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ati\Seafile\My Library\Steroid Manuscript Related\Tables\"/>
    </mc:Choice>
  </mc:AlternateContent>
  <xr:revisionPtr revIDLastSave="0" documentId="13_ncr:1_{3EDB90F5-0861-476E-BED2-E680026E0780}" xr6:coauthVersionLast="47" xr6:coauthVersionMax="47" xr10:uidLastSave="{00000000-0000-0000-0000-000000000000}"/>
  <bookViews>
    <workbookView xWindow="-108" yWindow="-108" windowWidth="23256" windowHeight="1401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Sheet1!$A$1:$X$5041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X5041" i="1" l="1"/>
  <c r="V5041" i="1"/>
  <c r="U5041" i="1"/>
  <c r="T5041" i="1"/>
  <c r="S5041" i="1"/>
  <c r="R5041" i="1"/>
  <c r="X5040" i="1"/>
  <c r="V5040" i="1"/>
  <c r="U5040" i="1"/>
  <c r="T5040" i="1"/>
  <c r="S5040" i="1"/>
  <c r="R5040" i="1"/>
  <c r="X5039" i="1"/>
  <c r="V5039" i="1"/>
  <c r="U5039" i="1"/>
  <c r="T5039" i="1"/>
  <c r="S5039" i="1"/>
  <c r="R5039" i="1"/>
  <c r="X5038" i="1"/>
  <c r="V5038" i="1"/>
  <c r="U5038" i="1"/>
  <c r="T5038" i="1"/>
  <c r="S5038" i="1"/>
  <c r="R5038" i="1"/>
  <c r="X5037" i="1"/>
  <c r="V5037" i="1"/>
  <c r="U5037" i="1"/>
  <c r="T5037" i="1"/>
  <c r="S5037" i="1"/>
  <c r="R5037" i="1"/>
  <c r="X5036" i="1"/>
  <c r="V5036" i="1"/>
  <c r="U5036" i="1"/>
  <c r="T5036" i="1"/>
  <c r="S5036" i="1"/>
  <c r="R5036" i="1"/>
  <c r="X5035" i="1"/>
  <c r="V5035" i="1"/>
  <c r="U5035" i="1"/>
  <c r="T5035" i="1"/>
  <c r="S5035" i="1"/>
  <c r="R5035" i="1"/>
  <c r="X5034" i="1"/>
  <c r="V5034" i="1"/>
  <c r="U5034" i="1"/>
  <c r="T5034" i="1"/>
  <c r="S5034" i="1"/>
  <c r="R5034" i="1"/>
  <c r="X5033" i="1"/>
  <c r="V5033" i="1"/>
  <c r="U5033" i="1"/>
  <c r="T5033" i="1"/>
  <c r="S5033" i="1"/>
  <c r="R5033" i="1"/>
  <c r="X5032" i="1"/>
  <c r="V5032" i="1"/>
  <c r="U5032" i="1"/>
  <c r="T5032" i="1"/>
  <c r="S5032" i="1"/>
  <c r="R5032" i="1"/>
  <c r="X5031" i="1"/>
  <c r="V5031" i="1"/>
  <c r="U5031" i="1"/>
  <c r="T5031" i="1"/>
  <c r="S5031" i="1"/>
  <c r="R5031" i="1"/>
  <c r="X5030" i="1"/>
  <c r="V5030" i="1"/>
  <c r="W5030" i="1" s="1"/>
  <c r="U5030" i="1"/>
  <c r="T5030" i="1"/>
  <c r="S5030" i="1"/>
  <c r="R5030" i="1"/>
  <c r="X5029" i="1"/>
  <c r="V5029" i="1"/>
  <c r="U5029" i="1"/>
  <c r="T5029" i="1"/>
  <c r="S5029" i="1"/>
  <c r="R5029" i="1"/>
  <c r="X5028" i="1"/>
  <c r="V5028" i="1"/>
  <c r="U5028" i="1"/>
  <c r="T5028" i="1"/>
  <c r="S5028" i="1"/>
  <c r="R5028" i="1"/>
  <c r="X5027" i="1"/>
  <c r="V5027" i="1"/>
  <c r="U5027" i="1"/>
  <c r="T5027" i="1"/>
  <c r="S5027" i="1"/>
  <c r="R5027" i="1"/>
  <c r="X5026" i="1"/>
  <c r="V5026" i="1"/>
  <c r="U5026" i="1"/>
  <c r="T5026" i="1"/>
  <c r="S5026" i="1"/>
  <c r="R5026" i="1"/>
  <c r="X5025" i="1"/>
  <c r="V5025" i="1"/>
  <c r="U5025" i="1"/>
  <c r="T5025" i="1"/>
  <c r="S5025" i="1"/>
  <c r="R5025" i="1"/>
  <c r="X5024" i="1"/>
  <c r="V5024" i="1"/>
  <c r="U5024" i="1"/>
  <c r="T5024" i="1"/>
  <c r="S5024" i="1"/>
  <c r="R5024" i="1"/>
  <c r="X5023" i="1"/>
  <c r="V5023" i="1"/>
  <c r="U5023" i="1"/>
  <c r="T5023" i="1"/>
  <c r="S5023" i="1"/>
  <c r="R5023" i="1"/>
  <c r="X5022" i="1"/>
  <c r="V5022" i="1"/>
  <c r="U5022" i="1"/>
  <c r="T5022" i="1"/>
  <c r="S5022" i="1"/>
  <c r="R5022" i="1"/>
  <c r="X5021" i="1"/>
  <c r="V5021" i="1"/>
  <c r="U5021" i="1"/>
  <c r="T5021" i="1"/>
  <c r="S5021" i="1"/>
  <c r="R5021" i="1"/>
  <c r="X5020" i="1"/>
  <c r="V5020" i="1"/>
  <c r="U5020" i="1"/>
  <c r="T5020" i="1"/>
  <c r="S5020" i="1"/>
  <c r="R5020" i="1"/>
  <c r="X5019" i="1"/>
  <c r="V5019" i="1"/>
  <c r="W5019" i="1" s="1"/>
  <c r="U5019" i="1"/>
  <c r="T5019" i="1"/>
  <c r="S5019" i="1"/>
  <c r="R5019" i="1"/>
  <c r="X5018" i="1"/>
  <c r="V5018" i="1"/>
  <c r="U5018" i="1"/>
  <c r="T5018" i="1"/>
  <c r="S5018" i="1"/>
  <c r="R5018" i="1"/>
  <c r="X5017" i="1"/>
  <c r="V5017" i="1"/>
  <c r="U5017" i="1"/>
  <c r="T5017" i="1"/>
  <c r="S5017" i="1"/>
  <c r="R5017" i="1"/>
  <c r="X5016" i="1"/>
  <c r="V5016" i="1"/>
  <c r="U5016" i="1"/>
  <c r="T5016" i="1"/>
  <c r="S5016" i="1"/>
  <c r="R5016" i="1"/>
  <c r="X5015" i="1"/>
  <c r="V5015" i="1"/>
  <c r="U5015" i="1"/>
  <c r="T5015" i="1"/>
  <c r="S5015" i="1"/>
  <c r="R5015" i="1"/>
  <c r="X5014" i="1"/>
  <c r="V5014" i="1"/>
  <c r="U5014" i="1"/>
  <c r="T5014" i="1"/>
  <c r="S5014" i="1"/>
  <c r="R5014" i="1"/>
  <c r="X5013" i="1"/>
  <c r="V5013" i="1"/>
  <c r="U5013" i="1"/>
  <c r="T5013" i="1"/>
  <c r="S5013" i="1"/>
  <c r="R5013" i="1"/>
  <c r="X5012" i="1"/>
  <c r="V5012" i="1"/>
  <c r="U5012" i="1"/>
  <c r="T5012" i="1"/>
  <c r="S5012" i="1"/>
  <c r="R5012" i="1"/>
  <c r="X5011" i="1"/>
  <c r="V5011" i="1"/>
  <c r="U5011" i="1"/>
  <c r="T5011" i="1"/>
  <c r="S5011" i="1"/>
  <c r="R5011" i="1"/>
  <c r="X5010" i="1"/>
  <c r="V5010" i="1"/>
  <c r="U5010" i="1"/>
  <c r="T5010" i="1"/>
  <c r="S5010" i="1"/>
  <c r="R5010" i="1"/>
  <c r="X5009" i="1"/>
  <c r="V5009" i="1"/>
  <c r="U5009" i="1"/>
  <c r="T5009" i="1"/>
  <c r="S5009" i="1"/>
  <c r="R5009" i="1"/>
  <c r="X5008" i="1"/>
  <c r="V5008" i="1"/>
  <c r="U5008" i="1"/>
  <c r="T5008" i="1"/>
  <c r="S5008" i="1"/>
  <c r="R5008" i="1"/>
  <c r="X5007" i="1"/>
  <c r="V5007" i="1"/>
  <c r="U5007" i="1"/>
  <c r="T5007" i="1"/>
  <c r="S5007" i="1"/>
  <c r="R5007" i="1"/>
  <c r="X5006" i="1"/>
  <c r="V5006" i="1"/>
  <c r="U5006" i="1"/>
  <c r="T5006" i="1"/>
  <c r="S5006" i="1"/>
  <c r="R5006" i="1"/>
  <c r="X5005" i="1"/>
  <c r="V5005" i="1"/>
  <c r="U5005" i="1"/>
  <c r="T5005" i="1"/>
  <c r="S5005" i="1"/>
  <c r="R5005" i="1"/>
  <c r="X5004" i="1"/>
  <c r="V5004" i="1"/>
  <c r="U5004" i="1"/>
  <c r="T5004" i="1"/>
  <c r="S5004" i="1"/>
  <c r="R5004" i="1"/>
  <c r="X5003" i="1"/>
  <c r="V5003" i="1"/>
  <c r="U5003" i="1"/>
  <c r="T5003" i="1"/>
  <c r="S5003" i="1"/>
  <c r="R5003" i="1"/>
  <c r="X5002" i="1"/>
  <c r="V5002" i="1"/>
  <c r="U5002" i="1"/>
  <c r="T5002" i="1"/>
  <c r="S5002" i="1"/>
  <c r="R5002" i="1"/>
  <c r="X5001" i="1"/>
  <c r="V5001" i="1"/>
  <c r="U5001" i="1"/>
  <c r="T5001" i="1"/>
  <c r="S5001" i="1"/>
  <c r="R5001" i="1"/>
  <c r="X5000" i="1"/>
  <c r="V5000" i="1"/>
  <c r="U5000" i="1"/>
  <c r="T5000" i="1"/>
  <c r="S5000" i="1"/>
  <c r="R5000" i="1"/>
  <c r="X4999" i="1"/>
  <c r="V4999" i="1"/>
  <c r="W4999" i="1" s="1"/>
  <c r="U4999" i="1"/>
  <c r="T4999" i="1"/>
  <c r="S4999" i="1"/>
  <c r="R4999" i="1"/>
  <c r="X4998" i="1"/>
  <c r="V4998" i="1"/>
  <c r="U4998" i="1"/>
  <c r="T4998" i="1"/>
  <c r="S4998" i="1"/>
  <c r="R4998" i="1"/>
  <c r="X4997" i="1"/>
  <c r="V4997" i="1"/>
  <c r="U4997" i="1"/>
  <c r="T4997" i="1"/>
  <c r="S4997" i="1"/>
  <c r="R4997" i="1"/>
  <c r="X4996" i="1"/>
  <c r="V4996" i="1"/>
  <c r="U4996" i="1"/>
  <c r="T4996" i="1"/>
  <c r="S4996" i="1"/>
  <c r="R4996" i="1"/>
  <c r="X4995" i="1"/>
  <c r="V4995" i="1"/>
  <c r="U4995" i="1"/>
  <c r="T4995" i="1"/>
  <c r="S4995" i="1"/>
  <c r="R4995" i="1"/>
  <c r="X4994" i="1"/>
  <c r="V4994" i="1"/>
  <c r="U4994" i="1"/>
  <c r="T4994" i="1"/>
  <c r="S4994" i="1"/>
  <c r="R4994" i="1"/>
  <c r="X4993" i="1"/>
  <c r="V4993" i="1"/>
  <c r="U4993" i="1"/>
  <c r="T4993" i="1"/>
  <c r="S4993" i="1"/>
  <c r="R4993" i="1"/>
  <c r="X4992" i="1"/>
  <c r="V4992" i="1"/>
  <c r="U4992" i="1"/>
  <c r="T4992" i="1"/>
  <c r="S4992" i="1"/>
  <c r="R4992" i="1"/>
  <c r="X4991" i="1"/>
  <c r="V4991" i="1"/>
  <c r="U4991" i="1"/>
  <c r="T4991" i="1"/>
  <c r="S4991" i="1"/>
  <c r="R4991" i="1"/>
  <c r="X4990" i="1"/>
  <c r="V4990" i="1"/>
  <c r="U4990" i="1"/>
  <c r="T4990" i="1"/>
  <c r="S4990" i="1"/>
  <c r="R4990" i="1"/>
  <c r="X4989" i="1"/>
  <c r="V4989" i="1"/>
  <c r="U4989" i="1"/>
  <c r="T4989" i="1"/>
  <c r="S4989" i="1"/>
  <c r="R4989" i="1"/>
  <c r="X4988" i="1"/>
  <c r="V4988" i="1"/>
  <c r="U4988" i="1"/>
  <c r="T4988" i="1"/>
  <c r="S4988" i="1"/>
  <c r="R4988" i="1"/>
  <c r="X4987" i="1"/>
  <c r="V4987" i="1"/>
  <c r="U4987" i="1"/>
  <c r="T4987" i="1"/>
  <c r="S4987" i="1"/>
  <c r="R4987" i="1"/>
  <c r="X4986" i="1"/>
  <c r="V4986" i="1"/>
  <c r="U4986" i="1"/>
  <c r="T4986" i="1"/>
  <c r="S4986" i="1"/>
  <c r="R4986" i="1"/>
  <c r="X4985" i="1"/>
  <c r="V4985" i="1"/>
  <c r="U4985" i="1"/>
  <c r="T4985" i="1"/>
  <c r="S4985" i="1"/>
  <c r="R4985" i="1"/>
  <c r="X4984" i="1"/>
  <c r="V4984" i="1"/>
  <c r="U4984" i="1"/>
  <c r="T4984" i="1"/>
  <c r="S4984" i="1"/>
  <c r="R4984" i="1"/>
  <c r="X4983" i="1"/>
  <c r="V4983" i="1"/>
  <c r="W4983" i="1" s="1"/>
  <c r="U4983" i="1"/>
  <c r="T4983" i="1"/>
  <c r="S4983" i="1"/>
  <c r="R4983" i="1"/>
  <c r="X4982" i="1"/>
  <c r="V4982" i="1"/>
  <c r="U4982" i="1"/>
  <c r="T4982" i="1"/>
  <c r="S4982" i="1"/>
  <c r="R4982" i="1"/>
  <c r="X4981" i="1"/>
  <c r="V4981" i="1"/>
  <c r="U4981" i="1"/>
  <c r="T4981" i="1"/>
  <c r="S4981" i="1"/>
  <c r="R4981" i="1"/>
  <c r="X4980" i="1"/>
  <c r="V4980" i="1"/>
  <c r="U4980" i="1"/>
  <c r="T4980" i="1"/>
  <c r="S4980" i="1"/>
  <c r="R4980" i="1"/>
  <c r="X4979" i="1"/>
  <c r="V4979" i="1"/>
  <c r="U4979" i="1"/>
  <c r="T4979" i="1"/>
  <c r="S4979" i="1"/>
  <c r="R4979" i="1"/>
  <c r="X4978" i="1"/>
  <c r="V4978" i="1"/>
  <c r="U4978" i="1"/>
  <c r="T4978" i="1"/>
  <c r="S4978" i="1"/>
  <c r="R4978" i="1"/>
  <c r="X4977" i="1"/>
  <c r="V4977" i="1"/>
  <c r="U4977" i="1"/>
  <c r="T4977" i="1"/>
  <c r="S4977" i="1"/>
  <c r="R4977" i="1"/>
  <c r="X4976" i="1"/>
  <c r="V4976" i="1"/>
  <c r="U4976" i="1"/>
  <c r="T4976" i="1"/>
  <c r="S4976" i="1"/>
  <c r="R4976" i="1"/>
  <c r="X4975" i="1"/>
  <c r="V4975" i="1"/>
  <c r="U4975" i="1"/>
  <c r="T4975" i="1"/>
  <c r="S4975" i="1"/>
  <c r="R4975" i="1"/>
  <c r="X4974" i="1"/>
  <c r="V4974" i="1"/>
  <c r="U4974" i="1"/>
  <c r="T4974" i="1"/>
  <c r="S4974" i="1"/>
  <c r="R4974" i="1"/>
  <c r="X4973" i="1"/>
  <c r="V4973" i="1"/>
  <c r="U4973" i="1"/>
  <c r="T4973" i="1"/>
  <c r="S4973" i="1"/>
  <c r="R4973" i="1"/>
  <c r="X4972" i="1"/>
  <c r="V4972" i="1"/>
  <c r="U4972" i="1"/>
  <c r="T4972" i="1"/>
  <c r="S4972" i="1"/>
  <c r="R4972" i="1"/>
  <c r="X4971" i="1"/>
  <c r="V4971" i="1"/>
  <c r="U4971" i="1"/>
  <c r="T4971" i="1"/>
  <c r="S4971" i="1"/>
  <c r="R4971" i="1"/>
  <c r="X4970" i="1"/>
  <c r="V4970" i="1"/>
  <c r="U4970" i="1"/>
  <c r="T4970" i="1"/>
  <c r="S4970" i="1"/>
  <c r="R4970" i="1"/>
  <c r="X4969" i="1"/>
  <c r="V4969" i="1"/>
  <c r="U4969" i="1"/>
  <c r="T4969" i="1"/>
  <c r="S4969" i="1"/>
  <c r="R4969" i="1"/>
  <c r="X4968" i="1"/>
  <c r="V4968" i="1"/>
  <c r="U4968" i="1"/>
  <c r="T4968" i="1"/>
  <c r="S4968" i="1"/>
  <c r="R4968" i="1"/>
  <c r="X4967" i="1"/>
  <c r="V4967" i="1"/>
  <c r="U4967" i="1"/>
  <c r="T4967" i="1"/>
  <c r="S4967" i="1"/>
  <c r="R4967" i="1"/>
  <c r="X4966" i="1"/>
  <c r="V4966" i="1"/>
  <c r="U4966" i="1"/>
  <c r="T4966" i="1"/>
  <c r="S4966" i="1"/>
  <c r="R4966" i="1"/>
  <c r="X4965" i="1"/>
  <c r="V4965" i="1"/>
  <c r="U4965" i="1"/>
  <c r="T4965" i="1"/>
  <c r="S4965" i="1"/>
  <c r="R4965" i="1"/>
  <c r="X4964" i="1"/>
  <c r="V4964" i="1"/>
  <c r="U4964" i="1"/>
  <c r="T4964" i="1"/>
  <c r="S4964" i="1"/>
  <c r="R4964" i="1"/>
  <c r="X4963" i="1"/>
  <c r="V4963" i="1"/>
  <c r="U4963" i="1"/>
  <c r="T4963" i="1"/>
  <c r="S4963" i="1"/>
  <c r="R4963" i="1"/>
  <c r="X4962" i="1"/>
  <c r="V4962" i="1"/>
  <c r="U4962" i="1"/>
  <c r="T4962" i="1"/>
  <c r="S4962" i="1"/>
  <c r="R4962" i="1"/>
  <c r="X4961" i="1"/>
  <c r="V4961" i="1"/>
  <c r="U4961" i="1"/>
  <c r="T4961" i="1"/>
  <c r="S4961" i="1"/>
  <c r="R4961" i="1"/>
  <c r="X4960" i="1"/>
  <c r="V4960" i="1"/>
  <c r="U4960" i="1"/>
  <c r="T4960" i="1"/>
  <c r="S4960" i="1"/>
  <c r="R4960" i="1"/>
  <c r="X4959" i="1"/>
  <c r="V4959" i="1"/>
  <c r="U4959" i="1"/>
  <c r="T4959" i="1"/>
  <c r="S4959" i="1"/>
  <c r="R4959" i="1"/>
  <c r="X4958" i="1"/>
  <c r="V4958" i="1"/>
  <c r="U4958" i="1"/>
  <c r="T4958" i="1"/>
  <c r="S4958" i="1"/>
  <c r="R4958" i="1"/>
  <c r="X4957" i="1"/>
  <c r="V4957" i="1"/>
  <c r="U4957" i="1"/>
  <c r="T4957" i="1"/>
  <c r="S4957" i="1"/>
  <c r="R4957" i="1"/>
  <c r="X4956" i="1"/>
  <c r="V4956" i="1"/>
  <c r="U4956" i="1"/>
  <c r="T4956" i="1"/>
  <c r="S4956" i="1"/>
  <c r="R4956" i="1"/>
  <c r="X4955" i="1"/>
  <c r="V4955" i="1"/>
  <c r="U4955" i="1"/>
  <c r="T4955" i="1"/>
  <c r="S4955" i="1"/>
  <c r="R4955" i="1"/>
  <c r="X4954" i="1"/>
  <c r="V4954" i="1"/>
  <c r="U4954" i="1"/>
  <c r="T4954" i="1"/>
  <c r="S4954" i="1"/>
  <c r="R4954" i="1"/>
  <c r="X4953" i="1"/>
  <c r="V4953" i="1"/>
  <c r="U4953" i="1"/>
  <c r="T4953" i="1"/>
  <c r="S4953" i="1"/>
  <c r="R4953" i="1"/>
  <c r="X4952" i="1"/>
  <c r="V4952" i="1"/>
  <c r="U4952" i="1"/>
  <c r="T4952" i="1"/>
  <c r="S4952" i="1"/>
  <c r="R4952" i="1"/>
  <c r="X4951" i="1"/>
  <c r="V4951" i="1"/>
  <c r="U4951" i="1"/>
  <c r="T4951" i="1"/>
  <c r="S4951" i="1"/>
  <c r="R4951" i="1"/>
  <c r="X4950" i="1"/>
  <c r="V4950" i="1"/>
  <c r="U4950" i="1"/>
  <c r="T4950" i="1"/>
  <c r="S4950" i="1"/>
  <c r="R4950" i="1"/>
  <c r="X4949" i="1"/>
  <c r="V4949" i="1"/>
  <c r="U4949" i="1"/>
  <c r="T4949" i="1"/>
  <c r="S4949" i="1"/>
  <c r="R4949" i="1"/>
  <c r="X4948" i="1"/>
  <c r="V4948" i="1"/>
  <c r="U4948" i="1"/>
  <c r="T4948" i="1"/>
  <c r="S4948" i="1"/>
  <c r="R4948" i="1"/>
  <c r="X4947" i="1"/>
  <c r="V4947" i="1"/>
  <c r="U4947" i="1"/>
  <c r="T4947" i="1"/>
  <c r="S4947" i="1"/>
  <c r="R4947" i="1"/>
  <c r="X4946" i="1"/>
  <c r="V4946" i="1"/>
  <c r="U4946" i="1"/>
  <c r="T4946" i="1"/>
  <c r="S4946" i="1"/>
  <c r="R4946" i="1"/>
  <c r="X4945" i="1"/>
  <c r="V4945" i="1"/>
  <c r="U4945" i="1"/>
  <c r="T4945" i="1"/>
  <c r="S4945" i="1"/>
  <c r="R4945" i="1"/>
  <c r="X4944" i="1"/>
  <c r="V4944" i="1"/>
  <c r="U4944" i="1"/>
  <c r="T4944" i="1"/>
  <c r="S4944" i="1"/>
  <c r="R4944" i="1"/>
  <c r="X4943" i="1"/>
  <c r="V4943" i="1"/>
  <c r="U4943" i="1"/>
  <c r="T4943" i="1"/>
  <c r="S4943" i="1"/>
  <c r="R4943" i="1"/>
  <c r="X4942" i="1"/>
  <c r="V4942" i="1"/>
  <c r="U4942" i="1"/>
  <c r="T4942" i="1"/>
  <c r="S4942" i="1"/>
  <c r="R4942" i="1"/>
  <c r="X4941" i="1"/>
  <c r="V4941" i="1"/>
  <c r="U4941" i="1"/>
  <c r="T4941" i="1"/>
  <c r="S4941" i="1"/>
  <c r="R4941" i="1"/>
  <c r="X4940" i="1"/>
  <c r="V4940" i="1"/>
  <c r="U4940" i="1"/>
  <c r="T4940" i="1"/>
  <c r="S4940" i="1"/>
  <c r="R4940" i="1"/>
  <c r="X4939" i="1"/>
  <c r="V4939" i="1"/>
  <c r="U4939" i="1"/>
  <c r="T4939" i="1"/>
  <c r="S4939" i="1"/>
  <c r="R4939" i="1"/>
  <c r="X4938" i="1"/>
  <c r="V4938" i="1"/>
  <c r="U4938" i="1"/>
  <c r="T4938" i="1"/>
  <c r="S4938" i="1"/>
  <c r="R4938" i="1"/>
  <c r="X4937" i="1"/>
  <c r="V4937" i="1"/>
  <c r="U4937" i="1"/>
  <c r="T4937" i="1"/>
  <c r="S4937" i="1"/>
  <c r="R4937" i="1"/>
  <c r="X4936" i="1"/>
  <c r="V4936" i="1"/>
  <c r="U4936" i="1"/>
  <c r="T4936" i="1"/>
  <c r="S4936" i="1"/>
  <c r="R4936" i="1"/>
  <c r="X4935" i="1"/>
  <c r="V4935" i="1"/>
  <c r="U4935" i="1"/>
  <c r="T4935" i="1"/>
  <c r="S4935" i="1"/>
  <c r="R4935" i="1"/>
  <c r="X4934" i="1"/>
  <c r="V4934" i="1"/>
  <c r="U4934" i="1"/>
  <c r="T4934" i="1"/>
  <c r="S4934" i="1"/>
  <c r="R4934" i="1"/>
  <c r="X4933" i="1"/>
  <c r="V4933" i="1"/>
  <c r="U4933" i="1"/>
  <c r="T4933" i="1"/>
  <c r="S4933" i="1"/>
  <c r="R4933" i="1"/>
  <c r="X4932" i="1"/>
  <c r="V4932" i="1"/>
  <c r="U4932" i="1"/>
  <c r="T4932" i="1"/>
  <c r="S4932" i="1"/>
  <c r="R4932" i="1"/>
  <c r="X4931" i="1"/>
  <c r="V4931" i="1"/>
  <c r="U4931" i="1"/>
  <c r="T4931" i="1"/>
  <c r="S4931" i="1"/>
  <c r="R4931" i="1"/>
  <c r="X4930" i="1"/>
  <c r="V4930" i="1"/>
  <c r="U4930" i="1"/>
  <c r="T4930" i="1"/>
  <c r="S4930" i="1"/>
  <c r="R4930" i="1"/>
  <c r="X4929" i="1"/>
  <c r="V4929" i="1"/>
  <c r="U4929" i="1"/>
  <c r="T4929" i="1"/>
  <c r="S4929" i="1"/>
  <c r="R4929" i="1"/>
  <c r="X4928" i="1"/>
  <c r="V4928" i="1"/>
  <c r="U4928" i="1"/>
  <c r="T4928" i="1"/>
  <c r="S4928" i="1"/>
  <c r="R4928" i="1"/>
  <c r="X4927" i="1"/>
  <c r="V4927" i="1"/>
  <c r="U4927" i="1"/>
  <c r="T4927" i="1"/>
  <c r="S4927" i="1"/>
  <c r="R4927" i="1"/>
  <c r="X4926" i="1"/>
  <c r="V4926" i="1"/>
  <c r="U4926" i="1"/>
  <c r="T4926" i="1"/>
  <c r="S4926" i="1"/>
  <c r="R4926" i="1"/>
  <c r="X4925" i="1"/>
  <c r="V4925" i="1"/>
  <c r="U4925" i="1"/>
  <c r="T4925" i="1"/>
  <c r="S4925" i="1"/>
  <c r="R4925" i="1"/>
  <c r="X4924" i="1"/>
  <c r="V4924" i="1"/>
  <c r="U4924" i="1"/>
  <c r="T4924" i="1"/>
  <c r="S4924" i="1"/>
  <c r="R4924" i="1"/>
  <c r="X4923" i="1"/>
  <c r="V4923" i="1"/>
  <c r="U4923" i="1"/>
  <c r="T4923" i="1"/>
  <c r="S4923" i="1"/>
  <c r="R4923" i="1"/>
  <c r="X4922" i="1"/>
  <c r="V4922" i="1"/>
  <c r="U4922" i="1"/>
  <c r="T4922" i="1"/>
  <c r="S4922" i="1"/>
  <c r="R4922" i="1"/>
  <c r="X4921" i="1"/>
  <c r="V4921" i="1"/>
  <c r="U4921" i="1"/>
  <c r="T4921" i="1"/>
  <c r="S4921" i="1"/>
  <c r="R4921" i="1"/>
  <c r="X4920" i="1"/>
  <c r="V4920" i="1"/>
  <c r="U4920" i="1"/>
  <c r="T4920" i="1"/>
  <c r="S4920" i="1"/>
  <c r="R4920" i="1"/>
  <c r="X4919" i="1"/>
  <c r="V4919" i="1"/>
  <c r="U4919" i="1"/>
  <c r="T4919" i="1"/>
  <c r="S4919" i="1"/>
  <c r="R4919" i="1"/>
  <c r="X4918" i="1"/>
  <c r="V4918" i="1"/>
  <c r="U4918" i="1"/>
  <c r="T4918" i="1"/>
  <c r="S4918" i="1"/>
  <c r="R4918" i="1"/>
  <c r="X4917" i="1"/>
  <c r="V4917" i="1"/>
  <c r="U4917" i="1"/>
  <c r="T4917" i="1"/>
  <c r="S4917" i="1"/>
  <c r="R4917" i="1"/>
  <c r="X4916" i="1"/>
  <c r="V4916" i="1"/>
  <c r="U4916" i="1"/>
  <c r="T4916" i="1"/>
  <c r="S4916" i="1"/>
  <c r="R4916" i="1"/>
  <c r="X4915" i="1"/>
  <c r="V4915" i="1"/>
  <c r="U4915" i="1"/>
  <c r="T4915" i="1"/>
  <c r="S4915" i="1"/>
  <c r="R4915" i="1"/>
  <c r="X4914" i="1"/>
  <c r="V4914" i="1"/>
  <c r="U4914" i="1"/>
  <c r="T4914" i="1"/>
  <c r="S4914" i="1"/>
  <c r="R4914" i="1"/>
  <c r="X4913" i="1"/>
  <c r="V4913" i="1"/>
  <c r="U4913" i="1"/>
  <c r="T4913" i="1"/>
  <c r="S4913" i="1"/>
  <c r="R4913" i="1"/>
  <c r="X4912" i="1"/>
  <c r="V4912" i="1"/>
  <c r="U4912" i="1"/>
  <c r="T4912" i="1"/>
  <c r="S4912" i="1"/>
  <c r="R4912" i="1"/>
  <c r="X4911" i="1"/>
  <c r="V4911" i="1"/>
  <c r="U4911" i="1"/>
  <c r="T4911" i="1"/>
  <c r="S4911" i="1"/>
  <c r="R4911" i="1"/>
  <c r="X4910" i="1"/>
  <c r="V4910" i="1"/>
  <c r="U4910" i="1"/>
  <c r="T4910" i="1"/>
  <c r="S4910" i="1"/>
  <c r="R4910" i="1"/>
  <c r="X4909" i="1"/>
  <c r="V4909" i="1"/>
  <c r="U4909" i="1"/>
  <c r="T4909" i="1"/>
  <c r="S4909" i="1"/>
  <c r="R4909" i="1"/>
  <c r="X4908" i="1"/>
  <c r="V4908" i="1"/>
  <c r="U4908" i="1"/>
  <c r="T4908" i="1"/>
  <c r="S4908" i="1"/>
  <c r="R4908" i="1"/>
  <c r="X4907" i="1"/>
  <c r="V4907" i="1"/>
  <c r="U4907" i="1"/>
  <c r="T4907" i="1"/>
  <c r="S4907" i="1"/>
  <c r="R4907" i="1"/>
  <c r="X4906" i="1"/>
  <c r="V4906" i="1"/>
  <c r="U4906" i="1"/>
  <c r="T4906" i="1"/>
  <c r="S4906" i="1"/>
  <c r="R4906" i="1"/>
  <c r="X4905" i="1"/>
  <c r="V4905" i="1"/>
  <c r="U4905" i="1"/>
  <c r="T4905" i="1"/>
  <c r="S4905" i="1"/>
  <c r="R4905" i="1"/>
  <c r="X4904" i="1"/>
  <c r="V4904" i="1"/>
  <c r="U4904" i="1"/>
  <c r="T4904" i="1"/>
  <c r="S4904" i="1"/>
  <c r="R4904" i="1"/>
  <c r="X4903" i="1"/>
  <c r="V4903" i="1"/>
  <c r="U4903" i="1"/>
  <c r="T4903" i="1"/>
  <c r="S4903" i="1"/>
  <c r="R4903" i="1"/>
  <c r="X4902" i="1"/>
  <c r="V4902" i="1"/>
  <c r="U4902" i="1"/>
  <c r="T4902" i="1"/>
  <c r="S4902" i="1"/>
  <c r="R4902" i="1"/>
  <c r="X4901" i="1"/>
  <c r="V4901" i="1"/>
  <c r="U4901" i="1"/>
  <c r="T4901" i="1"/>
  <c r="S4901" i="1"/>
  <c r="R4901" i="1"/>
  <c r="X4900" i="1"/>
  <c r="V4900" i="1"/>
  <c r="U4900" i="1"/>
  <c r="T4900" i="1"/>
  <c r="S4900" i="1"/>
  <c r="R4900" i="1"/>
  <c r="X4899" i="1"/>
  <c r="V4899" i="1"/>
  <c r="U4899" i="1"/>
  <c r="T4899" i="1"/>
  <c r="S4899" i="1"/>
  <c r="R4899" i="1"/>
  <c r="X4898" i="1"/>
  <c r="V4898" i="1"/>
  <c r="U4898" i="1"/>
  <c r="T4898" i="1"/>
  <c r="S4898" i="1"/>
  <c r="R4898" i="1"/>
  <c r="X4897" i="1"/>
  <c r="V4897" i="1"/>
  <c r="U4897" i="1"/>
  <c r="T4897" i="1"/>
  <c r="S4897" i="1"/>
  <c r="R4897" i="1"/>
  <c r="X4896" i="1"/>
  <c r="V4896" i="1"/>
  <c r="U4896" i="1"/>
  <c r="T4896" i="1"/>
  <c r="S4896" i="1"/>
  <c r="R4896" i="1"/>
  <c r="X4895" i="1"/>
  <c r="V4895" i="1"/>
  <c r="U4895" i="1"/>
  <c r="T4895" i="1"/>
  <c r="S4895" i="1"/>
  <c r="R4895" i="1"/>
  <c r="X4894" i="1"/>
  <c r="V4894" i="1"/>
  <c r="U4894" i="1"/>
  <c r="T4894" i="1"/>
  <c r="S4894" i="1"/>
  <c r="R4894" i="1"/>
  <c r="X4893" i="1"/>
  <c r="V4893" i="1"/>
  <c r="U4893" i="1"/>
  <c r="T4893" i="1"/>
  <c r="S4893" i="1"/>
  <c r="R4893" i="1"/>
  <c r="X4892" i="1"/>
  <c r="V4892" i="1"/>
  <c r="U4892" i="1"/>
  <c r="T4892" i="1"/>
  <c r="S4892" i="1"/>
  <c r="R4892" i="1"/>
  <c r="X4891" i="1"/>
  <c r="V4891" i="1"/>
  <c r="U4891" i="1"/>
  <c r="T4891" i="1"/>
  <c r="S4891" i="1"/>
  <c r="R4891" i="1"/>
  <c r="X4890" i="1"/>
  <c r="V4890" i="1"/>
  <c r="U4890" i="1"/>
  <c r="T4890" i="1"/>
  <c r="S4890" i="1"/>
  <c r="R4890" i="1"/>
  <c r="X4889" i="1"/>
  <c r="V4889" i="1"/>
  <c r="U4889" i="1"/>
  <c r="T4889" i="1"/>
  <c r="S4889" i="1"/>
  <c r="R4889" i="1"/>
  <c r="X4888" i="1"/>
  <c r="V4888" i="1"/>
  <c r="U4888" i="1"/>
  <c r="T4888" i="1"/>
  <c r="S4888" i="1"/>
  <c r="R4888" i="1"/>
  <c r="X4887" i="1"/>
  <c r="V4887" i="1"/>
  <c r="U4887" i="1"/>
  <c r="T4887" i="1"/>
  <c r="S4887" i="1"/>
  <c r="R4887" i="1"/>
  <c r="X4886" i="1"/>
  <c r="V4886" i="1"/>
  <c r="U4886" i="1"/>
  <c r="T4886" i="1"/>
  <c r="S4886" i="1"/>
  <c r="R4886" i="1"/>
  <c r="X4885" i="1"/>
  <c r="V4885" i="1"/>
  <c r="U4885" i="1"/>
  <c r="T4885" i="1"/>
  <c r="S4885" i="1"/>
  <c r="R4885" i="1"/>
  <c r="X4884" i="1"/>
  <c r="V4884" i="1"/>
  <c r="U4884" i="1"/>
  <c r="T4884" i="1"/>
  <c r="S4884" i="1"/>
  <c r="R4884" i="1"/>
  <c r="X4883" i="1"/>
  <c r="V4883" i="1"/>
  <c r="U4883" i="1"/>
  <c r="T4883" i="1"/>
  <c r="S4883" i="1"/>
  <c r="R4883" i="1"/>
  <c r="X4882" i="1"/>
  <c r="V4882" i="1"/>
  <c r="U4882" i="1"/>
  <c r="T4882" i="1"/>
  <c r="S4882" i="1"/>
  <c r="R4882" i="1"/>
  <c r="X4881" i="1"/>
  <c r="V4881" i="1"/>
  <c r="U4881" i="1"/>
  <c r="T4881" i="1"/>
  <c r="S4881" i="1"/>
  <c r="R4881" i="1"/>
  <c r="X4880" i="1"/>
  <c r="V4880" i="1"/>
  <c r="U4880" i="1"/>
  <c r="T4880" i="1"/>
  <c r="S4880" i="1"/>
  <c r="R4880" i="1"/>
  <c r="X4879" i="1"/>
  <c r="V4879" i="1"/>
  <c r="U4879" i="1"/>
  <c r="T4879" i="1"/>
  <c r="S4879" i="1"/>
  <c r="R4879" i="1"/>
  <c r="X4878" i="1"/>
  <c r="V4878" i="1"/>
  <c r="U4878" i="1"/>
  <c r="T4878" i="1"/>
  <c r="S4878" i="1"/>
  <c r="R4878" i="1"/>
  <c r="X4877" i="1"/>
  <c r="V4877" i="1"/>
  <c r="U4877" i="1"/>
  <c r="T4877" i="1"/>
  <c r="S4877" i="1"/>
  <c r="R4877" i="1"/>
  <c r="X4876" i="1"/>
  <c r="V4876" i="1"/>
  <c r="U4876" i="1"/>
  <c r="T4876" i="1"/>
  <c r="S4876" i="1"/>
  <c r="R4876" i="1"/>
  <c r="X4875" i="1"/>
  <c r="V4875" i="1"/>
  <c r="U4875" i="1"/>
  <c r="T4875" i="1"/>
  <c r="S4875" i="1"/>
  <c r="R4875" i="1"/>
  <c r="X4874" i="1"/>
  <c r="V4874" i="1"/>
  <c r="U4874" i="1"/>
  <c r="T4874" i="1"/>
  <c r="S4874" i="1"/>
  <c r="R4874" i="1"/>
  <c r="X4873" i="1"/>
  <c r="V4873" i="1"/>
  <c r="U4873" i="1"/>
  <c r="T4873" i="1"/>
  <c r="S4873" i="1"/>
  <c r="R4873" i="1"/>
  <c r="X4872" i="1"/>
  <c r="V4872" i="1"/>
  <c r="U4872" i="1"/>
  <c r="T4872" i="1"/>
  <c r="S4872" i="1"/>
  <c r="R4872" i="1"/>
  <c r="X4871" i="1"/>
  <c r="V4871" i="1"/>
  <c r="U4871" i="1"/>
  <c r="T4871" i="1"/>
  <c r="S4871" i="1"/>
  <c r="R4871" i="1"/>
  <c r="X4870" i="1"/>
  <c r="V4870" i="1"/>
  <c r="U4870" i="1"/>
  <c r="T4870" i="1"/>
  <c r="S4870" i="1"/>
  <c r="R4870" i="1"/>
  <c r="X4869" i="1"/>
  <c r="V4869" i="1"/>
  <c r="U4869" i="1"/>
  <c r="T4869" i="1"/>
  <c r="S4869" i="1"/>
  <c r="R4869" i="1"/>
  <c r="X4868" i="1"/>
  <c r="V4868" i="1"/>
  <c r="U4868" i="1"/>
  <c r="T4868" i="1"/>
  <c r="S4868" i="1"/>
  <c r="R4868" i="1"/>
  <c r="X4867" i="1"/>
  <c r="V4867" i="1"/>
  <c r="U4867" i="1"/>
  <c r="T4867" i="1"/>
  <c r="S4867" i="1"/>
  <c r="R4867" i="1"/>
  <c r="X4866" i="1"/>
  <c r="V4866" i="1"/>
  <c r="U4866" i="1"/>
  <c r="T4866" i="1"/>
  <c r="S4866" i="1"/>
  <c r="R4866" i="1"/>
  <c r="X4865" i="1"/>
  <c r="V4865" i="1"/>
  <c r="U4865" i="1"/>
  <c r="T4865" i="1"/>
  <c r="S4865" i="1"/>
  <c r="R4865" i="1"/>
  <c r="X4864" i="1"/>
  <c r="V4864" i="1"/>
  <c r="U4864" i="1"/>
  <c r="T4864" i="1"/>
  <c r="S4864" i="1"/>
  <c r="R4864" i="1"/>
  <c r="X4863" i="1"/>
  <c r="V4863" i="1"/>
  <c r="U4863" i="1"/>
  <c r="T4863" i="1"/>
  <c r="S4863" i="1"/>
  <c r="R4863" i="1"/>
  <c r="X4862" i="1"/>
  <c r="V4862" i="1"/>
  <c r="U4862" i="1"/>
  <c r="T4862" i="1"/>
  <c r="S4862" i="1"/>
  <c r="R4862" i="1"/>
  <c r="X4861" i="1"/>
  <c r="V4861" i="1"/>
  <c r="U4861" i="1"/>
  <c r="T4861" i="1"/>
  <c r="S4861" i="1"/>
  <c r="R4861" i="1"/>
  <c r="X4860" i="1"/>
  <c r="V4860" i="1"/>
  <c r="U4860" i="1"/>
  <c r="T4860" i="1"/>
  <c r="S4860" i="1"/>
  <c r="R4860" i="1"/>
  <c r="X4859" i="1"/>
  <c r="V4859" i="1"/>
  <c r="U4859" i="1"/>
  <c r="T4859" i="1"/>
  <c r="S4859" i="1"/>
  <c r="R4859" i="1"/>
  <c r="X4858" i="1"/>
  <c r="V4858" i="1"/>
  <c r="U4858" i="1"/>
  <c r="T4858" i="1"/>
  <c r="S4858" i="1"/>
  <c r="R4858" i="1"/>
  <c r="X4857" i="1"/>
  <c r="V4857" i="1"/>
  <c r="U4857" i="1"/>
  <c r="T4857" i="1"/>
  <c r="S4857" i="1"/>
  <c r="R4857" i="1"/>
  <c r="X4856" i="1"/>
  <c r="V4856" i="1"/>
  <c r="U4856" i="1"/>
  <c r="T4856" i="1"/>
  <c r="S4856" i="1"/>
  <c r="R4856" i="1"/>
  <c r="X4855" i="1"/>
  <c r="V4855" i="1"/>
  <c r="U4855" i="1"/>
  <c r="T4855" i="1"/>
  <c r="S4855" i="1"/>
  <c r="R4855" i="1"/>
  <c r="X4854" i="1"/>
  <c r="V4854" i="1"/>
  <c r="U4854" i="1"/>
  <c r="T4854" i="1"/>
  <c r="S4854" i="1"/>
  <c r="R4854" i="1"/>
  <c r="X4853" i="1"/>
  <c r="V4853" i="1"/>
  <c r="U4853" i="1"/>
  <c r="T4853" i="1"/>
  <c r="S4853" i="1"/>
  <c r="R4853" i="1"/>
  <c r="X4852" i="1"/>
  <c r="V4852" i="1"/>
  <c r="U4852" i="1"/>
  <c r="T4852" i="1"/>
  <c r="S4852" i="1"/>
  <c r="R4852" i="1"/>
  <c r="X4851" i="1"/>
  <c r="V4851" i="1"/>
  <c r="U4851" i="1"/>
  <c r="T4851" i="1"/>
  <c r="S4851" i="1"/>
  <c r="R4851" i="1"/>
  <c r="X4850" i="1"/>
  <c r="V4850" i="1"/>
  <c r="U4850" i="1"/>
  <c r="T4850" i="1"/>
  <c r="S4850" i="1"/>
  <c r="R4850" i="1"/>
  <c r="X4849" i="1"/>
  <c r="V4849" i="1"/>
  <c r="U4849" i="1"/>
  <c r="T4849" i="1"/>
  <c r="S4849" i="1"/>
  <c r="R4849" i="1"/>
  <c r="X4848" i="1"/>
  <c r="V4848" i="1"/>
  <c r="U4848" i="1"/>
  <c r="T4848" i="1"/>
  <c r="S4848" i="1"/>
  <c r="R4848" i="1"/>
  <c r="X4847" i="1"/>
  <c r="V4847" i="1"/>
  <c r="U4847" i="1"/>
  <c r="T4847" i="1"/>
  <c r="S4847" i="1"/>
  <c r="R4847" i="1"/>
  <c r="X4846" i="1"/>
  <c r="V4846" i="1"/>
  <c r="U4846" i="1"/>
  <c r="T4846" i="1"/>
  <c r="S4846" i="1"/>
  <c r="R4846" i="1"/>
  <c r="X4845" i="1"/>
  <c r="V4845" i="1"/>
  <c r="U4845" i="1"/>
  <c r="T4845" i="1"/>
  <c r="S4845" i="1"/>
  <c r="R4845" i="1"/>
  <c r="X4844" i="1"/>
  <c r="V4844" i="1"/>
  <c r="U4844" i="1"/>
  <c r="T4844" i="1"/>
  <c r="S4844" i="1"/>
  <c r="R4844" i="1"/>
  <c r="X4843" i="1"/>
  <c r="V4843" i="1"/>
  <c r="U4843" i="1"/>
  <c r="T4843" i="1"/>
  <c r="S4843" i="1"/>
  <c r="R4843" i="1"/>
  <c r="X4842" i="1"/>
  <c r="V4842" i="1"/>
  <c r="U4842" i="1"/>
  <c r="T4842" i="1"/>
  <c r="S4842" i="1"/>
  <c r="R4842" i="1"/>
  <c r="X4841" i="1"/>
  <c r="V4841" i="1"/>
  <c r="U4841" i="1"/>
  <c r="T4841" i="1"/>
  <c r="S4841" i="1"/>
  <c r="R4841" i="1"/>
  <c r="X4840" i="1"/>
  <c r="V4840" i="1"/>
  <c r="U4840" i="1"/>
  <c r="T4840" i="1"/>
  <c r="S4840" i="1"/>
  <c r="R4840" i="1"/>
  <c r="X4839" i="1"/>
  <c r="V4839" i="1"/>
  <c r="U4839" i="1"/>
  <c r="T4839" i="1"/>
  <c r="S4839" i="1"/>
  <c r="R4839" i="1"/>
  <c r="X4838" i="1"/>
  <c r="V4838" i="1"/>
  <c r="U4838" i="1"/>
  <c r="T4838" i="1"/>
  <c r="S4838" i="1"/>
  <c r="R4838" i="1"/>
  <c r="X4837" i="1"/>
  <c r="V4837" i="1"/>
  <c r="U4837" i="1"/>
  <c r="T4837" i="1"/>
  <c r="S4837" i="1"/>
  <c r="R4837" i="1"/>
  <c r="X4836" i="1"/>
  <c r="V4836" i="1"/>
  <c r="U4836" i="1"/>
  <c r="T4836" i="1"/>
  <c r="S4836" i="1"/>
  <c r="R4836" i="1"/>
  <c r="X4835" i="1"/>
  <c r="V4835" i="1"/>
  <c r="U4835" i="1"/>
  <c r="T4835" i="1"/>
  <c r="S4835" i="1"/>
  <c r="R4835" i="1"/>
  <c r="X4834" i="1"/>
  <c r="V4834" i="1"/>
  <c r="U4834" i="1"/>
  <c r="T4834" i="1"/>
  <c r="S4834" i="1"/>
  <c r="R4834" i="1"/>
  <c r="X4833" i="1"/>
  <c r="V4833" i="1"/>
  <c r="U4833" i="1"/>
  <c r="T4833" i="1"/>
  <c r="S4833" i="1"/>
  <c r="R4833" i="1"/>
  <c r="X4832" i="1"/>
  <c r="V4832" i="1"/>
  <c r="U4832" i="1"/>
  <c r="T4832" i="1"/>
  <c r="S4832" i="1"/>
  <c r="R4832" i="1"/>
  <c r="X4831" i="1"/>
  <c r="V4831" i="1"/>
  <c r="U4831" i="1"/>
  <c r="T4831" i="1"/>
  <c r="S4831" i="1"/>
  <c r="R4831" i="1"/>
  <c r="X4830" i="1"/>
  <c r="V4830" i="1"/>
  <c r="U4830" i="1"/>
  <c r="T4830" i="1"/>
  <c r="S4830" i="1"/>
  <c r="R4830" i="1"/>
  <c r="X4829" i="1"/>
  <c r="V4829" i="1"/>
  <c r="U4829" i="1"/>
  <c r="T4829" i="1"/>
  <c r="S4829" i="1"/>
  <c r="R4829" i="1"/>
  <c r="X4828" i="1"/>
  <c r="V4828" i="1"/>
  <c r="U4828" i="1"/>
  <c r="T4828" i="1"/>
  <c r="S4828" i="1"/>
  <c r="R4828" i="1"/>
  <c r="X4827" i="1"/>
  <c r="V4827" i="1"/>
  <c r="U4827" i="1"/>
  <c r="T4827" i="1"/>
  <c r="S4827" i="1"/>
  <c r="R4827" i="1"/>
  <c r="X4826" i="1"/>
  <c r="V4826" i="1"/>
  <c r="U4826" i="1"/>
  <c r="T4826" i="1"/>
  <c r="S4826" i="1"/>
  <c r="R4826" i="1"/>
  <c r="X4825" i="1"/>
  <c r="V4825" i="1"/>
  <c r="U4825" i="1"/>
  <c r="T4825" i="1"/>
  <c r="S4825" i="1"/>
  <c r="R4825" i="1"/>
  <c r="X4824" i="1"/>
  <c r="V4824" i="1"/>
  <c r="U4824" i="1"/>
  <c r="W4824" i="1" s="1"/>
  <c r="T4824" i="1"/>
  <c r="S4824" i="1"/>
  <c r="R4824" i="1"/>
  <c r="X4823" i="1"/>
  <c r="V4823" i="1"/>
  <c r="U4823" i="1"/>
  <c r="T4823" i="1"/>
  <c r="S4823" i="1"/>
  <c r="R4823" i="1"/>
  <c r="X4822" i="1"/>
  <c r="V4822" i="1"/>
  <c r="U4822" i="1"/>
  <c r="T4822" i="1"/>
  <c r="S4822" i="1"/>
  <c r="R4822" i="1"/>
  <c r="X4821" i="1"/>
  <c r="V4821" i="1"/>
  <c r="U4821" i="1"/>
  <c r="T4821" i="1"/>
  <c r="S4821" i="1"/>
  <c r="R4821" i="1"/>
  <c r="X4820" i="1"/>
  <c r="V4820" i="1"/>
  <c r="U4820" i="1"/>
  <c r="T4820" i="1"/>
  <c r="S4820" i="1"/>
  <c r="R4820" i="1"/>
  <c r="X4819" i="1"/>
  <c r="V4819" i="1"/>
  <c r="U4819" i="1"/>
  <c r="T4819" i="1"/>
  <c r="S4819" i="1"/>
  <c r="R4819" i="1"/>
  <c r="X4818" i="1"/>
  <c r="V4818" i="1"/>
  <c r="U4818" i="1"/>
  <c r="W4818" i="1" s="1"/>
  <c r="T4818" i="1"/>
  <c r="S4818" i="1"/>
  <c r="R4818" i="1"/>
  <c r="X4817" i="1"/>
  <c r="V4817" i="1"/>
  <c r="U4817" i="1"/>
  <c r="T4817" i="1"/>
  <c r="S4817" i="1"/>
  <c r="R4817" i="1"/>
  <c r="X4816" i="1"/>
  <c r="V4816" i="1"/>
  <c r="U4816" i="1"/>
  <c r="T4816" i="1"/>
  <c r="S4816" i="1"/>
  <c r="R4816" i="1"/>
  <c r="X4815" i="1"/>
  <c r="V4815" i="1"/>
  <c r="U4815" i="1"/>
  <c r="T4815" i="1"/>
  <c r="S4815" i="1"/>
  <c r="R4815" i="1"/>
  <c r="X4814" i="1"/>
  <c r="V4814" i="1"/>
  <c r="U4814" i="1"/>
  <c r="T4814" i="1"/>
  <c r="S4814" i="1"/>
  <c r="R4814" i="1"/>
  <c r="X4813" i="1"/>
  <c r="V4813" i="1"/>
  <c r="U4813" i="1"/>
  <c r="T4813" i="1"/>
  <c r="S4813" i="1"/>
  <c r="R4813" i="1"/>
  <c r="X4812" i="1"/>
  <c r="V4812" i="1"/>
  <c r="U4812" i="1"/>
  <c r="T4812" i="1"/>
  <c r="S4812" i="1"/>
  <c r="R4812" i="1"/>
  <c r="X4811" i="1"/>
  <c r="V4811" i="1"/>
  <c r="U4811" i="1"/>
  <c r="T4811" i="1"/>
  <c r="S4811" i="1"/>
  <c r="R4811" i="1"/>
  <c r="X4810" i="1"/>
  <c r="V4810" i="1"/>
  <c r="U4810" i="1"/>
  <c r="T4810" i="1"/>
  <c r="S4810" i="1"/>
  <c r="R4810" i="1"/>
  <c r="X4809" i="1"/>
  <c r="V4809" i="1"/>
  <c r="U4809" i="1"/>
  <c r="T4809" i="1"/>
  <c r="S4809" i="1"/>
  <c r="R4809" i="1"/>
  <c r="X4808" i="1"/>
  <c r="V4808" i="1"/>
  <c r="U4808" i="1"/>
  <c r="T4808" i="1"/>
  <c r="S4808" i="1"/>
  <c r="R4808" i="1"/>
  <c r="X4807" i="1"/>
  <c r="V4807" i="1"/>
  <c r="U4807" i="1"/>
  <c r="T4807" i="1"/>
  <c r="S4807" i="1"/>
  <c r="R4807" i="1"/>
  <c r="X4806" i="1"/>
  <c r="V4806" i="1"/>
  <c r="U4806" i="1"/>
  <c r="W4806" i="1" s="1"/>
  <c r="T4806" i="1"/>
  <c r="S4806" i="1"/>
  <c r="R4806" i="1"/>
  <c r="X4805" i="1"/>
  <c r="V4805" i="1"/>
  <c r="U4805" i="1"/>
  <c r="T4805" i="1"/>
  <c r="S4805" i="1"/>
  <c r="R4805" i="1"/>
  <c r="X4804" i="1"/>
  <c r="V4804" i="1"/>
  <c r="U4804" i="1"/>
  <c r="T4804" i="1"/>
  <c r="S4804" i="1"/>
  <c r="R4804" i="1"/>
  <c r="X4803" i="1"/>
  <c r="V4803" i="1"/>
  <c r="U4803" i="1"/>
  <c r="T4803" i="1"/>
  <c r="S4803" i="1"/>
  <c r="R4803" i="1"/>
  <c r="X4802" i="1"/>
  <c r="V4802" i="1"/>
  <c r="U4802" i="1"/>
  <c r="T4802" i="1"/>
  <c r="S4802" i="1"/>
  <c r="R4802" i="1"/>
  <c r="X4801" i="1"/>
  <c r="V4801" i="1"/>
  <c r="U4801" i="1"/>
  <c r="T4801" i="1"/>
  <c r="S4801" i="1"/>
  <c r="R4801" i="1"/>
  <c r="X4800" i="1"/>
  <c r="V4800" i="1"/>
  <c r="U4800" i="1"/>
  <c r="T4800" i="1"/>
  <c r="S4800" i="1"/>
  <c r="R4800" i="1"/>
  <c r="X4799" i="1"/>
  <c r="V4799" i="1"/>
  <c r="U4799" i="1"/>
  <c r="T4799" i="1"/>
  <c r="S4799" i="1"/>
  <c r="R4799" i="1"/>
  <c r="X4798" i="1"/>
  <c r="V4798" i="1"/>
  <c r="U4798" i="1"/>
  <c r="T4798" i="1"/>
  <c r="S4798" i="1"/>
  <c r="R4798" i="1"/>
  <c r="X4797" i="1"/>
  <c r="V4797" i="1"/>
  <c r="U4797" i="1"/>
  <c r="T4797" i="1"/>
  <c r="S4797" i="1"/>
  <c r="R4797" i="1"/>
  <c r="X4796" i="1"/>
  <c r="V4796" i="1"/>
  <c r="U4796" i="1"/>
  <c r="W4796" i="1" s="1"/>
  <c r="T4796" i="1"/>
  <c r="S4796" i="1"/>
  <c r="R4796" i="1"/>
  <c r="X4795" i="1"/>
  <c r="V4795" i="1"/>
  <c r="U4795" i="1"/>
  <c r="T4795" i="1"/>
  <c r="S4795" i="1"/>
  <c r="R4795" i="1"/>
  <c r="X4794" i="1"/>
  <c r="V4794" i="1"/>
  <c r="U4794" i="1"/>
  <c r="T4794" i="1"/>
  <c r="S4794" i="1"/>
  <c r="R4794" i="1"/>
  <c r="X4793" i="1"/>
  <c r="V4793" i="1"/>
  <c r="U4793" i="1"/>
  <c r="T4793" i="1"/>
  <c r="S4793" i="1"/>
  <c r="R4793" i="1"/>
  <c r="X4792" i="1"/>
  <c r="V4792" i="1"/>
  <c r="U4792" i="1"/>
  <c r="T4792" i="1"/>
  <c r="S4792" i="1"/>
  <c r="R4792" i="1"/>
  <c r="X4791" i="1"/>
  <c r="V4791" i="1"/>
  <c r="U4791" i="1"/>
  <c r="T4791" i="1"/>
  <c r="S4791" i="1"/>
  <c r="R4791" i="1"/>
  <c r="X4790" i="1"/>
  <c r="V4790" i="1"/>
  <c r="U4790" i="1"/>
  <c r="T4790" i="1"/>
  <c r="S4790" i="1"/>
  <c r="R4790" i="1"/>
  <c r="X4789" i="1"/>
  <c r="V4789" i="1"/>
  <c r="U4789" i="1"/>
  <c r="T4789" i="1"/>
  <c r="S4789" i="1"/>
  <c r="R4789" i="1"/>
  <c r="X4788" i="1"/>
  <c r="V4788" i="1"/>
  <c r="U4788" i="1"/>
  <c r="T4788" i="1"/>
  <c r="S4788" i="1"/>
  <c r="R4788" i="1"/>
  <c r="X4787" i="1"/>
  <c r="V4787" i="1"/>
  <c r="U4787" i="1"/>
  <c r="T4787" i="1"/>
  <c r="S4787" i="1"/>
  <c r="R4787" i="1"/>
  <c r="X4786" i="1"/>
  <c r="V4786" i="1"/>
  <c r="U4786" i="1"/>
  <c r="T4786" i="1"/>
  <c r="S4786" i="1"/>
  <c r="R4786" i="1"/>
  <c r="X4785" i="1"/>
  <c r="V4785" i="1"/>
  <c r="U4785" i="1"/>
  <c r="T4785" i="1"/>
  <c r="S4785" i="1"/>
  <c r="R4785" i="1"/>
  <c r="X4784" i="1"/>
  <c r="V4784" i="1"/>
  <c r="U4784" i="1"/>
  <c r="T4784" i="1"/>
  <c r="S4784" i="1"/>
  <c r="R4784" i="1"/>
  <c r="X4783" i="1"/>
  <c r="V4783" i="1"/>
  <c r="U4783" i="1"/>
  <c r="T4783" i="1"/>
  <c r="S4783" i="1"/>
  <c r="R4783" i="1"/>
  <c r="X4782" i="1"/>
  <c r="V4782" i="1"/>
  <c r="U4782" i="1"/>
  <c r="T4782" i="1"/>
  <c r="S4782" i="1"/>
  <c r="R4782" i="1"/>
  <c r="X4781" i="1"/>
  <c r="V4781" i="1"/>
  <c r="U4781" i="1"/>
  <c r="T4781" i="1"/>
  <c r="S4781" i="1"/>
  <c r="R4781" i="1"/>
  <c r="X4780" i="1"/>
  <c r="V4780" i="1"/>
  <c r="U4780" i="1"/>
  <c r="W4780" i="1" s="1"/>
  <c r="T4780" i="1"/>
  <c r="S4780" i="1"/>
  <c r="R4780" i="1"/>
  <c r="X4779" i="1"/>
  <c r="V4779" i="1"/>
  <c r="U4779" i="1"/>
  <c r="T4779" i="1"/>
  <c r="S4779" i="1"/>
  <c r="R4779" i="1"/>
  <c r="X4778" i="1"/>
  <c r="V4778" i="1"/>
  <c r="U4778" i="1"/>
  <c r="T4778" i="1"/>
  <c r="S4778" i="1"/>
  <c r="R4778" i="1"/>
  <c r="X4777" i="1"/>
  <c r="V4777" i="1"/>
  <c r="U4777" i="1"/>
  <c r="T4777" i="1"/>
  <c r="S4777" i="1"/>
  <c r="R4777" i="1"/>
  <c r="X4776" i="1"/>
  <c r="V4776" i="1"/>
  <c r="U4776" i="1"/>
  <c r="T4776" i="1"/>
  <c r="S4776" i="1"/>
  <c r="R4776" i="1"/>
  <c r="X4775" i="1"/>
  <c r="V4775" i="1"/>
  <c r="U4775" i="1"/>
  <c r="T4775" i="1"/>
  <c r="S4775" i="1"/>
  <c r="R4775" i="1"/>
  <c r="X4774" i="1"/>
  <c r="V4774" i="1"/>
  <c r="U4774" i="1"/>
  <c r="T4774" i="1"/>
  <c r="S4774" i="1"/>
  <c r="R4774" i="1"/>
  <c r="X4773" i="1"/>
  <c r="V4773" i="1"/>
  <c r="U4773" i="1"/>
  <c r="T4773" i="1"/>
  <c r="S4773" i="1"/>
  <c r="R4773" i="1"/>
  <c r="X4772" i="1"/>
  <c r="V4772" i="1"/>
  <c r="U4772" i="1"/>
  <c r="T4772" i="1"/>
  <c r="S4772" i="1"/>
  <c r="R4772" i="1"/>
  <c r="X4771" i="1"/>
  <c r="V4771" i="1"/>
  <c r="U4771" i="1"/>
  <c r="T4771" i="1"/>
  <c r="S4771" i="1"/>
  <c r="R4771" i="1"/>
  <c r="X4770" i="1"/>
  <c r="V4770" i="1"/>
  <c r="U4770" i="1"/>
  <c r="T4770" i="1"/>
  <c r="S4770" i="1"/>
  <c r="R4770" i="1"/>
  <c r="X4769" i="1"/>
  <c r="V4769" i="1"/>
  <c r="U4769" i="1"/>
  <c r="T4769" i="1"/>
  <c r="S4769" i="1"/>
  <c r="R4769" i="1"/>
  <c r="X4768" i="1"/>
  <c r="V4768" i="1"/>
  <c r="U4768" i="1"/>
  <c r="T4768" i="1"/>
  <c r="S4768" i="1"/>
  <c r="R4768" i="1"/>
  <c r="X4767" i="1"/>
  <c r="V4767" i="1"/>
  <c r="W4767" i="1" s="1"/>
  <c r="U4767" i="1"/>
  <c r="T4767" i="1"/>
  <c r="S4767" i="1"/>
  <c r="R4767" i="1"/>
  <c r="X4766" i="1"/>
  <c r="V4766" i="1"/>
  <c r="U4766" i="1"/>
  <c r="T4766" i="1"/>
  <c r="S4766" i="1"/>
  <c r="R4766" i="1"/>
  <c r="X4765" i="1"/>
  <c r="V4765" i="1"/>
  <c r="U4765" i="1"/>
  <c r="T4765" i="1"/>
  <c r="S4765" i="1"/>
  <c r="R4765" i="1"/>
  <c r="X4764" i="1"/>
  <c r="V4764" i="1"/>
  <c r="U4764" i="1"/>
  <c r="T4764" i="1"/>
  <c r="S4764" i="1"/>
  <c r="R4764" i="1"/>
  <c r="X4763" i="1"/>
  <c r="V4763" i="1"/>
  <c r="W4763" i="1" s="1"/>
  <c r="U4763" i="1"/>
  <c r="T4763" i="1"/>
  <c r="S4763" i="1"/>
  <c r="R4763" i="1"/>
  <c r="X4762" i="1"/>
  <c r="V4762" i="1"/>
  <c r="U4762" i="1"/>
  <c r="T4762" i="1"/>
  <c r="S4762" i="1"/>
  <c r="R4762" i="1"/>
  <c r="X4761" i="1"/>
  <c r="V4761" i="1"/>
  <c r="W4761" i="1" s="1"/>
  <c r="U4761" i="1"/>
  <c r="T4761" i="1"/>
  <c r="S4761" i="1"/>
  <c r="R4761" i="1"/>
  <c r="X4760" i="1"/>
  <c r="V4760" i="1"/>
  <c r="U4760" i="1"/>
  <c r="T4760" i="1"/>
  <c r="S4760" i="1"/>
  <c r="R4760" i="1"/>
  <c r="X4759" i="1"/>
  <c r="V4759" i="1"/>
  <c r="U4759" i="1"/>
  <c r="T4759" i="1"/>
  <c r="S4759" i="1"/>
  <c r="R4759" i="1"/>
  <c r="X4758" i="1"/>
  <c r="V4758" i="1"/>
  <c r="U4758" i="1"/>
  <c r="T4758" i="1"/>
  <c r="S4758" i="1"/>
  <c r="R4758" i="1"/>
  <c r="X4757" i="1"/>
  <c r="V4757" i="1"/>
  <c r="U4757" i="1"/>
  <c r="T4757" i="1"/>
  <c r="S4757" i="1"/>
  <c r="R4757" i="1"/>
  <c r="X4756" i="1"/>
  <c r="V4756" i="1"/>
  <c r="U4756" i="1"/>
  <c r="T4756" i="1"/>
  <c r="S4756" i="1"/>
  <c r="R4756" i="1"/>
  <c r="X4755" i="1"/>
  <c r="V4755" i="1"/>
  <c r="U4755" i="1"/>
  <c r="T4755" i="1"/>
  <c r="S4755" i="1"/>
  <c r="R4755" i="1"/>
  <c r="X4754" i="1"/>
  <c r="V4754" i="1"/>
  <c r="U4754" i="1"/>
  <c r="T4754" i="1"/>
  <c r="S4754" i="1"/>
  <c r="R4754" i="1"/>
  <c r="X4753" i="1"/>
  <c r="V4753" i="1"/>
  <c r="U4753" i="1"/>
  <c r="T4753" i="1"/>
  <c r="S4753" i="1"/>
  <c r="R4753" i="1"/>
  <c r="X4752" i="1"/>
  <c r="V4752" i="1"/>
  <c r="U4752" i="1"/>
  <c r="T4752" i="1"/>
  <c r="S4752" i="1"/>
  <c r="R4752" i="1"/>
  <c r="X4751" i="1"/>
  <c r="V4751" i="1"/>
  <c r="U4751" i="1"/>
  <c r="T4751" i="1"/>
  <c r="S4751" i="1"/>
  <c r="R4751" i="1"/>
  <c r="X4750" i="1"/>
  <c r="V4750" i="1"/>
  <c r="U4750" i="1"/>
  <c r="T4750" i="1"/>
  <c r="S4750" i="1"/>
  <c r="R4750" i="1"/>
  <c r="X4749" i="1"/>
  <c r="V4749" i="1"/>
  <c r="U4749" i="1"/>
  <c r="T4749" i="1"/>
  <c r="S4749" i="1"/>
  <c r="R4749" i="1"/>
  <c r="X4748" i="1"/>
  <c r="V4748" i="1"/>
  <c r="U4748" i="1"/>
  <c r="T4748" i="1"/>
  <c r="S4748" i="1"/>
  <c r="R4748" i="1"/>
  <c r="X4747" i="1"/>
  <c r="V4747" i="1"/>
  <c r="U4747" i="1"/>
  <c r="T4747" i="1"/>
  <c r="S4747" i="1"/>
  <c r="R4747" i="1"/>
  <c r="X4746" i="1"/>
  <c r="V4746" i="1"/>
  <c r="U4746" i="1"/>
  <c r="T4746" i="1"/>
  <c r="S4746" i="1"/>
  <c r="R4746" i="1"/>
  <c r="X4745" i="1"/>
  <c r="V4745" i="1"/>
  <c r="U4745" i="1"/>
  <c r="T4745" i="1"/>
  <c r="S4745" i="1"/>
  <c r="R4745" i="1"/>
  <c r="X4744" i="1"/>
  <c r="V4744" i="1"/>
  <c r="U4744" i="1"/>
  <c r="T4744" i="1"/>
  <c r="S4744" i="1"/>
  <c r="R4744" i="1"/>
  <c r="X4743" i="1"/>
  <c r="V4743" i="1"/>
  <c r="U4743" i="1"/>
  <c r="T4743" i="1"/>
  <c r="S4743" i="1"/>
  <c r="R4743" i="1"/>
  <c r="X4742" i="1"/>
  <c r="V4742" i="1"/>
  <c r="U4742" i="1"/>
  <c r="T4742" i="1"/>
  <c r="S4742" i="1"/>
  <c r="R4742" i="1"/>
  <c r="X4741" i="1"/>
  <c r="V4741" i="1"/>
  <c r="U4741" i="1"/>
  <c r="T4741" i="1"/>
  <c r="S4741" i="1"/>
  <c r="R4741" i="1"/>
  <c r="X4740" i="1"/>
  <c r="V4740" i="1"/>
  <c r="U4740" i="1"/>
  <c r="T4740" i="1"/>
  <c r="S4740" i="1"/>
  <c r="R4740" i="1"/>
  <c r="X4739" i="1"/>
  <c r="V4739" i="1"/>
  <c r="U4739" i="1"/>
  <c r="T4739" i="1"/>
  <c r="S4739" i="1"/>
  <c r="R4739" i="1"/>
  <c r="X4738" i="1"/>
  <c r="V4738" i="1"/>
  <c r="U4738" i="1"/>
  <c r="T4738" i="1"/>
  <c r="S4738" i="1"/>
  <c r="R4738" i="1"/>
  <c r="X4737" i="1"/>
  <c r="V4737" i="1"/>
  <c r="U4737" i="1"/>
  <c r="T4737" i="1"/>
  <c r="S4737" i="1"/>
  <c r="R4737" i="1"/>
  <c r="X4736" i="1"/>
  <c r="V4736" i="1"/>
  <c r="U4736" i="1"/>
  <c r="T4736" i="1"/>
  <c r="S4736" i="1"/>
  <c r="R4736" i="1"/>
  <c r="X4735" i="1"/>
  <c r="V4735" i="1"/>
  <c r="U4735" i="1"/>
  <c r="T4735" i="1"/>
  <c r="S4735" i="1"/>
  <c r="R4735" i="1"/>
  <c r="X4734" i="1"/>
  <c r="V4734" i="1"/>
  <c r="U4734" i="1"/>
  <c r="T4734" i="1"/>
  <c r="S4734" i="1"/>
  <c r="R4734" i="1"/>
  <c r="X4733" i="1"/>
  <c r="V4733" i="1"/>
  <c r="U4733" i="1"/>
  <c r="T4733" i="1"/>
  <c r="S4733" i="1"/>
  <c r="R4733" i="1"/>
  <c r="X4732" i="1"/>
  <c r="V4732" i="1"/>
  <c r="U4732" i="1"/>
  <c r="T4732" i="1"/>
  <c r="S4732" i="1"/>
  <c r="R4732" i="1"/>
  <c r="X4731" i="1"/>
  <c r="V4731" i="1"/>
  <c r="U4731" i="1"/>
  <c r="T4731" i="1"/>
  <c r="S4731" i="1"/>
  <c r="R4731" i="1"/>
  <c r="X4730" i="1"/>
  <c r="V4730" i="1"/>
  <c r="U4730" i="1"/>
  <c r="T4730" i="1"/>
  <c r="S4730" i="1"/>
  <c r="R4730" i="1"/>
  <c r="X4729" i="1"/>
  <c r="V4729" i="1"/>
  <c r="U4729" i="1"/>
  <c r="T4729" i="1"/>
  <c r="S4729" i="1"/>
  <c r="R4729" i="1"/>
  <c r="X4728" i="1"/>
  <c r="V4728" i="1"/>
  <c r="U4728" i="1"/>
  <c r="T4728" i="1"/>
  <c r="S4728" i="1"/>
  <c r="R4728" i="1"/>
  <c r="X4727" i="1"/>
  <c r="V4727" i="1"/>
  <c r="U4727" i="1"/>
  <c r="T4727" i="1"/>
  <c r="S4727" i="1"/>
  <c r="R4727" i="1"/>
  <c r="X4726" i="1"/>
  <c r="V4726" i="1"/>
  <c r="U4726" i="1"/>
  <c r="T4726" i="1"/>
  <c r="S4726" i="1"/>
  <c r="R4726" i="1"/>
  <c r="X4725" i="1"/>
  <c r="V4725" i="1"/>
  <c r="U4725" i="1"/>
  <c r="T4725" i="1"/>
  <c r="S4725" i="1"/>
  <c r="R4725" i="1"/>
  <c r="X4724" i="1"/>
  <c r="V4724" i="1"/>
  <c r="U4724" i="1"/>
  <c r="T4724" i="1"/>
  <c r="S4724" i="1"/>
  <c r="R4724" i="1"/>
  <c r="X4723" i="1"/>
  <c r="V4723" i="1"/>
  <c r="U4723" i="1"/>
  <c r="T4723" i="1"/>
  <c r="S4723" i="1"/>
  <c r="R4723" i="1"/>
  <c r="X4722" i="1"/>
  <c r="V4722" i="1"/>
  <c r="U4722" i="1"/>
  <c r="T4722" i="1"/>
  <c r="S4722" i="1"/>
  <c r="R4722" i="1"/>
  <c r="X4721" i="1"/>
  <c r="V4721" i="1"/>
  <c r="U4721" i="1"/>
  <c r="T4721" i="1"/>
  <c r="S4721" i="1"/>
  <c r="R4721" i="1"/>
  <c r="X4720" i="1"/>
  <c r="V4720" i="1"/>
  <c r="U4720" i="1"/>
  <c r="T4720" i="1"/>
  <c r="S4720" i="1"/>
  <c r="R4720" i="1"/>
  <c r="X4719" i="1"/>
  <c r="V4719" i="1"/>
  <c r="W4719" i="1" s="1"/>
  <c r="U4719" i="1"/>
  <c r="T4719" i="1"/>
  <c r="S4719" i="1"/>
  <c r="R4719" i="1"/>
  <c r="X4718" i="1"/>
  <c r="V4718" i="1"/>
  <c r="U4718" i="1"/>
  <c r="T4718" i="1"/>
  <c r="S4718" i="1"/>
  <c r="R4718" i="1"/>
  <c r="X4717" i="1"/>
  <c r="V4717" i="1"/>
  <c r="U4717" i="1"/>
  <c r="T4717" i="1"/>
  <c r="S4717" i="1"/>
  <c r="R4717" i="1"/>
  <c r="X4716" i="1"/>
  <c r="V4716" i="1"/>
  <c r="U4716" i="1"/>
  <c r="T4716" i="1"/>
  <c r="S4716" i="1"/>
  <c r="R4716" i="1"/>
  <c r="X4715" i="1"/>
  <c r="V4715" i="1"/>
  <c r="U4715" i="1"/>
  <c r="T4715" i="1"/>
  <c r="S4715" i="1"/>
  <c r="R4715" i="1"/>
  <c r="X4714" i="1"/>
  <c r="V4714" i="1"/>
  <c r="U4714" i="1"/>
  <c r="T4714" i="1"/>
  <c r="S4714" i="1"/>
  <c r="R4714" i="1"/>
  <c r="X4713" i="1"/>
  <c r="V4713" i="1"/>
  <c r="U4713" i="1"/>
  <c r="T4713" i="1"/>
  <c r="S4713" i="1"/>
  <c r="R4713" i="1"/>
  <c r="X4712" i="1"/>
  <c r="V4712" i="1"/>
  <c r="U4712" i="1"/>
  <c r="W4712" i="1" s="1"/>
  <c r="T4712" i="1"/>
  <c r="S4712" i="1"/>
  <c r="R4712" i="1"/>
  <c r="X4711" i="1"/>
  <c r="V4711" i="1"/>
  <c r="U4711" i="1"/>
  <c r="T4711" i="1"/>
  <c r="S4711" i="1"/>
  <c r="R4711" i="1"/>
  <c r="X4710" i="1"/>
  <c r="V4710" i="1"/>
  <c r="U4710" i="1"/>
  <c r="W4710" i="1" s="1"/>
  <c r="T4710" i="1"/>
  <c r="S4710" i="1"/>
  <c r="R4710" i="1"/>
  <c r="X4709" i="1"/>
  <c r="V4709" i="1"/>
  <c r="U4709" i="1"/>
  <c r="T4709" i="1"/>
  <c r="S4709" i="1"/>
  <c r="R4709" i="1"/>
  <c r="X4708" i="1"/>
  <c r="V4708" i="1"/>
  <c r="U4708" i="1"/>
  <c r="T4708" i="1"/>
  <c r="S4708" i="1"/>
  <c r="R4708" i="1"/>
  <c r="X4707" i="1"/>
  <c r="V4707" i="1"/>
  <c r="U4707" i="1"/>
  <c r="T4707" i="1"/>
  <c r="S4707" i="1"/>
  <c r="R4707" i="1"/>
  <c r="X4706" i="1"/>
  <c r="V4706" i="1"/>
  <c r="U4706" i="1"/>
  <c r="W4706" i="1" s="1"/>
  <c r="T4706" i="1"/>
  <c r="S4706" i="1"/>
  <c r="R4706" i="1"/>
  <c r="X4705" i="1"/>
  <c r="V4705" i="1"/>
  <c r="U4705" i="1"/>
  <c r="T4705" i="1"/>
  <c r="S4705" i="1"/>
  <c r="R4705" i="1"/>
  <c r="X4704" i="1"/>
  <c r="V4704" i="1"/>
  <c r="U4704" i="1"/>
  <c r="T4704" i="1"/>
  <c r="S4704" i="1"/>
  <c r="R4704" i="1"/>
  <c r="X4703" i="1"/>
  <c r="V4703" i="1"/>
  <c r="U4703" i="1"/>
  <c r="T4703" i="1"/>
  <c r="S4703" i="1"/>
  <c r="R4703" i="1"/>
  <c r="X4702" i="1"/>
  <c r="V4702" i="1"/>
  <c r="U4702" i="1"/>
  <c r="T4702" i="1"/>
  <c r="S4702" i="1"/>
  <c r="R4702" i="1"/>
  <c r="X4701" i="1"/>
  <c r="V4701" i="1"/>
  <c r="U4701" i="1"/>
  <c r="T4701" i="1"/>
  <c r="S4701" i="1"/>
  <c r="R4701" i="1"/>
  <c r="X4700" i="1"/>
  <c r="V4700" i="1"/>
  <c r="U4700" i="1"/>
  <c r="T4700" i="1"/>
  <c r="S4700" i="1"/>
  <c r="R4700" i="1"/>
  <c r="X4699" i="1"/>
  <c r="V4699" i="1"/>
  <c r="U4699" i="1"/>
  <c r="T4699" i="1"/>
  <c r="S4699" i="1"/>
  <c r="R4699" i="1"/>
  <c r="X4698" i="1"/>
  <c r="V4698" i="1"/>
  <c r="U4698" i="1"/>
  <c r="W4698" i="1" s="1"/>
  <c r="T4698" i="1"/>
  <c r="S4698" i="1"/>
  <c r="R4698" i="1"/>
  <c r="X4697" i="1"/>
  <c r="V4697" i="1"/>
  <c r="U4697" i="1"/>
  <c r="T4697" i="1"/>
  <c r="S4697" i="1"/>
  <c r="R4697" i="1"/>
  <c r="X4696" i="1"/>
  <c r="V4696" i="1"/>
  <c r="U4696" i="1"/>
  <c r="T4696" i="1"/>
  <c r="S4696" i="1"/>
  <c r="R4696" i="1"/>
  <c r="X4695" i="1"/>
  <c r="V4695" i="1"/>
  <c r="U4695" i="1"/>
  <c r="T4695" i="1"/>
  <c r="S4695" i="1"/>
  <c r="R4695" i="1"/>
  <c r="X4694" i="1"/>
  <c r="V4694" i="1"/>
  <c r="U4694" i="1"/>
  <c r="T4694" i="1"/>
  <c r="S4694" i="1"/>
  <c r="R4694" i="1"/>
  <c r="X4693" i="1"/>
  <c r="V4693" i="1"/>
  <c r="U4693" i="1"/>
  <c r="T4693" i="1"/>
  <c r="S4693" i="1"/>
  <c r="R4693" i="1"/>
  <c r="X4692" i="1"/>
  <c r="V4692" i="1"/>
  <c r="U4692" i="1"/>
  <c r="W4692" i="1" s="1"/>
  <c r="T4692" i="1"/>
  <c r="S4692" i="1"/>
  <c r="R4692" i="1"/>
  <c r="X4691" i="1"/>
  <c r="V4691" i="1"/>
  <c r="U4691" i="1"/>
  <c r="T4691" i="1"/>
  <c r="S4691" i="1"/>
  <c r="R4691" i="1"/>
  <c r="X4690" i="1"/>
  <c r="V4690" i="1"/>
  <c r="U4690" i="1"/>
  <c r="T4690" i="1"/>
  <c r="S4690" i="1"/>
  <c r="R4690" i="1"/>
  <c r="X4689" i="1"/>
  <c r="V4689" i="1"/>
  <c r="U4689" i="1"/>
  <c r="T4689" i="1"/>
  <c r="S4689" i="1"/>
  <c r="R4689" i="1"/>
  <c r="X4688" i="1"/>
  <c r="V4688" i="1"/>
  <c r="U4688" i="1"/>
  <c r="W4688" i="1" s="1"/>
  <c r="T4688" i="1"/>
  <c r="S4688" i="1"/>
  <c r="R4688" i="1"/>
  <c r="X4687" i="1"/>
  <c r="V4687" i="1"/>
  <c r="U4687" i="1"/>
  <c r="T4687" i="1"/>
  <c r="S4687" i="1"/>
  <c r="R4687" i="1"/>
  <c r="X4686" i="1"/>
  <c r="V4686" i="1"/>
  <c r="U4686" i="1"/>
  <c r="T4686" i="1"/>
  <c r="S4686" i="1"/>
  <c r="R4686" i="1"/>
  <c r="X4685" i="1"/>
  <c r="V4685" i="1"/>
  <c r="U4685" i="1"/>
  <c r="T4685" i="1"/>
  <c r="S4685" i="1"/>
  <c r="R4685" i="1"/>
  <c r="X4684" i="1"/>
  <c r="V4684" i="1"/>
  <c r="U4684" i="1"/>
  <c r="T4684" i="1"/>
  <c r="S4684" i="1"/>
  <c r="R4684" i="1"/>
  <c r="X4683" i="1"/>
  <c r="V4683" i="1"/>
  <c r="U4683" i="1"/>
  <c r="T4683" i="1"/>
  <c r="S4683" i="1"/>
  <c r="R4683" i="1"/>
  <c r="X4682" i="1"/>
  <c r="V4682" i="1"/>
  <c r="U4682" i="1"/>
  <c r="T4682" i="1"/>
  <c r="S4682" i="1"/>
  <c r="R4682" i="1"/>
  <c r="X4681" i="1"/>
  <c r="V4681" i="1"/>
  <c r="U4681" i="1"/>
  <c r="T4681" i="1"/>
  <c r="S4681" i="1"/>
  <c r="R4681" i="1"/>
  <c r="X4680" i="1"/>
  <c r="V4680" i="1"/>
  <c r="U4680" i="1"/>
  <c r="T4680" i="1"/>
  <c r="S4680" i="1"/>
  <c r="R4680" i="1"/>
  <c r="X4679" i="1"/>
  <c r="V4679" i="1"/>
  <c r="U4679" i="1"/>
  <c r="T4679" i="1"/>
  <c r="S4679" i="1"/>
  <c r="R4679" i="1"/>
  <c r="X4678" i="1"/>
  <c r="V4678" i="1"/>
  <c r="U4678" i="1"/>
  <c r="T4678" i="1"/>
  <c r="S4678" i="1"/>
  <c r="R4678" i="1"/>
  <c r="X4677" i="1"/>
  <c r="V4677" i="1"/>
  <c r="U4677" i="1"/>
  <c r="T4677" i="1"/>
  <c r="S4677" i="1"/>
  <c r="R4677" i="1"/>
  <c r="X4676" i="1"/>
  <c r="V4676" i="1"/>
  <c r="U4676" i="1"/>
  <c r="T4676" i="1"/>
  <c r="S4676" i="1"/>
  <c r="R4676" i="1"/>
  <c r="X4675" i="1"/>
  <c r="V4675" i="1"/>
  <c r="U4675" i="1"/>
  <c r="T4675" i="1"/>
  <c r="S4675" i="1"/>
  <c r="R4675" i="1"/>
  <c r="X4674" i="1"/>
  <c r="V4674" i="1"/>
  <c r="U4674" i="1"/>
  <c r="T4674" i="1"/>
  <c r="S4674" i="1"/>
  <c r="R4674" i="1"/>
  <c r="X4673" i="1"/>
  <c r="V4673" i="1"/>
  <c r="U4673" i="1"/>
  <c r="T4673" i="1"/>
  <c r="S4673" i="1"/>
  <c r="R4673" i="1"/>
  <c r="X4672" i="1"/>
  <c r="V4672" i="1"/>
  <c r="U4672" i="1"/>
  <c r="W4672" i="1" s="1"/>
  <c r="T4672" i="1"/>
  <c r="S4672" i="1"/>
  <c r="R4672" i="1"/>
  <c r="X4671" i="1"/>
  <c r="V4671" i="1"/>
  <c r="U4671" i="1"/>
  <c r="T4671" i="1"/>
  <c r="S4671" i="1"/>
  <c r="R4671" i="1"/>
  <c r="X4670" i="1"/>
  <c r="V4670" i="1"/>
  <c r="U4670" i="1"/>
  <c r="W4670" i="1" s="1"/>
  <c r="T4670" i="1"/>
  <c r="S4670" i="1"/>
  <c r="R4670" i="1"/>
  <c r="X4669" i="1"/>
  <c r="V4669" i="1"/>
  <c r="U4669" i="1"/>
  <c r="T4669" i="1"/>
  <c r="S4669" i="1"/>
  <c r="R4669" i="1"/>
  <c r="X4668" i="1"/>
  <c r="V4668" i="1"/>
  <c r="U4668" i="1"/>
  <c r="W4668" i="1" s="1"/>
  <c r="T4668" i="1"/>
  <c r="S4668" i="1"/>
  <c r="R4668" i="1"/>
  <c r="X4667" i="1"/>
  <c r="V4667" i="1"/>
  <c r="U4667" i="1"/>
  <c r="T4667" i="1"/>
  <c r="S4667" i="1"/>
  <c r="R4667" i="1"/>
  <c r="X4666" i="1"/>
  <c r="V4666" i="1"/>
  <c r="U4666" i="1"/>
  <c r="T4666" i="1"/>
  <c r="S4666" i="1"/>
  <c r="R4666" i="1"/>
  <c r="X4665" i="1"/>
  <c r="V4665" i="1"/>
  <c r="U4665" i="1"/>
  <c r="T4665" i="1"/>
  <c r="S4665" i="1"/>
  <c r="R4665" i="1"/>
  <c r="X4664" i="1"/>
  <c r="V4664" i="1"/>
  <c r="U4664" i="1"/>
  <c r="W4664" i="1" s="1"/>
  <c r="T4664" i="1"/>
  <c r="S4664" i="1"/>
  <c r="R4664" i="1"/>
  <c r="X4663" i="1"/>
  <c r="V4663" i="1"/>
  <c r="U4663" i="1"/>
  <c r="T4663" i="1"/>
  <c r="S4663" i="1"/>
  <c r="R4663" i="1"/>
  <c r="X4662" i="1"/>
  <c r="V4662" i="1"/>
  <c r="U4662" i="1"/>
  <c r="T4662" i="1"/>
  <c r="S4662" i="1"/>
  <c r="R4662" i="1"/>
  <c r="X4661" i="1"/>
  <c r="V4661" i="1"/>
  <c r="U4661" i="1"/>
  <c r="T4661" i="1"/>
  <c r="S4661" i="1"/>
  <c r="R4661" i="1"/>
  <c r="X4660" i="1"/>
  <c r="V4660" i="1"/>
  <c r="U4660" i="1"/>
  <c r="T4660" i="1"/>
  <c r="S4660" i="1"/>
  <c r="R4660" i="1"/>
  <c r="X4659" i="1"/>
  <c r="V4659" i="1"/>
  <c r="U4659" i="1"/>
  <c r="T4659" i="1"/>
  <c r="S4659" i="1"/>
  <c r="R4659" i="1"/>
  <c r="X4658" i="1"/>
  <c r="V4658" i="1"/>
  <c r="U4658" i="1"/>
  <c r="T4658" i="1"/>
  <c r="S4658" i="1"/>
  <c r="R4658" i="1"/>
  <c r="X4657" i="1"/>
  <c r="V4657" i="1"/>
  <c r="U4657" i="1"/>
  <c r="T4657" i="1"/>
  <c r="S4657" i="1"/>
  <c r="R4657" i="1"/>
  <c r="X4656" i="1"/>
  <c r="V4656" i="1"/>
  <c r="U4656" i="1"/>
  <c r="T4656" i="1"/>
  <c r="S4656" i="1"/>
  <c r="R4656" i="1"/>
  <c r="X4655" i="1"/>
  <c r="V4655" i="1"/>
  <c r="U4655" i="1"/>
  <c r="T4655" i="1"/>
  <c r="S4655" i="1"/>
  <c r="R4655" i="1"/>
  <c r="X4654" i="1"/>
  <c r="V4654" i="1"/>
  <c r="U4654" i="1"/>
  <c r="T4654" i="1"/>
  <c r="S4654" i="1"/>
  <c r="R4654" i="1"/>
  <c r="X4653" i="1"/>
  <c r="V4653" i="1"/>
  <c r="U4653" i="1"/>
  <c r="T4653" i="1"/>
  <c r="S4653" i="1"/>
  <c r="R4653" i="1"/>
  <c r="X4652" i="1"/>
  <c r="V4652" i="1"/>
  <c r="U4652" i="1"/>
  <c r="T4652" i="1"/>
  <c r="S4652" i="1"/>
  <c r="R4652" i="1"/>
  <c r="X4651" i="1"/>
  <c r="V4651" i="1"/>
  <c r="U4651" i="1"/>
  <c r="T4651" i="1"/>
  <c r="S4651" i="1"/>
  <c r="R4651" i="1"/>
  <c r="X4650" i="1"/>
  <c r="V4650" i="1"/>
  <c r="U4650" i="1"/>
  <c r="W4650" i="1" s="1"/>
  <c r="T4650" i="1"/>
  <c r="S4650" i="1"/>
  <c r="R4650" i="1"/>
  <c r="X4649" i="1"/>
  <c r="V4649" i="1"/>
  <c r="U4649" i="1"/>
  <c r="T4649" i="1"/>
  <c r="S4649" i="1"/>
  <c r="R4649" i="1"/>
  <c r="X4648" i="1"/>
  <c r="V4648" i="1"/>
  <c r="U4648" i="1"/>
  <c r="T4648" i="1"/>
  <c r="S4648" i="1"/>
  <c r="R4648" i="1"/>
  <c r="X4647" i="1"/>
  <c r="V4647" i="1"/>
  <c r="U4647" i="1"/>
  <c r="T4647" i="1"/>
  <c r="S4647" i="1"/>
  <c r="R4647" i="1"/>
  <c r="X4646" i="1"/>
  <c r="V4646" i="1"/>
  <c r="U4646" i="1"/>
  <c r="T4646" i="1"/>
  <c r="S4646" i="1"/>
  <c r="R4646" i="1"/>
  <c r="X4645" i="1"/>
  <c r="V4645" i="1"/>
  <c r="U4645" i="1"/>
  <c r="T4645" i="1"/>
  <c r="S4645" i="1"/>
  <c r="R4645" i="1"/>
  <c r="X4644" i="1"/>
  <c r="V4644" i="1"/>
  <c r="U4644" i="1"/>
  <c r="T4644" i="1"/>
  <c r="S4644" i="1"/>
  <c r="R4644" i="1"/>
  <c r="X4643" i="1"/>
  <c r="V4643" i="1"/>
  <c r="U4643" i="1"/>
  <c r="T4643" i="1"/>
  <c r="S4643" i="1"/>
  <c r="R4643" i="1"/>
  <c r="X4642" i="1"/>
  <c r="V4642" i="1"/>
  <c r="U4642" i="1"/>
  <c r="T4642" i="1"/>
  <c r="S4642" i="1"/>
  <c r="R4642" i="1"/>
  <c r="X4641" i="1"/>
  <c r="V4641" i="1"/>
  <c r="U4641" i="1"/>
  <c r="T4641" i="1"/>
  <c r="S4641" i="1"/>
  <c r="R4641" i="1"/>
  <c r="X4640" i="1"/>
  <c r="V4640" i="1"/>
  <c r="U4640" i="1"/>
  <c r="T4640" i="1"/>
  <c r="S4640" i="1"/>
  <c r="R4640" i="1"/>
  <c r="X4639" i="1"/>
  <c r="V4639" i="1"/>
  <c r="W4639" i="1" s="1"/>
  <c r="U4639" i="1"/>
  <c r="T4639" i="1"/>
  <c r="S4639" i="1"/>
  <c r="R4639" i="1"/>
  <c r="X4638" i="1"/>
  <c r="V4638" i="1"/>
  <c r="U4638" i="1"/>
  <c r="T4638" i="1"/>
  <c r="S4638" i="1"/>
  <c r="R4638" i="1"/>
  <c r="X4637" i="1"/>
  <c r="V4637" i="1"/>
  <c r="U4637" i="1"/>
  <c r="T4637" i="1"/>
  <c r="S4637" i="1"/>
  <c r="R4637" i="1"/>
  <c r="X4636" i="1"/>
  <c r="V4636" i="1"/>
  <c r="U4636" i="1"/>
  <c r="W4636" i="1" s="1"/>
  <c r="T4636" i="1"/>
  <c r="S4636" i="1"/>
  <c r="R4636" i="1"/>
  <c r="X4635" i="1"/>
  <c r="V4635" i="1"/>
  <c r="U4635" i="1"/>
  <c r="T4635" i="1"/>
  <c r="S4635" i="1"/>
  <c r="R4635" i="1"/>
  <c r="X4634" i="1"/>
  <c r="V4634" i="1"/>
  <c r="U4634" i="1"/>
  <c r="W4634" i="1" s="1"/>
  <c r="T4634" i="1"/>
  <c r="S4634" i="1"/>
  <c r="R4634" i="1"/>
  <c r="X4633" i="1"/>
  <c r="V4633" i="1"/>
  <c r="U4633" i="1"/>
  <c r="T4633" i="1"/>
  <c r="S4633" i="1"/>
  <c r="R4633" i="1"/>
  <c r="X4632" i="1"/>
  <c r="V4632" i="1"/>
  <c r="U4632" i="1"/>
  <c r="T4632" i="1"/>
  <c r="S4632" i="1"/>
  <c r="R4632" i="1"/>
  <c r="X4631" i="1"/>
  <c r="V4631" i="1"/>
  <c r="U4631" i="1"/>
  <c r="T4631" i="1"/>
  <c r="S4631" i="1"/>
  <c r="R4631" i="1"/>
  <c r="X4630" i="1"/>
  <c r="V4630" i="1"/>
  <c r="U4630" i="1"/>
  <c r="T4630" i="1"/>
  <c r="S4630" i="1"/>
  <c r="R4630" i="1"/>
  <c r="X4629" i="1"/>
  <c r="V4629" i="1"/>
  <c r="U4629" i="1"/>
  <c r="T4629" i="1"/>
  <c r="S4629" i="1"/>
  <c r="R4629" i="1"/>
  <c r="X4628" i="1"/>
  <c r="V4628" i="1"/>
  <c r="U4628" i="1"/>
  <c r="T4628" i="1"/>
  <c r="S4628" i="1"/>
  <c r="R4628" i="1"/>
  <c r="X4627" i="1"/>
  <c r="V4627" i="1"/>
  <c r="U4627" i="1"/>
  <c r="T4627" i="1"/>
  <c r="S4627" i="1"/>
  <c r="R4627" i="1"/>
  <c r="X4626" i="1"/>
  <c r="V4626" i="1"/>
  <c r="U4626" i="1"/>
  <c r="T4626" i="1"/>
  <c r="S4626" i="1"/>
  <c r="R4626" i="1"/>
  <c r="X4625" i="1"/>
  <c r="V4625" i="1"/>
  <c r="U4625" i="1"/>
  <c r="T4625" i="1"/>
  <c r="S4625" i="1"/>
  <c r="R4625" i="1"/>
  <c r="X4624" i="1"/>
  <c r="V4624" i="1"/>
  <c r="U4624" i="1"/>
  <c r="T4624" i="1"/>
  <c r="S4624" i="1"/>
  <c r="R4624" i="1"/>
  <c r="X4623" i="1"/>
  <c r="V4623" i="1"/>
  <c r="U4623" i="1"/>
  <c r="T4623" i="1"/>
  <c r="S4623" i="1"/>
  <c r="R4623" i="1"/>
  <c r="X4622" i="1"/>
  <c r="V4622" i="1"/>
  <c r="U4622" i="1"/>
  <c r="T4622" i="1"/>
  <c r="S4622" i="1"/>
  <c r="R4622" i="1"/>
  <c r="X4621" i="1"/>
  <c r="V4621" i="1"/>
  <c r="U4621" i="1"/>
  <c r="T4621" i="1"/>
  <c r="S4621" i="1"/>
  <c r="R4621" i="1"/>
  <c r="X4620" i="1"/>
  <c r="V4620" i="1"/>
  <c r="U4620" i="1"/>
  <c r="T4620" i="1"/>
  <c r="S4620" i="1"/>
  <c r="R4620" i="1"/>
  <c r="X4619" i="1"/>
  <c r="V4619" i="1"/>
  <c r="U4619" i="1"/>
  <c r="T4619" i="1"/>
  <c r="S4619" i="1"/>
  <c r="R4619" i="1"/>
  <c r="X4618" i="1"/>
  <c r="V4618" i="1"/>
  <c r="U4618" i="1"/>
  <c r="T4618" i="1"/>
  <c r="S4618" i="1"/>
  <c r="R4618" i="1"/>
  <c r="X4617" i="1"/>
  <c r="V4617" i="1"/>
  <c r="U4617" i="1"/>
  <c r="T4617" i="1"/>
  <c r="S4617" i="1"/>
  <c r="R4617" i="1"/>
  <c r="X4616" i="1"/>
  <c r="V4616" i="1"/>
  <c r="U4616" i="1"/>
  <c r="T4616" i="1"/>
  <c r="S4616" i="1"/>
  <c r="R4616" i="1"/>
  <c r="X4615" i="1"/>
  <c r="V4615" i="1"/>
  <c r="U4615" i="1"/>
  <c r="T4615" i="1"/>
  <c r="S4615" i="1"/>
  <c r="R4615" i="1"/>
  <c r="X4614" i="1"/>
  <c r="V4614" i="1"/>
  <c r="U4614" i="1"/>
  <c r="T4614" i="1"/>
  <c r="S4614" i="1"/>
  <c r="R4614" i="1"/>
  <c r="X4613" i="1"/>
  <c r="V4613" i="1"/>
  <c r="U4613" i="1"/>
  <c r="T4613" i="1"/>
  <c r="S4613" i="1"/>
  <c r="R4613" i="1"/>
  <c r="X4612" i="1"/>
  <c r="V4612" i="1"/>
  <c r="U4612" i="1"/>
  <c r="T4612" i="1"/>
  <c r="S4612" i="1"/>
  <c r="R4612" i="1"/>
  <c r="X4611" i="1"/>
  <c r="V4611" i="1"/>
  <c r="U4611" i="1"/>
  <c r="T4611" i="1"/>
  <c r="S4611" i="1"/>
  <c r="R4611" i="1"/>
  <c r="X4610" i="1"/>
  <c r="V4610" i="1"/>
  <c r="U4610" i="1"/>
  <c r="T4610" i="1"/>
  <c r="S4610" i="1"/>
  <c r="R4610" i="1"/>
  <c r="X4609" i="1"/>
  <c r="V4609" i="1"/>
  <c r="U4609" i="1"/>
  <c r="T4609" i="1"/>
  <c r="S4609" i="1"/>
  <c r="R4609" i="1"/>
  <c r="X4608" i="1"/>
  <c r="V4608" i="1"/>
  <c r="U4608" i="1"/>
  <c r="T4608" i="1"/>
  <c r="S4608" i="1"/>
  <c r="R4608" i="1"/>
  <c r="X4607" i="1"/>
  <c r="V4607" i="1"/>
  <c r="U4607" i="1"/>
  <c r="T4607" i="1"/>
  <c r="S4607" i="1"/>
  <c r="R4607" i="1"/>
  <c r="X4606" i="1"/>
  <c r="V4606" i="1"/>
  <c r="U4606" i="1"/>
  <c r="T4606" i="1"/>
  <c r="S4606" i="1"/>
  <c r="R4606" i="1"/>
  <c r="X4605" i="1"/>
  <c r="V4605" i="1"/>
  <c r="U4605" i="1"/>
  <c r="T4605" i="1"/>
  <c r="S4605" i="1"/>
  <c r="R4605" i="1"/>
  <c r="X4604" i="1"/>
  <c r="V4604" i="1"/>
  <c r="U4604" i="1"/>
  <c r="T4604" i="1"/>
  <c r="S4604" i="1"/>
  <c r="R4604" i="1"/>
  <c r="X4603" i="1"/>
  <c r="V4603" i="1"/>
  <c r="U4603" i="1"/>
  <c r="T4603" i="1"/>
  <c r="S4603" i="1"/>
  <c r="R4603" i="1"/>
  <c r="X4602" i="1"/>
  <c r="V4602" i="1"/>
  <c r="U4602" i="1"/>
  <c r="T4602" i="1"/>
  <c r="S4602" i="1"/>
  <c r="R4602" i="1"/>
  <c r="X4601" i="1"/>
  <c r="V4601" i="1"/>
  <c r="U4601" i="1"/>
  <c r="T4601" i="1"/>
  <c r="S4601" i="1"/>
  <c r="R4601" i="1"/>
  <c r="X4600" i="1"/>
  <c r="V4600" i="1"/>
  <c r="U4600" i="1"/>
  <c r="T4600" i="1"/>
  <c r="S4600" i="1"/>
  <c r="R4600" i="1"/>
  <c r="X4599" i="1"/>
  <c r="V4599" i="1"/>
  <c r="U4599" i="1"/>
  <c r="T4599" i="1"/>
  <c r="S4599" i="1"/>
  <c r="R4599" i="1"/>
  <c r="X4598" i="1"/>
  <c r="V4598" i="1"/>
  <c r="U4598" i="1"/>
  <c r="W4598" i="1" s="1"/>
  <c r="T4598" i="1"/>
  <c r="S4598" i="1"/>
  <c r="R4598" i="1"/>
  <c r="X4597" i="1"/>
  <c r="V4597" i="1"/>
  <c r="U4597" i="1"/>
  <c r="T4597" i="1"/>
  <c r="S4597" i="1"/>
  <c r="R4597" i="1"/>
  <c r="X4596" i="1"/>
  <c r="V4596" i="1"/>
  <c r="U4596" i="1"/>
  <c r="T4596" i="1"/>
  <c r="S4596" i="1"/>
  <c r="R4596" i="1"/>
  <c r="X4595" i="1"/>
  <c r="V4595" i="1"/>
  <c r="U4595" i="1"/>
  <c r="T4595" i="1"/>
  <c r="S4595" i="1"/>
  <c r="R4595" i="1"/>
  <c r="X4594" i="1"/>
  <c r="V4594" i="1"/>
  <c r="U4594" i="1"/>
  <c r="T4594" i="1"/>
  <c r="S4594" i="1"/>
  <c r="R4594" i="1"/>
  <c r="X4593" i="1"/>
  <c r="V4593" i="1"/>
  <c r="U4593" i="1"/>
  <c r="T4593" i="1"/>
  <c r="S4593" i="1"/>
  <c r="R4593" i="1"/>
  <c r="X4592" i="1"/>
  <c r="V4592" i="1"/>
  <c r="U4592" i="1"/>
  <c r="W4592" i="1" s="1"/>
  <c r="T4592" i="1"/>
  <c r="S4592" i="1"/>
  <c r="R4592" i="1"/>
  <c r="X4591" i="1"/>
  <c r="V4591" i="1"/>
  <c r="U4591" i="1"/>
  <c r="T4591" i="1"/>
  <c r="S4591" i="1"/>
  <c r="R4591" i="1"/>
  <c r="X4590" i="1"/>
  <c r="V4590" i="1"/>
  <c r="U4590" i="1"/>
  <c r="W4590" i="1" s="1"/>
  <c r="T4590" i="1"/>
  <c r="S4590" i="1"/>
  <c r="R4590" i="1"/>
  <c r="X4589" i="1"/>
  <c r="V4589" i="1"/>
  <c r="U4589" i="1"/>
  <c r="T4589" i="1"/>
  <c r="S4589" i="1"/>
  <c r="R4589" i="1"/>
  <c r="X4588" i="1"/>
  <c r="V4588" i="1"/>
  <c r="U4588" i="1"/>
  <c r="T4588" i="1"/>
  <c r="S4588" i="1"/>
  <c r="R4588" i="1"/>
  <c r="X4587" i="1"/>
  <c r="V4587" i="1"/>
  <c r="U4587" i="1"/>
  <c r="T4587" i="1"/>
  <c r="S4587" i="1"/>
  <c r="R4587" i="1"/>
  <c r="X4586" i="1"/>
  <c r="V4586" i="1"/>
  <c r="U4586" i="1"/>
  <c r="T4586" i="1"/>
  <c r="S4586" i="1"/>
  <c r="R4586" i="1"/>
  <c r="X4585" i="1"/>
  <c r="V4585" i="1"/>
  <c r="U4585" i="1"/>
  <c r="T4585" i="1"/>
  <c r="S4585" i="1"/>
  <c r="R4585" i="1"/>
  <c r="X4584" i="1"/>
  <c r="V4584" i="1"/>
  <c r="U4584" i="1"/>
  <c r="T4584" i="1"/>
  <c r="S4584" i="1"/>
  <c r="R4584" i="1"/>
  <c r="X4583" i="1"/>
  <c r="V4583" i="1"/>
  <c r="U4583" i="1"/>
  <c r="T4583" i="1"/>
  <c r="S4583" i="1"/>
  <c r="R4583" i="1"/>
  <c r="X4582" i="1"/>
  <c r="V4582" i="1"/>
  <c r="U4582" i="1"/>
  <c r="T4582" i="1"/>
  <c r="S4582" i="1"/>
  <c r="R4582" i="1"/>
  <c r="X4581" i="1"/>
  <c r="V4581" i="1"/>
  <c r="U4581" i="1"/>
  <c r="T4581" i="1"/>
  <c r="S4581" i="1"/>
  <c r="R4581" i="1"/>
  <c r="X4580" i="1"/>
  <c r="V4580" i="1"/>
  <c r="U4580" i="1"/>
  <c r="T4580" i="1"/>
  <c r="S4580" i="1"/>
  <c r="R4580" i="1"/>
  <c r="X4579" i="1"/>
  <c r="V4579" i="1"/>
  <c r="U4579" i="1"/>
  <c r="T4579" i="1"/>
  <c r="S4579" i="1"/>
  <c r="R4579" i="1"/>
  <c r="X4578" i="1"/>
  <c r="V4578" i="1"/>
  <c r="U4578" i="1"/>
  <c r="T4578" i="1"/>
  <c r="S4578" i="1"/>
  <c r="R4578" i="1"/>
  <c r="X4577" i="1"/>
  <c r="V4577" i="1"/>
  <c r="U4577" i="1"/>
  <c r="T4577" i="1"/>
  <c r="S4577" i="1"/>
  <c r="R4577" i="1"/>
  <c r="X4576" i="1"/>
  <c r="V4576" i="1"/>
  <c r="U4576" i="1"/>
  <c r="T4576" i="1"/>
  <c r="S4576" i="1"/>
  <c r="R4576" i="1"/>
  <c r="X4575" i="1"/>
  <c r="V4575" i="1"/>
  <c r="U4575" i="1"/>
  <c r="T4575" i="1"/>
  <c r="S4575" i="1"/>
  <c r="R4575" i="1"/>
  <c r="X4574" i="1"/>
  <c r="V4574" i="1"/>
  <c r="U4574" i="1"/>
  <c r="T4574" i="1"/>
  <c r="S4574" i="1"/>
  <c r="R4574" i="1"/>
  <c r="X4573" i="1"/>
  <c r="V4573" i="1"/>
  <c r="U4573" i="1"/>
  <c r="T4573" i="1"/>
  <c r="S4573" i="1"/>
  <c r="R4573" i="1"/>
  <c r="X4572" i="1"/>
  <c r="V4572" i="1"/>
  <c r="U4572" i="1"/>
  <c r="T4572" i="1"/>
  <c r="S4572" i="1"/>
  <c r="R4572" i="1"/>
  <c r="X4571" i="1"/>
  <c r="V4571" i="1"/>
  <c r="U4571" i="1"/>
  <c r="T4571" i="1"/>
  <c r="S4571" i="1"/>
  <c r="R4571" i="1"/>
  <c r="X4570" i="1"/>
  <c r="V4570" i="1"/>
  <c r="U4570" i="1"/>
  <c r="T4570" i="1"/>
  <c r="S4570" i="1"/>
  <c r="R4570" i="1"/>
  <c r="X4569" i="1"/>
  <c r="V4569" i="1"/>
  <c r="U4569" i="1"/>
  <c r="T4569" i="1"/>
  <c r="S4569" i="1"/>
  <c r="R4569" i="1"/>
  <c r="X4568" i="1"/>
  <c r="V4568" i="1"/>
  <c r="U4568" i="1"/>
  <c r="T4568" i="1"/>
  <c r="S4568" i="1"/>
  <c r="R4568" i="1"/>
  <c r="X4567" i="1"/>
  <c r="V4567" i="1"/>
  <c r="U4567" i="1"/>
  <c r="T4567" i="1"/>
  <c r="S4567" i="1"/>
  <c r="R4567" i="1"/>
  <c r="X4566" i="1"/>
  <c r="V4566" i="1"/>
  <c r="U4566" i="1"/>
  <c r="T4566" i="1"/>
  <c r="S4566" i="1"/>
  <c r="R4566" i="1"/>
  <c r="X4565" i="1"/>
  <c r="V4565" i="1"/>
  <c r="U4565" i="1"/>
  <c r="T4565" i="1"/>
  <c r="S4565" i="1"/>
  <c r="R4565" i="1"/>
  <c r="X4564" i="1"/>
  <c r="V4564" i="1"/>
  <c r="U4564" i="1"/>
  <c r="T4564" i="1"/>
  <c r="S4564" i="1"/>
  <c r="R4564" i="1"/>
  <c r="X4563" i="1"/>
  <c r="V4563" i="1"/>
  <c r="U4563" i="1"/>
  <c r="T4563" i="1"/>
  <c r="S4563" i="1"/>
  <c r="R4563" i="1"/>
  <c r="X4562" i="1"/>
  <c r="V4562" i="1"/>
  <c r="U4562" i="1"/>
  <c r="T4562" i="1"/>
  <c r="S4562" i="1"/>
  <c r="R4562" i="1"/>
  <c r="X4561" i="1"/>
  <c r="V4561" i="1"/>
  <c r="U4561" i="1"/>
  <c r="T4561" i="1"/>
  <c r="S4561" i="1"/>
  <c r="R4561" i="1"/>
  <c r="X4560" i="1"/>
  <c r="V4560" i="1"/>
  <c r="U4560" i="1"/>
  <c r="T4560" i="1"/>
  <c r="S4560" i="1"/>
  <c r="R4560" i="1"/>
  <c r="X4559" i="1"/>
  <c r="V4559" i="1"/>
  <c r="U4559" i="1"/>
  <c r="T4559" i="1"/>
  <c r="S4559" i="1"/>
  <c r="R4559" i="1"/>
  <c r="X4558" i="1"/>
  <c r="V4558" i="1"/>
  <c r="U4558" i="1"/>
  <c r="T4558" i="1"/>
  <c r="S4558" i="1"/>
  <c r="R4558" i="1"/>
  <c r="X4557" i="1"/>
  <c r="V4557" i="1"/>
  <c r="U4557" i="1"/>
  <c r="T4557" i="1"/>
  <c r="S4557" i="1"/>
  <c r="R4557" i="1"/>
  <c r="X4556" i="1"/>
  <c r="V4556" i="1"/>
  <c r="U4556" i="1"/>
  <c r="T4556" i="1"/>
  <c r="S4556" i="1"/>
  <c r="R4556" i="1"/>
  <c r="X4555" i="1"/>
  <c r="V4555" i="1"/>
  <c r="U4555" i="1"/>
  <c r="T4555" i="1"/>
  <c r="S4555" i="1"/>
  <c r="R4555" i="1"/>
  <c r="X4554" i="1"/>
  <c r="V4554" i="1"/>
  <c r="U4554" i="1"/>
  <c r="T4554" i="1"/>
  <c r="S4554" i="1"/>
  <c r="R4554" i="1"/>
  <c r="X4553" i="1"/>
  <c r="V4553" i="1"/>
  <c r="U4553" i="1"/>
  <c r="T4553" i="1"/>
  <c r="S4553" i="1"/>
  <c r="R4553" i="1"/>
  <c r="X4552" i="1"/>
  <c r="V4552" i="1"/>
  <c r="U4552" i="1"/>
  <c r="T4552" i="1"/>
  <c r="S4552" i="1"/>
  <c r="R4552" i="1"/>
  <c r="X4551" i="1"/>
  <c r="V4551" i="1"/>
  <c r="U4551" i="1"/>
  <c r="T4551" i="1"/>
  <c r="S4551" i="1"/>
  <c r="R4551" i="1"/>
  <c r="X4550" i="1"/>
  <c r="V4550" i="1"/>
  <c r="U4550" i="1"/>
  <c r="T4550" i="1"/>
  <c r="S4550" i="1"/>
  <c r="R4550" i="1"/>
  <c r="X4549" i="1"/>
  <c r="V4549" i="1"/>
  <c r="U4549" i="1"/>
  <c r="T4549" i="1"/>
  <c r="S4549" i="1"/>
  <c r="R4549" i="1"/>
  <c r="X4548" i="1"/>
  <c r="V4548" i="1"/>
  <c r="U4548" i="1"/>
  <c r="T4548" i="1"/>
  <c r="S4548" i="1"/>
  <c r="R4548" i="1"/>
  <c r="X4547" i="1"/>
  <c r="V4547" i="1"/>
  <c r="U4547" i="1"/>
  <c r="T4547" i="1"/>
  <c r="S4547" i="1"/>
  <c r="R4547" i="1"/>
  <c r="X4546" i="1"/>
  <c r="V4546" i="1"/>
  <c r="U4546" i="1"/>
  <c r="T4546" i="1"/>
  <c r="S4546" i="1"/>
  <c r="R4546" i="1"/>
  <c r="X4545" i="1"/>
  <c r="V4545" i="1"/>
  <c r="U4545" i="1"/>
  <c r="T4545" i="1"/>
  <c r="S4545" i="1"/>
  <c r="R4545" i="1"/>
  <c r="X4544" i="1"/>
  <c r="V4544" i="1"/>
  <c r="U4544" i="1"/>
  <c r="T4544" i="1"/>
  <c r="S4544" i="1"/>
  <c r="R4544" i="1"/>
  <c r="X4543" i="1"/>
  <c r="V4543" i="1"/>
  <c r="U4543" i="1"/>
  <c r="T4543" i="1"/>
  <c r="S4543" i="1"/>
  <c r="R4543" i="1"/>
  <c r="X4542" i="1"/>
  <c r="V4542" i="1"/>
  <c r="U4542" i="1"/>
  <c r="T4542" i="1"/>
  <c r="S4542" i="1"/>
  <c r="R4542" i="1"/>
  <c r="X4541" i="1"/>
  <c r="V4541" i="1"/>
  <c r="U4541" i="1"/>
  <c r="T4541" i="1"/>
  <c r="S4541" i="1"/>
  <c r="R4541" i="1"/>
  <c r="X4540" i="1"/>
  <c r="V4540" i="1"/>
  <c r="U4540" i="1"/>
  <c r="T4540" i="1"/>
  <c r="S4540" i="1"/>
  <c r="R4540" i="1"/>
  <c r="X4539" i="1"/>
  <c r="V4539" i="1"/>
  <c r="U4539" i="1"/>
  <c r="T4539" i="1"/>
  <c r="S4539" i="1"/>
  <c r="R4539" i="1"/>
  <c r="X4538" i="1"/>
  <c r="V4538" i="1"/>
  <c r="U4538" i="1"/>
  <c r="T4538" i="1"/>
  <c r="S4538" i="1"/>
  <c r="R4538" i="1"/>
  <c r="X4537" i="1"/>
  <c r="V4537" i="1"/>
  <c r="U4537" i="1"/>
  <c r="T4537" i="1"/>
  <c r="S4537" i="1"/>
  <c r="R4537" i="1"/>
  <c r="X4536" i="1"/>
  <c r="V4536" i="1"/>
  <c r="U4536" i="1"/>
  <c r="T4536" i="1"/>
  <c r="S4536" i="1"/>
  <c r="R4536" i="1"/>
  <c r="X4535" i="1"/>
  <c r="V4535" i="1"/>
  <c r="U4535" i="1"/>
  <c r="T4535" i="1"/>
  <c r="S4535" i="1"/>
  <c r="R4535" i="1"/>
  <c r="X4534" i="1"/>
  <c r="V4534" i="1"/>
  <c r="U4534" i="1"/>
  <c r="T4534" i="1"/>
  <c r="S4534" i="1"/>
  <c r="R4534" i="1"/>
  <c r="X4533" i="1"/>
  <c r="V4533" i="1"/>
  <c r="U4533" i="1"/>
  <c r="T4533" i="1"/>
  <c r="S4533" i="1"/>
  <c r="R4533" i="1"/>
  <c r="X4532" i="1"/>
  <c r="V4532" i="1"/>
  <c r="U4532" i="1"/>
  <c r="T4532" i="1"/>
  <c r="S4532" i="1"/>
  <c r="R4532" i="1"/>
  <c r="X4531" i="1"/>
  <c r="V4531" i="1"/>
  <c r="U4531" i="1"/>
  <c r="T4531" i="1"/>
  <c r="S4531" i="1"/>
  <c r="R4531" i="1"/>
  <c r="X4530" i="1"/>
  <c r="V4530" i="1"/>
  <c r="U4530" i="1"/>
  <c r="T4530" i="1"/>
  <c r="S4530" i="1"/>
  <c r="R4530" i="1"/>
  <c r="X4529" i="1"/>
  <c r="V4529" i="1"/>
  <c r="U4529" i="1"/>
  <c r="T4529" i="1"/>
  <c r="S4529" i="1"/>
  <c r="R4529" i="1"/>
  <c r="X4528" i="1"/>
  <c r="V4528" i="1"/>
  <c r="U4528" i="1"/>
  <c r="T4528" i="1"/>
  <c r="S4528" i="1"/>
  <c r="R4528" i="1"/>
  <c r="X4527" i="1"/>
  <c r="V4527" i="1"/>
  <c r="U4527" i="1"/>
  <c r="T4527" i="1"/>
  <c r="S4527" i="1"/>
  <c r="R4527" i="1"/>
  <c r="X4526" i="1"/>
  <c r="V4526" i="1"/>
  <c r="U4526" i="1"/>
  <c r="T4526" i="1"/>
  <c r="S4526" i="1"/>
  <c r="R4526" i="1"/>
  <c r="X4525" i="1"/>
  <c r="V4525" i="1"/>
  <c r="U4525" i="1"/>
  <c r="T4525" i="1"/>
  <c r="S4525" i="1"/>
  <c r="R4525" i="1"/>
  <c r="X4524" i="1"/>
  <c r="V4524" i="1"/>
  <c r="U4524" i="1"/>
  <c r="T4524" i="1"/>
  <c r="S4524" i="1"/>
  <c r="R4524" i="1"/>
  <c r="X4523" i="1"/>
  <c r="V4523" i="1"/>
  <c r="U4523" i="1"/>
  <c r="T4523" i="1"/>
  <c r="S4523" i="1"/>
  <c r="R4523" i="1"/>
  <c r="X4522" i="1"/>
  <c r="V4522" i="1"/>
  <c r="U4522" i="1"/>
  <c r="T4522" i="1"/>
  <c r="S4522" i="1"/>
  <c r="R4522" i="1"/>
  <c r="X4521" i="1"/>
  <c r="V4521" i="1"/>
  <c r="U4521" i="1"/>
  <c r="T4521" i="1"/>
  <c r="S4521" i="1"/>
  <c r="R4521" i="1"/>
  <c r="X4520" i="1"/>
  <c r="V4520" i="1"/>
  <c r="U4520" i="1"/>
  <c r="T4520" i="1"/>
  <c r="S4520" i="1"/>
  <c r="R4520" i="1"/>
  <c r="X4519" i="1"/>
  <c r="V4519" i="1"/>
  <c r="U4519" i="1"/>
  <c r="T4519" i="1"/>
  <c r="S4519" i="1"/>
  <c r="R4519" i="1"/>
  <c r="X4518" i="1"/>
  <c r="V4518" i="1"/>
  <c r="U4518" i="1"/>
  <c r="T4518" i="1"/>
  <c r="S4518" i="1"/>
  <c r="R4518" i="1"/>
  <c r="X4517" i="1"/>
  <c r="V4517" i="1"/>
  <c r="U4517" i="1"/>
  <c r="T4517" i="1"/>
  <c r="S4517" i="1"/>
  <c r="R4517" i="1"/>
  <c r="X4516" i="1"/>
  <c r="V4516" i="1"/>
  <c r="U4516" i="1"/>
  <c r="T4516" i="1"/>
  <c r="S4516" i="1"/>
  <c r="R4516" i="1"/>
  <c r="X4515" i="1"/>
  <c r="V4515" i="1"/>
  <c r="W4515" i="1" s="1"/>
  <c r="U4515" i="1"/>
  <c r="T4515" i="1"/>
  <c r="S4515" i="1"/>
  <c r="R4515" i="1"/>
  <c r="X4514" i="1"/>
  <c r="V4514" i="1"/>
  <c r="U4514" i="1"/>
  <c r="T4514" i="1"/>
  <c r="S4514" i="1"/>
  <c r="R4514" i="1"/>
  <c r="X4513" i="1"/>
  <c r="V4513" i="1"/>
  <c r="U4513" i="1"/>
  <c r="T4513" i="1"/>
  <c r="S4513" i="1"/>
  <c r="R4513" i="1"/>
  <c r="X4512" i="1"/>
  <c r="V4512" i="1"/>
  <c r="U4512" i="1"/>
  <c r="T4512" i="1"/>
  <c r="S4512" i="1"/>
  <c r="R4512" i="1"/>
  <c r="X4511" i="1"/>
  <c r="V4511" i="1"/>
  <c r="W4511" i="1" s="1"/>
  <c r="U4511" i="1"/>
  <c r="T4511" i="1"/>
  <c r="S4511" i="1"/>
  <c r="R4511" i="1"/>
  <c r="X4510" i="1"/>
  <c r="V4510" i="1"/>
  <c r="U4510" i="1"/>
  <c r="T4510" i="1"/>
  <c r="S4510" i="1"/>
  <c r="R4510" i="1"/>
  <c r="X4509" i="1"/>
  <c r="V4509" i="1"/>
  <c r="W4509" i="1" s="1"/>
  <c r="U4509" i="1"/>
  <c r="T4509" i="1"/>
  <c r="S4509" i="1"/>
  <c r="R4509" i="1"/>
  <c r="X4508" i="1"/>
  <c r="V4508" i="1"/>
  <c r="U4508" i="1"/>
  <c r="T4508" i="1"/>
  <c r="S4508" i="1"/>
  <c r="R4508" i="1"/>
  <c r="X4507" i="1"/>
  <c r="V4507" i="1"/>
  <c r="U4507" i="1"/>
  <c r="T4507" i="1"/>
  <c r="S4507" i="1"/>
  <c r="R4507" i="1"/>
  <c r="X4506" i="1"/>
  <c r="V4506" i="1"/>
  <c r="U4506" i="1"/>
  <c r="T4506" i="1"/>
  <c r="S4506" i="1"/>
  <c r="R4506" i="1"/>
  <c r="X4505" i="1"/>
  <c r="V4505" i="1"/>
  <c r="U4505" i="1"/>
  <c r="T4505" i="1"/>
  <c r="S4505" i="1"/>
  <c r="R4505" i="1"/>
  <c r="X4504" i="1"/>
  <c r="V4504" i="1"/>
  <c r="U4504" i="1"/>
  <c r="T4504" i="1"/>
  <c r="S4504" i="1"/>
  <c r="R4504" i="1"/>
  <c r="X4503" i="1"/>
  <c r="V4503" i="1"/>
  <c r="U4503" i="1"/>
  <c r="T4503" i="1"/>
  <c r="S4503" i="1"/>
  <c r="R4503" i="1"/>
  <c r="X4502" i="1"/>
  <c r="V4502" i="1"/>
  <c r="U4502" i="1"/>
  <c r="T4502" i="1"/>
  <c r="S4502" i="1"/>
  <c r="R4502" i="1"/>
  <c r="X4501" i="1"/>
  <c r="V4501" i="1"/>
  <c r="U4501" i="1"/>
  <c r="T4501" i="1"/>
  <c r="S4501" i="1"/>
  <c r="R4501" i="1"/>
  <c r="X4500" i="1"/>
  <c r="V4500" i="1"/>
  <c r="U4500" i="1"/>
  <c r="T4500" i="1"/>
  <c r="S4500" i="1"/>
  <c r="R4500" i="1"/>
  <c r="X4499" i="1"/>
  <c r="V4499" i="1"/>
  <c r="U4499" i="1"/>
  <c r="T4499" i="1"/>
  <c r="S4499" i="1"/>
  <c r="R4499" i="1"/>
  <c r="X4498" i="1"/>
  <c r="V4498" i="1"/>
  <c r="U4498" i="1"/>
  <c r="T4498" i="1"/>
  <c r="S4498" i="1"/>
  <c r="R4498" i="1"/>
  <c r="X4497" i="1"/>
  <c r="V4497" i="1"/>
  <c r="U4497" i="1"/>
  <c r="T4497" i="1"/>
  <c r="S4497" i="1"/>
  <c r="R4497" i="1"/>
  <c r="X4496" i="1"/>
  <c r="V4496" i="1"/>
  <c r="U4496" i="1"/>
  <c r="T4496" i="1"/>
  <c r="S4496" i="1"/>
  <c r="R4496" i="1"/>
  <c r="X4495" i="1"/>
  <c r="V4495" i="1"/>
  <c r="U4495" i="1"/>
  <c r="T4495" i="1"/>
  <c r="S4495" i="1"/>
  <c r="R4495" i="1"/>
  <c r="X4494" i="1"/>
  <c r="V4494" i="1"/>
  <c r="U4494" i="1"/>
  <c r="T4494" i="1"/>
  <c r="S4494" i="1"/>
  <c r="R4494" i="1"/>
  <c r="X4493" i="1"/>
  <c r="V4493" i="1"/>
  <c r="U4493" i="1"/>
  <c r="T4493" i="1"/>
  <c r="S4493" i="1"/>
  <c r="R4493" i="1"/>
  <c r="X4492" i="1"/>
  <c r="V4492" i="1"/>
  <c r="U4492" i="1"/>
  <c r="T4492" i="1"/>
  <c r="S4492" i="1"/>
  <c r="R4492" i="1"/>
  <c r="X4491" i="1"/>
  <c r="V4491" i="1"/>
  <c r="U4491" i="1"/>
  <c r="T4491" i="1"/>
  <c r="S4491" i="1"/>
  <c r="R4491" i="1"/>
  <c r="X4490" i="1"/>
  <c r="V4490" i="1"/>
  <c r="U4490" i="1"/>
  <c r="T4490" i="1"/>
  <c r="S4490" i="1"/>
  <c r="R4490" i="1"/>
  <c r="X4489" i="1"/>
  <c r="V4489" i="1"/>
  <c r="U4489" i="1"/>
  <c r="T4489" i="1"/>
  <c r="S4489" i="1"/>
  <c r="R4489" i="1"/>
  <c r="X4488" i="1"/>
  <c r="V4488" i="1"/>
  <c r="U4488" i="1"/>
  <c r="T4488" i="1"/>
  <c r="S4488" i="1"/>
  <c r="R4488" i="1"/>
  <c r="X4487" i="1"/>
  <c r="V4487" i="1"/>
  <c r="W4487" i="1" s="1"/>
  <c r="U4487" i="1"/>
  <c r="T4487" i="1"/>
  <c r="S4487" i="1"/>
  <c r="R4487" i="1"/>
  <c r="X4486" i="1"/>
  <c r="V4486" i="1"/>
  <c r="U4486" i="1"/>
  <c r="T4486" i="1"/>
  <c r="S4486" i="1"/>
  <c r="R4486" i="1"/>
  <c r="X4485" i="1"/>
  <c r="V4485" i="1"/>
  <c r="W4485" i="1" s="1"/>
  <c r="U4485" i="1"/>
  <c r="T4485" i="1"/>
  <c r="S4485" i="1"/>
  <c r="R4485" i="1"/>
  <c r="X4484" i="1"/>
  <c r="V4484" i="1"/>
  <c r="U4484" i="1"/>
  <c r="T4484" i="1"/>
  <c r="S4484" i="1"/>
  <c r="R4484" i="1"/>
  <c r="X4483" i="1"/>
  <c r="W4483" i="1"/>
  <c r="V4483" i="1"/>
  <c r="U4483" i="1"/>
  <c r="T4483" i="1"/>
  <c r="S4483" i="1"/>
  <c r="R4483" i="1"/>
  <c r="X4482" i="1"/>
  <c r="V4482" i="1"/>
  <c r="U4482" i="1"/>
  <c r="T4482" i="1"/>
  <c r="S4482" i="1"/>
  <c r="R4482" i="1"/>
  <c r="X4481" i="1"/>
  <c r="V4481" i="1"/>
  <c r="U4481" i="1"/>
  <c r="T4481" i="1"/>
  <c r="S4481" i="1"/>
  <c r="R4481" i="1"/>
  <c r="X4480" i="1"/>
  <c r="V4480" i="1"/>
  <c r="U4480" i="1"/>
  <c r="T4480" i="1"/>
  <c r="S4480" i="1"/>
  <c r="R4480" i="1"/>
  <c r="X4479" i="1"/>
  <c r="V4479" i="1"/>
  <c r="U4479" i="1"/>
  <c r="T4479" i="1"/>
  <c r="S4479" i="1"/>
  <c r="R4479" i="1"/>
  <c r="X4478" i="1"/>
  <c r="V4478" i="1"/>
  <c r="U4478" i="1"/>
  <c r="T4478" i="1"/>
  <c r="S4478" i="1"/>
  <c r="R4478" i="1"/>
  <c r="X4477" i="1"/>
  <c r="V4477" i="1"/>
  <c r="U4477" i="1"/>
  <c r="T4477" i="1"/>
  <c r="S4477" i="1"/>
  <c r="R4477" i="1"/>
  <c r="X4476" i="1"/>
  <c r="V4476" i="1"/>
  <c r="U4476" i="1"/>
  <c r="T4476" i="1"/>
  <c r="S4476" i="1"/>
  <c r="R4476" i="1"/>
  <c r="X4475" i="1"/>
  <c r="V4475" i="1"/>
  <c r="U4475" i="1"/>
  <c r="T4475" i="1"/>
  <c r="S4475" i="1"/>
  <c r="R4475" i="1"/>
  <c r="X4474" i="1"/>
  <c r="V4474" i="1"/>
  <c r="U4474" i="1"/>
  <c r="T4474" i="1"/>
  <c r="S4474" i="1"/>
  <c r="R4474" i="1"/>
  <c r="X4473" i="1"/>
  <c r="V4473" i="1"/>
  <c r="U4473" i="1"/>
  <c r="T4473" i="1"/>
  <c r="S4473" i="1"/>
  <c r="R4473" i="1"/>
  <c r="X4472" i="1"/>
  <c r="V4472" i="1"/>
  <c r="U4472" i="1"/>
  <c r="T4472" i="1"/>
  <c r="S4472" i="1"/>
  <c r="R4472" i="1"/>
  <c r="X4471" i="1"/>
  <c r="V4471" i="1"/>
  <c r="U4471" i="1"/>
  <c r="T4471" i="1"/>
  <c r="S4471" i="1"/>
  <c r="R4471" i="1"/>
  <c r="X4470" i="1"/>
  <c r="V4470" i="1"/>
  <c r="U4470" i="1"/>
  <c r="T4470" i="1"/>
  <c r="S4470" i="1"/>
  <c r="R4470" i="1"/>
  <c r="X4469" i="1"/>
  <c r="V4469" i="1"/>
  <c r="U4469" i="1"/>
  <c r="T4469" i="1"/>
  <c r="S4469" i="1"/>
  <c r="R4469" i="1"/>
  <c r="X4468" i="1"/>
  <c r="V4468" i="1"/>
  <c r="U4468" i="1"/>
  <c r="T4468" i="1"/>
  <c r="S4468" i="1"/>
  <c r="R4468" i="1"/>
  <c r="X4467" i="1"/>
  <c r="V4467" i="1"/>
  <c r="U4467" i="1"/>
  <c r="T4467" i="1"/>
  <c r="S4467" i="1"/>
  <c r="R4467" i="1"/>
  <c r="X4466" i="1"/>
  <c r="V4466" i="1"/>
  <c r="U4466" i="1"/>
  <c r="T4466" i="1"/>
  <c r="S4466" i="1"/>
  <c r="R4466" i="1"/>
  <c r="X4465" i="1"/>
  <c r="V4465" i="1"/>
  <c r="U4465" i="1"/>
  <c r="T4465" i="1"/>
  <c r="S4465" i="1"/>
  <c r="R4465" i="1"/>
  <c r="X4464" i="1"/>
  <c r="V4464" i="1"/>
  <c r="U4464" i="1"/>
  <c r="T4464" i="1"/>
  <c r="S4464" i="1"/>
  <c r="R4464" i="1"/>
  <c r="X4463" i="1"/>
  <c r="V4463" i="1"/>
  <c r="U4463" i="1"/>
  <c r="T4463" i="1"/>
  <c r="S4463" i="1"/>
  <c r="R4463" i="1"/>
  <c r="X4462" i="1"/>
  <c r="V4462" i="1"/>
  <c r="U4462" i="1"/>
  <c r="T4462" i="1"/>
  <c r="S4462" i="1"/>
  <c r="R4462" i="1"/>
  <c r="X4461" i="1"/>
  <c r="V4461" i="1"/>
  <c r="U4461" i="1"/>
  <c r="T4461" i="1"/>
  <c r="S4461" i="1"/>
  <c r="R4461" i="1"/>
  <c r="X4460" i="1"/>
  <c r="V4460" i="1"/>
  <c r="U4460" i="1"/>
  <c r="T4460" i="1"/>
  <c r="S4460" i="1"/>
  <c r="R4460" i="1"/>
  <c r="X4459" i="1"/>
  <c r="V4459" i="1"/>
  <c r="U4459" i="1"/>
  <c r="T4459" i="1"/>
  <c r="S4459" i="1"/>
  <c r="R4459" i="1"/>
  <c r="X4458" i="1"/>
  <c r="V4458" i="1"/>
  <c r="U4458" i="1"/>
  <c r="T4458" i="1"/>
  <c r="S4458" i="1"/>
  <c r="R4458" i="1"/>
  <c r="X4457" i="1"/>
  <c r="V4457" i="1"/>
  <c r="U4457" i="1"/>
  <c r="T4457" i="1"/>
  <c r="S4457" i="1"/>
  <c r="R4457" i="1"/>
  <c r="X4456" i="1"/>
  <c r="V4456" i="1"/>
  <c r="U4456" i="1"/>
  <c r="T4456" i="1"/>
  <c r="S4456" i="1"/>
  <c r="R4456" i="1"/>
  <c r="X4455" i="1"/>
  <c r="V4455" i="1"/>
  <c r="U4455" i="1"/>
  <c r="T4455" i="1"/>
  <c r="S4455" i="1"/>
  <c r="R4455" i="1"/>
  <c r="X4454" i="1"/>
  <c r="V4454" i="1"/>
  <c r="U4454" i="1"/>
  <c r="T4454" i="1"/>
  <c r="S4454" i="1"/>
  <c r="R4454" i="1"/>
  <c r="X4453" i="1"/>
  <c r="V4453" i="1"/>
  <c r="U4453" i="1"/>
  <c r="T4453" i="1"/>
  <c r="S4453" i="1"/>
  <c r="R4453" i="1"/>
  <c r="X4452" i="1"/>
  <c r="V4452" i="1"/>
  <c r="W4452" i="1" s="1"/>
  <c r="U4452" i="1"/>
  <c r="T4452" i="1"/>
  <c r="S4452" i="1"/>
  <c r="R4452" i="1"/>
  <c r="X4451" i="1"/>
  <c r="V4451" i="1"/>
  <c r="U4451" i="1"/>
  <c r="T4451" i="1"/>
  <c r="S4451" i="1"/>
  <c r="R4451" i="1"/>
  <c r="X4450" i="1"/>
  <c r="V4450" i="1"/>
  <c r="U4450" i="1"/>
  <c r="T4450" i="1"/>
  <c r="S4450" i="1"/>
  <c r="R4450" i="1"/>
  <c r="X4449" i="1"/>
  <c r="V4449" i="1"/>
  <c r="U4449" i="1"/>
  <c r="T4449" i="1"/>
  <c r="S4449" i="1"/>
  <c r="R4449" i="1"/>
  <c r="X4448" i="1"/>
  <c r="V4448" i="1"/>
  <c r="U4448" i="1"/>
  <c r="T4448" i="1"/>
  <c r="S4448" i="1"/>
  <c r="R4448" i="1"/>
  <c r="X4447" i="1"/>
  <c r="V4447" i="1"/>
  <c r="U4447" i="1"/>
  <c r="T4447" i="1"/>
  <c r="S4447" i="1"/>
  <c r="R4447" i="1"/>
  <c r="X4446" i="1"/>
  <c r="V4446" i="1"/>
  <c r="U4446" i="1"/>
  <c r="T4446" i="1"/>
  <c r="S4446" i="1"/>
  <c r="R4446" i="1"/>
  <c r="X4445" i="1"/>
  <c r="V4445" i="1"/>
  <c r="U4445" i="1"/>
  <c r="T4445" i="1"/>
  <c r="S4445" i="1"/>
  <c r="R4445" i="1"/>
  <c r="X4444" i="1"/>
  <c r="V4444" i="1"/>
  <c r="U4444" i="1"/>
  <c r="T4444" i="1"/>
  <c r="S4444" i="1"/>
  <c r="R4444" i="1"/>
  <c r="X4443" i="1"/>
  <c r="V4443" i="1"/>
  <c r="U4443" i="1"/>
  <c r="T4443" i="1"/>
  <c r="S4443" i="1"/>
  <c r="R4443" i="1"/>
  <c r="X4442" i="1"/>
  <c r="V4442" i="1"/>
  <c r="U4442" i="1"/>
  <c r="T4442" i="1"/>
  <c r="S4442" i="1"/>
  <c r="R4442" i="1"/>
  <c r="X4441" i="1"/>
  <c r="V4441" i="1"/>
  <c r="U4441" i="1"/>
  <c r="T4441" i="1"/>
  <c r="S4441" i="1"/>
  <c r="R4441" i="1"/>
  <c r="X4440" i="1"/>
  <c r="V4440" i="1"/>
  <c r="U4440" i="1"/>
  <c r="T4440" i="1"/>
  <c r="S4440" i="1"/>
  <c r="R4440" i="1"/>
  <c r="X4439" i="1"/>
  <c r="V4439" i="1"/>
  <c r="U4439" i="1"/>
  <c r="T4439" i="1"/>
  <c r="S4439" i="1"/>
  <c r="R4439" i="1"/>
  <c r="X4438" i="1"/>
  <c r="V4438" i="1"/>
  <c r="U4438" i="1"/>
  <c r="T4438" i="1"/>
  <c r="S4438" i="1"/>
  <c r="R4438" i="1"/>
  <c r="X4437" i="1"/>
  <c r="V4437" i="1"/>
  <c r="U4437" i="1"/>
  <c r="T4437" i="1"/>
  <c r="S4437" i="1"/>
  <c r="R4437" i="1"/>
  <c r="X4436" i="1"/>
  <c r="V4436" i="1"/>
  <c r="U4436" i="1"/>
  <c r="T4436" i="1"/>
  <c r="S4436" i="1"/>
  <c r="R4436" i="1"/>
  <c r="X4435" i="1"/>
  <c r="V4435" i="1"/>
  <c r="U4435" i="1"/>
  <c r="T4435" i="1"/>
  <c r="S4435" i="1"/>
  <c r="R4435" i="1"/>
  <c r="X4434" i="1"/>
  <c r="V4434" i="1"/>
  <c r="U4434" i="1"/>
  <c r="T4434" i="1"/>
  <c r="S4434" i="1"/>
  <c r="R4434" i="1"/>
  <c r="X4433" i="1"/>
  <c r="V4433" i="1"/>
  <c r="U4433" i="1"/>
  <c r="T4433" i="1"/>
  <c r="S4433" i="1"/>
  <c r="R4433" i="1"/>
  <c r="X4432" i="1"/>
  <c r="V4432" i="1"/>
  <c r="U4432" i="1"/>
  <c r="T4432" i="1"/>
  <c r="S4432" i="1"/>
  <c r="R4432" i="1"/>
  <c r="X4431" i="1"/>
  <c r="V4431" i="1"/>
  <c r="U4431" i="1"/>
  <c r="T4431" i="1"/>
  <c r="S4431" i="1"/>
  <c r="R4431" i="1"/>
  <c r="X4430" i="1"/>
  <c r="V4430" i="1"/>
  <c r="U4430" i="1"/>
  <c r="T4430" i="1"/>
  <c r="S4430" i="1"/>
  <c r="R4430" i="1"/>
  <c r="X4429" i="1"/>
  <c r="V4429" i="1"/>
  <c r="U4429" i="1"/>
  <c r="T4429" i="1"/>
  <c r="S4429" i="1"/>
  <c r="R4429" i="1"/>
  <c r="X4428" i="1"/>
  <c r="V4428" i="1"/>
  <c r="U4428" i="1"/>
  <c r="T4428" i="1"/>
  <c r="S4428" i="1"/>
  <c r="R4428" i="1"/>
  <c r="X4427" i="1"/>
  <c r="V4427" i="1"/>
  <c r="U4427" i="1"/>
  <c r="T4427" i="1"/>
  <c r="S4427" i="1"/>
  <c r="R4427" i="1"/>
  <c r="X4426" i="1"/>
  <c r="V4426" i="1"/>
  <c r="U4426" i="1"/>
  <c r="T4426" i="1"/>
  <c r="S4426" i="1"/>
  <c r="R4426" i="1"/>
  <c r="X4425" i="1"/>
  <c r="V4425" i="1"/>
  <c r="U4425" i="1"/>
  <c r="T4425" i="1"/>
  <c r="S4425" i="1"/>
  <c r="R4425" i="1"/>
  <c r="X4424" i="1"/>
  <c r="V4424" i="1"/>
  <c r="U4424" i="1"/>
  <c r="T4424" i="1"/>
  <c r="S4424" i="1"/>
  <c r="R4424" i="1"/>
  <c r="X4423" i="1"/>
  <c r="V4423" i="1"/>
  <c r="U4423" i="1"/>
  <c r="T4423" i="1"/>
  <c r="S4423" i="1"/>
  <c r="R4423" i="1"/>
  <c r="X4422" i="1"/>
  <c r="V4422" i="1"/>
  <c r="U4422" i="1"/>
  <c r="T4422" i="1"/>
  <c r="S4422" i="1"/>
  <c r="R4422" i="1"/>
  <c r="X4421" i="1"/>
  <c r="V4421" i="1"/>
  <c r="U4421" i="1"/>
  <c r="T4421" i="1"/>
  <c r="S4421" i="1"/>
  <c r="R4421" i="1"/>
  <c r="X4420" i="1"/>
  <c r="V4420" i="1"/>
  <c r="U4420" i="1"/>
  <c r="T4420" i="1"/>
  <c r="S4420" i="1"/>
  <c r="R4420" i="1"/>
  <c r="X4419" i="1"/>
  <c r="V4419" i="1"/>
  <c r="U4419" i="1"/>
  <c r="T4419" i="1"/>
  <c r="S4419" i="1"/>
  <c r="R4419" i="1"/>
  <c r="X4418" i="1"/>
  <c r="V4418" i="1"/>
  <c r="U4418" i="1"/>
  <c r="T4418" i="1"/>
  <c r="S4418" i="1"/>
  <c r="R4418" i="1"/>
  <c r="X4417" i="1"/>
  <c r="V4417" i="1"/>
  <c r="U4417" i="1"/>
  <c r="T4417" i="1"/>
  <c r="S4417" i="1"/>
  <c r="R4417" i="1"/>
  <c r="X4416" i="1"/>
  <c r="V4416" i="1"/>
  <c r="U4416" i="1"/>
  <c r="T4416" i="1"/>
  <c r="S4416" i="1"/>
  <c r="R4416" i="1"/>
  <c r="X4415" i="1"/>
  <c r="V4415" i="1"/>
  <c r="U4415" i="1"/>
  <c r="T4415" i="1"/>
  <c r="S4415" i="1"/>
  <c r="R4415" i="1"/>
  <c r="X4414" i="1"/>
  <c r="V4414" i="1"/>
  <c r="U4414" i="1"/>
  <c r="T4414" i="1"/>
  <c r="S4414" i="1"/>
  <c r="R4414" i="1"/>
  <c r="X4413" i="1"/>
  <c r="V4413" i="1"/>
  <c r="U4413" i="1"/>
  <c r="T4413" i="1"/>
  <c r="S4413" i="1"/>
  <c r="R4413" i="1"/>
  <c r="X4412" i="1"/>
  <c r="V4412" i="1"/>
  <c r="U4412" i="1"/>
  <c r="T4412" i="1"/>
  <c r="S4412" i="1"/>
  <c r="R4412" i="1"/>
  <c r="X4411" i="1"/>
  <c r="V4411" i="1"/>
  <c r="U4411" i="1"/>
  <c r="T4411" i="1"/>
  <c r="S4411" i="1"/>
  <c r="R4411" i="1"/>
  <c r="X4410" i="1"/>
  <c r="V4410" i="1"/>
  <c r="U4410" i="1"/>
  <c r="T4410" i="1"/>
  <c r="S4410" i="1"/>
  <c r="R4410" i="1"/>
  <c r="X4409" i="1"/>
  <c r="V4409" i="1"/>
  <c r="U4409" i="1"/>
  <c r="T4409" i="1"/>
  <c r="S4409" i="1"/>
  <c r="R4409" i="1"/>
  <c r="X4408" i="1"/>
  <c r="V4408" i="1"/>
  <c r="U4408" i="1"/>
  <c r="T4408" i="1"/>
  <c r="S4408" i="1"/>
  <c r="R4408" i="1"/>
  <c r="X4407" i="1"/>
  <c r="V4407" i="1"/>
  <c r="U4407" i="1"/>
  <c r="T4407" i="1"/>
  <c r="S4407" i="1"/>
  <c r="R4407" i="1"/>
  <c r="X4406" i="1"/>
  <c r="V4406" i="1"/>
  <c r="U4406" i="1"/>
  <c r="T4406" i="1"/>
  <c r="S4406" i="1"/>
  <c r="R4406" i="1"/>
  <c r="X4405" i="1"/>
  <c r="V4405" i="1"/>
  <c r="U4405" i="1"/>
  <c r="T4405" i="1"/>
  <c r="S4405" i="1"/>
  <c r="R4405" i="1"/>
  <c r="X4404" i="1"/>
  <c r="V4404" i="1"/>
  <c r="U4404" i="1"/>
  <c r="T4404" i="1"/>
  <c r="S4404" i="1"/>
  <c r="R4404" i="1"/>
  <c r="X4403" i="1"/>
  <c r="V4403" i="1"/>
  <c r="U4403" i="1"/>
  <c r="T4403" i="1"/>
  <c r="S4403" i="1"/>
  <c r="R4403" i="1"/>
  <c r="X4402" i="1"/>
  <c r="V4402" i="1"/>
  <c r="U4402" i="1"/>
  <c r="T4402" i="1"/>
  <c r="S4402" i="1"/>
  <c r="R4402" i="1"/>
  <c r="X4401" i="1"/>
  <c r="V4401" i="1"/>
  <c r="U4401" i="1"/>
  <c r="T4401" i="1"/>
  <c r="S4401" i="1"/>
  <c r="R4401" i="1"/>
  <c r="X4400" i="1"/>
  <c r="V4400" i="1"/>
  <c r="U4400" i="1"/>
  <c r="T4400" i="1"/>
  <c r="S4400" i="1"/>
  <c r="R4400" i="1"/>
  <c r="X4399" i="1"/>
  <c r="V4399" i="1"/>
  <c r="U4399" i="1"/>
  <c r="T4399" i="1"/>
  <c r="S4399" i="1"/>
  <c r="R4399" i="1"/>
  <c r="X4398" i="1"/>
  <c r="V4398" i="1"/>
  <c r="U4398" i="1"/>
  <c r="T4398" i="1"/>
  <c r="S4398" i="1"/>
  <c r="R4398" i="1"/>
  <c r="X4397" i="1"/>
  <c r="V4397" i="1"/>
  <c r="U4397" i="1"/>
  <c r="T4397" i="1"/>
  <c r="S4397" i="1"/>
  <c r="R4397" i="1"/>
  <c r="X4396" i="1"/>
  <c r="V4396" i="1"/>
  <c r="U4396" i="1"/>
  <c r="T4396" i="1"/>
  <c r="S4396" i="1"/>
  <c r="R4396" i="1"/>
  <c r="X4395" i="1"/>
  <c r="V4395" i="1"/>
  <c r="U4395" i="1"/>
  <c r="T4395" i="1"/>
  <c r="S4395" i="1"/>
  <c r="R4395" i="1"/>
  <c r="X4394" i="1"/>
  <c r="V4394" i="1"/>
  <c r="U4394" i="1"/>
  <c r="T4394" i="1"/>
  <c r="S4394" i="1"/>
  <c r="R4394" i="1"/>
  <c r="X4393" i="1"/>
  <c r="V4393" i="1"/>
  <c r="U4393" i="1"/>
  <c r="T4393" i="1"/>
  <c r="S4393" i="1"/>
  <c r="R4393" i="1"/>
  <c r="X4392" i="1"/>
  <c r="V4392" i="1"/>
  <c r="W4392" i="1" s="1"/>
  <c r="U4392" i="1"/>
  <c r="T4392" i="1"/>
  <c r="S4392" i="1"/>
  <c r="R4392" i="1"/>
  <c r="X4391" i="1"/>
  <c r="V4391" i="1"/>
  <c r="U4391" i="1"/>
  <c r="T4391" i="1"/>
  <c r="S4391" i="1"/>
  <c r="R4391" i="1"/>
  <c r="X4390" i="1"/>
  <c r="V4390" i="1"/>
  <c r="U4390" i="1"/>
  <c r="T4390" i="1"/>
  <c r="S4390" i="1"/>
  <c r="R4390" i="1"/>
  <c r="X4389" i="1"/>
  <c r="V4389" i="1"/>
  <c r="U4389" i="1"/>
  <c r="T4389" i="1"/>
  <c r="S4389" i="1"/>
  <c r="R4389" i="1"/>
  <c r="X4388" i="1"/>
  <c r="V4388" i="1"/>
  <c r="U4388" i="1"/>
  <c r="T4388" i="1"/>
  <c r="S4388" i="1"/>
  <c r="R4388" i="1"/>
  <c r="X4387" i="1"/>
  <c r="V4387" i="1"/>
  <c r="U4387" i="1"/>
  <c r="T4387" i="1"/>
  <c r="S4387" i="1"/>
  <c r="R4387" i="1"/>
  <c r="X4386" i="1"/>
  <c r="V4386" i="1"/>
  <c r="U4386" i="1"/>
  <c r="T4386" i="1"/>
  <c r="S4386" i="1"/>
  <c r="R4386" i="1"/>
  <c r="X4385" i="1"/>
  <c r="V4385" i="1"/>
  <c r="U4385" i="1"/>
  <c r="T4385" i="1"/>
  <c r="S4385" i="1"/>
  <c r="R4385" i="1"/>
  <c r="X4384" i="1"/>
  <c r="V4384" i="1"/>
  <c r="U4384" i="1"/>
  <c r="T4384" i="1"/>
  <c r="S4384" i="1"/>
  <c r="R4384" i="1"/>
  <c r="X4383" i="1"/>
  <c r="V4383" i="1"/>
  <c r="U4383" i="1"/>
  <c r="T4383" i="1"/>
  <c r="S4383" i="1"/>
  <c r="R4383" i="1"/>
  <c r="X4382" i="1"/>
  <c r="V4382" i="1"/>
  <c r="U4382" i="1"/>
  <c r="T4382" i="1"/>
  <c r="S4382" i="1"/>
  <c r="R4382" i="1"/>
  <c r="X4381" i="1"/>
  <c r="V4381" i="1"/>
  <c r="U4381" i="1"/>
  <c r="T4381" i="1"/>
  <c r="S4381" i="1"/>
  <c r="R4381" i="1"/>
  <c r="X4380" i="1"/>
  <c r="V4380" i="1"/>
  <c r="U4380" i="1"/>
  <c r="T4380" i="1"/>
  <c r="S4380" i="1"/>
  <c r="R4380" i="1"/>
  <c r="X4379" i="1"/>
  <c r="V4379" i="1"/>
  <c r="U4379" i="1"/>
  <c r="T4379" i="1"/>
  <c r="S4379" i="1"/>
  <c r="R4379" i="1"/>
  <c r="X4378" i="1"/>
  <c r="V4378" i="1"/>
  <c r="U4378" i="1"/>
  <c r="T4378" i="1"/>
  <c r="S4378" i="1"/>
  <c r="R4378" i="1"/>
  <c r="X4377" i="1"/>
  <c r="V4377" i="1"/>
  <c r="U4377" i="1"/>
  <c r="T4377" i="1"/>
  <c r="S4377" i="1"/>
  <c r="R4377" i="1"/>
  <c r="X4376" i="1"/>
  <c r="V4376" i="1"/>
  <c r="U4376" i="1"/>
  <c r="T4376" i="1"/>
  <c r="S4376" i="1"/>
  <c r="R4376" i="1"/>
  <c r="X4375" i="1"/>
  <c r="V4375" i="1"/>
  <c r="U4375" i="1"/>
  <c r="T4375" i="1"/>
  <c r="S4375" i="1"/>
  <c r="R4375" i="1"/>
  <c r="X4374" i="1"/>
  <c r="V4374" i="1"/>
  <c r="U4374" i="1"/>
  <c r="T4374" i="1"/>
  <c r="S4374" i="1"/>
  <c r="R4374" i="1"/>
  <c r="X4373" i="1"/>
  <c r="V4373" i="1"/>
  <c r="U4373" i="1"/>
  <c r="T4373" i="1"/>
  <c r="S4373" i="1"/>
  <c r="R4373" i="1"/>
  <c r="X4372" i="1"/>
  <c r="V4372" i="1"/>
  <c r="U4372" i="1"/>
  <c r="T4372" i="1"/>
  <c r="S4372" i="1"/>
  <c r="R4372" i="1"/>
  <c r="X4371" i="1"/>
  <c r="V4371" i="1"/>
  <c r="U4371" i="1"/>
  <c r="T4371" i="1"/>
  <c r="S4371" i="1"/>
  <c r="R4371" i="1"/>
  <c r="X4370" i="1"/>
  <c r="V4370" i="1"/>
  <c r="U4370" i="1"/>
  <c r="T4370" i="1"/>
  <c r="S4370" i="1"/>
  <c r="R4370" i="1"/>
  <c r="X4369" i="1"/>
  <c r="V4369" i="1"/>
  <c r="U4369" i="1"/>
  <c r="T4369" i="1"/>
  <c r="S4369" i="1"/>
  <c r="R4369" i="1"/>
  <c r="X4368" i="1"/>
  <c r="V4368" i="1"/>
  <c r="U4368" i="1"/>
  <c r="T4368" i="1"/>
  <c r="S4368" i="1"/>
  <c r="R4368" i="1"/>
  <c r="X4367" i="1"/>
  <c r="V4367" i="1"/>
  <c r="U4367" i="1"/>
  <c r="T4367" i="1"/>
  <c r="S4367" i="1"/>
  <c r="R4367" i="1"/>
  <c r="X4366" i="1"/>
  <c r="V4366" i="1"/>
  <c r="U4366" i="1"/>
  <c r="T4366" i="1"/>
  <c r="S4366" i="1"/>
  <c r="R4366" i="1"/>
  <c r="X4365" i="1"/>
  <c r="V4365" i="1"/>
  <c r="U4365" i="1"/>
  <c r="T4365" i="1"/>
  <c r="S4365" i="1"/>
  <c r="R4365" i="1"/>
  <c r="X4364" i="1"/>
  <c r="V4364" i="1"/>
  <c r="U4364" i="1"/>
  <c r="T4364" i="1"/>
  <c r="S4364" i="1"/>
  <c r="R4364" i="1"/>
  <c r="X4363" i="1"/>
  <c r="V4363" i="1"/>
  <c r="U4363" i="1"/>
  <c r="T4363" i="1"/>
  <c r="S4363" i="1"/>
  <c r="R4363" i="1"/>
  <c r="X4362" i="1"/>
  <c r="V4362" i="1"/>
  <c r="U4362" i="1"/>
  <c r="T4362" i="1"/>
  <c r="S4362" i="1"/>
  <c r="R4362" i="1"/>
  <c r="X4361" i="1"/>
  <c r="V4361" i="1"/>
  <c r="U4361" i="1"/>
  <c r="T4361" i="1"/>
  <c r="S4361" i="1"/>
  <c r="R4361" i="1"/>
  <c r="X4360" i="1"/>
  <c r="V4360" i="1"/>
  <c r="U4360" i="1"/>
  <c r="T4360" i="1"/>
  <c r="S4360" i="1"/>
  <c r="R4360" i="1"/>
  <c r="X4359" i="1"/>
  <c r="V4359" i="1"/>
  <c r="U4359" i="1"/>
  <c r="T4359" i="1"/>
  <c r="S4359" i="1"/>
  <c r="R4359" i="1"/>
  <c r="X4358" i="1"/>
  <c r="V4358" i="1"/>
  <c r="U4358" i="1"/>
  <c r="T4358" i="1"/>
  <c r="S4358" i="1"/>
  <c r="R4358" i="1"/>
  <c r="X4357" i="1"/>
  <c r="V4357" i="1"/>
  <c r="U4357" i="1"/>
  <c r="T4357" i="1"/>
  <c r="S4357" i="1"/>
  <c r="R4357" i="1"/>
  <c r="X4356" i="1"/>
  <c r="V4356" i="1"/>
  <c r="U4356" i="1"/>
  <c r="T4356" i="1"/>
  <c r="S4356" i="1"/>
  <c r="R4356" i="1"/>
  <c r="X4355" i="1"/>
  <c r="V4355" i="1"/>
  <c r="U4355" i="1"/>
  <c r="T4355" i="1"/>
  <c r="S4355" i="1"/>
  <c r="R4355" i="1"/>
  <c r="X4354" i="1"/>
  <c r="V4354" i="1"/>
  <c r="U4354" i="1"/>
  <c r="T4354" i="1"/>
  <c r="S4354" i="1"/>
  <c r="R4354" i="1"/>
  <c r="X4353" i="1"/>
  <c r="V4353" i="1"/>
  <c r="U4353" i="1"/>
  <c r="T4353" i="1"/>
  <c r="S4353" i="1"/>
  <c r="R4353" i="1"/>
  <c r="X4352" i="1"/>
  <c r="V4352" i="1"/>
  <c r="U4352" i="1"/>
  <c r="T4352" i="1"/>
  <c r="S4352" i="1"/>
  <c r="R4352" i="1"/>
  <c r="X4351" i="1"/>
  <c r="V4351" i="1"/>
  <c r="U4351" i="1"/>
  <c r="T4351" i="1"/>
  <c r="S4351" i="1"/>
  <c r="R4351" i="1"/>
  <c r="X4350" i="1"/>
  <c r="V4350" i="1"/>
  <c r="U4350" i="1"/>
  <c r="T4350" i="1"/>
  <c r="S4350" i="1"/>
  <c r="R4350" i="1"/>
  <c r="X4349" i="1"/>
  <c r="V4349" i="1"/>
  <c r="U4349" i="1"/>
  <c r="T4349" i="1"/>
  <c r="S4349" i="1"/>
  <c r="R4349" i="1"/>
  <c r="X4348" i="1"/>
  <c r="V4348" i="1"/>
  <c r="U4348" i="1"/>
  <c r="T4348" i="1"/>
  <c r="S4348" i="1"/>
  <c r="R4348" i="1"/>
  <c r="X4347" i="1"/>
  <c r="V4347" i="1"/>
  <c r="U4347" i="1"/>
  <c r="T4347" i="1"/>
  <c r="S4347" i="1"/>
  <c r="R4347" i="1"/>
  <c r="X4346" i="1"/>
  <c r="V4346" i="1"/>
  <c r="U4346" i="1"/>
  <c r="T4346" i="1"/>
  <c r="S4346" i="1"/>
  <c r="R4346" i="1"/>
  <c r="X4345" i="1"/>
  <c r="V4345" i="1"/>
  <c r="U4345" i="1"/>
  <c r="T4345" i="1"/>
  <c r="S4345" i="1"/>
  <c r="R4345" i="1"/>
  <c r="X4344" i="1"/>
  <c r="V4344" i="1"/>
  <c r="U4344" i="1"/>
  <c r="T4344" i="1"/>
  <c r="S4344" i="1"/>
  <c r="R4344" i="1"/>
  <c r="X4343" i="1"/>
  <c r="V4343" i="1"/>
  <c r="U4343" i="1"/>
  <c r="T4343" i="1"/>
  <c r="S4343" i="1"/>
  <c r="R4343" i="1"/>
  <c r="X4342" i="1"/>
  <c r="V4342" i="1"/>
  <c r="U4342" i="1"/>
  <c r="T4342" i="1"/>
  <c r="S4342" i="1"/>
  <c r="R4342" i="1"/>
  <c r="X4341" i="1"/>
  <c r="V4341" i="1"/>
  <c r="U4341" i="1"/>
  <c r="T4341" i="1"/>
  <c r="S4341" i="1"/>
  <c r="R4341" i="1"/>
  <c r="X4340" i="1"/>
  <c r="V4340" i="1"/>
  <c r="U4340" i="1"/>
  <c r="T4340" i="1"/>
  <c r="S4340" i="1"/>
  <c r="R4340" i="1"/>
  <c r="X4339" i="1"/>
  <c r="V4339" i="1"/>
  <c r="U4339" i="1"/>
  <c r="T4339" i="1"/>
  <c r="S4339" i="1"/>
  <c r="R4339" i="1"/>
  <c r="X4338" i="1"/>
  <c r="V4338" i="1"/>
  <c r="U4338" i="1"/>
  <c r="T4338" i="1"/>
  <c r="S4338" i="1"/>
  <c r="R4338" i="1"/>
  <c r="X4337" i="1"/>
  <c r="V4337" i="1"/>
  <c r="U4337" i="1"/>
  <c r="T4337" i="1"/>
  <c r="S4337" i="1"/>
  <c r="R4337" i="1"/>
  <c r="X4336" i="1"/>
  <c r="V4336" i="1"/>
  <c r="U4336" i="1"/>
  <c r="T4336" i="1"/>
  <c r="S4336" i="1"/>
  <c r="R4336" i="1"/>
  <c r="X4335" i="1"/>
  <c r="V4335" i="1"/>
  <c r="U4335" i="1"/>
  <c r="T4335" i="1"/>
  <c r="S4335" i="1"/>
  <c r="R4335" i="1"/>
  <c r="X4334" i="1"/>
  <c r="V4334" i="1"/>
  <c r="U4334" i="1"/>
  <c r="T4334" i="1"/>
  <c r="S4334" i="1"/>
  <c r="R4334" i="1"/>
  <c r="X4333" i="1"/>
  <c r="V4333" i="1"/>
  <c r="U4333" i="1"/>
  <c r="T4333" i="1"/>
  <c r="S4333" i="1"/>
  <c r="R4333" i="1"/>
  <c r="X4332" i="1"/>
  <c r="V4332" i="1"/>
  <c r="U4332" i="1"/>
  <c r="T4332" i="1"/>
  <c r="S4332" i="1"/>
  <c r="R4332" i="1"/>
  <c r="X4331" i="1"/>
  <c r="V4331" i="1"/>
  <c r="U4331" i="1"/>
  <c r="T4331" i="1"/>
  <c r="S4331" i="1"/>
  <c r="R4331" i="1"/>
  <c r="X4330" i="1"/>
  <c r="V4330" i="1"/>
  <c r="U4330" i="1"/>
  <c r="T4330" i="1"/>
  <c r="S4330" i="1"/>
  <c r="R4330" i="1"/>
  <c r="X4329" i="1"/>
  <c r="V4329" i="1"/>
  <c r="U4329" i="1"/>
  <c r="T4329" i="1"/>
  <c r="S4329" i="1"/>
  <c r="R4329" i="1"/>
  <c r="X4328" i="1"/>
  <c r="V4328" i="1"/>
  <c r="U4328" i="1"/>
  <c r="T4328" i="1"/>
  <c r="S4328" i="1"/>
  <c r="R4328" i="1"/>
  <c r="X4327" i="1"/>
  <c r="V4327" i="1"/>
  <c r="U4327" i="1"/>
  <c r="T4327" i="1"/>
  <c r="S4327" i="1"/>
  <c r="R4327" i="1"/>
  <c r="X4326" i="1"/>
  <c r="V4326" i="1"/>
  <c r="U4326" i="1"/>
  <c r="T4326" i="1"/>
  <c r="S4326" i="1"/>
  <c r="R4326" i="1"/>
  <c r="X4325" i="1"/>
  <c r="V4325" i="1"/>
  <c r="U4325" i="1"/>
  <c r="T4325" i="1"/>
  <c r="S4325" i="1"/>
  <c r="R4325" i="1"/>
  <c r="X4324" i="1"/>
  <c r="V4324" i="1"/>
  <c r="U4324" i="1"/>
  <c r="T4324" i="1"/>
  <c r="S4324" i="1"/>
  <c r="R4324" i="1"/>
  <c r="X4323" i="1"/>
  <c r="V4323" i="1"/>
  <c r="U4323" i="1"/>
  <c r="T4323" i="1"/>
  <c r="S4323" i="1"/>
  <c r="R4323" i="1"/>
  <c r="X4322" i="1"/>
  <c r="V4322" i="1"/>
  <c r="U4322" i="1"/>
  <c r="T4322" i="1"/>
  <c r="S4322" i="1"/>
  <c r="R4322" i="1"/>
  <c r="X4321" i="1"/>
  <c r="V4321" i="1"/>
  <c r="U4321" i="1"/>
  <c r="T4321" i="1"/>
  <c r="S4321" i="1"/>
  <c r="R4321" i="1"/>
  <c r="X4320" i="1"/>
  <c r="V4320" i="1"/>
  <c r="U4320" i="1"/>
  <c r="T4320" i="1"/>
  <c r="S4320" i="1"/>
  <c r="R4320" i="1"/>
  <c r="X4319" i="1"/>
  <c r="V4319" i="1"/>
  <c r="U4319" i="1"/>
  <c r="T4319" i="1"/>
  <c r="S4319" i="1"/>
  <c r="R4319" i="1"/>
  <c r="X4318" i="1"/>
  <c r="V4318" i="1"/>
  <c r="U4318" i="1"/>
  <c r="T4318" i="1"/>
  <c r="S4318" i="1"/>
  <c r="R4318" i="1"/>
  <c r="X4317" i="1"/>
  <c r="V4317" i="1"/>
  <c r="U4317" i="1"/>
  <c r="T4317" i="1"/>
  <c r="S4317" i="1"/>
  <c r="R4317" i="1"/>
  <c r="X4316" i="1"/>
  <c r="V4316" i="1"/>
  <c r="U4316" i="1"/>
  <c r="T4316" i="1"/>
  <c r="S4316" i="1"/>
  <c r="R4316" i="1"/>
  <c r="X4315" i="1"/>
  <c r="V4315" i="1"/>
  <c r="U4315" i="1"/>
  <c r="T4315" i="1"/>
  <c r="S4315" i="1"/>
  <c r="R4315" i="1"/>
  <c r="X4314" i="1"/>
  <c r="V4314" i="1"/>
  <c r="U4314" i="1"/>
  <c r="T4314" i="1"/>
  <c r="S4314" i="1"/>
  <c r="R4314" i="1"/>
  <c r="X4313" i="1"/>
  <c r="V4313" i="1"/>
  <c r="U4313" i="1"/>
  <c r="T4313" i="1"/>
  <c r="S4313" i="1"/>
  <c r="R4313" i="1"/>
  <c r="X4312" i="1"/>
  <c r="V4312" i="1"/>
  <c r="U4312" i="1"/>
  <c r="T4312" i="1"/>
  <c r="S4312" i="1"/>
  <c r="R4312" i="1"/>
  <c r="X4311" i="1"/>
  <c r="V4311" i="1"/>
  <c r="U4311" i="1"/>
  <c r="T4311" i="1"/>
  <c r="S4311" i="1"/>
  <c r="R4311" i="1"/>
  <c r="X4310" i="1"/>
  <c r="V4310" i="1"/>
  <c r="U4310" i="1"/>
  <c r="T4310" i="1"/>
  <c r="S4310" i="1"/>
  <c r="R4310" i="1"/>
  <c r="X4309" i="1"/>
  <c r="V4309" i="1"/>
  <c r="U4309" i="1"/>
  <c r="T4309" i="1"/>
  <c r="S4309" i="1"/>
  <c r="R4309" i="1"/>
  <c r="X4308" i="1"/>
  <c r="V4308" i="1"/>
  <c r="U4308" i="1"/>
  <c r="T4308" i="1"/>
  <c r="S4308" i="1"/>
  <c r="R4308" i="1"/>
  <c r="X4307" i="1"/>
  <c r="V4307" i="1"/>
  <c r="U4307" i="1"/>
  <c r="T4307" i="1"/>
  <c r="S4307" i="1"/>
  <c r="R4307" i="1"/>
  <c r="X4306" i="1"/>
  <c r="V4306" i="1"/>
  <c r="U4306" i="1"/>
  <c r="T4306" i="1"/>
  <c r="S4306" i="1"/>
  <c r="R4306" i="1"/>
  <c r="X4305" i="1"/>
  <c r="V4305" i="1"/>
  <c r="U4305" i="1"/>
  <c r="T4305" i="1"/>
  <c r="S4305" i="1"/>
  <c r="R4305" i="1"/>
  <c r="X4304" i="1"/>
  <c r="V4304" i="1"/>
  <c r="U4304" i="1"/>
  <c r="T4304" i="1"/>
  <c r="S4304" i="1"/>
  <c r="R4304" i="1"/>
  <c r="X4303" i="1"/>
  <c r="V4303" i="1"/>
  <c r="U4303" i="1"/>
  <c r="T4303" i="1"/>
  <c r="S4303" i="1"/>
  <c r="R4303" i="1"/>
  <c r="X4302" i="1"/>
  <c r="V4302" i="1"/>
  <c r="U4302" i="1"/>
  <c r="T4302" i="1"/>
  <c r="S4302" i="1"/>
  <c r="R4302" i="1"/>
  <c r="X4301" i="1"/>
  <c r="V4301" i="1"/>
  <c r="U4301" i="1"/>
  <c r="T4301" i="1"/>
  <c r="S4301" i="1"/>
  <c r="R4301" i="1"/>
  <c r="X4300" i="1"/>
  <c r="V4300" i="1"/>
  <c r="U4300" i="1"/>
  <c r="T4300" i="1"/>
  <c r="S4300" i="1"/>
  <c r="R4300" i="1"/>
  <c r="X4299" i="1"/>
  <c r="V4299" i="1"/>
  <c r="U4299" i="1"/>
  <c r="T4299" i="1"/>
  <c r="S4299" i="1"/>
  <c r="R4299" i="1"/>
  <c r="X4298" i="1"/>
  <c r="V4298" i="1"/>
  <c r="U4298" i="1"/>
  <c r="T4298" i="1"/>
  <c r="S4298" i="1"/>
  <c r="R4298" i="1"/>
  <c r="X4297" i="1"/>
  <c r="V4297" i="1"/>
  <c r="U4297" i="1"/>
  <c r="T4297" i="1"/>
  <c r="S4297" i="1"/>
  <c r="R4297" i="1"/>
  <c r="X4296" i="1"/>
  <c r="V4296" i="1"/>
  <c r="U4296" i="1"/>
  <c r="T4296" i="1"/>
  <c r="S4296" i="1"/>
  <c r="R4296" i="1"/>
  <c r="X4295" i="1"/>
  <c r="V4295" i="1"/>
  <c r="U4295" i="1"/>
  <c r="T4295" i="1"/>
  <c r="S4295" i="1"/>
  <c r="R4295" i="1"/>
  <c r="X4294" i="1"/>
  <c r="V4294" i="1"/>
  <c r="U4294" i="1"/>
  <c r="T4294" i="1"/>
  <c r="S4294" i="1"/>
  <c r="R4294" i="1"/>
  <c r="X4293" i="1"/>
  <c r="V4293" i="1"/>
  <c r="U4293" i="1"/>
  <c r="T4293" i="1"/>
  <c r="S4293" i="1"/>
  <c r="R4293" i="1"/>
  <c r="X4292" i="1"/>
  <c r="V4292" i="1"/>
  <c r="U4292" i="1"/>
  <c r="T4292" i="1"/>
  <c r="S4292" i="1"/>
  <c r="R4292" i="1"/>
  <c r="X4291" i="1"/>
  <c r="V4291" i="1"/>
  <c r="U4291" i="1"/>
  <c r="T4291" i="1"/>
  <c r="S4291" i="1"/>
  <c r="R4291" i="1"/>
  <c r="X4290" i="1"/>
  <c r="V4290" i="1"/>
  <c r="U4290" i="1"/>
  <c r="T4290" i="1"/>
  <c r="S4290" i="1"/>
  <c r="R4290" i="1"/>
  <c r="X4289" i="1"/>
  <c r="V4289" i="1"/>
  <c r="U4289" i="1"/>
  <c r="T4289" i="1"/>
  <c r="S4289" i="1"/>
  <c r="R4289" i="1"/>
  <c r="X4288" i="1"/>
  <c r="V4288" i="1"/>
  <c r="U4288" i="1"/>
  <c r="T4288" i="1"/>
  <c r="S4288" i="1"/>
  <c r="R4288" i="1"/>
  <c r="X4287" i="1"/>
  <c r="V4287" i="1"/>
  <c r="U4287" i="1"/>
  <c r="T4287" i="1"/>
  <c r="S4287" i="1"/>
  <c r="R4287" i="1"/>
  <c r="X4286" i="1"/>
  <c r="V4286" i="1"/>
  <c r="U4286" i="1"/>
  <c r="T4286" i="1"/>
  <c r="S4286" i="1"/>
  <c r="R4286" i="1"/>
  <c r="X4285" i="1"/>
  <c r="V4285" i="1"/>
  <c r="U4285" i="1"/>
  <c r="T4285" i="1"/>
  <c r="S4285" i="1"/>
  <c r="R4285" i="1"/>
  <c r="X4284" i="1"/>
  <c r="V4284" i="1"/>
  <c r="U4284" i="1"/>
  <c r="T4284" i="1"/>
  <c r="S4284" i="1"/>
  <c r="R4284" i="1"/>
  <c r="X4283" i="1"/>
  <c r="V4283" i="1"/>
  <c r="U4283" i="1"/>
  <c r="T4283" i="1"/>
  <c r="S4283" i="1"/>
  <c r="R4283" i="1"/>
  <c r="X4282" i="1"/>
  <c r="V4282" i="1"/>
  <c r="U4282" i="1"/>
  <c r="T4282" i="1"/>
  <c r="S4282" i="1"/>
  <c r="R4282" i="1"/>
  <c r="X4281" i="1"/>
  <c r="V4281" i="1"/>
  <c r="U4281" i="1"/>
  <c r="T4281" i="1"/>
  <c r="S4281" i="1"/>
  <c r="R4281" i="1"/>
  <c r="X4280" i="1"/>
  <c r="V4280" i="1"/>
  <c r="U4280" i="1"/>
  <c r="T4280" i="1"/>
  <c r="S4280" i="1"/>
  <c r="R4280" i="1"/>
  <c r="X4279" i="1"/>
  <c r="V4279" i="1"/>
  <c r="U4279" i="1"/>
  <c r="T4279" i="1"/>
  <c r="S4279" i="1"/>
  <c r="R4279" i="1"/>
  <c r="X4278" i="1"/>
  <c r="V4278" i="1"/>
  <c r="U4278" i="1"/>
  <c r="T4278" i="1"/>
  <c r="S4278" i="1"/>
  <c r="R4278" i="1"/>
  <c r="X4277" i="1"/>
  <c r="V4277" i="1"/>
  <c r="U4277" i="1"/>
  <c r="T4277" i="1"/>
  <c r="S4277" i="1"/>
  <c r="R4277" i="1"/>
  <c r="X4276" i="1"/>
  <c r="V4276" i="1"/>
  <c r="U4276" i="1"/>
  <c r="T4276" i="1"/>
  <c r="S4276" i="1"/>
  <c r="R4276" i="1"/>
  <c r="X4275" i="1"/>
  <c r="V4275" i="1"/>
  <c r="U4275" i="1"/>
  <c r="T4275" i="1"/>
  <c r="S4275" i="1"/>
  <c r="R4275" i="1"/>
  <c r="X4274" i="1"/>
  <c r="V4274" i="1"/>
  <c r="U4274" i="1"/>
  <c r="T4274" i="1"/>
  <c r="S4274" i="1"/>
  <c r="R4274" i="1"/>
  <c r="X4273" i="1"/>
  <c r="V4273" i="1"/>
  <c r="U4273" i="1"/>
  <c r="T4273" i="1"/>
  <c r="S4273" i="1"/>
  <c r="R4273" i="1"/>
  <c r="X4272" i="1"/>
  <c r="V4272" i="1"/>
  <c r="U4272" i="1"/>
  <c r="T4272" i="1"/>
  <c r="S4272" i="1"/>
  <c r="R4272" i="1"/>
  <c r="X4271" i="1"/>
  <c r="V4271" i="1"/>
  <c r="W4271" i="1" s="1"/>
  <c r="U4271" i="1"/>
  <c r="T4271" i="1"/>
  <c r="S4271" i="1"/>
  <c r="R4271" i="1"/>
  <c r="X4270" i="1"/>
  <c r="V4270" i="1"/>
  <c r="U4270" i="1"/>
  <c r="T4270" i="1"/>
  <c r="S4270" i="1"/>
  <c r="R4270" i="1"/>
  <c r="X4269" i="1"/>
  <c r="V4269" i="1"/>
  <c r="U4269" i="1"/>
  <c r="T4269" i="1"/>
  <c r="S4269" i="1"/>
  <c r="R4269" i="1"/>
  <c r="X4268" i="1"/>
  <c r="V4268" i="1"/>
  <c r="U4268" i="1"/>
  <c r="T4268" i="1"/>
  <c r="S4268" i="1"/>
  <c r="R4268" i="1"/>
  <c r="X4267" i="1"/>
  <c r="V4267" i="1"/>
  <c r="W4267" i="1" s="1"/>
  <c r="U4267" i="1"/>
  <c r="T4267" i="1"/>
  <c r="S4267" i="1"/>
  <c r="R4267" i="1"/>
  <c r="X4266" i="1"/>
  <c r="V4266" i="1"/>
  <c r="U4266" i="1"/>
  <c r="T4266" i="1"/>
  <c r="S4266" i="1"/>
  <c r="R4266" i="1"/>
  <c r="X4265" i="1"/>
  <c r="V4265" i="1"/>
  <c r="U4265" i="1"/>
  <c r="T4265" i="1"/>
  <c r="S4265" i="1"/>
  <c r="R4265" i="1"/>
  <c r="X4264" i="1"/>
  <c r="V4264" i="1"/>
  <c r="U4264" i="1"/>
  <c r="T4264" i="1"/>
  <c r="S4264" i="1"/>
  <c r="R4264" i="1"/>
  <c r="X4263" i="1"/>
  <c r="V4263" i="1"/>
  <c r="U4263" i="1"/>
  <c r="T4263" i="1"/>
  <c r="S4263" i="1"/>
  <c r="R4263" i="1"/>
  <c r="X4262" i="1"/>
  <c r="V4262" i="1"/>
  <c r="U4262" i="1"/>
  <c r="T4262" i="1"/>
  <c r="S4262" i="1"/>
  <c r="R4262" i="1"/>
  <c r="X4261" i="1"/>
  <c r="V4261" i="1"/>
  <c r="W4261" i="1" s="1"/>
  <c r="U4261" i="1"/>
  <c r="T4261" i="1"/>
  <c r="S4261" i="1"/>
  <c r="R4261" i="1"/>
  <c r="X4260" i="1"/>
  <c r="V4260" i="1"/>
  <c r="U4260" i="1"/>
  <c r="T4260" i="1"/>
  <c r="S4260" i="1"/>
  <c r="R4260" i="1"/>
  <c r="X4259" i="1"/>
  <c r="V4259" i="1"/>
  <c r="W4259" i="1" s="1"/>
  <c r="U4259" i="1"/>
  <c r="T4259" i="1"/>
  <c r="S4259" i="1"/>
  <c r="R4259" i="1"/>
  <c r="X4258" i="1"/>
  <c r="V4258" i="1"/>
  <c r="U4258" i="1"/>
  <c r="T4258" i="1"/>
  <c r="S4258" i="1"/>
  <c r="R4258" i="1"/>
  <c r="X4257" i="1"/>
  <c r="V4257" i="1"/>
  <c r="W4257" i="1" s="1"/>
  <c r="U4257" i="1"/>
  <c r="T4257" i="1"/>
  <c r="S4257" i="1"/>
  <c r="R4257" i="1"/>
  <c r="X4256" i="1"/>
  <c r="V4256" i="1"/>
  <c r="U4256" i="1"/>
  <c r="T4256" i="1"/>
  <c r="S4256" i="1"/>
  <c r="R4256" i="1"/>
  <c r="X4255" i="1"/>
  <c r="V4255" i="1"/>
  <c r="U4255" i="1"/>
  <c r="T4255" i="1"/>
  <c r="S4255" i="1"/>
  <c r="R4255" i="1"/>
  <c r="X4254" i="1"/>
  <c r="V4254" i="1"/>
  <c r="U4254" i="1"/>
  <c r="T4254" i="1"/>
  <c r="S4254" i="1"/>
  <c r="R4254" i="1"/>
  <c r="X4253" i="1"/>
  <c r="V4253" i="1"/>
  <c r="U4253" i="1"/>
  <c r="T4253" i="1"/>
  <c r="S4253" i="1"/>
  <c r="R4253" i="1"/>
  <c r="X4252" i="1"/>
  <c r="V4252" i="1"/>
  <c r="U4252" i="1"/>
  <c r="T4252" i="1"/>
  <c r="S4252" i="1"/>
  <c r="R4252" i="1"/>
  <c r="X4251" i="1"/>
  <c r="V4251" i="1"/>
  <c r="U4251" i="1"/>
  <c r="T4251" i="1"/>
  <c r="S4251" i="1"/>
  <c r="R4251" i="1"/>
  <c r="X4250" i="1"/>
  <c r="V4250" i="1"/>
  <c r="U4250" i="1"/>
  <c r="T4250" i="1"/>
  <c r="S4250" i="1"/>
  <c r="R4250" i="1"/>
  <c r="X4249" i="1"/>
  <c r="V4249" i="1"/>
  <c r="U4249" i="1"/>
  <c r="T4249" i="1"/>
  <c r="S4249" i="1"/>
  <c r="R4249" i="1"/>
  <c r="X4248" i="1"/>
  <c r="V4248" i="1"/>
  <c r="U4248" i="1"/>
  <c r="T4248" i="1"/>
  <c r="S4248" i="1"/>
  <c r="R4248" i="1"/>
  <c r="X4247" i="1"/>
  <c r="V4247" i="1"/>
  <c r="U4247" i="1"/>
  <c r="T4247" i="1"/>
  <c r="S4247" i="1"/>
  <c r="R4247" i="1"/>
  <c r="X4246" i="1"/>
  <c r="V4246" i="1"/>
  <c r="U4246" i="1"/>
  <c r="T4246" i="1"/>
  <c r="S4246" i="1"/>
  <c r="R4246" i="1"/>
  <c r="X4245" i="1"/>
  <c r="V4245" i="1"/>
  <c r="U4245" i="1"/>
  <c r="T4245" i="1"/>
  <c r="S4245" i="1"/>
  <c r="R4245" i="1"/>
  <c r="X4244" i="1"/>
  <c r="V4244" i="1"/>
  <c r="W4244" i="1" s="1"/>
  <c r="U4244" i="1"/>
  <c r="T4244" i="1"/>
  <c r="S4244" i="1"/>
  <c r="R4244" i="1"/>
  <c r="X4243" i="1"/>
  <c r="V4243" i="1"/>
  <c r="W4243" i="1" s="1"/>
  <c r="U4243" i="1"/>
  <c r="T4243" i="1"/>
  <c r="S4243" i="1"/>
  <c r="R4243" i="1"/>
  <c r="X4242" i="1"/>
  <c r="V4242" i="1"/>
  <c r="U4242" i="1"/>
  <c r="T4242" i="1"/>
  <c r="S4242" i="1"/>
  <c r="R4242" i="1"/>
  <c r="X4241" i="1"/>
  <c r="V4241" i="1"/>
  <c r="U4241" i="1"/>
  <c r="T4241" i="1"/>
  <c r="S4241" i="1"/>
  <c r="R4241" i="1"/>
  <c r="X4240" i="1"/>
  <c r="V4240" i="1"/>
  <c r="U4240" i="1"/>
  <c r="T4240" i="1"/>
  <c r="S4240" i="1"/>
  <c r="R4240" i="1"/>
  <c r="X4239" i="1"/>
  <c r="V4239" i="1"/>
  <c r="U4239" i="1"/>
  <c r="T4239" i="1"/>
  <c r="S4239" i="1"/>
  <c r="R4239" i="1"/>
  <c r="X4238" i="1"/>
  <c r="V4238" i="1"/>
  <c r="U4238" i="1"/>
  <c r="T4238" i="1"/>
  <c r="S4238" i="1"/>
  <c r="R4238" i="1"/>
  <c r="X4237" i="1"/>
  <c r="V4237" i="1"/>
  <c r="U4237" i="1"/>
  <c r="T4237" i="1"/>
  <c r="S4237" i="1"/>
  <c r="R4237" i="1"/>
  <c r="X4236" i="1"/>
  <c r="V4236" i="1"/>
  <c r="U4236" i="1"/>
  <c r="T4236" i="1"/>
  <c r="S4236" i="1"/>
  <c r="R4236" i="1"/>
  <c r="X4235" i="1"/>
  <c r="V4235" i="1"/>
  <c r="U4235" i="1"/>
  <c r="T4235" i="1"/>
  <c r="S4235" i="1"/>
  <c r="R4235" i="1"/>
  <c r="X4234" i="1"/>
  <c r="V4234" i="1"/>
  <c r="U4234" i="1"/>
  <c r="T4234" i="1"/>
  <c r="S4234" i="1"/>
  <c r="R4234" i="1"/>
  <c r="X4233" i="1"/>
  <c r="V4233" i="1"/>
  <c r="U4233" i="1"/>
  <c r="T4233" i="1"/>
  <c r="S4233" i="1"/>
  <c r="R4233" i="1"/>
  <c r="X4232" i="1"/>
  <c r="V4232" i="1"/>
  <c r="U4232" i="1"/>
  <c r="T4232" i="1"/>
  <c r="S4232" i="1"/>
  <c r="R4232" i="1"/>
  <c r="X4231" i="1"/>
  <c r="V4231" i="1"/>
  <c r="U4231" i="1"/>
  <c r="T4231" i="1"/>
  <c r="S4231" i="1"/>
  <c r="R4231" i="1"/>
  <c r="X4230" i="1"/>
  <c r="V4230" i="1"/>
  <c r="U4230" i="1"/>
  <c r="T4230" i="1"/>
  <c r="S4230" i="1"/>
  <c r="R4230" i="1"/>
  <c r="X4229" i="1"/>
  <c r="V4229" i="1"/>
  <c r="U4229" i="1"/>
  <c r="T4229" i="1"/>
  <c r="S4229" i="1"/>
  <c r="R4229" i="1"/>
  <c r="X4228" i="1"/>
  <c r="V4228" i="1"/>
  <c r="U4228" i="1"/>
  <c r="T4228" i="1"/>
  <c r="S4228" i="1"/>
  <c r="R4228" i="1"/>
  <c r="X4227" i="1"/>
  <c r="V4227" i="1"/>
  <c r="U4227" i="1"/>
  <c r="T4227" i="1"/>
  <c r="S4227" i="1"/>
  <c r="R4227" i="1"/>
  <c r="X4226" i="1"/>
  <c r="V4226" i="1"/>
  <c r="U4226" i="1"/>
  <c r="T4226" i="1"/>
  <c r="S4226" i="1"/>
  <c r="R4226" i="1"/>
  <c r="X4225" i="1"/>
  <c r="V4225" i="1"/>
  <c r="U4225" i="1"/>
  <c r="T4225" i="1"/>
  <c r="S4225" i="1"/>
  <c r="R4225" i="1"/>
  <c r="X4224" i="1"/>
  <c r="V4224" i="1"/>
  <c r="U4224" i="1"/>
  <c r="T4224" i="1"/>
  <c r="S4224" i="1"/>
  <c r="R4224" i="1"/>
  <c r="X4223" i="1"/>
  <c r="V4223" i="1"/>
  <c r="U4223" i="1"/>
  <c r="T4223" i="1"/>
  <c r="S4223" i="1"/>
  <c r="R4223" i="1"/>
  <c r="X4222" i="1"/>
  <c r="V4222" i="1"/>
  <c r="U4222" i="1"/>
  <c r="T4222" i="1"/>
  <c r="S4222" i="1"/>
  <c r="R4222" i="1"/>
  <c r="X4221" i="1"/>
  <c r="V4221" i="1"/>
  <c r="U4221" i="1"/>
  <c r="T4221" i="1"/>
  <c r="S4221" i="1"/>
  <c r="R4221" i="1"/>
  <c r="X4220" i="1"/>
  <c r="V4220" i="1"/>
  <c r="U4220" i="1"/>
  <c r="T4220" i="1"/>
  <c r="S4220" i="1"/>
  <c r="R4220" i="1"/>
  <c r="X4219" i="1"/>
  <c r="V4219" i="1"/>
  <c r="U4219" i="1"/>
  <c r="T4219" i="1"/>
  <c r="S4219" i="1"/>
  <c r="R4219" i="1"/>
  <c r="X4218" i="1"/>
  <c r="V4218" i="1"/>
  <c r="U4218" i="1"/>
  <c r="T4218" i="1"/>
  <c r="S4218" i="1"/>
  <c r="R4218" i="1"/>
  <c r="X4217" i="1"/>
  <c r="V4217" i="1"/>
  <c r="U4217" i="1"/>
  <c r="T4217" i="1"/>
  <c r="S4217" i="1"/>
  <c r="R4217" i="1"/>
  <c r="X4216" i="1"/>
  <c r="V4216" i="1"/>
  <c r="U4216" i="1"/>
  <c r="T4216" i="1"/>
  <c r="S4216" i="1"/>
  <c r="R4216" i="1"/>
  <c r="X4215" i="1"/>
  <c r="V4215" i="1"/>
  <c r="U4215" i="1"/>
  <c r="T4215" i="1"/>
  <c r="S4215" i="1"/>
  <c r="R4215" i="1"/>
  <c r="X4214" i="1"/>
  <c r="V4214" i="1"/>
  <c r="U4214" i="1"/>
  <c r="T4214" i="1"/>
  <c r="S4214" i="1"/>
  <c r="R4214" i="1"/>
  <c r="X4213" i="1"/>
  <c r="V4213" i="1"/>
  <c r="U4213" i="1"/>
  <c r="T4213" i="1"/>
  <c r="S4213" i="1"/>
  <c r="R4213" i="1"/>
  <c r="X4212" i="1"/>
  <c r="V4212" i="1"/>
  <c r="U4212" i="1"/>
  <c r="T4212" i="1"/>
  <c r="S4212" i="1"/>
  <c r="R4212" i="1"/>
  <c r="X4211" i="1"/>
  <c r="V4211" i="1"/>
  <c r="U4211" i="1"/>
  <c r="T4211" i="1"/>
  <c r="S4211" i="1"/>
  <c r="R4211" i="1"/>
  <c r="X4210" i="1"/>
  <c r="V4210" i="1"/>
  <c r="U4210" i="1"/>
  <c r="T4210" i="1"/>
  <c r="S4210" i="1"/>
  <c r="R4210" i="1"/>
  <c r="X4209" i="1"/>
  <c r="V4209" i="1"/>
  <c r="U4209" i="1"/>
  <c r="T4209" i="1"/>
  <c r="S4209" i="1"/>
  <c r="R4209" i="1"/>
  <c r="X4208" i="1"/>
  <c r="V4208" i="1"/>
  <c r="U4208" i="1"/>
  <c r="T4208" i="1"/>
  <c r="S4208" i="1"/>
  <c r="R4208" i="1"/>
  <c r="X4207" i="1"/>
  <c r="V4207" i="1"/>
  <c r="W4207" i="1" s="1"/>
  <c r="U4207" i="1"/>
  <c r="T4207" i="1"/>
  <c r="S4207" i="1"/>
  <c r="R4207" i="1"/>
  <c r="X4206" i="1"/>
  <c r="V4206" i="1"/>
  <c r="U4206" i="1"/>
  <c r="T4206" i="1"/>
  <c r="S4206" i="1"/>
  <c r="R4206" i="1"/>
  <c r="X4205" i="1"/>
  <c r="V4205" i="1"/>
  <c r="U4205" i="1"/>
  <c r="T4205" i="1"/>
  <c r="S4205" i="1"/>
  <c r="R4205" i="1"/>
  <c r="X4204" i="1"/>
  <c r="V4204" i="1"/>
  <c r="U4204" i="1"/>
  <c r="T4204" i="1"/>
  <c r="S4204" i="1"/>
  <c r="R4204" i="1"/>
  <c r="X4203" i="1"/>
  <c r="V4203" i="1"/>
  <c r="U4203" i="1"/>
  <c r="T4203" i="1"/>
  <c r="S4203" i="1"/>
  <c r="R4203" i="1"/>
  <c r="X4202" i="1"/>
  <c r="V4202" i="1"/>
  <c r="U4202" i="1"/>
  <c r="T4202" i="1"/>
  <c r="S4202" i="1"/>
  <c r="R4202" i="1"/>
  <c r="X4201" i="1"/>
  <c r="V4201" i="1"/>
  <c r="U4201" i="1"/>
  <c r="T4201" i="1"/>
  <c r="S4201" i="1"/>
  <c r="R4201" i="1"/>
  <c r="X4200" i="1"/>
  <c r="V4200" i="1"/>
  <c r="U4200" i="1"/>
  <c r="T4200" i="1"/>
  <c r="S4200" i="1"/>
  <c r="R4200" i="1"/>
  <c r="X4199" i="1"/>
  <c r="V4199" i="1"/>
  <c r="U4199" i="1"/>
  <c r="T4199" i="1"/>
  <c r="S4199" i="1"/>
  <c r="R4199" i="1"/>
  <c r="X4198" i="1"/>
  <c r="V4198" i="1"/>
  <c r="U4198" i="1"/>
  <c r="T4198" i="1"/>
  <c r="S4198" i="1"/>
  <c r="R4198" i="1"/>
  <c r="X4197" i="1"/>
  <c r="V4197" i="1"/>
  <c r="U4197" i="1"/>
  <c r="T4197" i="1"/>
  <c r="S4197" i="1"/>
  <c r="R4197" i="1"/>
  <c r="X4196" i="1"/>
  <c r="V4196" i="1"/>
  <c r="U4196" i="1"/>
  <c r="T4196" i="1"/>
  <c r="S4196" i="1"/>
  <c r="R4196" i="1"/>
  <c r="X4195" i="1"/>
  <c r="V4195" i="1"/>
  <c r="U4195" i="1"/>
  <c r="T4195" i="1"/>
  <c r="S4195" i="1"/>
  <c r="R4195" i="1"/>
  <c r="X4194" i="1"/>
  <c r="V4194" i="1"/>
  <c r="U4194" i="1"/>
  <c r="T4194" i="1"/>
  <c r="S4194" i="1"/>
  <c r="R4194" i="1"/>
  <c r="X4193" i="1"/>
  <c r="V4193" i="1"/>
  <c r="U4193" i="1"/>
  <c r="T4193" i="1"/>
  <c r="S4193" i="1"/>
  <c r="R4193" i="1"/>
  <c r="X4192" i="1"/>
  <c r="V4192" i="1"/>
  <c r="U4192" i="1"/>
  <c r="T4192" i="1"/>
  <c r="S4192" i="1"/>
  <c r="R4192" i="1"/>
  <c r="X4191" i="1"/>
  <c r="V4191" i="1"/>
  <c r="U4191" i="1"/>
  <c r="T4191" i="1"/>
  <c r="S4191" i="1"/>
  <c r="R4191" i="1"/>
  <c r="X4190" i="1"/>
  <c r="V4190" i="1"/>
  <c r="U4190" i="1"/>
  <c r="T4190" i="1"/>
  <c r="S4190" i="1"/>
  <c r="R4190" i="1"/>
  <c r="X4189" i="1"/>
  <c r="V4189" i="1"/>
  <c r="U4189" i="1"/>
  <c r="T4189" i="1"/>
  <c r="S4189" i="1"/>
  <c r="R4189" i="1"/>
  <c r="X4188" i="1"/>
  <c r="V4188" i="1"/>
  <c r="U4188" i="1"/>
  <c r="T4188" i="1"/>
  <c r="S4188" i="1"/>
  <c r="R4188" i="1"/>
  <c r="X4187" i="1"/>
  <c r="V4187" i="1"/>
  <c r="U4187" i="1"/>
  <c r="T4187" i="1"/>
  <c r="S4187" i="1"/>
  <c r="R4187" i="1"/>
  <c r="X4186" i="1"/>
  <c r="V4186" i="1"/>
  <c r="U4186" i="1"/>
  <c r="T4186" i="1"/>
  <c r="S4186" i="1"/>
  <c r="R4186" i="1"/>
  <c r="X4185" i="1"/>
  <c r="V4185" i="1"/>
  <c r="U4185" i="1"/>
  <c r="T4185" i="1"/>
  <c r="S4185" i="1"/>
  <c r="R4185" i="1"/>
  <c r="X4184" i="1"/>
  <c r="V4184" i="1"/>
  <c r="U4184" i="1"/>
  <c r="T4184" i="1"/>
  <c r="S4184" i="1"/>
  <c r="R4184" i="1"/>
  <c r="X4183" i="1"/>
  <c r="V4183" i="1"/>
  <c r="U4183" i="1"/>
  <c r="T4183" i="1"/>
  <c r="S4183" i="1"/>
  <c r="R4183" i="1"/>
  <c r="X4182" i="1"/>
  <c r="V4182" i="1"/>
  <c r="U4182" i="1"/>
  <c r="T4182" i="1"/>
  <c r="S4182" i="1"/>
  <c r="R4182" i="1"/>
  <c r="X4181" i="1"/>
  <c r="V4181" i="1"/>
  <c r="U4181" i="1"/>
  <c r="T4181" i="1"/>
  <c r="S4181" i="1"/>
  <c r="R4181" i="1"/>
  <c r="X4180" i="1"/>
  <c r="V4180" i="1"/>
  <c r="U4180" i="1"/>
  <c r="T4180" i="1"/>
  <c r="S4180" i="1"/>
  <c r="R4180" i="1"/>
  <c r="X4179" i="1"/>
  <c r="V4179" i="1"/>
  <c r="U4179" i="1"/>
  <c r="T4179" i="1"/>
  <c r="S4179" i="1"/>
  <c r="R4179" i="1"/>
  <c r="X4178" i="1"/>
  <c r="V4178" i="1"/>
  <c r="U4178" i="1"/>
  <c r="T4178" i="1"/>
  <c r="S4178" i="1"/>
  <c r="R4178" i="1"/>
  <c r="X4177" i="1"/>
  <c r="V4177" i="1"/>
  <c r="U4177" i="1"/>
  <c r="T4177" i="1"/>
  <c r="S4177" i="1"/>
  <c r="R4177" i="1"/>
  <c r="X4176" i="1"/>
  <c r="V4176" i="1"/>
  <c r="U4176" i="1"/>
  <c r="T4176" i="1"/>
  <c r="S4176" i="1"/>
  <c r="R4176" i="1"/>
  <c r="X4175" i="1"/>
  <c r="V4175" i="1"/>
  <c r="U4175" i="1"/>
  <c r="T4175" i="1"/>
  <c r="S4175" i="1"/>
  <c r="R4175" i="1"/>
  <c r="X4174" i="1"/>
  <c r="V4174" i="1"/>
  <c r="U4174" i="1"/>
  <c r="T4174" i="1"/>
  <c r="S4174" i="1"/>
  <c r="R4174" i="1"/>
  <c r="X4173" i="1"/>
  <c r="V4173" i="1"/>
  <c r="U4173" i="1"/>
  <c r="T4173" i="1"/>
  <c r="S4173" i="1"/>
  <c r="R4173" i="1"/>
  <c r="X4172" i="1"/>
  <c r="V4172" i="1"/>
  <c r="U4172" i="1"/>
  <c r="T4172" i="1"/>
  <c r="S4172" i="1"/>
  <c r="R4172" i="1"/>
  <c r="X4171" i="1"/>
  <c r="V4171" i="1"/>
  <c r="U4171" i="1"/>
  <c r="T4171" i="1"/>
  <c r="S4171" i="1"/>
  <c r="R4171" i="1"/>
  <c r="X4170" i="1"/>
  <c r="V4170" i="1"/>
  <c r="U4170" i="1"/>
  <c r="T4170" i="1"/>
  <c r="S4170" i="1"/>
  <c r="R4170" i="1"/>
  <c r="X4169" i="1"/>
  <c r="V4169" i="1"/>
  <c r="U4169" i="1"/>
  <c r="T4169" i="1"/>
  <c r="S4169" i="1"/>
  <c r="R4169" i="1"/>
  <c r="X4168" i="1"/>
  <c r="V4168" i="1"/>
  <c r="U4168" i="1"/>
  <c r="T4168" i="1"/>
  <c r="S4168" i="1"/>
  <c r="R4168" i="1"/>
  <c r="X4167" i="1"/>
  <c r="V4167" i="1"/>
  <c r="U4167" i="1"/>
  <c r="T4167" i="1"/>
  <c r="S4167" i="1"/>
  <c r="R4167" i="1"/>
  <c r="X4166" i="1"/>
  <c r="V4166" i="1"/>
  <c r="U4166" i="1"/>
  <c r="T4166" i="1"/>
  <c r="S4166" i="1"/>
  <c r="R4166" i="1"/>
  <c r="X4165" i="1"/>
  <c r="V4165" i="1"/>
  <c r="U4165" i="1"/>
  <c r="T4165" i="1"/>
  <c r="S4165" i="1"/>
  <c r="R4165" i="1"/>
  <c r="X4164" i="1"/>
  <c r="V4164" i="1"/>
  <c r="U4164" i="1"/>
  <c r="T4164" i="1"/>
  <c r="S4164" i="1"/>
  <c r="R4164" i="1"/>
  <c r="X4163" i="1"/>
  <c r="V4163" i="1"/>
  <c r="U4163" i="1"/>
  <c r="T4163" i="1"/>
  <c r="S4163" i="1"/>
  <c r="R4163" i="1"/>
  <c r="X4162" i="1"/>
  <c r="V4162" i="1"/>
  <c r="U4162" i="1"/>
  <c r="T4162" i="1"/>
  <c r="S4162" i="1"/>
  <c r="R4162" i="1"/>
  <c r="X4161" i="1"/>
  <c r="V4161" i="1"/>
  <c r="U4161" i="1"/>
  <c r="T4161" i="1"/>
  <c r="S4161" i="1"/>
  <c r="R4161" i="1"/>
  <c r="X4160" i="1"/>
  <c r="V4160" i="1"/>
  <c r="U4160" i="1"/>
  <c r="T4160" i="1"/>
  <c r="S4160" i="1"/>
  <c r="R4160" i="1"/>
  <c r="X4159" i="1"/>
  <c r="V4159" i="1"/>
  <c r="U4159" i="1"/>
  <c r="T4159" i="1"/>
  <c r="S4159" i="1"/>
  <c r="R4159" i="1"/>
  <c r="X4158" i="1"/>
  <c r="V4158" i="1"/>
  <c r="U4158" i="1"/>
  <c r="T4158" i="1"/>
  <c r="S4158" i="1"/>
  <c r="R4158" i="1"/>
  <c r="X4157" i="1"/>
  <c r="V4157" i="1"/>
  <c r="U4157" i="1"/>
  <c r="T4157" i="1"/>
  <c r="S4157" i="1"/>
  <c r="R4157" i="1"/>
  <c r="X4156" i="1"/>
  <c r="V4156" i="1"/>
  <c r="U4156" i="1"/>
  <c r="T4156" i="1"/>
  <c r="S4156" i="1"/>
  <c r="R4156" i="1"/>
  <c r="X4155" i="1"/>
  <c r="V4155" i="1"/>
  <c r="U4155" i="1"/>
  <c r="T4155" i="1"/>
  <c r="S4155" i="1"/>
  <c r="R4155" i="1"/>
  <c r="X4154" i="1"/>
  <c r="V4154" i="1"/>
  <c r="U4154" i="1"/>
  <c r="T4154" i="1"/>
  <c r="S4154" i="1"/>
  <c r="R4154" i="1"/>
  <c r="X4153" i="1"/>
  <c r="V4153" i="1"/>
  <c r="U4153" i="1"/>
  <c r="T4153" i="1"/>
  <c r="S4153" i="1"/>
  <c r="R4153" i="1"/>
  <c r="X4152" i="1"/>
  <c r="V4152" i="1"/>
  <c r="U4152" i="1"/>
  <c r="T4152" i="1"/>
  <c r="S4152" i="1"/>
  <c r="R4152" i="1"/>
  <c r="X4151" i="1"/>
  <c r="V4151" i="1"/>
  <c r="U4151" i="1"/>
  <c r="T4151" i="1"/>
  <c r="S4151" i="1"/>
  <c r="R4151" i="1"/>
  <c r="X4150" i="1"/>
  <c r="V4150" i="1"/>
  <c r="U4150" i="1"/>
  <c r="T4150" i="1"/>
  <c r="S4150" i="1"/>
  <c r="R4150" i="1"/>
  <c r="X4149" i="1"/>
  <c r="V4149" i="1"/>
  <c r="U4149" i="1"/>
  <c r="T4149" i="1"/>
  <c r="S4149" i="1"/>
  <c r="R4149" i="1"/>
  <c r="X4148" i="1"/>
  <c r="V4148" i="1"/>
  <c r="U4148" i="1"/>
  <c r="T4148" i="1"/>
  <c r="S4148" i="1"/>
  <c r="R4148" i="1"/>
  <c r="X4147" i="1"/>
  <c r="V4147" i="1"/>
  <c r="U4147" i="1"/>
  <c r="T4147" i="1"/>
  <c r="S4147" i="1"/>
  <c r="R4147" i="1"/>
  <c r="X4146" i="1"/>
  <c r="V4146" i="1"/>
  <c r="U4146" i="1"/>
  <c r="T4146" i="1"/>
  <c r="S4146" i="1"/>
  <c r="R4146" i="1"/>
  <c r="X4145" i="1"/>
  <c r="V4145" i="1"/>
  <c r="U4145" i="1"/>
  <c r="T4145" i="1"/>
  <c r="S4145" i="1"/>
  <c r="R4145" i="1"/>
  <c r="X4144" i="1"/>
  <c r="V4144" i="1"/>
  <c r="U4144" i="1"/>
  <c r="T4144" i="1"/>
  <c r="S4144" i="1"/>
  <c r="R4144" i="1"/>
  <c r="X4143" i="1"/>
  <c r="V4143" i="1"/>
  <c r="U4143" i="1"/>
  <c r="T4143" i="1"/>
  <c r="S4143" i="1"/>
  <c r="R4143" i="1"/>
  <c r="X4142" i="1"/>
  <c r="V4142" i="1"/>
  <c r="U4142" i="1"/>
  <c r="T4142" i="1"/>
  <c r="S4142" i="1"/>
  <c r="R4142" i="1"/>
  <c r="X4141" i="1"/>
  <c r="V4141" i="1"/>
  <c r="U4141" i="1"/>
  <c r="T4141" i="1"/>
  <c r="S4141" i="1"/>
  <c r="R4141" i="1"/>
  <c r="X4140" i="1"/>
  <c r="V4140" i="1"/>
  <c r="U4140" i="1"/>
  <c r="T4140" i="1"/>
  <c r="S4140" i="1"/>
  <c r="R4140" i="1"/>
  <c r="X4139" i="1"/>
  <c r="V4139" i="1"/>
  <c r="U4139" i="1"/>
  <c r="T4139" i="1"/>
  <c r="S4139" i="1"/>
  <c r="R4139" i="1"/>
  <c r="X4138" i="1"/>
  <c r="V4138" i="1"/>
  <c r="U4138" i="1"/>
  <c r="T4138" i="1"/>
  <c r="S4138" i="1"/>
  <c r="R4138" i="1"/>
  <c r="X4137" i="1"/>
  <c r="V4137" i="1"/>
  <c r="U4137" i="1"/>
  <c r="T4137" i="1"/>
  <c r="S4137" i="1"/>
  <c r="R4137" i="1"/>
  <c r="X4136" i="1"/>
  <c r="V4136" i="1"/>
  <c r="U4136" i="1"/>
  <c r="T4136" i="1"/>
  <c r="S4136" i="1"/>
  <c r="R4136" i="1"/>
  <c r="X4135" i="1"/>
  <c r="V4135" i="1"/>
  <c r="U4135" i="1"/>
  <c r="T4135" i="1"/>
  <c r="S4135" i="1"/>
  <c r="R4135" i="1"/>
  <c r="X4134" i="1"/>
  <c r="V4134" i="1"/>
  <c r="U4134" i="1"/>
  <c r="T4134" i="1"/>
  <c r="S4134" i="1"/>
  <c r="R4134" i="1"/>
  <c r="X4133" i="1"/>
  <c r="V4133" i="1"/>
  <c r="U4133" i="1"/>
  <c r="T4133" i="1"/>
  <c r="S4133" i="1"/>
  <c r="R4133" i="1"/>
  <c r="X4132" i="1"/>
  <c r="V4132" i="1"/>
  <c r="U4132" i="1"/>
  <c r="T4132" i="1"/>
  <c r="S4132" i="1"/>
  <c r="R4132" i="1"/>
  <c r="X4131" i="1"/>
  <c r="V4131" i="1"/>
  <c r="U4131" i="1"/>
  <c r="T4131" i="1"/>
  <c r="S4131" i="1"/>
  <c r="R4131" i="1"/>
  <c r="X4130" i="1"/>
  <c r="V4130" i="1"/>
  <c r="U4130" i="1"/>
  <c r="T4130" i="1"/>
  <c r="S4130" i="1"/>
  <c r="R4130" i="1"/>
  <c r="X4129" i="1"/>
  <c r="V4129" i="1"/>
  <c r="U4129" i="1"/>
  <c r="T4129" i="1"/>
  <c r="S4129" i="1"/>
  <c r="R4129" i="1"/>
  <c r="X4128" i="1"/>
  <c r="V4128" i="1"/>
  <c r="U4128" i="1"/>
  <c r="T4128" i="1"/>
  <c r="S4128" i="1"/>
  <c r="R4128" i="1"/>
  <c r="X4127" i="1"/>
  <c r="V4127" i="1"/>
  <c r="U4127" i="1"/>
  <c r="T4127" i="1"/>
  <c r="S4127" i="1"/>
  <c r="R4127" i="1"/>
  <c r="X4126" i="1"/>
  <c r="V4126" i="1"/>
  <c r="U4126" i="1"/>
  <c r="T4126" i="1"/>
  <c r="S4126" i="1"/>
  <c r="R4126" i="1"/>
  <c r="X4125" i="1"/>
  <c r="V4125" i="1"/>
  <c r="U4125" i="1"/>
  <c r="T4125" i="1"/>
  <c r="S4125" i="1"/>
  <c r="R4125" i="1"/>
  <c r="X4124" i="1"/>
  <c r="V4124" i="1"/>
  <c r="U4124" i="1"/>
  <c r="T4124" i="1"/>
  <c r="S4124" i="1"/>
  <c r="R4124" i="1"/>
  <c r="X4123" i="1"/>
  <c r="V4123" i="1"/>
  <c r="U4123" i="1"/>
  <c r="T4123" i="1"/>
  <c r="S4123" i="1"/>
  <c r="R4123" i="1"/>
  <c r="X4122" i="1"/>
  <c r="V4122" i="1"/>
  <c r="U4122" i="1"/>
  <c r="T4122" i="1"/>
  <c r="S4122" i="1"/>
  <c r="R4122" i="1"/>
  <c r="X4121" i="1"/>
  <c r="V4121" i="1"/>
  <c r="U4121" i="1"/>
  <c r="T4121" i="1"/>
  <c r="S4121" i="1"/>
  <c r="R4121" i="1"/>
  <c r="X4120" i="1"/>
  <c r="V4120" i="1"/>
  <c r="U4120" i="1"/>
  <c r="T4120" i="1"/>
  <c r="S4120" i="1"/>
  <c r="R4120" i="1"/>
  <c r="X4119" i="1"/>
  <c r="V4119" i="1"/>
  <c r="U4119" i="1"/>
  <c r="T4119" i="1"/>
  <c r="S4119" i="1"/>
  <c r="R4119" i="1"/>
  <c r="X4118" i="1"/>
  <c r="V4118" i="1"/>
  <c r="U4118" i="1"/>
  <c r="T4118" i="1"/>
  <c r="S4118" i="1"/>
  <c r="R4118" i="1"/>
  <c r="X4117" i="1"/>
  <c r="V4117" i="1"/>
  <c r="U4117" i="1"/>
  <c r="T4117" i="1"/>
  <c r="S4117" i="1"/>
  <c r="R4117" i="1"/>
  <c r="X4116" i="1"/>
  <c r="V4116" i="1"/>
  <c r="U4116" i="1"/>
  <c r="T4116" i="1"/>
  <c r="S4116" i="1"/>
  <c r="R4116" i="1"/>
  <c r="X4115" i="1"/>
  <c r="V4115" i="1"/>
  <c r="U4115" i="1"/>
  <c r="T4115" i="1"/>
  <c r="S4115" i="1"/>
  <c r="R4115" i="1"/>
  <c r="X4114" i="1"/>
  <c r="V4114" i="1"/>
  <c r="U4114" i="1"/>
  <c r="T4114" i="1"/>
  <c r="S4114" i="1"/>
  <c r="R4114" i="1"/>
  <c r="X4113" i="1"/>
  <c r="V4113" i="1"/>
  <c r="U4113" i="1"/>
  <c r="T4113" i="1"/>
  <c r="S4113" i="1"/>
  <c r="R4113" i="1"/>
  <c r="X4112" i="1"/>
  <c r="V4112" i="1"/>
  <c r="U4112" i="1"/>
  <c r="T4112" i="1"/>
  <c r="S4112" i="1"/>
  <c r="R4112" i="1"/>
  <c r="X4111" i="1"/>
  <c r="V4111" i="1"/>
  <c r="U4111" i="1"/>
  <c r="T4111" i="1"/>
  <c r="S4111" i="1"/>
  <c r="R4111" i="1"/>
  <c r="X4110" i="1"/>
  <c r="V4110" i="1"/>
  <c r="U4110" i="1"/>
  <c r="T4110" i="1"/>
  <c r="S4110" i="1"/>
  <c r="R4110" i="1"/>
  <c r="X4109" i="1"/>
  <c r="V4109" i="1"/>
  <c r="U4109" i="1"/>
  <c r="T4109" i="1"/>
  <c r="S4109" i="1"/>
  <c r="R4109" i="1"/>
  <c r="X4108" i="1"/>
  <c r="V4108" i="1"/>
  <c r="U4108" i="1"/>
  <c r="T4108" i="1"/>
  <c r="S4108" i="1"/>
  <c r="R4108" i="1"/>
  <c r="X4107" i="1"/>
  <c r="V4107" i="1"/>
  <c r="U4107" i="1"/>
  <c r="T4107" i="1"/>
  <c r="S4107" i="1"/>
  <c r="R4107" i="1"/>
  <c r="X4106" i="1"/>
  <c r="V4106" i="1"/>
  <c r="U4106" i="1"/>
  <c r="T4106" i="1"/>
  <c r="S4106" i="1"/>
  <c r="R4106" i="1"/>
  <c r="X4105" i="1"/>
  <c r="V4105" i="1"/>
  <c r="W4105" i="1" s="1"/>
  <c r="U4105" i="1"/>
  <c r="T4105" i="1"/>
  <c r="S4105" i="1"/>
  <c r="R4105" i="1"/>
  <c r="X4104" i="1"/>
  <c r="V4104" i="1"/>
  <c r="U4104" i="1"/>
  <c r="T4104" i="1"/>
  <c r="S4104" i="1"/>
  <c r="R4104" i="1"/>
  <c r="X4103" i="1"/>
  <c r="V4103" i="1"/>
  <c r="U4103" i="1"/>
  <c r="T4103" i="1"/>
  <c r="S4103" i="1"/>
  <c r="R4103" i="1"/>
  <c r="X4102" i="1"/>
  <c r="V4102" i="1"/>
  <c r="U4102" i="1"/>
  <c r="T4102" i="1"/>
  <c r="S4102" i="1"/>
  <c r="R4102" i="1"/>
  <c r="X4101" i="1"/>
  <c r="V4101" i="1"/>
  <c r="U4101" i="1"/>
  <c r="T4101" i="1"/>
  <c r="S4101" i="1"/>
  <c r="R4101" i="1"/>
  <c r="X4100" i="1"/>
  <c r="V4100" i="1"/>
  <c r="U4100" i="1"/>
  <c r="T4100" i="1"/>
  <c r="S4100" i="1"/>
  <c r="R4100" i="1"/>
  <c r="X4099" i="1"/>
  <c r="V4099" i="1"/>
  <c r="U4099" i="1"/>
  <c r="T4099" i="1"/>
  <c r="S4099" i="1"/>
  <c r="R4099" i="1"/>
  <c r="X4098" i="1"/>
  <c r="V4098" i="1"/>
  <c r="U4098" i="1"/>
  <c r="T4098" i="1"/>
  <c r="S4098" i="1"/>
  <c r="R4098" i="1"/>
  <c r="X4097" i="1"/>
  <c r="V4097" i="1"/>
  <c r="U4097" i="1"/>
  <c r="T4097" i="1"/>
  <c r="S4097" i="1"/>
  <c r="R4097" i="1"/>
  <c r="X4096" i="1"/>
  <c r="V4096" i="1"/>
  <c r="U4096" i="1"/>
  <c r="T4096" i="1"/>
  <c r="S4096" i="1"/>
  <c r="R4096" i="1"/>
  <c r="X4095" i="1"/>
  <c r="V4095" i="1"/>
  <c r="U4095" i="1"/>
  <c r="T4095" i="1"/>
  <c r="S4095" i="1"/>
  <c r="R4095" i="1"/>
  <c r="X4094" i="1"/>
  <c r="V4094" i="1"/>
  <c r="U4094" i="1"/>
  <c r="T4094" i="1"/>
  <c r="S4094" i="1"/>
  <c r="R4094" i="1"/>
  <c r="X4093" i="1"/>
  <c r="V4093" i="1"/>
  <c r="U4093" i="1"/>
  <c r="T4093" i="1"/>
  <c r="S4093" i="1"/>
  <c r="R4093" i="1"/>
  <c r="X4092" i="1"/>
  <c r="V4092" i="1"/>
  <c r="U4092" i="1"/>
  <c r="T4092" i="1"/>
  <c r="S4092" i="1"/>
  <c r="R4092" i="1"/>
  <c r="X4091" i="1"/>
  <c r="V4091" i="1"/>
  <c r="W4091" i="1" s="1"/>
  <c r="U4091" i="1"/>
  <c r="T4091" i="1"/>
  <c r="S4091" i="1"/>
  <c r="R4091" i="1"/>
  <c r="X4090" i="1"/>
  <c r="V4090" i="1"/>
  <c r="U4090" i="1"/>
  <c r="T4090" i="1"/>
  <c r="S4090" i="1"/>
  <c r="R4090" i="1"/>
  <c r="X4089" i="1"/>
  <c r="V4089" i="1"/>
  <c r="W4089" i="1" s="1"/>
  <c r="U4089" i="1"/>
  <c r="T4089" i="1"/>
  <c r="S4089" i="1"/>
  <c r="R4089" i="1"/>
  <c r="X4088" i="1"/>
  <c r="V4088" i="1"/>
  <c r="U4088" i="1"/>
  <c r="T4088" i="1"/>
  <c r="S4088" i="1"/>
  <c r="R4088" i="1"/>
  <c r="X4087" i="1"/>
  <c r="V4087" i="1"/>
  <c r="U4087" i="1"/>
  <c r="T4087" i="1"/>
  <c r="S4087" i="1"/>
  <c r="R4087" i="1"/>
  <c r="X4086" i="1"/>
  <c r="V4086" i="1"/>
  <c r="U4086" i="1"/>
  <c r="T4086" i="1"/>
  <c r="S4086" i="1"/>
  <c r="R4086" i="1"/>
  <c r="X4085" i="1"/>
  <c r="V4085" i="1"/>
  <c r="U4085" i="1"/>
  <c r="T4085" i="1"/>
  <c r="S4085" i="1"/>
  <c r="R4085" i="1"/>
  <c r="X4084" i="1"/>
  <c r="V4084" i="1"/>
  <c r="U4084" i="1"/>
  <c r="T4084" i="1"/>
  <c r="S4084" i="1"/>
  <c r="R4084" i="1"/>
  <c r="X4083" i="1"/>
  <c r="V4083" i="1"/>
  <c r="U4083" i="1"/>
  <c r="T4083" i="1"/>
  <c r="S4083" i="1"/>
  <c r="R4083" i="1"/>
  <c r="X4082" i="1"/>
  <c r="V4082" i="1"/>
  <c r="U4082" i="1"/>
  <c r="T4082" i="1"/>
  <c r="S4082" i="1"/>
  <c r="R4082" i="1"/>
  <c r="X4081" i="1"/>
  <c r="V4081" i="1"/>
  <c r="U4081" i="1"/>
  <c r="T4081" i="1"/>
  <c r="S4081" i="1"/>
  <c r="R4081" i="1"/>
  <c r="X4080" i="1"/>
  <c r="V4080" i="1"/>
  <c r="U4080" i="1"/>
  <c r="T4080" i="1"/>
  <c r="S4080" i="1"/>
  <c r="R4080" i="1"/>
  <c r="X4079" i="1"/>
  <c r="V4079" i="1"/>
  <c r="W4079" i="1" s="1"/>
  <c r="U4079" i="1"/>
  <c r="T4079" i="1"/>
  <c r="S4079" i="1"/>
  <c r="R4079" i="1"/>
  <c r="X4078" i="1"/>
  <c r="V4078" i="1"/>
  <c r="U4078" i="1"/>
  <c r="T4078" i="1"/>
  <c r="S4078" i="1"/>
  <c r="R4078" i="1"/>
  <c r="X4077" i="1"/>
  <c r="V4077" i="1"/>
  <c r="W4077" i="1" s="1"/>
  <c r="U4077" i="1"/>
  <c r="T4077" i="1"/>
  <c r="S4077" i="1"/>
  <c r="R4077" i="1"/>
  <c r="X4076" i="1"/>
  <c r="V4076" i="1"/>
  <c r="U4076" i="1"/>
  <c r="T4076" i="1"/>
  <c r="S4076" i="1"/>
  <c r="R4076" i="1"/>
  <c r="X4075" i="1"/>
  <c r="V4075" i="1"/>
  <c r="U4075" i="1"/>
  <c r="T4075" i="1"/>
  <c r="S4075" i="1"/>
  <c r="R4075" i="1"/>
  <c r="X4074" i="1"/>
  <c r="V4074" i="1"/>
  <c r="U4074" i="1"/>
  <c r="T4074" i="1"/>
  <c r="S4074" i="1"/>
  <c r="R4074" i="1"/>
  <c r="X4073" i="1"/>
  <c r="V4073" i="1"/>
  <c r="U4073" i="1"/>
  <c r="T4073" i="1"/>
  <c r="S4073" i="1"/>
  <c r="R4073" i="1"/>
  <c r="X4072" i="1"/>
  <c r="V4072" i="1"/>
  <c r="U4072" i="1"/>
  <c r="T4072" i="1"/>
  <c r="S4072" i="1"/>
  <c r="R4072" i="1"/>
  <c r="X4071" i="1"/>
  <c r="V4071" i="1"/>
  <c r="U4071" i="1"/>
  <c r="T4071" i="1"/>
  <c r="S4071" i="1"/>
  <c r="R4071" i="1"/>
  <c r="X4070" i="1"/>
  <c r="V4070" i="1"/>
  <c r="U4070" i="1"/>
  <c r="T4070" i="1"/>
  <c r="S4070" i="1"/>
  <c r="R4070" i="1"/>
  <c r="X4069" i="1"/>
  <c r="V4069" i="1"/>
  <c r="U4069" i="1"/>
  <c r="T4069" i="1"/>
  <c r="S4069" i="1"/>
  <c r="R4069" i="1"/>
  <c r="X4068" i="1"/>
  <c r="V4068" i="1"/>
  <c r="U4068" i="1"/>
  <c r="T4068" i="1"/>
  <c r="S4068" i="1"/>
  <c r="R4068" i="1"/>
  <c r="X4067" i="1"/>
  <c r="V4067" i="1"/>
  <c r="U4067" i="1"/>
  <c r="T4067" i="1"/>
  <c r="S4067" i="1"/>
  <c r="R4067" i="1"/>
  <c r="X4066" i="1"/>
  <c r="V4066" i="1"/>
  <c r="U4066" i="1"/>
  <c r="T4066" i="1"/>
  <c r="S4066" i="1"/>
  <c r="R4066" i="1"/>
  <c r="X4065" i="1"/>
  <c r="V4065" i="1"/>
  <c r="W4065" i="1" s="1"/>
  <c r="U4065" i="1"/>
  <c r="T4065" i="1"/>
  <c r="S4065" i="1"/>
  <c r="R4065" i="1"/>
  <c r="X4064" i="1"/>
  <c r="V4064" i="1"/>
  <c r="U4064" i="1"/>
  <c r="T4064" i="1"/>
  <c r="S4064" i="1"/>
  <c r="R4064" i="1"/>
  <c r="X4063" i="1"/>
  <c r="V4063" i="1"/>
  <c r="U4063" i="1"/>
  <c r="T4063" i="1"/>
  <c r="S4063" i="1"/>
  <c r="R4063" i="1"/>
  <c r="X4062" i="1"/>
  <c r="V4062" i="1"/>
  <c r="U4062" i="1"/>
  <c r="T4062" i="1"/>
  <c r="S4062" i="1"/>
  <c r="R4062" i="1"/>
  <c r="X4061" i="1"/>
  <c r="V4061" i="1"/>
  <c r="U4061" i="1"/>
  <c r="T4061" i="1"/>
  <c r="S4061" i="1"/>
  <c r="R4061" i="1"/>
  <c r="X4060" i="1"/>
  <c r="V4060" i="1"/>
  <c r="U4060" i="1"/>
  <c r="T4060" i="1"/>
  <c r="S4060" i="1"/>
  <c r="R4060" i="1"/>
  <c r="X4059" i="1"/>
  <c r="V4059" i="1"/>
  <c r="U4059" i="1"/>
  <c r="T4059" i="1"/>
  <c r="S4059" i="1"/>
  <c r="R4059" i="1"/>
  <c r="X4058" i="1"/>
  <c r="V4058" i="1"/>
  <c r="U4058" i="1"/>
  <c r="T4058" i="1"/>
  <c r="S4058" i="1"/>
  <c r="R4058" i="1"/>
  <c r="X4057" i="1"/>
  <c r="V4057" i="1"/>
  <c r="U4057" i="1"/>
  <c r="T4057" i="1"/>
  <c r="S4057" i="1"/>
  <c r="R4057" i="1"/>
  <c r="X4056" i="1"/>
  <c r="V4056" i="1"/>
  <c r="U4056" i="1"/>
  <c r="T4056" i="1"/>
  <c r="S4056" i="1"/>
  <c r="R4056" i="1"/>
  <c r="X4055" i="1"/>
  <c r="V4055" i="1"/>
  <c r="U4055" i="1"/>
  <c r="T4055" i="1"/>
  <c r="S4055" i="1"/>
  <c r="R4055" i="1"/>
  <c r="X4054" i="1"/>
  <c r="V4054" i="1"/>
  <c r="U4054" i="1"/>
  <c r="T4054" i="1"/>
  <c r="S4054" i="1"/>
  <c r="R4054" i="1"/>
  <c r="X4053" i="1"/>
  <c r="V4053" i="1"/>
  <c r="U4053" i="1"/>
  <c r="T4053" i="1"/>
  <c r="S4053" i="1"/>
  <c r="R4053" i="1"/>
  <c r="X4052" i="1"/>
  <c r="V4052" i="1"/>
  <c r="U4052" i="1"/>
  <c r="T4052" i="1"/>
  <c r="S4052" i="1"/>
  <c r="R4052" i="1"/>
  <c r="X4051" i="1"/>
  <c r="V4051" i="1"/>
  <c r="U4051" i="1"/>
  <c r="T4051" i="1"/>
  <c r="S4051" i="1"/>
  <c r="R4051" i="1"/>
  <c r="X4050" i="1"/>
  <c r="V4050" i="1"/>
  <c r="U4050" i="1"/>
  <c r="T4050" i="1"/>
  <c r="S4050" i="1"/>
  <c r="R4050" i="1"/>
  <c r="X4049" i="1"/>
  <c r="V4049" i="1"/>
  <c r="U4049" i="1"/>
  <c r="T4049" i="1"/>
  <c r="S4049" i="1"/>
  <c r="R4049" i="1"/>
  <c r="X4048" i="1"/>
  <c r="V4048" i="1"/>
  <c r="U4048" i="1"/>
  <c r="T4048" i="1"/>
  <c r="S4048" i="1"/>
  <c r="R4048" i="1"/>
  <c r="X4047" i="1"/>
  <c r="V4047" i="1"/>
  <c r="U4047" i="1"/>
  <c r="T4047" i="1"/>
  <c r="S4047" i="1"/>
  <c r="R4047" i="1"/>
  <c r="X4046" i="1"/>
  <c r="V4046" i="1"/>
  <c r="U4046" i="1"/>
  <c r="T4046" i="1"/>
  <c r="S4046" i="1"/>
  <c r="R4046" i="1"/>
  <c r="X4045" i="1"/>
  <c r="V4045" i="1"/>
  <c r="U4045" i="1"/>
  <c r="T4045" i="1"/>
  <c r="S4045" i="1"/>
  <c r="R4045" i="1"/>
  <c r="X4044" i="1"/>
  <c r="V4044" i="1"/>
  <c r="U4044" i="1"/>
  <c r="T4044" i="1"/>
  <c r="S4044" i="1"/>
  <c r="R4044" i="1"/>
  <c r="X4043" i="1"/>
  <c r="V4043" i="1"/>
  <c r="U4043" i="1"/>
  <c r="T4043" i="1"/>
  <c r="S4043" i="1"/>
  <c r="R4043" i="1"/>
  <c r="X4042" i="1"/>
  <c r="V4042" i="1"/>
  <c r="U4042" i="1"/>
  <c r="T4042" i="1"/>
  <c r="S4042" i="1"/>
  <c r="R4042" i="1"/>
  <c r="X4041" i="1"/>
  <c r="V4041" i="1"/>
  <c r="U4041" i="1"/>
  <c r="T4041" i="1"/>
  <c r="S4041" i="1"/>
  <c r="R4041" i="1"/>
  <c r="X4040" i="1"/>
  <c r="V4040" i="1"/>
  <c r="U4040" i="1"/>
  <c r="T4040" i="1"/>
  <c r="S4040" i="1"/>
  <c r="R4040" i="1"/>
  <c r="X4039" i="1"/>
  <c r="V4039" i="1"/>
  <c r="U4039" i="1"/>
  <c r="T4039" i="1"/>
  <c r="S4039" i="1"/>
  <c r="R4039" i="1"/>
  <c r="X4038" i="1"/>
  <c r="V4038" i="1"/>
  <c r="U4038" i="1"/>
  <c r="T4038" i="1"/>
  <c r="S4038" i="1"/>
  <c r="R4038" i="1"/>
  <c r="X4037" i="1"/>
  <c r="V4037" i="1"/>
  <c r="U4037" i="1"/>
  <c r="T4037" i="1"/>
  <c r="S4037" i="1"/>
  <c r="R4037" i="1"/>
  <c r="X4036" i="1"/>
  <c r="V4036" i="1"/>
  <c r="U4036" i="1"/>
  <c r="T4036" i="1"/>
  <c r="S4036" i="1"/>
  <c r="R4036" i="1"/>
  <c r="X4035" i="1"/>
  <c r="V4035" i="1"/>
  <c r="U4035" i="1"/>
  <c r="T4035" i="1"/>
  <c r="S4035" i="1"/>
  <c r="R4035" i="1"/>
  <c r="X4034" i="1"/>
  <c r="V4034" i="1"/>
  <c r="U4034" i="1"/>
  <c r="T4034" i="1"/>
  <c r="S4034" i="1"/>
  <c r="R4034" i="1"/>
  <c r="X4033" i="1"/>
  <c r="V4033" i="1"/>
  <c r="U4033" i="1"/>
  <c r="T4033" i="1"/>
  <c r="S4033" i="1"/>
  <c r="R4033" i="1"/>
  <c r="X4032" i="1"/>
  <c r="V4032" i="1"/>
  <c r="U4032" i="1"/>
  <c r="T4032" i="1"/>
  <c r="S4032" i="1"/>
  <c r="R4032" i="1"/>
  <c r="X4031" i="1"/>
  <c r="V4031" i="1"/>
  <c r="U4031" i="1"/>
  <c r="T4031" i="1"/>
  <c r="S4031" i="1"/>
  <c r="R4031" i="1"/>
  <c r="X4030" i="1"/>
  <c r="V4030" i="1"/>
  <c r="U4030" i="1"/>
  <c r="T4030" i="1"/>
  <c r="S4030" i="1"/>
  <c r="R4030" i="1"/>
  <c r="X4029" i="1"/>
  <c r="V4029" i="1"/>
  <c r="U4029" i="1"/>
  <c r="T4029" i="1"/>
  <c r="S4029" i="1"/>
  <c r="R4029" i="1"/>
  <c r="X4028" i="1"/>
  <c r="V4028" i="1"/>
  <c r="U4028" i="1"/>
  <c r="T4028" i="1"/>
  <c r="S4028" i="1"/>
  <c r="R4028" i="1"/>
  <c r="X4027" i="1"/>
  <c r="V4027" i="1"/>
  <c r="U4027" i="1"/>
  <c r="T4027" i="1"/>
  <c r="S4027" i="1"/>
  <c r="R4027" i="1"/>
  <c r="X4026" i="1"/>
  <c r="V4026" i="1"/>
  <c r="U4026" i="1"/>
  <c r="T4026" i="1"/>
  <c r="S4026" i="1"/>
  <c r="R4026" i="1"/>
  <c r="X4025" i="1"/>
  <c r="V4025" i="1"/>
  <c r="U4025" i="1"/>
  <c r="T4025" i="1"/>
  <c r="S4025" i="1"/>
  <c r="R4025" i="1"/>
  <c r="X4024" i="1"/>
  <c r="V4024" i="1"/>
  <c r="U4024" i="1"/>
  <c r="T4024" i="1"/>
  <c r="S4024" i="1"/>
  <c r="R4024" i="1"/>
  <c r="X4023" i="1"/>
  <c r="V4023" i="1"/>
  <c r="U4023" i="1"/>
  <c r="T4023" i="1"/>
  <c r="S4023" i="1"/>
  <c r="R4023" i="1"/>
  <c r="X4022" i="1"/>
  <c r="V4022" i="1"/>
  <c r="U4022" i="1"/>
  <c r="T4022" i="1"/>
  <c r="S4022" i="1"/>
  <c r="R4022" i="1"/>
  <c r="X4021" i="1"/>
  <c r="V4021" i="1"/>
  <c r="U4021" i="1"/>
  <c r="T4021" i="1"/>
  <c r="S4021" i="1"/>
  <c r="R4021" i="1"/>
  <c r="X4020" i="1"/>
  <c r="V4020" i="1"/>
  <c r="U4020" i="1"/>
  <c r="T4020" i="1"/>
  <c r="S4020" i="1"/>
  <c r="R4020" i="1"/>
  <c r="X4019" i="1"/>
  <c r="V4019" i="1"/>
  <c r="U4019" i="1"/>
  <c r="T4019" i="1"/>
  <c r="S4019" i="1"/>
  <c r="R4019" i="1"/>
  <c r="X4018" i="1"/>
  <c r="V4018" i="1"/>
  <c r="U4018" i="1"/>
  <c r="T4018" i="1"/>
  <c r="S4018" i="1"/>
  <c r="R4018" i="1"/>
  <c r="X4017" i="1"/>
  <c r="V4017" i="1"/>
  <c r="U4017" i="1"/>
  <c r="T4017" i="1"/>
  <c r="S4017" i="1"/>
  <c r="R4017" i="1"/>
  <c r="X4016" i="1"/>
  <c r="V4016" i="1"/>
  <c r="U4016" i="1"/>
  <c r="T4016" i="1"/>
  <c r="S4016" i="1"/>
  <c r="R4016" i="1"/>
  <c r="X4015" i="1"/>
  <c r="V4015" i="1"/>
  <c r="U4015" i="1"/>
  <c r="T4015" i="1"/>
  <c r="S4015" i="1"/>
  <c r="R4015" i="1"/>
  <c r="X4014" i="1"/>
  <c r="V4014" i="1"/>
  <c r="U4014" i="1"/>
  <c r="T4014" i="1"/>
  <c r="S4014" i="1"/>
  <c r="R4014" i="1"/>
  <c r="X4013" i="1"/>
  <c r="V4013" i="1"/>
  <c r="U4013" i="1"/>
  <c r="T4013" i="1"/>
  <c r="S4013" i="1"/>
  <c r="R4013" i="1"/>
  <c r="X4012" i="1"/>
  <c r="V4012" i="1"/>
  <c r="U4012" i="1"/>
  <c r="T4012" i="1"/>
  <c r="S4012" i="1"/>
  <c r="R4012" i="1"/>
  <c r="X4011" i="1"/>
  <c r="V4011" i="1"/>
  <c r="U4011" i="1"/>
  <c r="T4011" i="1"/>
  <c r="S4011" i="1"/>
  <c r="R4011" i="1"/>
  <c r="X4010" i="1"/>
  <c r="V4010" i="1"/>
  <c r="U4010" i="1"/>
  <c r="T4010" i="1"/>
  <c r="S4010" i="1"/>
  <c r="R4010" i="1"/>
  <c r="X4009" i="1"/>
  <c r="V4009" i="1"/>
  <c r="U4009" i="1"/>
  <c r="T4009" i="1"/>
  <c r="S4009" i="1"/>
  <c r="R4009" i="1"/>
  <c r="X4008" i="1"/>
  <c r="V4008" i="1"/>
  <c r="U4008" i="1"/>
  <c r="T4008" i="1"/>
  <c r="S4008" i="1"/>
  <c r="R4008" i="1"/>
  <c r="X4007" i="1"/>
  <c r="V4007" i="1"/>
  <c r="U4007" i="1"/>
  <c r="T4007" i="1"/>
  <c r="S4007" i="1"/>
  <c r="R4007" i="1"/>
  <c r="X4006" i="1"/>
  <c r="V4006" i="1"/>
  <c r="U4006" i="1"/>
  <c r="T4006" i="1"/>
  <c r="S4006" i="1"/>
  <c r="R4006" i="1"/>
  <c r="X4005" i="1"/>
  <c r="V4005" i="1"/>
  <c r="U4005" i="1"/>
  <c r="T4005" i="1"/>
  <c r="S4005" i="1"/>
  <c r="R4005" i="1"/>
  <c r="X4004" i="1"/>
  <c r="V4004" i="1"/>
  <c r="U4004" i="1"/>
  <c r="T4004" i="1"/>
  <c r="S4004" i="1"/>
  <c r="R4004" i="1"/>
  <c r="X4003" i="1"/>
  <c r="V4003" i="1"/>
  <c r="U4003" i="1"/>
  <c r="T4003" i="1"/>
  <c r="S4003" i="1"/>
  <c r="R4003" i="1"/>
  <c r="X4002" i="1"/>
  <c r="V4002" i="1"/>
  <c r="U4002" i="1"/>
  <c r="T4002" i="1"/>
  <c r="S4002" i="1"/>
  <c r="R4002" i="1"/>
  <c r="X4001" i="1"/>
  <c r="V4001" i="1"/>
  <c r="U4001" i="1"/>
  <c r="T4001" i="1"/>
  <c r="S4001" i="1"/>
  <c r="R4001" i="1"/>
  <c r="X4000" i="1"/>
  <c r="V4000" i="1"/>
  <c r="U4000" i="1"/>
  <c r="T4000" i="1"/>
  <c r="S4000" i="1"/>
  <c r="R4000" i="1"/>
  <c r="X3999" i="1"/>
  <c r="V3999" i="1"/>
  <c r="U3999" i="1"/>
  <c r="T3999" i="1"/>
  <c r="S3999" i="1"/>
  <c r="R3999" i="1"/>
  <c r="X3998" i="1"/>
  <c r="V3998" i="1"/>
  <c r="U3998" i="1"/>
  <c r="T3998" i="1"/>
  <c r="S3998" i="1"/>
  <c r="R3998" i="1"/>
  <c r="X3997" i="1"/>
  <c r="V3997" i="1"/>
  <c r="U3997" i="1"/>
  <c r="T3997" i="1"/>
  <c r="S3997" i="1"/>
  <c r="R3997" i="1"/>
  <c r="X3996" i="1"/>
  <c r="V3996" i="1"/>
  <c r="U3996" i="1"/>
  <c r="T3996" i="1"/>
  <c r="S3996" i="1"/>
  <c r="R3996" i="1"/>
  <c r="X3995" i="1"/>
  <c r="V3995" i="1"/>
  <c r="U3995" i="1"/>
  <c r="T3995" i="1"/>
  <c r="S3995" i="1"/>
  <c r="R3995" i="1"/>
  <c r="X3994" i="1"/>
  <c r="V3994" i="1"/>
  <c r="U3994" i="1"/>
  <c r="T3994" i="1"/>
  <c r="S3994" i="1"/>
  <c r="R3994" i="1"/>
  <c r="X3993" i="1"/>
  <c r="V3993" i="1"/>
  <c r="U3993" i="1"/>
  <c r="T3993" i="1"/>
  <c r="S3993" i="1"/>
  <c r="R3993" i="1"/>
  <c r="X3992" i="1"/>
  <c r="V3992" i="1"/>
  <c r="U3992" i="1"/>
  <c r="T3992" i="1"/>
  <c r="S3992" i="1"/>
  <c r="R3992" i="1"/>
  <c r="X3991" i="1"/>
  <c r="V3991" i="1"/>
  <c r="U3991" i="1"/>
  <c r="T3991" i="1"/>
  <c r="S3991" i="1"/>
  <c r="R3991" i="1"/>
  <c r="X3990" i="1"/>
  <c r="V3990" i="1"/>
  <c r="U3990" i="1"/>
  <c r="T3990" i="1"/>
  <c r="S3990" i="1"/>
  <c r="R3990" i="1"/>
  <c r="X3989" i="1"/>
  <c r="V3989" i="1"/>
  <c r="U3989" i="1"/>
  <c r="T3989" i="1"/>
  <c r="S3989" i="1"/>
  <c r="R3989" i="1"/>
  <c r="X3988" i="1"/>
  <c r="V3988" i="1"/>
  <c r="U3988" i="1"/>
  <c r="T3988" i="1"/>
  <c r="S3988" i="1"/>
  <c r="R3988" i="1"/>
  <c r="X3987" i="1"/>
  <c r="V3987" i="1"/>
  <c r="U3987" i="1"/>
  <c r="T3987" i="1"/>
  <c r="S3987" i="1"/>
  <c r="R3987" i="1"/>
  <c r="X3986" i="1"/>
  <c r="V3986" i="1"/>
  <c r="U3986" i="1"/>
  <c r="T3986" i="1"/>
  <c r="S3986" i="1"/>
  <c r="R3986" i="1"/>
  <c r="X3985" i="1"/>
  <c r="V3985" i="1"/>
  <c r="U3985" i="1"/>
  <c r="T3985" i="1"/>
  <c r="S3985" i="1"/>
  <c r="R3985" i="1"/>
  <c r="X3984" i="1"/>
  <c r="V3984" i="1"/>
  <c r="U3984" i="1"/>
  <c r="T3984" i="1"/>
  <c r="S3984" i="1"/>
  <c r="R3984" i="1"/>
  <c r="X3983" i="1"/>
  <c r="V3983" i="1"/>
  <c r="U3983" i="1"/>
  <c r="T3983" i="1"/>
  <c r="S3983" i="1"/>
  <c r="R3983" i="1"/>
  <c r="X3982" i="1"/>
  <c r="V3982" i="1"/>
  <c r="U3982" i="1"/>
  <c r="T3982" i="1"/>
  <c r="S3982" i="1"/>
  <c r="R3982" i="1"/>
  <c r="X3981" i="1"/>
  <c r="V3981" i="1"/>
  <c r="U3981" i="1"/>
  <c r="T3981" i="1"/>
  <c r="S3981" i="1"/>
  <c r="R3981" i="1"/>
  <c r="X3980" i="1"/>
  <c r="V3980" i="1"/>
  <c r="U3980" i="1"/>
  <c r="T3980" i="1"/>
  <c r="S3980" i="1"/>
  <c r="R3980" i="1"/>
  <c r="X3979" i="1"/>
  <c r="V3979" i="1"/>
  <c r="U3979" i="1"/>
  <c r="T3979" i="1"/>
  <c r="S3979" i="1"/>
  <c r="R3979" i="1"/>
  <c r="X3978" i="1"/>
  <c r="V3978" i="1"/>
  <c r="U3978" i="1"/>
  <c r="T3978" i="1"/>
  <c r="S3978" i="1"/>
  <c r="R3978" i="1"/>
  <c r="X3977" i="1"/>
  <c r="V3977" i="1"/>
  <c r="U3977" i="1"/>
  <c r="T3977" i="1"/>
  <c r="S3977" i="1"/>
  <c r="R3977" i="1"/>
  <c r="X3976" i="1"/>
  <c r="V3976" i="1"/>
  <c r="U3976" i="1"/>
  <c r="T3976" i="1"/>
  <c r="S3976" i="1"/>
  <c r="R3976" i="1"/>
  <c r="X3975" i="1"/>
  <c r="V3975" i="1"/>
  <c r="U3975" i="1"/>
  <c r="T3975" i="1"/>
  <c r="S3975" i="1"/>
  <c r="R3975" i="1"/>
  <c r="X3974" i="1"/>
  <c r="V3974" i="1"/>
  <c r="U3974" i="1"/>
  <c r="T3974" i="1"/>
  <c r="S3974" i="1"/>
  <c r="R3974" i="1"/>
  <c r="X3973" i="1"/>
  <c r="V3973" i="1"/>
  <c r="U3973" i="1"/>
  <c r="T3973" i="1"/>
  <c r="S3973" i="1"/>
  <c r="R3973" i="1"/>
  <c r="X3972" i="1"/>
  <c r="V3972" i="1"/>
  <c r="U3972" i="1"/>
  <c r="T3972" i="1"/>
  <c r="S3972" i="1"/>
  <c r="R3972" i="1"/>
  <c r="X3971" i="1"/>
  <c r="V3971" i="1"/>
  <c r="U3971" i="1"/>
  <c r="T3971" i="1"/>
  <c r="S3971" i="1"/>
  <c r="R3971" i="1"/>
  <c r="X3970" i="1"/>
  <c r="V3970" i="1"/>
  <c r="U3970" i="1"/>
  <c r="T3970" i="1"/>
  <c r="S3970" i="1"/>
  <c r="R3970" i="1"/>
  <c r="X3969" i="1"/>
  <c r="V3969" i="1"/>
  <c r="U3969" i="1"/>
  <c r="T3969" i="1"/>
  <c r="S3969" i="1"/>
  <c r="R3969" i="1"/>
  <c r="X3968" i="1"/>
  <c r="V3968" i="1"/>
  <c r="U3968" i="1"/>
  <c r="T3968" i="1"/>
  <c r="S3968" i="1"/>
  <c r="R3968" i="1"/>
  <c r="X3967" i="1"/>
  <c r="V3967" i="1"/>
  <c r="U3967" i="1"/>
  <c r="T3967" i="1"/>
  <c r="S3967" i="1"/>
  <c r="R3967" i="1"/>
  <c r="X3966" i="1"/>
  <c r="V3966" i="1"/>
  <c r="U3966" i="1"/>
  <c r="T3966" i="1"/>
  <c r="S3966" i="1"/>
  <c r="R3966" i="1"/>
  <c r="X3965" i="1"/>
  <c r="V3965" i="1"/>
  <c r="U3965" i="1"/>
  <c r="T3965" i="1"/>
  <c r="S3965" i="1"/>
  <c r="R3965" i="1"/>
  <c r="X3964" i="1"/>
  <c r="V3964" i="1"/>
  <c r="U3964" i="1"/>
  <c r="T3964" i="1"/>
  <c r="S3964" i="1"/>
  <c r="R3964" i="1"/>
  <c r="X3963" i="1"/>
  <c r="V3963" i="1"/>
  <c r="U3963" i="1"/>
  <c r="T3963" i="1"/>
  <c r="S3963" i="1"/>
  <c r="R3963" i="1"/>
  <c r="X3962" i="1"/>
  <c r="V3962" i="1"/>
  <c r="U3962" i="1"/>
  <c r="T3962" i="1"/>
  <c r="S3962" i="1"/>
  <c r="R3962" i="1"/>
  <c r="X3961" i="1"/>
  <c r="V3961" i="1"/>
  <c r="U3961" i="1"/>
  <c r="T3961" i="1"/>
  <c r="S3961" i="1"/>
  <c r="R3961" i="1"/>
  <c r="X3960" i="1"/>
  <c r="V3960" i="1"/>
  <c r="U3960" i="1"/>
  <c r="T3960" i="1"/>
  <c r="S3960" i="1"/>
  <c r="R3960" i="1"/>
  <c r="X3959" i="1"/>
  <c r="V3959" i="1"/>
  <c r="U3959" i="1"/>
  <c r="T3959" i="1"/>
  <c r="S3959" i="1"/>
  <c r="R3959" i="1"/>
  <c r="X3958" i="1"/>
  <c r="V3958" i="1"/>
  <c r="U3958" i="1"/>
  <c r="T3958" i="1"/>
  <c r="S3958" i="1"/>
  <c r="R3958" i="1"/>
  <c r="X3957" i="1"/>
  <c r="V3957" i="1"/>
  <c r="U3957" i="1"/>
  <c r="T3957" i="1"/>
  <c r="S3957" i="1"/>
  <c r="R3957" i="1"/>
  <c r="X3956" i="1"/>
  <c r="V3956" i="1"/>
  <c r="U3956" i="1"/>
  <c r="T3956" i="1"/>
  <c r="S3956" i="1"/>
  <c r="R3956" i="1"/>
  <c r="X3955" i="1"/>
  <c r="V3955" i="1"/>
  <c r="U3955" i="1"/>
  <c r="T3955" i="1"/>
  <c r="S3955" i="1"/>
  <c r="R3955" i="1"/>
  <c r="X3954" i="1"/>
  <c r="V3954" i="1"/>
  <c r="U3954" i="1"/>
  <c r="T3954" i="1"/>
  <c r="S3954" i="1"/>
  <c r="R3954" i="1"/>
  <c r="X3953" i="1"/>
  <c r="V3953" i="1"/>
  <c r="U3953" i="1"/>
  <c r="T3953" i="1"/>
  <c r="S3953" i="1"/>
  <c r="R3953" i="1"/>
  <c r="X3952" i="1"/>
  <c r="V3952" i="1"/>
  <c r="U3952" i="1"/>
  <c r="T3952" i="1"/>
  <c r="S3952" i="1"/>
  <c r="R3952" i="1"/>
  <c r="X3951" i="1"/>
  <c r="V3951" i="1"/>
  <c r="U3951" i="1"/>
  <c r="T3951" i="1"/>
  <c r="S3951" i="1"/>
  <c r="R3951" i="1"/>
  <c r="X3950" i="1"/>
  <c r="V3950" i="1"/>
  <c r="U3950" i="1"/>
  <c r="T3950" i="1"/>
  <c r="S3950" i="1"/>
  <c r="R3950" i="1"/>
  <c r="X3949" i="1"/>
  <c r="V3949" i="1"/>
  <c r="U3949" i="1"/>
  <c r="T3949" i="1"/>
  <c r="S3949" i="1"/>
  <c r="R3949" i="1"/>
  <c r="X3948" i="1"/>
  <c r="V3948" i="1"/>
  <c r="U3948" i="1"/>
  <c r="T3948" i="1"/>
  <c r="S3948" i="1"/>
  <c r="R3948" i="1"/>
  <c r="X3947" i="1"/>
  <c r="V3947" i="1"/>
  <c r="U3947" i="1"/>
  <c r="T3947" i="1"/>
  <c r="S3947" i="1"/>
  <c r="R3947" i="1"/>
  <c r="X3946" i="1"/>
  <c r="V3946" i="1"/>
  <c r="U3946" i="1"/>
  <c r="T3946" i="1"/>
  <c r="S3946" i="1"/>
  <c r="R3946" i="1"/>
  <c r="X3945" i="1"/>
  <c r="V3945" i="1"/>
  <c r="U3945" i="1"/>
  <c r="T3945" i="1"/>
  <c r="S3945" i="1"/>
  <c r="R3945" i="1"/>
  <c r="X3944" i="1"/>
  <c r="V3944" i="1"/>
  <c r="U3944" i="1"/>
  <c r="T3944" i="1"/>
  <c r="S3944" i="1"/>
  <c r="R3944" i="1"/>
  <c r="X3943" i="1"/>
  <c r="V3943" i="1"/>
  <c r="U3943" i="1"/>
  <c r="T3943" i="1"/>
  <c r="S3943" i="1"/>
  <c r="R3943" i="1"/>
  <c r="X3942" i="1"/>
  <c r="V3942" i="1"/>
  <c r="U3942" i="1"/>
  <c r="T3942" i="1"/>
  <c r="S3942" i="1"/>
  <c r="R3942" i="1"/>
  <c r="X3941" i="1"/>
  <c r="V3941" i="1"/>
  <c r="U3941" i="1"/>
  <c r="T3941" i="1"/>
  <c r="S3941" i="1"/>
  <c r="R3941" i="1"/>
  <c r="X3940" i="1"/>
  <c r="V3940" i="1"/>
  <c r="U3940" i="1"/>
  <c r="T3940" i="1"/>
  <c r="S3940" i="1"/>
  <c r="R3940" i="1"/>
  <c r="X3939" i="1"/>
  <c r="V3939" i="1"/>
  <c r="U3939" i="1"/>
  <c r="T3939" i="1"/>
  <c r="S3939" i="1"/>
  <c r="R3939" i="1"/>
  <c r="X3938" i="1"/>
  <c r="V3938" i="1"/>
  <c r="U3938" i="1"/>
  <c r="T3938" i="1"/>
  <c r="S3938" i="1"/>
  <c r="R3938" i="1"/>
  <c r="X3937" i="1"/>
  <c r="V3937" i="1"/>
  <c r="U3937" i="1"/>
  <c r="T3937" i="1"/>
  <c r="S3937" i="1"/>
  <c r="R3937" i="1"/>
  <c r="X3936" i="1"/>
  <c r="V3936" i="1"/>
  <c r="U3936" i="1"/>
  <c r="T3936" i="1"/>
  <c r="S3936" i="1"/>
  <c r="R3936" i="1"/>
  <c r="X3935" i="1"/>
  <c r="V3935" i="1"/>
  <c r="U3935" i="1"/>
  <c r="T3935" i="1"/>
  <c r="S3935" i="1"/>
  <c r="R3935" i="1"/>
  <c r="X3934" i="1"/>
  <c r="V3934" i="1"/>
  <c r="U3934" i="1"/>
  <c r="T3934" i="1"/>
  <c r="S3934" i="1"/>
  <c r="R3934" i="1"/>
  <c r="X3933" i="1"/>
  <c r="V3933" i="1"/>
  <c r="U3933" i="1"/>
  <c r="T3933" i="1"/>
  <c r="S3933" i="1"/>
  <c r="R3933" i="1"/>
  <c r="X3932" i="1"/>
  <c r="V3932" i="1"/>
  <c r="U3932" i="1"/>
  <c r="T3932" i="1"/>
  <c r="S3932" i="1"/>
  <c r="R3932" i="1"/>
  <c r="X3931" i="1"/>
  <c r="V3931" i="1"/>
  <c r="U3931" i="1"/>
  <c r="T3931" i="1"/>
  <c r="S3931" i="1"/>
  <c r="R3931" i="1"/>
  <c r="X3930" i="1"/>
  <c r="V3930" i="1"/>
  <c r="U3930" i="1"/>
  <c r="T3930" i="1"/>
  <c r="S3930" i="1"/>
  <c r="R3930" i="1"/>
  <c r="X3929" i="1"/>
  <c r="V3929" i="1"/>
  <c r="U3929" i="1"/>
  <c r="T3929" i="1"/>
  <c r="S3929" i="1"/>
  <c r="R3929" i="1"/>
  <c r="X3928" i="1"/>
  <c r="V3928" i="1"/>
  <c r="U3928" i="1"/>
  <c r="T3928" i="1"/>
  <c r="S3928" i="1"/>
  <c r="R3928" i="1"/>
  <c r="X3927" i="1"/>
  <c r="V3927" i="1"/>
  <c r="U3927" i="1"/>
  <c r="T3927" i="1"/>
  <c r="S3927" i="1"/>
  <c r="R3927" i="1"/>
  <c r="X3926" i="1"/>
  <c r="V3926" i="1"/>
  <c r="U3926" i="1"/>
  <c r="T3926" i="1"/>
  <c r="S3926" i="1"/>
  <c r="R3926" i="1"/>
  <c r="X3925" i="1"/>
  <c r="V3925" i="1"/>
  <c r="U3925" i="1"/>
  <c r="T3925" i="1"/>
  <c r="S3925" i="1"/>
  <c r="R3925" i="1"/>
  <c r="X3924" i="1"/>
  <c r="V3924" i="1"/>
  <c r="U3924" i="1"/>
  <c r="T3924" i="1"/>
  <c r="S3924" i="1"/>
  <c r="R3924" i="1"/>
  <c r="X3923" i="1"/>
  <c r="V3923" i="1"/>
  <c r="U3923" i="1"/>
  <c r="T3923" i="1"/>
  <c r="S3923" i="1"/>
  <c r="R3923" i="1"/>
  <c r="X3922" i="1"/>
  <c r="V3922" i="1"/>
  <c r="U3922" i="1"/>
  <c r="T3922" i="1"/>
  <c r="S3922" i="1"/>
  <c r="R3922" i="1"/>
  <c r="X3921" i="1"/>
  <c r="V3921" i="1"/>
  <c r="U3921" i="1"/>
  <c r="T3921" i="1"/>
  <c r="S3921" i="1"/>
  <c r="R3921" i="1"/>
  <c r="X3920" i="1"/>
  <c r="V3920" i="1"/>
  <c r="U3920" i="1"/>
  <c r="T3920" i="1"/>
  <c r="S3920" i="1"/>
  <c r="R3920" i="1"/>
  <c r="X3919" i="1"/>
  <c r="V3919" i="1"/>
  <c r="U3919" i="1"/>
  <c r="T3919" i="1"/>
  <c r="S3919" i="1"/>
  <c r="R3919" i="1"/>
  <c r="X3918" i="1"/>
  <c r="V3918" i="1"/>
  <c r="U3918" i="1"/>
  <c r="T3918" i="1"/>
  <c r="S3918" i="1"/>
  <c r="R3918" i="1"/>
  <c r="X3917" i="1"/>
  <c r="V3917" i="1"/>
  <c r="U3917" i="1"/>
  <c r="T3917" i="1"/>
  <c r="S3917" i="1"/>
  <c r="R3917" i="1"/>
  <c r="X3916" i="1"/>
  <c r="V3916" i="1"/>
  <c r="U3916" i="1"/>
  <c r="T3916" i="1"/>
  <c r="S3916" i="1"/>
  <c r="R3916" i="1"/>
  <c r="X3915" i="1"/>
  <c r="V3915" i="1"/>
  <c r="U3915" i="1"/>
  <c r="T3915" i="1"/>
  <c r="S3915" i="1"/>
  <c r="R3915" i="1"/>
  <c r="X3914" i="1"/>
  <c r="V3914" i="1"/>
  <c r="U3914" i="1"/>
  <c r="T3914" i="1"/>
  <c r="S3914" i="1"/>
  <c r="R3914" i="1"/>
  <c r="X3913" i="1"/>
  <c r="V3913" i="1"/>
  <c r="U3913" i="1"/>
  <c r="T3913" i="1"/>
  <c r="S3913" i="1"/>
  <c r="R3913" i="1"/>
  <c r="X3912" i="1"/>
  <c r="V3912" i="1"/>
  <c r="U3912" i="1"/>
  <c r="T3912" i="1"/>
  <c r="S3912" i="1"/>
  <c r="R3912" i="1"/>
  <c r="X3911" i="1"/>
  <c r="V3911" i="1"/>
  <c r="U3911" i="1"/>
  <c r="T3911" i="1"/>
  <c r="S3911" i="1"/>
  <c r="R3911" i="1"/>
  <c r="X3910" i="1"/>
  <c r="V3910" i="1"/>
  <c r="U3910" i="1"/>
  <c r="T3910" i="1"/>
  <c r="S3910" i="1"/>
  <c r="R3910" i="1"/>
  <c r="X3909" i="1"/>
  <c r="V3909" i="1"/>
  <c r="U3909" i="1"/>
  <c r="T3909" i="1"/>
  <c r="S3909" i="1"/>
  <c r="R3909" i="1"/>
  <c r="X3908" i="1"/>
  <c r="V3908" i="1"/>
  <c r="U3908" i="1"/>
  <c r="T3908" i="1"/>
  <c r="S3908" i="1"/>
  <c r="R3908" i="1"/>
  <c r="X3907" i="1"/>
  <c r="V3907" i="1"/>
  <c r="U3907" i="1"/>
  <c r="T3907" i="1"/>
  <c r="S3907" i="1"/>
  <c r="R3907" i="1"/>
  <c r="X3906" i="1"/>
  <c r="V3906" i="1"/>
  <c r="U3906" i="1"/>
  <c r="T3906" i="1"/>
  <c r="S3906" i="1"/>
  <c r="R3906" i="1"/>
  <c r="X3905" i="1"/>
  <c r="V3905" i="1"/>
  <c r="U3905" i="1"/>
  <c r="T3905" i="1"/>
  <c r="S3905" i="1"/>
  <c r="R3905" i="1"/>
  <c r="X3904" i="1"/>
  <c r="V3904" i="1"/>
  <c r="U3904" i="1"/>
  <c r="T3904" i="1"/>
  <c r="S3904" i="1"/>
  <c r="R3904" i="1"/>
  <c r="X3903" i="1"/>
  <c r="V3903" i="1"/>
  <c r="U3903" i="1"/>
  <c r="T3903" i="1"/>
  <c r="S3903" i="1"/>
  <c r="R3903" i="1"/>
  <c r="X3902" i="1"/>
  <c r="V3902" i="1"/>
  <c r="U3902" i="1"/>
  <c r="T3902" i="1"/>
  <c r="S3902" i="1"/>
  <c r="R3902" i="1"/>
  <c r="X3901" i="1"/>
  <c r="V3901" i="1"/>
  <c r="U3901" i="1"/>
  <c r="T3901" i="1"/>
  <c r="S3901" i="1"/>
  <c r="R3901" i="1"/>
  <c r="X3900" i="1"/>
  <c r="V3900" i="1"/>
  <c r="U3900" i="1"/>
  <c r="T3900" i="1"/>
  <c r="S3900" i="1"/>
  <c r="R3900" i="1"/>
  <c r="X3899" i="1"/>
  <c r="V3899" i="1"/>
  <c r="U3899" i="1"/>
  <c r="T3899" i="1"/>
  <c r="S3899" i="1"/>
  <c r="R3899" i="1"/>
  <c r="X3898" i="1"/>
  <c r="V3898" i="1"/>
  <c r="U3898" i="1"/>
  <c r="T3898" i="1"/>
  <c r="S3898" i="1"/>
  <c r="R3898" i="1"/>
  <c r="X3897" i="1"/>
  <c r="V3897" i="1"/>
  <c r="U3897" i="1"/>
  <c r="T3897" i="1"/>
  <c r="S3897" i="1"/>
  <c r="R3897" i="1"/>
  <c r="X3896" i="1"/>
  <c r="V3896" i="1"/>
  <c r="U3896" i="1"/>
  <c r="T3896" i="1"/>
  <c r="S3896" i="1"/>
  <c r="R3896" i="1"/>
  <c r="X3895" i="1"/>
  <c r="V3895" i="1"/>
  <c r="U3895" i="1"/>
  <c r="T3895" i="1"/>
  <c r="S3895" i="1"/>
  <c r="R3895" i="1"/>
  <c r="X3894" i="1"/>
  <c r="V3894" i="1"/>
  <c r="U3894" i="1"/>
  <c r="T3894" i="1"/>
  <c r="S3894" i="1"/>
  <c r="R3894" i="1"/>
  <c r="X3893" i="1"/>
  <c r="V3893" i="1"/>
  <c r="U3893" i="1"/>
  <c r="T3893" i="1"/>
  <c r="S3893" i="1"/>
  <c r="R3893" i="1"/>
  <c r="X3892" i="1"/>
  <c r="V3892" i="1"/>
  <c r="U3892" i="1"/>
  <c r="T3892" i="1"/>
  <c r="S3892" i="1"/>
  <c r="R3892" i="1"/>
  <c r="X3891" i="1"/>
  <c r="V3891" i="1"/>
  <c r="U3891" i="1"/>
  <c r="T3891" i="1"/>
  <c r="S3891" i="1"/>
  <c r="R3891" i="1"/>
  <c r="X3890" i="1"/>
  <c r="V3890" i="1"/>
  <c r="U3890" i="1"/>
  <c r="T3890" i="1"/>
  <c r="S3890" i="1"/>
  <c r="R3890" i="1"/>
  <c r="X3889" i="1"/>
  <c r="V3889" i="1"/>
  <c r="U3889" i="1"/>
  <c r="T3889" i="1"/>
  <c r="S3889" i="1"/>
  <c r="R3889" i="1"/>
  <c r="X3888" i="1"/>
  <c r="V3888" i="1"/>
  <c r="U3888" i="1"/>
  <c r="T3888" i="1"/>
  <c r="S3888" i="1"/>
  <c r="R3888" i="1"/>
  <c r="X3887" i="1"/>
  <c r="V3887" i="1"/>
  <c r="U3887" i="1"/>
  <c r="T3887" i="1"/>
  <c r="S3887" i="1"/>
  <c r="R3887" i="1"/>
  <c r="X3886" i="1"/>
  <c r="V3886" i="1"/>
  <c r="U3886" i="1"/>
  <c r="T3886" i="1"/>
  <c r="S3886" i="1"/>
  <c r="R3886" i="1"/>
  <c r="X3885" i="1"/>
  <c r="V3885" i="1"/>
  <c r="U3885" i="1"/>
  <c r="T3885" i="1"/>
  <c r="S3885" i="1"/>
  <c r="R3885" i="1"/>
  <c r="X3884" i="1"/>
  <c r="V3884" i="1"/>
  <c r="U3884" i="1"/>
  <c r="T3884" i="1"/>
  <c r="S3884" i="1"/>
  <c r="R3884" i="1"/>
  <c r="X3883" i="1"/>
  <c r="V3883" i="1"/>
  <c r="U3883" i="1"/>
  <c r="T3883" i="1"/>
  <c r="S3883" i="1"/>
  <c r="R3883" i="1"/>
  <c r="X3882" i="1"/>
  <c r="V3882" i="1"/>
  <c r="U3882" i="1"/>
  <c r="T3882" i="1"/>
  <c r="S3882" i="1"/>
  <c r="R3882" i="1"/>
  <c r="X3881" i="1"/>
  <c r="V3881" i="1"/>
  <c r="U3881" i="1"/>
  <c r="T3881" i="1"/>
  <c r="S3881" i="1"/>
  <c r="R3881" i="1"/>
  <c r="X3880" i="1"/>
  <c r="V3880" i="1"/>
  <c r="U3880" i="1"/>
  <c r="T3880" i="1"/>
  <c r="S3880" i="1"/>
  <c r="R3880" i="1"/>
  <c r="X3879" i="1"/>
  <c r="V3879" i="1"/>
  <c r="U3879" i="1"/>
  <c r="T3879" i="1"/>
  <c r="S3879" i="1"/>
  <c r="R3879" i="1"/>
  <c r="X3878" i="1"/>
  <c r="V3878" i="1"/>
  <c r="U3878" i="1"/>
  <c r="T3878" i="1"/>
  <c r="S3878" i="1"/>
  <c r="R3878" i="1"/>
  <c r="X3877" i="1"/>
  <c r="V3877" i="1"/>
  <c r="W3877" i="1" s="1"/>
  <c r="U3877" i="1"/>
  <c r="T3877" i="1"/>
  <c r="S3877" i="1"/>
  <c r="R3877" i="1"/>
  <c r="X3876" i="1"/>
  <c r="V3876" i="1"/>
  <c r="U3876" i="1"/>
  <c r="T3876" i="1"/>
  <c r="S3876" i="1"/>
  <c r="R3876" i="1"/>
  <c r="X3875" i="1"/>
  <c r="V3875" i="1"/>
  <c r="U3875" i="1"/>
  <c r="T3875" i="1"/>
  <c r="S3875" i="1"/>
  <c r="R3875" i="1"/>
  <c r="X3874" i="1"/>
  <c r="V3874" i="1"/>
  <c r="U3874" i="1"/>
  <c r="T3874" i="1"/>
  <c r="S3874" i="1"/>
  <c r="R3874" i="1"/>
  <c r="X3873" i="1"/>
  <c r="V3873" i="1"/>
  <c r="U3873" i="1"/>
  <c r="T3873" i="1"/>
  <c r="S3873" i="1"/>
  <c r="R3873" i="1"/>
  <c r="X3872" i="1"/>
  <c r="V3872" i="1"/>
  <c r="U3872" i="1"/>
  <c r="T3872" i="1"/>
  <c r="S3872" i="1"/>
  <c r="R3872" i="1"/>
  <c r="X3871" i="1"/>
  <c r="V3871" i="1"/>
  <c r="U3871" i="1"/>
  <c r="T3871" i="1"/>
  <c r="S3871" i="1"/>
  <c r="R3871" i="1"/>
  <c r="X3870" i="1"/>
  <c r="V3870" i="1"/>
  <c r="U3870" i="1"/>
  <c r="T3870" i="1"/>
  <c r="S3870" i="1"/>
  <c r="R3870" i="1"/>
  <c r="X3869" i="1"/>
  <c r="V3869" i="1"/>
  <c r="U3869" i="1"/>
  <c r="T3869" i="1"/>
  <c r="S3869" i="1"/>
  <c r="R3869" i="1"/>
  <c r="X3868" i="1"/>
  <c r="V3868" i="1"/>
  <c r="U3868" i="1"/>
  <c r="T3868" i="1"/>
  <c r="S3868" i="1"/>
  <c r="R3868" i="1"/>
  <c r="X3867" i="1"/>
  <c r="V3867" i="1"/>
  <c r="U3867" i="1"/>
  <c r="T3867" i="1"/>
  <c r="S3867" i="1"/>
  <c r="R3867" i="1"/>
  <c r="X3866" i="1"/>
  <c r="V3866" i="1"/>
  <c r="U3866" i="1"/>
  <c r="T3866" i="1"/>
  <c r="S3866" i="1"/>
  <c r="R3866" i="1"/>
  <c r="X3865" i="1"/>
  <c r="V3865" i="1"/>
  <c r="U3865" i="1"/>
  <c r="T3865" i="1"/>
  <c r="S3865" i="1"/>
  <c r="R3865" i="1"/>
  <c r="X3864" i="1"/>
  <c r="V3864" i="1"/>
  <c r="U3864" i="1"/>
  <c r="T3864" i="1"/>
  <c r="S3864" i="1"/>
  <c r="R3864" i="1"/>
  <c r="X3863" i="1"/>
  <c r="V3863" i="1"/>
  <c r="U3863" i="1"/>
  <c r="T3863" i="1"/>
  <c r="S3863" i="1"/>
  <c r="R3863" i="1"/>
  <c r="X3862" i="1"/>
  <c r="V3862" i="1"/>
  <c r="U3862" i="1"/>
  <c r="T3862" i="1"/>
  <c r="S3862" i="1"/>
  <c r="R3862" i="1"/>
  <c r="X3861" i="1"/>
  <c r="V3861" i="1"/>
  <c r="U3861" i="1"/>
  <c r="T3861" i="1"/>
  <c r="S3861" i="1"/>
  <c r="R3861" i="1"/>
  <c r="X3860" i="1"/>
  <c r="V3860" i="1"/>
  <c r="U3860" i="1"/>
  <c r="T3860" i="1"/>
  <c r="S3860" i="1"/>
  <c r="R3860" i="1"/>
  <c r="X3859" i="1"/>
  <c r="V3859" i="1"/>
  <c r="U3859" i="1"/>
  <c r="T3859" i="1"/>
  <c r="S3859" i="1"/>
  <c r="R3859" i="1"/>
  <c r="X3858" i="1"/>
  <c r="V3858" i="1"/>
  <c r="U3858" i="1"/>
  <c r="T3858" i="1"/>
  <c r="S3858" i="1"/>
  <c r="R3858" i="1"/>
  <c r="X3857" i="1"/>
  <c r="V3857" i="1"/>
  <c r="U3857" i="1"/>
  <c r="T3857" i="1"/>
  <c r="S3857" i="1"/>
  <c r="R3857" i="1"/>
  <c r="X3856" i="1"/>
  <c r="V3856" i="1"/>
  <c r="U3856" i="1"/>
  <c r="T3856" i="1"/>
  <c r="S3856" i="1"/>
  <c r="R3856" i="1"/>
  <c r="X3855" i="1"/>
  <c r="V3855" i="1"/>
  <c r="U3855" i="1"/>
  <c r="T3855" i="1"/>
  <c r="S3855" i="1"/>
  <c r="R3855" i="1"/>
  <c r="X3854" i="1"/>
  <c r="V3854" i="1"/>
  <c r="U3854" i="1"/>
  <c r="T3854" i="1"/>
  <c r="S3854" i="1"/>
  <c r="R3854" i="1"/>
  <c r="X3853" i="1"/>
  <c r="V3853" i="1"/>
  <c r="U3853" i="1"/>
  <c r="T3853" i="1"/>
  <c r="S3853" i="1"/>
  <c r="R3853" i="1"/>
  <c r="X3852" i="1"/>
  <c r="V3852" i="1"/>
  <c r="U3852" i="1"/>
  <c r="T3852" i="1"/>
  <c r="S3852" i="1"/>
  <c r="R3852" i="1"/>
  <c r="X3851" i="1"/>
  <c r="V3851" i="1"/>
  <c r="U3851" i="1"/>
  <c r="T3851" i="1"/>
  <c r="S3851" i="1"/>
  <c r="R3851" i="1"/>
  <c r="X3850" i="1"/>
  <c r="V3850" i="1"/>
  <c r="U3850" i="1"/>
  <c r="T3850" i="1"/>
  <c r="S3850" i="1"/>
  <c r="R3850" i="1"/>
  <c r="X3849" i="1"/>
  <c r="V3849" i="1"/>
  <c r="U3849" i="1"/>
  <c r="T3849" i="1"/>
  <c r="S3849" i="1"/>
  <c r="R3849" i="1"/>
  <c r="X3848" i="1"/>
  <c r="V3848" i="1"/>
  <c r="U3848" i="1"/>
  <c r="T3848" i="1"/>
  <c r="S3848" i="1"/>
  <c r="R3848" i="1"/>
  <c r="X3847" i="1"/>
  <c r="V3847" i="1"/>
  <c r="U3847" i="1"/>
  <c r="T3847" i="1"/>
  <c r="S3847" i="1"/>
  <c r="R3847" i="1"/>
  <c r="X3846" i="1"/>
  <c r="V3846" i="1"/>
  <c r="U3846" i="1"/>
  <c r="T3846" i="1"/>
  <c r="S3846" i="1"/>
  <c r="R3846" i="1"/>
  <c r="X3845" i="1"/>
  <c r="V3845" i="1"/>
  <c r="U3845" i="1"/>
  <c r="T3845" i="1"/>
  <c r="S3845" i="1"/>
  <c r="R3845" i="1"/>
  <c r="X3844" i="1"/>
  <c r="V3844" i="1"/>
  <c r="U3844" i="1"/>
  <c r="T3844" i="1"/>
  <c r="S3844" i="1"/>
  <c r="R3844" i="1"/>
  <c r="X3843" i="1"/>
  <c r="V3843" i="1"/>
  <c r="U3843" i="1"/>
  <c r="T3843" i="1"/>
  <c r="S3843" i="1"/>
  <c r="R3843" i="1"/>
  <c r="X3842" i="1"/>
  <c r="V3842" i="1"/>
  <c r="U3842" i="1"/>
  <c r="T3842" i="1"/>
  <c r="S3842" i="1"/>
  <c r="R3842" i="1"/>
  <c r="X3841" i="1"/>
  <c r="V3841" i="1"/>
  <c r="U3841" i="1"/>
  <c r="T3841" i="1"/>
  <c r="S3841" i="1"/>
  <c r="R3841" i="1"/>
  <c r="X3840" i="1"/>
  <c r="V3840" i="1"/>
  <c r="U3840" i="1"/>
  <c r="T3840" i="1"/>
  <c r="S3840" i="1"/>
  <c r="R3840" i="1"/>
  <c r="X3839" i="1"/>
  <c r="V3839" i="1"/>
  <c r="U3839" i="1"/>
  <c r="T3839" i="1"/>
  <c r="S3839" i="1"/>
  <c r="R3839" i="1"/>
  <c r="X3838" i="1"/>
  <c r="V3838" i="1"/>
  <c r="U3838" i="1"/>
  <c r="T3838" i="1"/>
  <c r="S3838" i="1"/>
  <c r="R3838" i="1"/>
  <c r="X3837" i="1"/>
  <c r="V3837" i="1"/>
  <c r="U3837" i="1"/>
  <c r="T3837" i="1"/>
  <c r="S3837" i="1"/>
  <c r="R3837" i="1"/>
  <c r="X3836" i="1"/>
  <c r="V3836" i="1"/>
  <c r="U3836" i="1"/>
  <c r="T3836" i="1"/>
  <c r="S3836" i="1"/>
  <c r="R3836" i="1"/>
  <c r="X3835" i="1"/>
  <c r="V3835" i="1"/>
  <c r="U3835" i="1"/>
  <c r="T3835" i="1"/>
  <c r="S3835" i="1"/>
  <c r="R3835" i="1"/>
  <c r="X3834" i="1"/>
  <c r="V3834" i="1"/>
  <c r="U3834" i="1"/>
  <c r="T3834" i="1"/>
  <c r="S3834" i="1"/>
  <c r="R3834" i="1"/>
  <c r="X3833" i="1"/>
  <c r="V3833" i="1"/>
  <c r="W3833" i="1" s="1"/>
  <c r="U3833" i="1"/>
  <c r="T3833" i="1"/>
  <c r="S3833" i="1"/>
  <c r="R3833" i="1"/>
  <c r="X3832" i="1"/>
  <c r="V3832" i="1"/>
  <c r="U3832" i="1"/>
  <c r="T3832" i="1"/>
  <c r="S3832" i="1"/>
  <c r="R3832" i="1"/>
  <c r="X3831" i="1"/>
  <c r="V3831" i="1"/>
  <c r="W3831" i="1" s="1"/>
  <c r="U3831" i="1"/>
  <c r="T3831" i="1"/>
  <c r="S3831" i="1"/>
  <c r="R3831" i="1"/>
  <c r="X3830" i="1"/>
  <c r="V3830" i="1"/>
  <c r="U3830" i="1"/>
  <c r="T3830" i="1"/>
  <c r="S3830" i="1"/>
  <c r="R3830" i="1"/>
  <c r="X3829" i="1"/>
  <c r="V3829" i="1"/>
  <c r="U3829" i="1"/>
  <c r="T3829" i="1"/>
  <c r="S3829" i="1"/>
  <c r="R3829" i="1"/>
  <c r="X3828" i="1"/>
  <c r="V3828" i="1"/>
  <c r="U3828" i="1"/>
  <c r="T3828" i="1"/>
  <c r="S3828" i="1"/>
  <c r="R3828" i="1"/>
  <c r="X3827" i="1"/>
  <c r="V3827" i="1"/>
  <c r="U3827" i="1"/>
  <c r="T3827" i="1"/>
  <c r="S3827" i="1"/>
  <c r="R3827" i="1"/>
  <c r="X3826" i="1"/>
  <c r="V3826" i="1"/>
  <c r="U3826" i="1"/>
  <c r="T3826" i="1"/>
  <c r="S3826" i="1"/>
  <c r="R3826" i="1"/>
  <c r="X3825" i="1"/>
  <c r="V3825" i="1"/>
  <c r="U3825" i="1"/>
  <c r="T3825" i="1"/>
  <c r="S3825" i="1"/>
  <c r="R3825" i="1"/>
  <c r="X3824" i="1"/>
  <c r="V3824" i="1"/>
  <c r="U3824" i="1"/>
  <c r="T3824" i="1"/>
  <c r="S3824" i="1"/>
  <c r="R3824" i="1"/>
  <c r="X3823" i="1"/>
  <c r="V3823" i="1"/>
  <c r="U3823" i="1"/>
  <c r="T3823" i="1"/>
  <c r="S3823" i="1"/>
  <c r="R3823" i="1"/>
  <c r="X3822" i="1"/>
  <c r="V3822" i="1"/>
  <c r="U3822" i="1"/>
  <c r="T3822" i="1"/>
  <c r="S3822" i="1"/>
  <c r="R3822" i="1"/>
  <c r="X3821" i="1"/>
  <c r="V3821" i="1"/>
  <c r="U3821" i="1"/>
  <c r="T3821" i="1"/>
  <c r="S3821" i="1"/>
  <c r="R3821" i="1"/>
  <c r="X3820" i="1"/>
  <c r="V3820" i="1"/>
  <c r="U3820" i="1"/>
  <c r="T3820" i="1"/>
  <c r="S3820" i="1"/>
  <c r="R3820" i="1"/>
  <c r="X3819" i="1"/>
  <c r="V3819" i="1"/>
  <c r="U3819" i="1"/>
  <c r="T3819" i="1"/>
  <c r="S3819" i="1"/>
  <c r="R3819" i="1"/>
  <c r="X3818" i="1"/>
  <c r="V3818" i="1"/>
  <c r="U3818" i="1"/>
  <c r="T3818" i="1"/>
  <c r="S3818" i="1"/>
  <c r="R3818" i="1"/>
  <c r="X3817" i="1"/>
  <c r="V3817" i="1"/>
  <c r="U3817" i="1"/>
  <c r="T3817" i="1"/>
  <c r="S3817" i="1"/>
  <c r="R3817" i="1"/>
  <c r="X3816" i="1"/>
  <c r="V3816" i="1"/>
  <c r="U3816" i="1"/>
  <c r="T3816" i="1"/>
  <c r="S3816" i="1"/>
  <c r="R3816" i="1"/>
  <c r="X3815" i="1"/>
  <c r="V3815" i="1"/>
  <c r="U3815" i="1"/>
  <c r="T3815" i="1"/>
  <c r="S3815" i="1"/>
  <c r="R3815" i="1"/>
  <c r="X3814" i="1"/>
  <c r="V3814" i="1"/>
  <c r="U3814" i="1"/>
  <c r="T3814" i="1"/>
  <c r="S3814" i="1"/>
  <c r="R3814" i="1"/>
  <c r="X3813" i="1"/>
  <c r="V3813" i="1"/>
  <c r="U3813" i="1"/>
  <c r="T3813" i="1"/>
  <c r="S3813" i="1"/>
  <c r="R3813" i="1"/>
  <c r="X3812" i="1"/>
  <c r="V3812" i="1"/>
  <c r="U3812" i="1"/>
  <c r="T3812" i="1"/>
  <c r="S3812" i="1"/>
  <c r="R3812" i="1"/>
  <c r="X3811" i="1"/>
  <c r="V3811" i="1"/>
  <c r="U3811" i="1"/>
  <c r="T3811" i="1"/>
  <c r="S3811" i="1"/>
  <c r="R3811" i="1"/>
  <c r="X3810" i="1"/>
  <c r="V3810" i="1"/>
  <c r="U3810" i="1"/>
  <c r="T3810" i="1"/>
  <c r="S3810" i="1"/>
  <c r="R3810" i="1"/>
  <c r="X3809" i="1"/>
  <c r="V3809" i="1"/>
  <c r="U3809" i="1"/>
  <c r="T3809" i="1"/>
  <c r="S3809" i="1"/>
  <c r="R3809" i="1"/>
  <c r="X3808" i="1"/>
  <c r="V3808" i="1"/>
  <c r="U3808" i="1"/>
  <c r="T3808" i="1"/>
  <c r="S3808" i="1"/>
  <c r="R3808" i="1"/>
  <c r="X3807" i="1"/>
  <c r="V3807" i="1"/>
  <c r="U3807" i="1"/>
  <c r="T3807" i="1"/>
  <c r="S3807" i="1"/>
  <c r="R3807" i="1"/>
  <c r="X3806" i="1"/>
  <c r="V3806" i="1"/>
  <c r="U3806" i="1"/>
  <c r="T3806" i="1"/>
  <c r="S3806" i="1"/>
  <c r="R3806" i="1"/>
  <c r="X3805" i="1"/>
  <c r="V3805" i="1"/>
  <c r="U3805" i="1"/>
  <c r="T3805" i="1"/>
  <c r="S3805" i="1"/>
  <c r="R3805" i="1"/>
  <c r="X3804" i="1"/>
  <c r="V3804" i="1"/>
  <c r="U3804" i="1"/>
  <c r="T3804" i="1"/>
  <c r="S3804" i="1"/>
  <c r="R3804" i="1"/>
  <c r="X3803" i="1"/>
  <c r="V3803" i="1"/>
  <c r="U3803" i="1"/>
  <c r="T3803" i="1"/>
  <c r="S3803" i="1"/>
  <c r="R3803" i="1"/>
  <c r="X3802" i="1"/>
  <c r="V3802" i="1"/>
  <c r="U3802" i="1"/>
  <c r="T3802" i="1"/>
  <c r="S3802" i="1"/>
  <c r="R3802" i="1"/>
  <c r="X3801" i="1"/>
  <c r="V3801" i="1"/>
  <c r="U3801" i="1"/>
  <c r="T3801" i="1"/>
  <c r="S3801" i="1"/>
  <c r="R3801" i="1"/>
  <c r="X3800" i="1"/>
  <c r="V3800" i="1"/>
  <c r="U3800" i="1"/>
  <c r="T3800" i="1"/>
  <c r="S3800" i="1"/>
  <c r="R3800" i="1"/>
  <c r="X3799" i="1"/>
  <c r="V3799" i="1"/>
  <c r="U3799" i="1"/>
  <c r="T3799" i="1"/>
  <c r="S3799" i="1"/>
  <c r="R3799" i="1"/>
  <c r="X3798" i="1"/>
  <c r="V3798" i="1"/>
  <c r="U3798" i="1"/>
  <c r="T3798" i="1"/>
  <c r="S3798" i="1"/>
  <c r="R3798" i="1"/>
  <c r="X3797" i="1"/>
  <c r="V3797" i="1"/>
  <c r="U3797" i="1"/>
  <c r="T3797" i="1"/>
  <c r="S3797" i="1"/>
  <c r="R3797" i="1"/>
  <c r="X3796" i="1"/>
  <c r="V3796" i="1"/>
  <c r="U3796" i="1"/>
  <c r="T3796" i="1"/>
  <c r="S3796" i="1"/>
  <c r="R3796" i="1"/>
  <c r="X3795" i="1"/>
  <c r="V3795" i="1"/>
  <c r="U3795" i="1"/>
  <c r="T3795" i="1"/>
  <c r="S3795" i="1"/>
  <c r="R3795" i="1"/>
  <c r="X3794" i="1"/>
  <c r="V3794" i="1"/>
  <c r="U3794" i="1"/>
  <c r="T3794" i="1"/>
  <c r="S3794" i="1"/>
  <c r="R3794" i="1"/>
  <c r="X3793" i="1"/>
  <c r="V3793" i="1"/>
  <c r="U3793" i="1"/>
  <c r="T3793" i="1"/>
  <c r="S3793" i="1"/>
  <c r="R3793" i="1"/>
  <c r="X3792" i="1"/>
  <c r="V3792" i="1"/>
  <c r="U3792" i="1"/>
  <c r="T3792" i="1"/>
  <c r="S3792" i="1"/>
  <c r="R3792" i="1"/>
  <c r="X3791" i="1"/>
  <c r="V3791" i="1"/>
  <c r="U3791" i="1"/>
  <c r="T3791" i="1"/>
  <c r="S3791" i="1"/>
  <c r="R3791" i="1"/>
  <c r="X3790" i="1"/>
  <c r="V3790" i="1"/>
  <c r="U3790" i="1"/>
  <c r="T3790" i="1"/>
  <c r="S3790" i="1"/>
  <c r="R3790" i="1"/>
  <c r="X3789" i="1"/>
  <c r="V3789" i="1"/>
  <c r="U3789" i="1"/>
  <c r="T3789" i="1"/>
  <c r="S3789" i="1"/>
  <c r="R3789" i="1"/>
  <c r="X3788" i="1"/>
  <c r="V3788" i="1"/>
  <c r="U3788" i="1"/>
  <c r="T3788" i="1"/>
  <c r="S3788" i="1"/>
  <c r="R3788" i="1"/>
  <c r="X3787" i="1"/>
  <c r="V3787" i="1"/>
  <c r="U3787" i="1"/>
  <c r="T3787" i="1"/>
  <c r="S3787" i="1"/>
  <c r="R3787" i="1"/>
  <c r="X3786" i="1"/>
  <c r="V3786" i="1"/>
  <c r="U3786" i="1"/>
  <c r="T3786" i="1"/>
  <c r="S3786" i="1"/>
  <c r="R3786" i="1"/>
  <c r="X3785" i="1"/>
  <c r="V3785" i="1"/>
  <c r="U3785" i="1"/>
  <c r="T3785" i="1"/>
  <c r="S3785" i="1"/>
  <c r="R3785" i="1"/>
  <c r="X3784" i="1"/>
  <c r="V3784" i="1"/>
  <c r="U3784" i="1"/>
  <c r="T3784" i="1"/>
  <c r="S3784" i="1"/>
  <c r="R3784" i="1"/>
  <c r="X3783" i="1"/>
  <c r="V3783" i="1"/>
  <c r="U3783" i="1"/>
  <c r="T3783" i="1"/>
  <c r="S3783" i="1"/>
  <c r="R3783" i="1"/>
  <c r="X3782" i="1"/>
  <c r="V3782" i="1"/>
  <c r="U3782" i="1"/>
  <c r="T3782" i="1"/>
  <c r="S3782" i="1"/>
  <c r="R3782" i="1"/>
  <c r="X3781" i="1"/>
  <c r="V3781" i="1"/>
  <c r="U3781" i="1"/>
  <c r="T3781" i="1"/>
  <c r="S3781" i="1"/>
  <c r="R3781" i="1"/>
  <c r="X3780" i="1"/>
  <c r="V3780" i="1"/>
  <c r="U3780" i="1"/>
  <c r="T3780" i="1"/>
  <c r="S3780" i="1"/>
  <c r="R3780" i="1"/>
  <c r="X3779" i="1"/>
  <c r="V3779" i="1"/>
  <c r="U3779" i="1"/>
  <c r="T3779" i="1"/>
  <c r="S3779" i="1"/>
  <c r="R3779" i="1"/>
  <c r="X3778" i="1"/>
  <c r="V3778" i="1"/>
  <c r="U3778" i="1"/>
  <c r="T3778" i="1"/>
  <c r="S3778" i="1"/>
  <c r="R3778" i="1"/>
  <c r="X3777" i="1"/>
  <c r="V3777" i="1"/>
  <c r="U3777" i="1"/>
  <c r="T3777" i="1"/>
  <c r="S3777" i="1"/>
  <c r="R3777" i="1"/>
  <c r="X3776" i="1"/>
  <c r="V3776" i="1"/>
  <c r="U3776" i="1"/>
  <c r="T3776" i="1"/>
  <c r="S3776" i="1"/>
  <c r="R3776" i="1"/>
  <c r="X3775" i="1"/>
  <c r="V3775" i="1"/>
  <c r="U3775" i="1"/>
  <c r="T3775" i="1"/>
  <c r="S3775" i="1"/>
  <c r="R3775" i="1"/>
  <c r="X3774" i="1"/>
  <c r="V3774" i="1"/>
  <c r="U3774" i="1"/>
  <c r="T3774" i="1"/>
  <c r="S3774" i="1"/>
  <c r="R3774" i="1"/>
  <c r="X3773" i="1"/>
  <c r="V3773" i="1"/>
  <c r="U3773" i="1"/>
  <c r="T3773" i="1"/>
  <c r="S3773" i="1"/>
  <c r="R3773" i="1"/>
  <c r="X3772" i="1"/>
  <c r="V3772" i="1"/>
  <c r="U3772" i="1"/>
  <c r="T3772" i="1"/>
  <c r="S3772" i="1"/>
  <c r="R3772" i="1"/>
  <c r="X3771" i="1"/>
  <c r="V3771" i="1"/>
  <c r="U3771" i="1"/>
  <c r="T3771" i="1"/>
  <c r="S3771" i="1"/>
  <c r="R3771" i="1"/>
  <c r="X3770" i="1"/>
  <c r="V3770" i="1"/>
  <c r="U3770" i="1"/>
  <c r="T3770" i="1"/>
  <c r="S3770" i="1"/>
  <c r="R3770" i="1"/>
  <c r="X3769" i="1"/>
  <c r="V3769" i="1"/>
  <c r="U3769" i="1"/>
  <c r="T3769" i="1"/>
  <c r="S3769" i="1"/>
  <c r="R3769" i="1"/>
  <c r="X3768" i="1"/>
  <c r="V3768" i="1"/>
  <c r="U3768" i="1"/>
  <c r="T3768" i="1"/>
  <c r="S3768" i="1"/>
  <c r="R3768" i="1"/>
  <c r="X3767" i="1"/>
  <c r="V3767" i="1"/>
  <c r="U3767" i="1"/>
  <c r="T3767" i="1"/>
  <c r="S3767" i="1"/>
  <c r="R3767" i="1"/>
  <c r="X3766" i="1"/>
  <c r="V3766" i="1"/>
  <c r="U3766" i="1"/>
  <c r="T3766" i="1"/>
  <c r="S3766" i="1"/>
  <c r="R3766" i="1"/>
  <c r="X3765" i="1"/>
  <c r="V3765" i="1"/>
  <c r="U3765" i="1"/>
  <c r="T3765" i="1"/>
  <c r="S3765" i="1"/>
  <c r="R3765" i="1"/>
  <c r="X3764" i="1"/>
  <c r="V3764" i="1"/>
  <c r="U3764" i="1"/>
  <c r="T3764" i="1"/>
  <c r="S3764" i="1"/>
  <c r="R3764" i="1"/>
  <c r="X3763" i="1"/>
  <c r="V3763" i="1"/>
  <c r="U3763" i="1"/>
  <c r="T3763" i="1"/>
  <c r="S3763" i="1"/>
  <c r="R3763" i="1"/>
  <c r="X3762" i="1"/>
  <c r="V3762" i="1"/>
  <c r="U3762" i="1"/>
  <c r="T3762" i="1"/>
  <c r="S3762" i="1"/>
  <c r="R3762" i="1"/>
  <c r="X3761" i="1"/>
  <c r="V3761" i="1"/>
  <c r="U3761" i="1"/>
  <c r="T3761" i="1"/>
  <c r="S3761" i="1"/>
  <c r="R3761" i="1"/>
  <c r="X3760" i="1"/>
  <c r="V3760" i="1"/>
  <c r="U3760" i="1"/>
  <c r="T3760" i="1"/>
  <c r="S3760" i="1"/>
  <c r="R3760" i="1"/>
  <c r="X3759" i="1"/>
  <c r="V3759" i="1"/>
  <c r="U3759" i="1"/>
  <c r="T3759" i="1"/>
  <c r="S3759" i="1"/>
  <c r="R3759" i="1"/>
  <c r="X3758" i="1"/>
  <c r="V3758" i="1"/>
  <c r="U3758" i="1"/>
  <c r="T3758" i="1"/>
  <c r="S3758" i="1"/>
  <c r="R3758" i="1"/>
  <c r="X3757" i="1"/>
  <c r="V3757" i="1"/>
  <c r="U3757" i="1"/>
  <c r="T3757" i="1"/>
  <c r="S3757" i="1"/>
  <c r="R3757" i="1"/>
  <c r="X3756" i="1"/>
  <c r="V3756" i="1"/>
  <c r="U3756" i="1"/>
  <c r="T3756" i="1"/>
  <c r="S3756" i="1"/>
  <c r="R3756" i="1"/>
  <c r="X3755" i="1"/>
  <c r="V3755" i="1"/>
  <c r="U3755" i="1"/>
  <c r="T3755" i="1"/>
  <c r="S3755" i="1"/>
  <c r="R3755" i="1"/>
  <c r="X3754" i="1"/>
  <c r="V3754" i="1"/>
  <c r="U3754" i="1"/>
  <c r="T3754" i="1"/>
  <c r="S3754" i="1"/>
  <c r="R3754" i="1"/>
  <c r="X3753" i="1"/>
  <c r="V3753" i="1"/>
  <c r="U3753" i="1"/>
  <c r="T3753" i="1"/>
  <c r="S3753" i="1"/>
  <c r="R3753" i="1"/>
  <c r="X3752" i="1"/>
  <c r="V3752" i="1"/>
  <c r="U3752" i="1"/>
  <c r="T3752" i="1"/>
  <c r="S3752" i="1"/>
  <c r="R3752" i="1"/>
  <c r="X3751" i="1"/>
  <c r="V3751" i="1"/>
  <c r="U3751" i="1"/>
  <c r="T3751" i="1"/>
  <c r="S3751" i="1"/>
  <c r="R3751" i="1"/>
  <c r="X3750" i="1"/>
  <c r="V3750" i="1"/>
  <c r="U3750" i="1"/>
  <c r="T3750" i="1"/>
  <c r="S3750" i="1"/>
  <c r="R3750" i="1"/>
  <c r="X3749" i="1"/>
  <c r="V3749" i="1"/>
  <c r="U3749" i="1"/>
  <c r="T3749" i="1"/>
  <c r="S3749" i="1"/>
  <c r="R3749" i="1"/>
  <c r="X3748" i="1"/>
  <c r="V3748" i="1"/>
  <c r="U3748" i="1"/>
  <c r="T3748" i="1"/>
  <c r="S3748" i="1"/>
  <c r="R3748" i="1"/>
  <c r="X3747" i="1"/>
  <c r="V3747" i="1"/>
  <c r="U3747" i="1"/>
  <c r="T3747" i="1"/>
  <c r="S3747" i="1"/>
  <c r="R3747" i="1"/>
  <c r="X3746" i="1"/>
  <c r="V3746" i="1"/>
  <c r="U3746" i="1"/>
  <c r="T3746" i="1"/>
  <c r="S3746" i="1"/>
  <c r="R3746" i="1"/>
  <c r="X3745" i="1"/>
  <c r="V3745" i="1"/>
  <c r="U3745" i="1"/>
  <c r="T3745" i="1"/>
  <c r="S3745" i="1"/>
  <c r="R3745" i="1"/>
  <c r="X3744" i="1"/>
  <c r="V3744" i="1"/>
  <c r="U3744" i="1"/>
  <c r="T3744" i="1"/>
  <c r="S3744" i="1"/>
  <c r="R3744" i="1"/>
  <c r="X3743" i="1"/>
  <c r="V3743" i="1"/>
  <c r="U3743" i="1"/>
  <c r="T3743" i="1"/>
  <c r="S3743" i="1"/>
  <c r="R3743" i="1"/>
  <c r="X3742" i="1"/>
  <c r="V3742" i="1"/>
  <c r="U3742" i="1"/>
  <c r="T3742" i="1"/>
  <c r="S3742" i="1"/>
  <c r="R3742" i="1"/>
  <c r="X3741" i="1"/>
  <c r="V3741" i="1"/>
  <c r="U3741" i="1"/>
  <c r="T3741" i="1"/>
  <c r="S3741" i="1"/>
  <c r="R3741" i="1"/>
  <c r="X3740" i="1"/>
  <c r="V3740" i="1"/>
  <c r="U3740" i="1"/>
  <c r="T3740" i="1"/>
  <c r="S3740" i="1"/>
  <c r="R3740" i="1"/>
  <c r="X3739" i="1"/>
  <c r="V3739" i="1"/>
  <c r="U3739" i="1"/>
  <c r="T3739" i="1"/>
  <c r="S3739" i="1"/>
  <c r="R3739" i="1"/>
  <c r="X3738" i="1"/>
  <c r="V3738" i="1"/>
  <c r="U3738" i="1"/>
  <c r="T3738" i="1"/>
  <c r="S3738" i="1"/>
  <c r="R3738" i="1"/>
  <c r="X3737" i="1"/>
  <c r="V3737" i="1"/>
  <c r="U3737" i="1"/>
  <c r="T3737" i="1"/>
  <c r="S3737" i="1"/>
  <c r="R3737" i="1"/>
  <c r="X3736" i="1"/>
  <c r="V3736" i="1"/>
  <c r="U3736" i="1"/>
  <c r="T3736" i="1"/>
  <c r="S3736" i="1"/>
  <c r="R3736" i="1"/>
  <c r="X3735" i="1"/>
  <c r="V3735" i="1"/>
  <c r="U3735" i="1"/>
  <c r="T3735" i="1"/>
  <c r="S3735" i="1"/>
  <c r="R3735" i="1"/>
  <c r="X3734" i="1"/>
  <c r="V3734" i="1"/>
  <c r="U3734" i="1"/>
  <c r="T3734" i="1"/>
  <c r="S3734" i="1"/>
  <c r="R3734" i="1"/>
  <c r="X3733" i="1"/>
  <c r="V3733" i="1"/>
  <c r="U3733" i="1"/>
  <c r="T3733" i="1"/>
  <c r="S3733" i="1"/>
  <c r="R3733" i="1"/>
  <c r="X3732" i="1"/>
  <c r="V3732" i="1"/>
  <c r="U3732" i="1"/>
  <c r="T3732" i="1"/>
  <c r="S3732" i="1"/>
  <c r="R3732" i="1"/>
  <c r="X3731" i="1"/>
  <c r="V3731" i="1"/>
  <c r="U3731" i="1"/>
  <c r="T3731" i="1"/>
  <c r="S3731" i="1"/>
  <c r="R3731" i="1"/>
  <c r="X3730" i="1"/>
  <c r="V3730" i="1"/>
  <c r="U3730" i="1"/>
  <c r="T3730" i="1"/>
  <c r="S3730" i="1"/>
  <c r="R3730" i="1"/>
  <c r="X3729" i="1"/>
  <c r="V3729" i="1"/>
  <c r="U3729" i="1"/>
  <c r="T3729" i="1"/>
  <c r="S3729" i="1"/>
  <c r="R3729" i="1"/>
  <c r="X3728" i="1"/>
  <c r="V3728" i="1"/>
  <c r="U3728" i="1"/>
  <c r="T3728" i="1"/>
  <c r="S3728" i="1"/>
  <c r="R3728" i="1"/>
  <c r="X3727" i="1"/>
  <c r="V3727" i="1"/>
  <c r="U3727" i="1"/>
  <c r="T3727" i="1"/>
  <c r="S3727" i="1"/>
  <c r="R3727" i="1"/>
  <c r="X3726" i="1"/>
  <c r="V3726" i="1"/>
  <c r="U3726" i="1"/>
  <c r="T3726" i="1"/>
  <c r="S3726" i="1"/>
  <c r="R3726" i="1"/>
  <c r="X3725" i="1"/>
  <c r="V3725" i="1"/>
  <c r="U3725" i="1"/>
  <c r="T3725" i="1"/>
  <c r="S3725" i="1"/>
  <c r="R3725" i="1"/>
  <c r="X3724" i="1"/>
  <c r="V3724" i="1"/>
  <c r="U3724" i="1"/>
  <c r="T3724" i="1"/>
  <c r="S3724" i="1"/>
  <c r="R3724" i="1"/>
  <c r="X3723" i="1"/>
  <c r="V3723" i="1"/>
  <c r="U3723" i="1"/>
  <c r="T3723" i="1"/>
  <c r="S3723" i="1"/>
  <c r="R3723" i="1"/>
  <c r="X3722" i="1"/>
  <c r="V3722" i="1"/>
  <c r="U3722" i="1"/>
  <c r="T3722" i="1"/>
  <c r="S3722" i="1"/>
  <c r="R3722" i="1"/>
  <c r="X3721" i="1"/>
  <c r="V3721" i="1"/>
  <c r="U3721" i="1"/>
  <c r="T3721" i="1"/>
  <c r="S3721" i="1"/>
  <c r="R3721" i="1"/>
  <c r="X3720" i="1"/>
  <c r="V3720" i="1"/>
  <c r="U3720" i="1"/>
  <c r="T3720" i="1"/>
  <c r="S3720" i="1"/>
  <c r="R3720" i="1"/>
  <c r="X3719" i="1"/>
  <c r="V3719" i="1"/>
  <c r="U3719" i="1"/>
  <c r="T3719" i="1"/>
  <c r="S3719" i="1"/>
  <c r="R3719" i="1"/>
  <c r="X3718" i="1"/>
  <c r="V3718" i="1"/>
  <c r="U3718" i="1"/>
  <c r="T3718" i="1"/>
  <c r="S3718" i="1"/>
  <c r="R3718" i="1"/>
  <c r="X3717" i="1"/>
  <c r="V3717" i="1"/>
  <c r="U3717" i="1"/>
  <c r="T3717" i="1"/>
  <c r="S3717" i="1"/>
  <c r="R3717" i="1"/>
  <c r="X3716" i="1"/>
  <c r="V3716" i="1"/>
  <c r="U3716" i="1"/>
  <c r="T3716" i="1"/>
  <c r="S3716" i="1"/>
  <c r="R3716" i="1"/>
  <c r="X3715" i="1"/>
  <c r="V3715" i="1"/>
  <c r="U3715" i="1"/>
  <c r="T3715" i="1"/>
  <c r="S3715" i="1"/>
  <c r="R3715" i="1"/>
  <c r="X3714" i="1"/>
  <c r="V3714" i="1"/>
  <c r="U3714" i="1"/>
  <c r="T3714" i="1"/>
  <c r="S3714" i="1"/>
  <c r="R3714" i="1"/>
  <c r="X3713" i="1"/>
  <c r="V3713" i="1"/>
  <c r="W3713" i="1" s="1"/>
  <c r="U3713" i="1"/>
  <c r="T3713" i="1"/>
  <c r="S3713" i="1"/>
  <c r="R3713" i="1"/>
  <c r="X3712" i="1"/>
  <c r="V3712" i="1"/>
  <c r="U3712" i="1"/>
  <c r="T3712" i="1"/>
  <c r="S3712" i="1"/>
  <c r="R3712" i="1"/>
  <c r="X3711" i="1"/>
  <c r="V3711" i="1"/>
  <c r="U3711" i="1"/>
  <c r="T3711" i="1"/>
  <c r="S3711" i="1"/>
  <c r="R3711" i="1"/>
  <c r="X3710" i="1"/>
  <c r="V3710" i="1"/>
  <c r="U3710" i="1"/>
  <c r="T3710" i="1"/>
  <c r="S3710" i="1"/>
  <c r="R3710" i="1"/>
  <c r="X3709" i="1"/>
  <c r="V3709" i="1"/>
  <c r="W3709" i="1" s="1"/>
  <c r="U3709" i="1"/>
  <c r="T3709" i="1"/>
  <c r="S3709" i="1"/>
  <c r="R3709" i="1"/>
  <c r="X3708" i="1"/>
  <c r="V3708" i="1"/>
  <c r="U3708" i="1"/>
  <c r="T3708" i="1"/>
  <c r="S3708" i="1"/>
  <c r="R3708" i="1"/>
  <c r="X3707" i="1"/>
  <c r="V3707" i="1"/>
  <c r="U3707" i="1"/>
  <c r="T3707" i="1"/>
  <c r="S3707" i="1"/>
  <c r="R3707" i="1"/>
  <c r="X3706" i="1"/>
  <c r="V3706" i="1"/>
  <c r="U3706" i="1"/>
  <c r="T3706" i="1"/>
  <c r="S3706" i="1"/>
  <c r="R3706" i="1"/>
  <c r="X3705" i="1"/>
  <c r="V3705" i="1"/>
  <c r="W3705" i="1" s="1"/>
  <c r="U3705" i="1"/>
  <c r="T3705" i="1"/>
  <c r="S3705" i="1"/>
  <c r="R3705" i="1"/>
  <c r="X3704" i="1"/>
  <c r="V3704" i="1"/>
  <c r="U3704" i="1"/>
  <c r="T3704" i="1"/>
  <c r="S3704" i="1"/>
  <c r="R3704" i="1"/>
  <c r="X3703" i="1"/>
  <c r="V3703" i="1"/>
  <c r="W3703" i="1" s="1"/>
  <c r="U3703" i="1"/>
  <c r="T3703" i="1"/>
  <c r="S3703" i="1"/>
  <c r="R3703" i="1"/>
  <c r="X3702" i="1"/>
  <c r="V3702" i="1"/>
  <c r="U3702" i="1"/>
  <c r="T3702" i="1"/>
  <c r="S3702" i="1"/>
  <c r="R3702" i="1"/>
  <c r="X3701" i="1"/>
  <c r="W3701" i="1"/>
  <c r="V3701" i="1"/>
  <c r="U3701" i="1"/>
  <c r="T3701" i="1"/>
  <c r="S3701" i="1"/>
  <c r="R3701" i="1"/>
  <c r="X3700" i="1"/>
  <c r="V3700" i="1"/>
  <c r="U3700" i="1"/>
  <c r="T3700" i="1"/>
  <c r="S3700" i="1"/>
  <c r="R3700" i="1"/>
  <c r="X3699" i="1"/>
  <c r="V3699" i="1"/>
  <c r="U3699" i="1"/>
  <c r="T3699" i="1"/>
  <c r="S3699" i="1"/>
  <c r="R3699" i="1"/>
  <c r="X3698" i="1"/>
  <c r="V3698" i="1"/>
  <c r="U3698" i="1"/>
  <c r="T3698" i="1"/>
  <c r="S3698" i="1"/>
  <c r="R3698" i="1"/>
  <c r="X3697" i="1"/>
  <c r="V3697" i="1"/>
  <c r="U3697" i="1"/>
  <c r="T3697" i="1"/>
  <c r="S3697" i="1"/>
  <c r="R3697" i="1"/>
  <c r="X3696" i="1"/>
  <c r="V3696" i="1"/>
  <c r="U3696" i="1"/>
  <c r="T3696" i="1"/>
  <c r="S3696" i="1"/>
  <c r="R3696" i="1"/>
  <c r="X3695" i="1"/>
  <c r="V3695" i="1"/>
  <c r="U3695" i="1"/>
  <c r="T3695" i="1"/>
  <c r="S3695" i="1"/>
  <c r="R3695" i="1"/>
  <c r="X3694" i="1"/>
  <c r="V3694" i="1"/>
  <c r="U3694" i="1"/>
  <c r="T3694" i="1"/>
  <c r="S3694" i="1"/>
  <c r="R3694" i="1"/>
  <c r="X3693" i="1"/>
  <c r="V3693" i="1"/>
  <c r="U3693" i="1"/>
  <c r="T3693" i="1"/>
  <c r="S3693" i="1"/>
  <c r="R3693" i="1"/>
  <c r="X3692" i="1"/>
  <c r="V3692" i="1"/>
  <c r="U3692" i="1"/>
  <c r="T3692" i="1"/>
  <c r="S3692" i="1"/>
  <c r="R3692" i="1"/>
  <c r="X3691" i="1"/>
  <c r="V3691" i="1"/>
  <c r="U3691" i="1"/>
  <c r="T3691" i="1"/>
  <c r="S3691" i="1"/>
  <c r="R3691" i="1"/>
  <c r="X3690" i="1"/>
  <c r="V3690" i="1"/>
  <c r="U3690" i="1"/>
  <c r="T3690" i="1"/>
  <c r="S3690" i="1"/>
  <c r="R3690" i="1"/>
  <c r="X3689" i="1"/>
  <c r="V3689" i="1"/>
  <c r="U3689" i="1"/>
  <c r="T3689" i="1"/>
  <c r="S3689" i="1"/>
  <c r="R3689" i="1"/>
  <c r="X3688" i="1"/>
  <c r="V3688" i="1"/>
  <c r="U3688" i="1"/>
  <c r="T3688" i="1"/>
  <c r="S3688" i="1"/>
  <c r="R3688" i="1"/>
  <c r="X3687" i="1"/>
  <c r="V3687" i="1"/>
  <c r="U3687" i="1"/>
  <c r="T3687" i="1"/>
  <c r="S3687" i="1"/>
  <c r="R3687" i="1"/>
  <c r="X3686" i="1"/>
  <c r="V3686" i="1"/>
  <c r="U3686" i="1"/>
  <c r="T3686" i="1"/>
  <c r="S3686" i="1"/>
  <c r="R3686" i="1"/>
  <c r="X3685" i="1"/>
  <c r="V3685" i="1"/>
  <c r="U3685" i="1"/>
  <c r="T3685" i="1"/>
  <c r="S3685" i="1"/>
  <c r="R3685" i="1"/>
  <c r="X3684" i="1"/>
  <c r="V3684" i="1"/>
  <c r="U3684" i="1"/>
  <c r="T3684" i="1"/>
  <c r="S3684" i="1"/>
  <c r="R3684" i="1"/>
  <c r="X3683" i="1"/>
  <c r="V3683" i="1"/>
  <c r="U3683" i="1"/>
  <c r="T3683" i="1"/>
  <c r="S3683" i="1"/>
  <c r="R3683" i="1"/>
  <c r="X3682" i="1"/>
  <c r="V3682" i="1"/>
  <c r="U3682" i="1"/>
  <c r="T3682" i="1"/>
  <c r="S3682" i="1"/>
  <c r="R3682" i="1"/>
  <c r="X3681" i="1"/>
  <c r="V3681" i="1"/>
  <c r="U3681" i="1"/>
  <c r="T3681" i="1"/>
  <c r="S3681" i="1"/>
  <c r="R3681" i="1"/>
  <c r="X3680" i="1"/>
  <c r="V3680" i="1"/>
  <c r="U3680" i="1"/>
  <c r="T3680" i="1"/>
  <c r="S3680" i="1"/>
  <c r="R3680" i="1"/>
  <c r="X3679" i="1"/>
  <c r="V3679" i="1"/>
  <c r="U3679" i="1"/>
  <c r="T3679" i="1"/>
  <c r="S3679" i="1"/>
  <c r="R3679" i="1"/>
  <c r="X3678" i="1"/>
  <c r="V3678" i="1"/>
  <c r="U3678" i="1"/>
  <c r="T3678" i="1"/>
  <c r="S3678" i="1"/>
  <c r="R3678" i="1"/>
  <c r="X3677" i="1"/>
  <c r="V3677" i="1"/>
  <c r="U3677" i="1"/>
  <c r="T3677" i="1"/>
  <c r="S3677" i="1"/>
  <c r="R3677" i="1"/>
  <c r="X3676" i="1"/>
  <c r="V3676" i="1"/>
  <c r="U3676" i="1"/>
  <c r="T3676" i="1"/>
  <c r="S3676" i="1"/>
  <c r="R3676" i="1"/>
  <c r="X3675" i="1"/>
  <c r="V3675" i="1"/>
  <c r="U3675" i="1"/>
  <c r="T3675" i="1"/>
  <c r="S3675" i="1"/>
  <c r="R3675" i="1"/>
  <c r="X3674" i="1"/>
  <c r="V3674" i="1"/>
  <c r="U3674" i="1"/>
  <c r="T3674" i="1"/>
  <c r="S3674" i="1"/>
  <c r="R3674" i="1"/>
  <c r="X3673" i="1"/>
  <c r="V3673" i="1"/>
  <c r="U3673" i="1"/>
  <c r="T3673" i="1"/>
  <c r="S3673" i="1"/>
  <c r="R3673" i="1"/>
  <c r="X3672" i="1"/>
  <c r="V3672" i="1"/>
  <c r="U3672" i="1"/>
  <c r="T3672" i="1"/>
  <c r="S3672" i="1"/>
  <c r="R3672" i="1"/>
  <c r="X3671" i="1"/>
  <c r="V3671" i="1"/>
  <c r="U3671" i="1"/>
  <c r="T3671" i="1"/>
  <c r="S3671" i="1"/>
  <c r="R3671" i="1"/>
  <c r="X3670" i="1"/>
  <c r="V3670" i="1"/>
  <c r="U3670" i="1"/>
  <c r="T3670" i="1"/>
  <c r="S3670" i="1"/>
  <c r="R3670" i="1"/>
  <c r="X3669" i="1"/>
  <c r="V3669" i="1"/>
  <c r="U3669" i="1"/>
  <c r="T3669" i="1"/>
  <c r="S3669" i="1"/>
  <c r="R3669" i="1"/>
  <c r="X3668" i="1"/>
  <c r="V3668" i="1"/>
  <c r="U3668" i="1"/>
  <c r="T3668" i="1"/>
  <c r="S3668" i="1"/>
  <c r="R3668" i="1"/>
  <c r="X3667" i="1"/>
  <c r="V3667" i="1"/>
  <c r="U3667" i="1"/>
  <c r="T3667" i="1"/>
  <c r="S3667" i="1"/>
  <c r="R3667" i="1"/>
  <c r="X3666" i="1"/>
  <c r="V3666" i="1"/>
  <c r="U3666" i="1"/>
  <c r="T3666" i="1"/>
  <c r="S3666" i="1"/>
  <c r="R3666" i="1"/>
  <c r="X3665" i="1"/>
  <c r="V3665" i="1"/>
  <c r="U3665" i="1"/>
  <c r="T3665" i="1"/>
  <c r="S3665" i="1"/>
  <c r="R3665" i="1"/>
  <c r="X3664" i="1"/>
  <c r="V3664" i="1"/>
  <c r="U3664" i="1"/>
  <c r="T3664" i="1"/>
  <c r="S3664" i="1"/>
  <c r="R3664" i="1"/>
  <c r="X3663" i="1"/>
  <c r="V3663" i="1"/>
  <c r="U3663" i="1"/>
  <c r="T3663" i="1"/>
  <c r="S3663" i="1"/>
  <c r="R3663" i="1"/>
  <c r="X3662" i="1"/>
  <c r="V3662" i="1"/>
  <c r="U3662" i="1"/>
  <c r="T3662" i="1"/>
  <c r="S3662" i="1"/>
  <c r="R3662" i="1"/>
  <c r="X3661" i="1"/>
  <c r="V3661" i="1"/>
  <c r="U3661" i="1"/>
  <c r="T3661" i="1"/>
  <c r="S3661" i="1"/>
  <c r="R3661" i="1"/>
  <c r="X3660" i="1"/>
  <c r="V3660" i="1"/>
  <c r="U3660" i="1"/>
  <c r="T3660" i="1"/>
  <c r="S3660" i="1"/>
  <c r="R3660" i="1"/>
  <c r="X3659" i="1"/>
  <c r="V3659" i="1"/>
  <c r="U3659" i="1"/>
  <c r="T3659" i="1"/>
  <c r="S3659" i="1"/>
  <c r="R3659" i="1"/>
  <c r="X3658" i="1"/>
  <c r="V3658" i="1"/>
  <c r="U3658" i="1"/>
  <c r="T3658" i="1"/>
  <c r="S3658" i="1"/>
  <c r="R3658" i="1"/>
  <c r="X3657" i="1"/>
  <c r="V3657" i="1"/>
  <c r="U3657" i="1"/>
  <c r="T3657" i="1"/>
  <c r="S3657" i="1"/>
  <c r="R3657" i="1"/>
  <c r="X3656" i="1"/>
  <c r="V3656" i="1"/>
  <c r="U3656" i="1"/>
  <c r="T3656" i="1"/>
  <c r="S3656" i="1"/>
  <c r="R3656" i="1"/>
  <c r="X3655" i="1"/>
  <c r="V3655" i="1"/>
  <c r="U3655" i="1"/>
  <c r="T3655" i="1"/>
  <c r="S3655" i="1"/>
  <c r="R3655" i="1"/>
  <c r="X3654" i="1"/>
  <c r="V3654" i="1"/>
  <c r="U3654" i="1"/>
  <c r="T3654" i="1"/>
  <c r="S3654" i="1"/>
  <c r="R3654" i="1"/>
  <c r="X3653" i="1"/>
  <c r="V3653" i="1"/>
  <c r="U3653" i="1"/>
  <c r="T3653" i="1"/>
  <c r="S3653" i="1"/>
  <c r="R3653" i="1"/>
  <c r="X3652" i="1"/>
  <c r="V3652" i="1"/>
  <c r="U3652" i="1"/>
  <c r="T3652" i="1"/>
  <c r="S3652" i="1"/>
  <c r="R3652" i="1"/>
  <c r="X3651" i="1"/>
  <c r="V3651" i="1"/>
  <c r="U3651" i="1"/>
  <c r="T3651" i="1"/>
  <c r="S3651" i="1"/>
  <c r="R3651" i="1"/>
  <c r="X3650" i="1"/>
  <c r="V3650" i="1"/>
  <c r="U3650" i="1"/>
  <c r="T3650" i="1"/>
  <c r="S3650" i="1"/>
  <c r="R3650" i="1"/>
  <c r="X3649" i="1"/>
  <c r="V3649" i="1"/>
  <c r="U3649" i="1"/>
  <c r="T3649" i="1"/>
  <c r="S3649" i="1"/>
  <c r="R3649" i="1"/>
  <c r="X3648" i="1"/>
  <c r="V3648" i="1"/>
  <c r="U3648" i="1"/>
  <c r="T3648" i="1"/>
  <c r="S3648" i="1"/>
  <c r="R3648" i="1"/>
  <c r="X3647" i="1"/>
  <c r="V3647" i="1"/>
  <c r="U3647" i="1"/>
  <c r="T3647" i="1"/>
  <c r="S3647" i="1"/>
  <c r="R3647" i="1"/>
  <c r="X3646" i="1"/>
  <c r="V3646" i="1"/>
  <c r="U3646" i="1"/>
  <c r="T3646" i="1"/>
  <c r="S3646" i="1"/>
  <c r="R3646" i="1"/>
  <c r="X3645" i="1"/>
  <c r="V3645" i="1"/>
  <c r="U3645" i="1"/>
  <c r="T3645" i="1"/>
  <c r="S3645" i="1"/>
  <c r="R3645" i="1"/>
  <c r="X3644" i="1"/>
  <c r="V3644" i="1"/>
  <c r="U3644" i="1"/>
  <c r="T3644" i="1"/>
  <c r="S3644" i="1"/>
  <c r="R3644" i="1"/>
  <c r="X3643" i="1"/>
  <c r="V3643" i="1"/>
  <c r="U3643" i="1"/>
  <c r="T3643" i="1"/>
  <c r="S3643" i="1"/>
  <c r="R3643" i="1"/>
  <c r="X3642" i="1"/>
  <c r="V3642" i="1"/>
  <c r="U3642" i="1"/>
  <c r="T3642" i="1"/>
  <c r="S3642" i="1"/>
  <c r="R3642" i="1"/>
  <c r="X3641" i="1"/>
  <c r="V3641" i="1"/>
  <c r="U3641" i="1"/>
  <c r="T3641" i="1"/>
  <c r="S3641" i="1"/>
  <c r="R3641" i="1"/>
  <c r="X3640" i="1"/>
  <c r="V3640" i="1"/>
  <c r="U3640" i="1"/>
  <c r="T3640" i="1"/>
  <c r="S3640" i="1"/>
  <c r="R3640" i="1"/>
  <c r="X3639" i="1"/>
  <c r="V3639" i="1"/>
  <c r="U3639" i="1"/>
  <c r="T3639" i="1"/>
  <c r="S3639" i="1"/>
  <c r="R3639" i="1"/>
  <c r="X3638" i="1"/>
  <c r="V3638" i="1"/>
  <c r="U3638" i="1"/>
  <c r="T3638" i="1"/>
  <c r="S3638" i="1"/>
  <c r="R3638" i="1"/>
  <c r="X3637" i="1"/>
  <c r="V3637" i="1"/>
  <c r="U3637" i="1"/>
  <c r="T3637" i="1"/>
  <c r="S3637" i="1"/>
  <c r="R3637" i="1"/>
  <c r="X3636" i="1"/>
  <c r="V3636" i="1"/>
  <c r="U3636" i="1"/>
  <c r="T3636" i="1"/>
  <c r="S3636" i="1"/>
  <c r="R3636" i="1"/>
  <c r="X3635" i="1"/>
  <c r="V3635" i="1"/>
  <c r="U3635" i="1"/>
  <c r="T3635" i="1"/>
  <c r="S3635" i="1"/>
  <c r="R3635" i="1"/>
  <c r="X3634" i="1"/>
  <c r="V3634" i="1"/>
  <c r="U3634" i="1"/>
  <c r="T3634" i="1"/>
  <c r="S3634" i="1"/>
  <c r="R3634" i="1"/>
  <c r="X3633" i="1"/>
  <c r="V3633" i="1"/>
  <c r="U3633" i="1"/>
  <c r="T3633" i="1"/>
  <c r="S3633" i="1"/>
  <c r="R3633" i="1"/>
  <c r="X3632" i="1"/>
  <c r="V3632" i="1"/>
  <c r="U3632" i="1"/>
  <c r="T3632" i="1"/>
  <c r="S3632" i="1"/>
  <c r="R3632" i="1"/>
  <c r="X3631" i="1"/>
  <c r="V3631" i="1"/>
  <c r="U3631" i="1"/>
  <c r="T3631" i="1"/>
  <c r="S3631" i="1"/>
  <c r="R3631" i="1"/>
  <c r="X3630" i="1"/>
  <c r="V3630" i="1"/>
  <c r="U3630" i="1"/>
  <c r="T3630" i="1"/>
  <c r="S3630" i="1"/>
  <c r="R3630" i="1"/>
  <c r="X3629" i="1"/>
  <c r="V3629" i="1"/>
  <c r="U3629" i="1"/>
  <c r="T3629" i="1"/>
  <c r="S3629" i="1"/>
  <c r="R3629" i="1"/>
  <c r="X3628" i="1"/>
  <c r="V3628" i="1"/>
  <c r="U3628" i="1"/>
  <c r="T3628" i="1"/>
  <c r="S3628" i="1"/>
  <c r="R3628" i="1"/>
  <c r="X3627" i="1"/>
  <c r="V3627" i="1"/>
  <c r="U3627" i="1"/>
  <c r="T3627" i="1"/>
  <c r="S3627" i="1"/>
  <c r="R3627" i="1"/>
  <c r="X3626" i="1"/>
  <c r="V3626" i="1"/>
  <c r="U3626" i="1"/>
  <c r="T3626" i="1"/>
  <c r="S3626" i="1"/>
  <c r="R3626" i="1"/>
  <c r="X3625" i="1"/>
  <c r="V3625" i="1"/>
  <c r="U3625" i="1"/>
  <c r="T3625" i="1"/>
  <c r="S3625" i="1"/>
  <c r="R3625" i="1"/>
  <c r="X3624" i="1"/>
  <c r="V3624" i="1"/>
  <c r="U3624" i="1"/>
  <c r="T3624" i="1"/>
  <c r="S3624" i="1"/>
  <c r="R3624" i="1"/>
  <c r="X3623" i="1"/>
  <c r="V3623" i="1"/>
  <c r="U3623" i="1"/>
  <c r="T3623" i="1"/>
  <c r="S3623" i="1"/>
  <c r="R3623" i="1"/>
  <c r="X3622" i="1"/>
  <c r="V3622" i="1"/>
  <c r="U3622" i="1"/>
  <c r="T3622" i="1"/>
  <c r="S3622" i="1"/>
  <c r="R3622" i="1"/>
  <c r="X3621" i="1"/>
  <c r="V3621" i="1"/>
  <c r="U3621" i="1"/>
  <c r="T3621" i="1"/>
  <c r="S3621" i="1"/>
  <c r="R3621" i="1"/>
  <c r="X3620" i="1"/>
  <c r="V3620" i="1"/>
  <c r="U3620" i="1"/>
  <c r="T3620" i="1"/>
  <c r="S3620" i="1"/>
  <c r="R3620" i="1"/>
  <c r="X3619" i="1"/>
  <c r="V3619" i="1"/>
  <c r="U3619" i="1"/>
  <c r="T3619" i="1"/>
  <c r="S3619" i="1"/>
  <c r="R3619" i="1"/>
  <c r="X3618" i="1"/>
  <c r="V3618" i="1"/>
  <c r="U3618" i="1"/>
  <c r="T3618" i="1"/>
  <c r="S3618" i="1"/>
  <c r="R3618" i="1"/>
  <c r="X3617" i="1"/>
  <c r="V3617" i="1"/>
  <c r="U3617" i="1"/>
  <c r="T3617" i="1"/>
  <c r="S3617" i="1"/>
  <c r="R3617" i="1"/>
  <c r="X3616" i="1"/>
  <c r="V3616" i="1"/>
  <c r="U3616" i="1"/>
  <c r="T3616" i="1"/>
  <c r="S3616" i="1"/>
  <c r="R3616" i="1"/>
  <c r="X3615" i="1"/>
  <c r="V3615" i="1"/>
  <c r="U3615" i="1"/>
  <c r="T3615" i="1"/>
  <c r="S3615" i="1"/>
  <c r="R3615" i="1"/>
  <c r="X3614" i="1"/>
  <c r="V3614" i="1"/>
  <c r="U3614" i="1"/>
  <c r="T3614" i="1"/>
  <c r="S3614" i="1"/>
  <c r="R3614" i="1"/>
  <c r="X3613" i="1"/>
  <c r="V3613" i="1"/>
  <c r="U3613" i="1"/>
  <c r="T3613" i="1"/>
  <c r="S3613" i="1"/>
  <c r="R3613" i="1"/>
  <c r="X3612" i="1"/>
  <c r="V3612" i="1"/>
  <c r="U3612" i="1"/>
  <c r="T3612" i="1"/>
  <c r="S3612" i="1"/>
  <c r="R3612" i="1"/>
  <c r="X3611" i="1"/>
  <c r="V3611" i="1"/>
  <c r="U3611" i="1"/>
  <c r="T3611" i="1"/>
  <c r="S3611" i="1"/>
  <c r="R3611" i="1"/>
  <c r="X3610" i="1"/>
  <c r="V3610" i="1"/>
  <c r="U3610" i="1"/>
  <c r="T3610" i="1"/>
  <c r="S3610" i="1"/>
  <c r="R3610" i="1"/>
  <c r="X3609" i="1"/>
  <c r="V3609" i="1"/>
  <c r="U3609" i="1"/>
  <c r="T3609" i="1"/>
  <c r="S3609" i="1"/>
  <c r="R3609" i="1"/>
  <c r="X3608" i="1"/>
  <c r="V3608" i="1"/>
  <c r="U3608" i="1"/>
  <c r="T3608" i="1"/>
  <c r="S3608" i="1"/>
  <c r="R3608" i="1"/>
  <c r="X3607" i="1"/>
  <c r="V3607" i="1"/>
  <c r="U3607" i="1"/>
  <c r="T3607" i="1"/>
  <c r="S3607" i="1"/>
  <c r="R3607" i="1"/>
  <c r="X3606" i="1"/>
  <c r="V3606" i="1"/>
  <c r="U3606" i="1"/>
  <c r="T3606" i="1"/>
  <c r="S3606" i="1"/>
  <c r="R3606" i="1"/>
  <c r="X3605" i="1"/>
  <c r="V3605" i="1"/>
  <c r="U3605" i="1"/>
  <c r="T3605" i="1"/>
  <c r="S3605" i="1"/>
  <c r="R3605" i="1"/>
  <c r="X3604" i="1"/>
  <c r="V3604" i="1"/>
  <c r="U3604" i="1"/>
  <c r="T3604" i="1"/>
  <c r="S3604" i="1"/>
  <c r="R3604" i="1"/>
  <c r="X3603" i="1"/>
  <c r="V3603" i="1"/>
  <c r="U3603" i="1"/>
  <c r="T3603" i="1"/>
  <c r="S3603" i="1"/>
  <c r="R3603" i="1"/>
  <c r="X3602" i="1"/>
  <c r="V3602" i="1"/>
  <c r="U3602" i="1"/>
  <c r="T3602" i="1"/>
  <c r="S3602" i="1"/>
  <c r="R3602" i="1"/>
  <c r="X3601" i="1"/>
  <c r="V3601" i="1"/>
  <c r="U3601" i="1"/>
  <c r="T3601" i="1"/>
  <c r="S3601" i="1"/>
  <c r="R3601" i="1"/>
  <c r="X3600" i="1"/>
  <c r="V3600" i="1"/>
  <c r="U3600" i="1"/>
  <c r="T3600" i="1"/>
  <c r="S3600" i="1"/>
  <c r="R3600" i="1"/>
  <c r="X3599" i="1"/>
  <c r="V3599" i="1"/>
  <c r="U3599" i="1"/>
  <c r="T3599" i="1"/>
  <c r="S3599" i="1"/>
  <c r="R3599" i="1"/>
  <c r="X3598" i="1"/>
  <c r="V3598" i="1"/>
  <c r="U3598" i="1"/>
  <c r="T3598" i="1"/>
  <c r="S3598" i="1"/>
  <c r="R3598" i="1"/>
  <c r="X3597" i="1"/>
  <c r="V3597" i="1"/>
  <c r="U3597" i="1"/>
  <c r="T3597" i="1"/>
  <c r="S3597" i="1"/>
  <c r="R3597" i="1"/>
  <c r="X3596" i="1"/>
  <c r="V3596" i="1"/>
  <c r="U3596" i="1"/>
  <c r="T3596" i="1"/>
  <c r="S3596" i="1"/>
  <c r="R3596" i="1"/>
  <c r="X3595" i="1"/>
  <c r="V3595" i="1"/>
  <c r="U3595" i="1"/>
  <c r="T3595" i="1"/>
  <c r="S3595" i="1"/>
  <c r="R3595" i="1"/>
  <c r="X3594" i="1"/>
  <c r="V3594" i="1"/>
  <c r="U3594" i="1"/>
  <c r="T3594" i="1"/>
  <c r="S3594" i="1"/>
  <c r="R3594" i="1"/>
  <c r="X3593" i="1"/>
  <c r="V3593" i="1"/>
  <c r="U3593" i="1"/>
  <c r="T3593" i="1"/>
  <c r="S3593" i="1"/>
  <c r="R3593" i="1"/>
  <c r="X3592" i="1"/>
  <c r="V3592" i="1"/>
  <c r="U3592" i="1"/>
  <c r="T3592" i="1"/>
  <c r="S3592" i="1"/>
  <c r="R3592" i="1"/>
  <c r="X3591" i="1"/>
  <c r="V3591" i="1"/>
  <c r="U3591" i="1"/>
  <c r="T3591" i="1"/>
  <c r="S3591" i="1"/>
  <c r="R3591" i="1"/>
  <c r="X3590" i="1"/>
  <c r="V3590" i="1"/>
  <c r="U3590" i="1"/>
  <c r="T3590" i="1"/>
  <c r="S3590" i="1"/>
  <c r="R3590" i="1"/>
  <c r="X3589" i="1"/>
  <c r="V3589" i="1"/>
  <c r="U3589" i="1"/>
  <c r="T3589" i="1"/>
  <c r="S3589" i="1"/>
  <c r="R3589" i="1"/>
  <c r="X3588" i="1"/>
  <c r="V3588" i="1"/>
  <c r="U3588" i="1"/>
  <c r="T3588" i="1"/>
  <c r="S3588" i="1"/>
  <c r="R3588" i="1"/>
  <c r="X3587" i="1"/>
  <c r="V3587" i="1"/>
  <c r="U3587" i="1"/>
  <c r="T3587" i="1"/>
  <c r="S3587" i="1"/>
  <c r="R3587" i="1"/>
  <c r="X3586" i="1"/>
  <c r="V3586" i="1"/>
  <c r="U3586" i="1"/>
  <c r="T3586" i="1"/>
  <c r="S3586" i="1"/>
  <c r="R3586" i="1"/>
  <c r="X3585" i="1"/>
  <c r="V3585" i="1"/>
  <c r="U3585" i="1"/>
  <c r="T3585" i="1"/>
  <c r="S3585" i="1"/>
  <c r="R3585" i="1"/>
  <c r="X3584" i="1"/>
  <c r="V3584" i="1"/>
  <c r="U3584" i="1"/>
  <c r="T3584" i="1"/>
  <c r="S3584" i="1"/>
  <c r="R3584" i="1"/>
  <c r="X3583" i="1"/>
  <c r="V3583" i="1"/>
  <c r="U3583" i="1"/>
  <c r="T3583" i="1"/>
  <c r="S3583" i="1"/>
  <c r="R3583" i="1"/>
  <c r="X3582" i="1"/>
  <c r="V3582" i="1"/>
  <c r="U3582" i="1"/>
  <c r="T3582" i="1"/>
  <c r="S3582" i="1"/>
  <c r="R3582" i="1"/>
  <c r="X3581" i="1"/>
  <c r="V3581" i="1"/>
  <c r="U3581" i="1"/>
  <c r="T3581" i="1"/>
  <c r="S3581" i="1"/>
  <c r="R3581" i="1"/>
  <c r="X3580" i="1"/>
  <c r="V3580" i="1"/>
  <c r="U3580" i="1"/>
  <c r="T3580" i="1"/>
  <c r="S3580" i="1"/>
  <c r="R3580" i="1"/>
  <c r="X3579" i="1"/>
  <c r="V3579" i="1"/>
  <c r="U3579" i="1"/>
  <c r="T3579" i="1"/>
  <c r="S3579" i="1"/>
  <c r="R3579" i="1"/>
  <c r="X3578" i="1"/>
  <c r="V3578" i="1"/>
  <c r="U3578" i="1"/>
  <c r="T3578" i="1"/>
  <c r="S3578" i="1"/>
  <c r="R3578" i="1"/>
  <c r="X3577" i="1"/>
  <c r="V3577" i="1"/>
  <c r="U3577" i="1"/>
  <c r="T3577" i="1"/>
  <c r="S3577" i="1"/>
  <c r="R3577" i="1"/>
  <c r="X3576" i="1"/>
  <c r="V3576" i="1"/>
  <c r="U3576" i="1"/>
  <c r="T3576" i="1"/>
  <c r="S3576" i="1"/>
  <c r="R3576" i="1"/>
  <c r="X3575" i="1"/>
  <c r="V3575" i="1"/>
  <c r="U3575" i="1"/>
  <c r="T3575" i="1"/>
  <c r="S3575" i="1"/>
  <c r="R3575" i="1"/>
  <c r="X3574" i="1"/>
  <c r="V3574" i="1"/>
  <c r="U3574" i="1"/>
  <c r="T3574" i="1"/>
  <c r="S3574" i="1"/>
  <c r="R3574" i="1"/>
  <c r="X3573" i="1"/>
  <c r="V3573" i="1"/>
  <c r="U3573" i="1"/>
  <c r="T3573" i="1"/>
  <c r="S3573" i="1"/>
  <c r="R3573" i="1"/>
  <c r="X3572" i="1"/>
  <c r="V3572" i="1"/>
  <c r="U3572" i="1"/>
  <c r="T3572" i="1"/>
  <c r="S3572" i="1"/>
  <c r="R3572" i="1"/>
  <c r="X3571" i="1"/>
  <c r="V3571" i="1"/>
  <c r="U3571" i="1"/>
  <c r="T3571" i="1"/>
  <c r="S3571" i="1"/>
  <c r="R3571" i="1"/>
  <c r="X3570" i="1"/>
  <c r="V3570" i="1"/>
  <c r="U3570" i="1"/>
  <c r="T3570" i="1"/>
  <c r="S3570" i="1"/>
  <c r="R3570" i="1"/>
  <c r="X3569" i="1"/>
  <c r="V3569" i="1"/>
  <c r="U3569" i="1"/>
  <c r="T3569" i="1"/>
  <c r="S3569" i="1"/>
  <c r="R3569" i="1"/>
  <c r="X3568" i="1"/>
  <c r="V3568" i="1"/>
  <c r="U3568" i="1"/>
  <c r="T3568" i="1"/>
  <c r="S3568" i="1"/>
  <c r="R3568" i="1"/>
  <c r="X3567" i="1"/>
  <c r="V3567" i="1"/>
  <c r="U3567" i="1"/>
  <c r="T3567" i="1"/>
  <c r="S3567" i="1"/>
  <c r="R3567" i="1"/>
  <c r="X3566" i="1"/>
  <c r="V3566" i="1"/>
  <c r="U3566" i="1"/>
  <c r="T3566" i="1"/>
  <c r="S3566" i="1"/>
  <c r="R3566" i="1"/>
  <c r="X3565" i="1"/>
  <c r="V3565" i="1"/>
  <c r="U3565" i="1"/>
  <c r="T3565" i="1"/>
  <c r="S3565" i="1"/>
  <c r="R3565" i="1"/>
  <c r="X3564" i="1"/>
  <c r="V3564" i="1"/>
  <c r="U3564" i="1"/>
  <c r="T3564" i="1"/>
  <c r="S3564" i="1"/>
  <c r="R3564" i="1"/>
  <c r="X3563" i="1"/>
  <c r="V3563" i="1"/>
  <c r="U3563" i="1"/>
  <c r="T3563" i="1"/>
  <c r="S3563" i="1"/>
  <c r="R3563" i="1"/>
  <c r="X3562" i="1"/>
  <c r="V3562" i="1"/>
  <c r="U3562" i="1"/>
  <c r="T3562" i="1"/>
  <c r="S3562" i="1"/>
  <c r="R3562" i="1"/>
  <c r="X3561" i="1"/>
  <c r="V3561" i="1"/>
  <c r="U3561" i="1"/>
  <c r="T3561" i="1"/>
  <c r="S3561" i="1"/>
  <c r="R3561" i="1"/>
  <c r="X3560" i="1"/>
  <c r="V3560" i="1"/>
  <c r="U3560" i="1"/>
  <c r="T3560" i="1"/>
  <c r="S3560" i="1"/>
  <c r="R3560" i="1"/>
  <c r="X3559" i="1"/>
  <c r="V3559" i="1"/>
  <c r="U3559" i="1"/>
  <c r="T3559" i="1"/>
  <c r="S3559" i="1"/>
  <c r="R3559" i="1"/>
  <c r="X3558" i="1"/>
  <c r="V3558" i="1"/>
  <c r="U3558" i="1"/>
  <c r="T3558" i="1"/>
  <c r="S3558" i="1"/>
  <c r="R3558" i="1"/>
  <c r="X3557" i="1"/>
  <c r="V3557" i="1"/>
  <c r="U3557" i="1"/>
  <c r="T3557" i="1"/>
  <c r="S3557" i="1"/>
  <c r="R3557" i="1"/>
  <c r="X3556" i="1"/>
  <c r="V3556" i="1"/>
  <c r="U3556" i="1"/>
  <c r="T3556" i="1"/>
  <c r="S3556" i="1"/>
  <c r="R3556" i="1"/>
  <c r="X3555" i="1"/>
  <c r="V3555" i="1"/>
  <c r="U3555" i="1"/>
  <c r="T3555" i="1"/>
  <c r="S3555" i="1"/>
  <c r="R3555" i="1"/>
  <c r="X3554" i="1"/>
  <c r="V3554" i="1"/>
  <c r="U3554" i="1"/>
  <c r="T3554" i="1"/>
  <c r="S3554" i="1"/>
  <c r="R3554" i="1"/>
  <c r="X3553" i="1"/>
  <c r="V3553" i="1"/>
  <c r="U3553" i="1"/>
  <c r="T3553" i="1"/>
  <c r="S3553" i="1"/>
  <c r="R3553" i="1"/>
  <c r="X3552" i="1"/>
  <c r="V3552" i="1"/>
  <c r="U3552" i="1"/>
  <c r="T3552" i="1"/>
  <c r="S3552" i="1"/>
  <c r="R3552" i="1"/>
  <c r="X3551" i="1"/>
  <c r="V3551" i="1"/>
  <c r="U3551" i="1"/>
  <c r="T3551" i="1"/>
  <c r="S3551" i="1"/>
  <c r="R3551" i="1"/>
  <c r="X3550" i="1"/>
  <c r="V3550" i="1"/>
  <c r="U3550" i="1"/>
  <c r="T3550" i="1"/>
  <c r="S3550" i="1"/>
  <c r="R3550" i="1"/>
  <c r="X3549" i="1"/>
  <c r="V3549" i="1"/>
  <c r="U3549" i="1"/>
  <c r="T3549" i="1"/>
  <c r="S3549" i="1"/>
  <c r="R3549" i="1"/>
  <c r="X3548" i="1"/>
  <c r="V3548" i="1"/>
  <c r="U3548" i="1"/>
  <c r="T3548" i="1"/>
  <c r="S3548" i="1"/>
  <c r="R3548" i="1"/>
  <c r="X3547" i="1"/>
  <c r="V3547" i="1"/>
  <c r="U3547" i="1"/>
  <c r="T3547" i="1"/>
  <c r="S3547" i="1"/>
  <c r="R3547" i="1"/>
  <c r="X3546" i="1"/>
  <c r="V3546" i="1"/>
  <c r="U3546" i="1"/>
  <c r="T3546" i="1"/>
  <c r="S3546" i="1"/>
  <c r="R3546" i="1"/>
  <c r="X3545" i="1"/>
  <c r="V3545" i="1"/>
  <c r="U3545" i="1"/>
  <c r="T3545" i="1"/>
  <c r="S3545" i="1"/>
  <c r="R3545" i="1"/>
  <c r="X3544" i="1"/>
  <c r="V3544" i="1"/>
  <c r="U3544" i="1"/>
  <c r="T3544" i="1"/>
  <c r="S3544" i="1"/>
  <c r="R3544" i="1"/>
  <c r="X3543" i="1"/>
  <c r="V3543" i="1"/>
  <c r="U3543" i="1"/>
  <c r="T3543" i="1"/>
  <c r="S3543" i="1"/>
  <c r="R3543" i="1"/>
  <c r="X3542" i="1"/>
  <c r="V3542" i="1"/>
  <c r="U3542" i="1"/>
  <c r="T3542" i="1"/>
  <c r="S3542" i="1"/>
  <c r="R3542" i="1"/>
  <c r="X3541" i="1"/>
  <c r="V3541" i="1"/>
  <c r="U3541" i="1"/>
  <c r="T3541" i="1"/>
  <c r="S3541" i="1"/>
  <c r="R3541" i="1"/>
  <c r="X3540" i="1"/>
  <c r="V3540" i="1"/>
  <c r="U3540" i="1"/>
  <c r="T3540" i="1"/>
  <c r="S3540" i="1"/>
  <c r="R3540" i="1"/>
  <c r="X3539" i="1"/>
  <c r="V3539" i="1"/>
  <c r="U3539" i="1"/>
  <c r="T3539" i="1"/>
  <c r="S3539" i="1"/>
  <c r="R3539" i="1"/>
  <c r="X3538" i="1"/>
  <c r="V3538" i="1"/>
  <c r="U3538" i="1"/>
  <c r="T3538" i="1"/>
  <c r="S3538" i="1"/>
  <c r="R3538" i="1"/>
  <c r="X3537" i="1"/>
  <c r="V3537" i="1"/>
  <c r="U3537" i="1"/>
  <c r="T3537" i="1"/>
  <c r="S3537" i="1"/>
  <c r="R3537" i="1"/>
  <c r="X3536" i="1"/>
  <c r="V3536" i="1"/>
  <c r="U3536" i="1"/>
  <c r="T3536" i="1"/>
  <c r="S3536" i="1"/>
  <c r="R3536" i="1"/>
  <c r="X3535" i="1"/>
  <c r="V3535" i="1"/>
  <c r="U3535" i="1"/>
  <c r="T3535" i="1"/>
  <c r="S3535" i="1"/>
  <c r="R3535" i="1"/>
  <c r="X3534" i="1"/>
  <c r="V3534" i="1"/>
  <c r="U3534" i="1"/>
  <c r="T3534" i="1"/>
  <c r="S3534" i="1"/>
  <c r="R3534" i="1"/>
  <c r="X3533" i="1"/>
  <c r="V3533" i="1"/>
  <c r="U3533" i="1"/>
  <c r="T3533" i="1"/>
  <c r="S3533" i="1"/>
  <c r="R3533" i="1"/>
  <c r="X3532" i="1"/>
  <c r="V3532" i="1"/>
  <c r="U3532" i="1"/>
  <c r="T3532" i="1"/>
  <c r="S3532" i="1"/>
  <c r="R3532" i="1"/>
  <c r="X3531" i="1"/>
  <c r="V3531" i="1"/>
  <c r="U3531" i="1"/>
  <c r="T3531" i="1"/>
  <c r="S3531" i="1"/>
  <c r="R3531" i="1"/>
  <c r="X3530" i="1"/>
  <c r="V3530" i="1"/>
  <c r="U3530" i="1"/>
  <c r="T3530" i="1"/>
  <c r="S3530" i="1"/>
  <c r="R3530" i="1"/>
  <c r="X3529" i="1"/>
  <c r="V3529" i="1"/>
  <c r="U3529" i="1"/>
  <c r="T3529" i="1"/>
  <c r="S3529" i="1"/>
  <c r="R3529" i="1"/>
  <c r="X3528" i="1"/>
  <c r="V3528" i="1"/>
  <c r="U3528" i="1"/>
  <c r="T3528" i="1"/>
  <c r="S3528" i="1"/>
  <c r="R3528" i="1"/>
  <c r="X3527" i="1"/>
  <c r="V3527" i="1"/>
  <c r="U3527" i="1"/>
  <c r="T3527" i="1"/>
  <c r="S3527" i="1"/>
  <c r="R3527" i="1"/>
  <c r="X3526" i="1"/>
  <c r="V3526" i="1"/>
  <c r="U3526" i="1"/>
  <c r="T3526" i="1"/>
  <c r="S3526" i="1"/>
  <c r="R3526" i="1"/>
  <c r="X3525" i="1"/>
  <c r="V3525" i="1"/>
  <c r="U3525" i="1"/>
  <c r="T3525" i="1"/>
  <c r="S3525" i="1"/>
  <c r="R3525" i="1"/>
  <c r="X3524" i="1"/>
  <c r="V3524" i="1"/>
  <c r="U3524" i="1"/>
  <c r="T3524" i="1"/>
  <c r="S3524" i="1"/>
  <c r="R3524" i="1"/>
  <c r="X3523" i="1"/>
  <c r="V3523" i="1"/>
  <c r="U3523" i="1"/>
  <c r="T3523" i="1"/>
  <c r="S3523" i="1"/>
  <c r="R3523" i="1"/>
  <c r="X3522" i="1"/>
  <c r="V3522" i="1"/>
  <c r="U3522" i="1"/>
  <c r="T3522" i="1"/>
  <c r="S3522" i="1"/>
  <c r="R3522" i="1"/>
  <c r="X3521" i="1"/>
  <c r="V3521" i="1"/>
  <c r="W3521" i="1" s="1"/>
  <c r="U3521" i="1"/>
  <c r="T3521" i="1"/>
  <c r="S3521" i="1"/>
  <c r="R3521" i="1"/>
  <c r="X3520" i="1"/>
  <c r="V3520" i="1"/>
  <c r="U3520" i="1"/>
  <c r="T3520" i="1"/>
  <c r="S3520" i="1"/>
  <c r="R3520" i="1"/>
  <c r="X3519" i="1"/>
  <c r="V3519" i="1"/>
  <c r="U3519" i="1"/>
  <c r="T3519" i="1"/>
  <c r="S3519" i="1"/>
  <c r="R3519" i="1"/>
  <c r="X3518" i="1"/>
  <c r="V3518" i="1"/>
  <c r="U3518" i="1"/>
  <c r="T3518" i="1"/>
  <c r="S3518" i="1"/>
  <c r="R3518" i="1"/>
  <c r="X3517" i="1"/>
  <c r="V3517" i="1"/>
  <c r="U3517" i="1"/>
  <c r="T3517" i="1"/>
  <c r="S3517" i="1"/>
  <c r="R3517" i="1"/>
  <c r="X3516" i="1"/>
  <c r="V3516" i="1"/>
  <c r="U3516" i="1"/>
  <c r="W3516" i="1" s="1"/>
  <c r="T3516" i="1"/>
  <c r="S3516" i="1"/>
  <c r="R3516" i="1"/>
  <c r="X3515" i="1"/>
  <c r="V3515" i="1"/>
  <c r="U3515" i="1"/>
  <c r="T3515" i="1"/>
  <c r="S3515" i="1"/>
  <c r="R3515" i="1"/>
  <c r="X3514" i="1"/>
  <c r="V3514" i="1"/>
  <c r="U3514" i="1"/>
  <c r="T3514" i="1"/>
  <c r="S3514" i="1"/>
  <c r="R3514" i="1"/>
  <c r="X3513" i="1"/>
  <c r="V3513" i="1"/>
  <c r="U3513" i="1"/>
  <c r="T3513" i="1"/>
  <c r="S3513" i="1"/>
  <c r="R3513" i="1"/>
  <c r="X3512" i="1"/>
  <c r="V3512" i="1"/>
  <c r="U3512" i="1"/>
  <c r="T3512" i="1"/>
  <c r="S3512" i="1"/>
  <c r="R3512" i="1"/>
  <c r="X3511" i="1"/>
  <c r="V3511" i="1"/>
  <c r="U3511" i="1"/>
  <c r="T3511" i="1"/>
  <c r="S3511" i="1"/>
  <c r="R3511" i="1"/>
  <c r="X3510" i="1"/>
  <c r="V3510" i="1"/>
  <c r="U3510" i="1"/>
  <c r="T3510" i="1"/>
  <c r="S3510" i="1"/>
  <c r="R3510" i="1"/>
  <c r="X3509" i="1"/>
  <c r="V3509" i="1"/>
  <c r="U3509" i="1"/>
  <c r="T3509" i="1"/>
  <c r="S3509" i="1"/>
  <c r="R3509" i="1"/>
  <c r="X3508" i="1"/>
  <c r="V3508" i="1"/>
  <c r="U3508" i="1"/>
  <c r="T3508" i="1"/>
  <c r="S3508" i="1"/>
  <c r="R3508" i="1"/>
  <c r="X3507" i="1"/>
  <c r="V3507" i="1"/>
  <c r="U3507" i="1"/>
  <c r="T3507" i="1"/>
  <c r="S3507" i="1"/>
  <c r="R3507" i="1"/>
  <c r="X3506" i="1"/>
  <c r="V3506" i="1"/>
  <c r="U3506" i="1"/>
  <c r="T3506" i="1"/>
  <c r="S3506" i="1"/>
  <c r="R3506" i="1"/>
  <c r="X3505" i="1"/>
  <c r="V3505" i="1"/>
  <c r="U3505" i="1"/>
  <c r="T3505" i="1"/>
  <c r="S3505" i="1"/>
  <c r="R3505" i="1"/>
  <c r="X3504" i="1"/>
  <c r="V3504" i="1"/>
  <c r="U3504" i="1"/>
  <c r="T3504" i="1"/>
  <c r="S3504" i="1"/>
  <c r="R3504" i="1"/>
  <c r="X3503" i="1"/>
  <c r="V3503" i="1"/>
  <c r="U3503" i="1"/>
  <c r="T3503" i="1"/>
  <c r="S3503" i="1"/>
  <c r="R3503" i="1"/>
  <c r="X3502" i="1"/>
  <c r="V3502" i="1"/>
  <c r="U3502" i="1"/>
  <c r="T3502" i="1"/>
  <c r="S3502" i="1"/>
  <c r="R3502" i="1"/>
  <c r="X3501" i="1"/>
  <c r="V3501" i="1"/>
  <c r="U3501" i="1"/>
  <c r="T3501" i="1"/>
  <c r="S3501" i="1"/>
  <c r="R3501" i="1"/>
  <c r="X3500" i="1"/>
  <c r="V3500" i="1"/>
  <c r="U3500" i="1"/>
  <c r="T3500" i="1"/>
  <c r="S3500" i="1"/>
  <c r="R3500" i="1"/>
  <c r="X3499" i="1"/>
  <c r="V3499" i="1"/>
  <c r="U3499" i="1"/>
  <c r="T3499" i="1"/>
  <c r="S3499" i="1"/>
  <c r="R3499" i="1"/>
  <c r="X3498" i="1"/>
  <c r="V3498" i="1"/>
  <c r="U3498" i="1"/>
  <c r="T3498" i="1"/>
  <c r="S3498" i="1"/>
  <c r="R3498" i="1"/>
  <c r="X3497" i="1"/>
  <c r="V3497" i="1"/>
  <c r="U3497" i="1"/>
  <c r="T3497" i="1"/>
  <c r="S3497" i="1"/>
  <c r="R3497" i="1"/>
  <c r="X3496" i="1"/>
  <c r="V3496" i="1"/>
  <c r="U3496" i="1"/>
  <c r="T3496" i="1"/>
  <c r="S3496" i="1"/>
  <c r="R3496" i="1"/>
  <c r="X3495" i="1"/>
  <c r="V3495" i="1"/>
  <c r="U3495" i="1"/>
  <c r="T3495" i="1"/>
  <c r="S3495" i="1"/>
  <c r="R3495" i="1"/>
  <c r="X3494" i="1"/>
  <c r="V3494" i="1"/>
  <c r="U3494" i="1"/>
  <c r="T3494" i="1"/>
  <c r="S3494" i="1"/>
  <c r="R3494" i="1"/>
  <c r="X3493" i="1"/>
  <c r="V3493" i="1"/>
  <c r="U3493" i="1"/>
  <c r="T3493" i="1"/>
  <c r="S3493" i="1"/>
  <c r="R3493" i="1"/>
  <c r="X3492" i="1"/>
  <c r="V3492" i="1"/>
  <c r="U3492" i="1"/>
  <c r="T3492" i="1"/>
  <c r="S3492" i="1"/>
  <c r="R3492" i="1"/>
  <c r="X3491" i="1"/>
  <c r="V3491" i="1"/>
  <c r="U3491" i="1"/>
  <c r="T3491" i="1"/>
  <c r="S3491" i="1"/>
  <c r="R3491" i="1"/>
  <c r="X3490" i="1"/>
  <c r="V3490" i="1"/>
  <c r="U3490" i="1"/>
  <c r="T3490" i="1"/>
  <c r="S3490" i="1"/>
  <c r="R3490" i="1"/>
  <c r="X3489" i="1"/>
  <c r="V3489" i="1"/>
  <c r="W3489" i="1" s="1"/>
  <c r="U3489" i="1"/>
  <c r="T3489" i="1"/>
  <c r="S3489" i="1"/>
  <c r="R3489" i="1"/>
  <c r="X3488" i="1"/>
  <c r="V3488" i="1"/>
  <c r="U3488" i="1"/>
  <c r="T3488" i="1"/>
  <c r="S3488" i="1"/>
  <c r="R3488" i="1"/>
  <c r="X3487" i="1"/>
  <c r="V3487" i="1"/>
  <c r="W3487" i="1" s="1"/>
  <c r="U3487" i="1"/>
  <c r="T3487" i="1"/>
  <c r="S3487" i="1"/>
  <c r="R3487" i="1"/>
  <c r="X3486" i="1"/>
  <c r="V3486" i="1"/>
  <c r="U3486" i="1"/>
  <c r="T3486" i="1"/>
  <c r="S3486" i="1"/>
  <c r="R3486" i="1"/>
  <c r="X3485" i="1"/>
  <c r="V3485" i="1"/>
  <c r="U3485" i="1"/>
  <c r="T3485" i="1"/>
  <c r="S3485" i="1"/>
  <c r="R3485" i="1"/>
  <c r="X3484" i="1"/>
  <c r="V3484" i="1"/>
  <c r="U3484" i="1"/>
  <c r="T3484" i="1"/>
  <c r="S3484" i="1"/>
  <c r="R3484" i="1"/>
  <c r="X3483" i="1"/>
  <c r="V3483" i="1"/>
  <c r="U3483" i="1"/>
  <c r="T3483" i="1"/>
  <c r="S3483" i="1"/>
  <c r="R3483" i="1"/>
  <c r="X3482" i="1"/>
  <c r="V3482" i="1"/>
  <c r="U3482" i="1"/>
  <c r="T3482" i="1"/>
  <c r="S3482" i="1"/>
  <c r="R3482" i="1"/>
  <c r="X3481" i="1"/>
  <c r="V3481" i="1"/>
  <c r="U3481" i="1"/>
  <c r="T3481" i="1"/>
  <c r="S3481" i="1"/>
  <c r="R3481" i="1"/>
  <c r="X3480" i="1"/>
  <c r="V3480" i="1"/>
  <c r="U3480" i="1"/>
  <c r="T3480" i="1"/>
  <c r="S3480" i="1"/>
  <c r="R3480" i="1"/>
  <c r="X3479" i="1"/>
  <c r="V3479" i="1"/>
  <c r="W3479" i="1" s="1"/>
  <c r="U3479" i="1"/>
  <c r="T3479" i="1"/>
  <c r="S3479" i="1"/>
  <c r="R3479" i="1"/>
  <c r="X3478" i="1"/>
  <c r="V3478" i="1"/>
  <c r="U3478" i="1"/>
  <c r="T3478" i="1"/>
  <c r="S3478" i="1"/>
  <c r="R3478" i="1"/>
  <c r="X3477" i="1"/>
  <c r="V3477" i="1"/>
  <c r="U3477" i="1"/>
  <c r="T3477" i="1"/>
  <c r="S3477" i="1"/>
  <c r="R3477" i="1"/>
  <c r="X3476" i="1"/>
  <c r="V3476" i="1"/>
  <c r="U3476" i="1"/>
  <c r="T3476" i="1"/>
  <c r="S3476" i="1"/>
  <c r="R3476" i="1"/>
  <c r="X3475" i="1"/>
  <c r="V3475" i="1"/>
  <c r="U3475" i="1"/>
  <c r="T3475" i="1"/>
  <c r="S3475" i="1"/>
  <c r="R3475" i="1"/>
  <c r="X3474" i="1"/>
  <c r="V3474" i="1"/>
  <c r="U3474" i="1"/>
  <c r="T3474" i="1"/>
  <c r="S3474" i="1"/>
  <c r="R3474" i="1"/>
  <c r="X3473" i="1"/>
  <c r="V3473" i="1"/>
  <c r="W3473" i="1" s="1"/>
  <c r="U3473" i="1"/>
  <c r="T3473" i="1"/>
  <c r="S3473" i="1"/>
  <c r="R3473" i="1"/>
  <c r="X3472" i="1"/>
  <c r="V3472" i="1"/>
  <c r="U3472" i="1"/>
  <c r="T3472" i="1"/>
  <c r="S3472" i="1"/>
  <c r="R3472" i="1"/>
  <c r="X3471" i="1"/>
  <c r="V3471" i="1"/>
  <c r="U3471" i="1"/>
  <c r="T3471" i="1"/>
  <c r="S3471" i="1"/>
  <c r="R3471" i="1"/>
  <c r="X3470" i="1"/>
  <c r="V3470" i="1"/>
  <c r="U3470" i="1"/>
  <c r="T3470" i="1"/>
  <c r="S3470" i="1"/>
  <c r="R3470" i="1"/>
  <c r="X3469" i="1"/>
  <c r="V3469" i="1"/>
  <c r="W3469" i="1" s="1"/>
  <c r="U3469" i="1"/>
  <c r="T3469" i="1"/>
  <c r="S3469" i="1"/>
  <c r="R3469" i="1"/>
  <c r="X3468" i="1"/>
  <c r="V3468" i="1"/>
  <c r="U3468" i="1"/>
  <c r="T3468" i="1"/>
  <c r="S3468" i="1"/>
  <c r="R3468" i="1"/>
  <c r="X3467" i="1"/>
  <c r="V3467" i="1"/>
  <c r="U3467" i="1"/>
  <c r="T3467" i="1"/>
  <c r="S3467" i="1"/>
  <c r="R3467" i="1"/>
  <c r="X3466" i="1"/>
  <c r="V3466" i="1"/>
  <c r="U3466" i="1"/>
  <c r="W3466" i="1" s="1"/>
  <c r="T3466" i="1"/>
  <c r="S3466" i="1"/>
  <c r="R3466" i="1"/>
  <c r="X3465" i="1"/>
  <c r="V3465" i="1"/>
  <c r="U3465" i="1"/>
  <c r="T3465" i="1"/>
  <c r="S3465" i="1"/>
  <c r="R3465" i="1"/>
  <c r="X3464" i="1"/>
  <c r="V3464" i="1"/>
  <c r="U3464" i="1"/>
  <c r="T3464" i="1"/>
  <c r="S3464" i="1"/>
  <c r="R3464" i="1"/>
  <c r="X3463" i="1"/>
  <c r="V3463" i="1"/>
  <c r="U3463" i="1"/>
  <c r="T3463" i="1"/>
  <c r="S3463" i="1"/>
  <c r="R3463" i="1"/>
  <c r="X3462" i="1"/>
  <c r="V3462" i="1"/>
  <c r="U3462" i="1"/>
  <c r="T3462" i="1"/>
  <c r="S3462" i="1"/>
  <c r="R3462" i="1"/>
  <c r="X3461" i="1"/>
  <c r="V3461" i="1"/>
  <c r="U3461" i="1"/>
  <c r="T3461" i="1"/>
  <c r="S3461" i="1"/>
  <c r="R3461" i="1"/>
  <c r="X3460" i="1"/>
  <c r="V3460" i="1"/>
  <c r="U3460" i="1"/>
  <c r="T3460" i="1"/>
  <c r="S3460" i="1"/>
  <c r="R3460" i="1"/>
  <c r="X3459" i="1"/>
  <c r="V3459" i="1"/>
  <c r="U3459" i="1"/>
  <c r="T3459" i="1"/>
  <c r="S3459" i="1"/>
  <c r="R3459" i="1"/>
  <c r="X3458" i="1"/>
  <c r="V3458" i="1"/>
  <c r="U3458" i="1"/>
  <c r="T3458" i="1"/>
  <c r="S3458" i="1"/>
  <c r="R3458" i="1"/>
  <c r="X3457" i="1"/>
  <c r="V3457" i="1"/>
  <c r="U3457" i="1"/>
  <c r="T3457" i="1"/>
  <c r="S3457" i="1"/>
  <c r="R3457" i="1"/>
  <c r="X3456" i="1"/>
  <c r="V3456" i="1"/>
  <c r="U3456" i="1"/>
  <c r="T3456" i="1"/>
  <c r="S3456" i="1"/>
  <c r="R3456" i="1"/>
  <c r="X3455" i="1"/>
  <c r="V3455" i="1"/>
  <c r="U3455" i="1"/>
  <c r="T3455" i="1"/>
  <c r="S3455" i="1"/>
  <c r="R3455" i="1"/>
  <c r="X3454" i="1"/>
  <c r="V3454" i="1"/>
  <c r="U3454" i="1"/>
  <c r="T3454" i="1"/>
  <c r="S3454" i="1"/>
  <c r="R3454" i="1"/>
  <c r="X3453" i="1"/>
  <c r="V3453" i="1"/>
  <c r="U3453" i="1"/>
  <c r="T3453" i="1"/>
  <c r="S3453" i="1"/>
  <c r="R3453" i="1"/>
  <c r="X3452" i="1"/>
  <c r="V3452" i="1"/>
  <c r="U3452" i="1"/>
  <c r="T3452" i="1"/>
  <c r="S3452" i="1"/>
  <c r="R3452" i="1"/>
  <c r="X3451" i="1"/>
  <c r="V3451" i="1"/>
  <c r="W3451" i="1" s="1"/>
  <c r="U3451" i="1"/>
  <c r="T3451" i="1"/>
  <c r="S3451" i="1"/>
  <c r="R3451" i="1"/>
  <c r="X3450" i="1"/>
  <c r="V3450" i="1"/>
  <c r="U3450" i="1"/>
  <c r="T3450" i="1"/>
  <c r="S3450" i="1"/>
  <c r="R3450" i="1"/>
  <c r="X3449" i="1"/>
  <c r="V3449" i="1"/>
  <c r="U3449" i="1"/>
  <c r="T3449" i="1"/>
  <c r="S3449" i="1"/>
  <c r="R3449" i="1"/>
  <c r="X3448" i="1"/>
  <c r="V3448" i="1"/>
  <c r="U3448" i="1"/>
  <c r="T3448" i="1"/>
  <c r="S3448" i="1"/>
  <c r="R3448" i="1"/>
  <c r="X3447" i="1"/>
  <c r="V3447" i="1"/>
  <c r="U3447" i="1"/>
  <c r="T3447" i="1"/>
  <c r="S3447" i="1"/>
  <c r="R3447" i="1"/>
  <c r="X3446" i="1"/>
  <c r="V3446" i="1"/>
  <c r="U3446" i="1"/>
  <c r="T3446" i="1"/>
  <c r="S3446" i="1"/>
  <c r="R3446" i="1"/>
  <c r="X3445" i="1"/>
  <c r="V3445" i="1"/>
  <c r="U3445" i="1"/>
  <c r="T3445" i="1"/>
  <c r="S3445" i="1"/>
  <c r="R3445" i="1"/>
  <c r="X3444" i="1"/>
  <c r="V3444" i="1"/>
  <c r="U3444" i="1"/>
  <c r="T3444" i="1"/>
  <c r="S3444" i="1"/>
  <c r="R3444" i="1"/>
  <c r="X3443" i="1"/>
  <c r="V3443" i="1"/>
  <c r="U3443" i="1"/>
  <c r="T3443" i="1"/>
  <c r="S3443" i="1"/>
  <c r="R3443" i="1"/>
  <c r="X3442" i="1"/>
  <c r="V3442" i="1"/>
  <c r="U3442" i="1"/>
  <c r="T3442" i="1"/>
  <c r="S3442" i="1"/>
  <c r="R3442" i="1"/>
  <c r="X3441" i="1"/>
  <c r="V3441" i="1"/>
  <c r="U3441" i="1"/>
  <c r="T3441" i="1"/>
  <c r="S3441" i="1"/>
  <c r="R3441" i="1"/>
  <c r="X3440" i="1"/>
  <c r="V3440" i="1"/>
  <c r="U3440" i="1"/>
  <c r="T3440" i="1"/>
  <c r="S3440" i="1"/>
  <c r="R3440" i="1"/>
  <c r="X3439" i="1"/>
  <c r="V3439" i="1"/>
  <c r="U3439" i="1"/>
  <c r="T3439" i="1"/>
  <c r="S3439" i="1"/>
  <c r="R3439" i="1"/>
  <c r="X3438" i="1"/>
  <c r="V3438" i="1"/>
  <c r="U3438" i="1"/>
  <c r="T3438" i="1"/>
  <c r="S3438" i="1"/>
  <c r="R3438" i="1"/>
  <c r="X3437" i="1"/>
  <c r="V3437" i="1"/>
  <c r="W3437" i="1" s="1"/>
  <c r="U3437" i="1"/>
  <c r="T3437" i="1"/>
  <c r="S3437" i="1"/>
  <c r="R3437" i="1"/>
  <c r="X3436" i="1"/>
  <c r="V3436" i="1"/>
  <c r="U3436" i="1"/>
  <c r="T3436" i="1"/>
  <c r="S3436" i="1"/>
  <c r="R3436" i="1"/>
  <c r="X3435" i="1"/>
  <c r="V3435" i="1"/>
  <c r="U3435" i="1"/>
  <c r="T3435" i="1"/>
  <c r="S3435" i="1"/>
  <c r="R3435" i="1"/>
  <c r="X3434" i="1"/>
  <c r="V3434" i="1"/>
  <c r="U3434" i="1"/>
  <c r="T3434" i="1"/>
  <c r="S3434" i="1"/>
  <c r="R3434" i="1"/>
  <c r="X3433" i="1"/>
  <c r="V3433" i="1"/>
  <c r="U3433" i="1"/>
  <c r="T3433" i="1"/>
  <c r="S3433" i="1"/>
  <c r="R3433" i="1"/>
  <c r="X3432" i="1"/>
  <c r="V3432" i="1"/>
  <c r="U3432" i="1"/>
  <c r="T3432" i="1"/>
  <c r="S3432" i="1"/>
  <c r="R3432" i="1"/>
  <c r="X3431" i="1"/>
  <c r="V3431" i="1"/>
  <c r="U3431" i="1"/>
  <c r="T3431" i="1"/>
  <c r="S3431" i="1"/>
  <c r="R3431" i="1"/>
  <c r="X3430" i="1"/>
  <c r="V3430" i="1"/>
  <c r="U3430" i="1"/>
  <c r="T3430" i="1"/>
  <c r="S3430" i="1"/>
  <c r="R3430" i="1"/>
  <c r="X3429" i="1"/>
  <c r="V3429" i="1"/>
  <c r="U3429" i="1"/>
  <c r="T3429" i="1"/>
  <c r="S3429" i="1"/>
  <c r="R3429" i="1"/>
  <c r="X3428" i="1"/>
  <c r="V3428" i="1"/>
  <c r="U3428" i="1"/>
  <c r="T3428" i="1"/>
  <c r="S3428" i="1"/>
  <c r="R3428" i="1"/>
  <c r="X3427" i="1"/>
  <c r="V3427" i="1"/>
  <c r="U3427" i="1"/>
  <c r="T3427" i="1"/>
  <c r="S3427" i="1"/>
  <c r="R3427" i="1"/>
  <c r="X3426" i="1"/>
  <c r="V3426" i="1"/>
  <c r="U3426" i="1"/>
  <c r="T3426" i="1"/>
  <c r="S3426" i="1"/>
  <c r="R3426" i="1"/>
  <c r="X3425" i="1"/>
  <c r="V3425" i="1"/>
  <c r="U3425" i="1"/>
  <c r="T3425" i="1"/>
  <c r="S3425" i="1"/>
  <c r="R3425" i="1"/>
  <c r="X3424" i="1"/>
  <c r="V3424" i="1"/>
  <c r="U3424" i="1"/>
  <c r="T3424" i="1"/>
  <c r="S3424" i="1"/>
  <c r="R3424" i="1"/>
  <c r="X3423" i="1"/>
  <c r="V3423" i="1"/>
  <c r="U3423" i="1"/>
  <c r="T3423" i="1"/>
  <c r="S3423" i="1"/>
  <c r="R3423" i="1"/>
  <c r="X3422" i="1"/>
  <c r="V3422" i="1"/>
  <c r="U3422" i="1"/>
  <c r="T3422" i="1"/>
  <c r="S3422" i="1"/>
  <c r="R3422" i="1"/>
  <c r="X3421" i="1"/>
  <c r="V3421" i="1"/>
  <c r="U3421" i="1"/>
  <c r="T3421" i="1"/>
  <c r="S3421" i="1"/>
  <c r="R3421" i="1"/>
  <c r="X3420" i="1"/>
  <c r="V3420" i="1"/>
  <c r="U3420" i="1"/>
  <c r="T3420" i="1"/>
  <c r="S3420" i="1"/>
  <c r="R3420" i="1"/>
  <c r="X3419" i="1"/>
  <c r="V3419" i="1"/>
  <c r="U3419" i="1"/>
  <c r="T3419" i="1"/>
  <c r="S3419" i="1"/>
  <c r="R3419" i="1"/>
  <c r="X3418" i="1"/>
  <c r="V3418" i="1"/>
  <c r="U3418" i="1"/>
  <c r="T3418" i="1"/>
  <c r="S3418" i="1"/>
  <c r="R3418" i="1"/>
  <c r="X3417" i="1"/>
  <c r="V3417" i="1"/>
  <c r="U3417" i="1"/>
  <c r="T3417" i="1"/>
  <c r="S3417" i="1"/>
  <c r="R3417" i="1"/>
  <c r="X3416" i="1"/>
  <c r="V3416" i="1"/>
  <c r="U3416" i="1"/>
  <c r="T3416" i="1"/>
  <c r="S3416" i="1"/>
  <c r="R3416" i="1"/>
  <c r="X3415" i="1"/>
  <c r="V3415" i="1"/>
  <c r="U3415" i="1"/>
  <c r="T3415" i="1"/>
  <c r="S3415" i="1"/>
  <c r="R3415" i="1"/>
  <c r="X3414" i="1"/>
  <c r="V3414" i="1"/>
  <c r="U3414" i="1"/>
  <c r="T3414" i="1"/>
  <c r="S3414" i="1"/>
  <c r="R3414" i="1"/>
  <c r="X3413" i="1"/>
  <c r="V3413" i="1"/>
  <c r="W3413" i="1" s="1"/>
  <c r="U3413" i="1"/>
  <c r="T3413" i="1"/>
  <c r="S3413" i="1"/>
  <c r="R3413" i="1"/>
  <c r="X3412" i="1"/>
  <c r="V3412" i="1"/>
  <c r="U3412" i="1"/>
  <c r="T3412" i="1"/>
  <c r="S3412" i="1"/>
  <c r="R3412" i="1"/>
  <c r="X3411" i="1"/>
  <c r="V3411" i="1"/>
  <c r="U3411" i="1"/>
  <c r="T3411" i="1"/>
  <c r="S3411" i="1"/>
  <c r="R3411" i="1"/>
  <c r="X3410" i="1"/>
  <c r="V3410" i="1"/>
  <c r="U3410" i="1"/>
  <c r="T3410" i="1"/>
  <c r="S3410" i="1"/>
  <c r="R3410" i="1"/>
  <c r="X3409" i="1"/>
  <c r="V3409" i="1"/>
  <c r="U3409" i="1"/>
  <c r="T3409" i="1"/>
  <c r="S3409" i="1"/>
  <c r="R3409" i="1"/>
  <c r="X3408" i="1"/>
  <c r="V3408" i="1"/>
  <c r="U3408" i="1"/>
  <c r="T3408" i="1"/>
  <c r="S3408" i="1"/>
  <c r="R3408" i="1"/>
  <c r="X3407" i="1"/>
  <c r="V3407" i="1"/>
  <c r="W3407" i="1" s="1"/>
  <c r="U3407" i="1"/>
  <c r="T3407" i="1"/>
  <c r="S3407" i="1"/>
  <c r="R3407" i="1"/>
  <c r="X3406" i="1"/>
  <c r="V3406" i="1"/>
  <c r="U3406" i="1"/>
  <c r="T3406" i="1"/>
  <c r="S3406" i="1"/>
  <c r="R3406" i="1"/>
  <c r="X3405" i="1"/>
  <c r="V3405" i="1"/>
  <c r="W3405" i="1" s="1"/>
  <c r="U3405" i="1"/>
  <c r="T3405" i="1"/>
  <c r="S3405" i="1"/>
  <c r="R3405" i="1"/>
  <c r="X3404" i="1"/>
  <c r="V3404" i="1"/>
  <c r="U3404" i="1"/>
  <c r="T3404" i="1"/>
  <c r="S3404" i="1"/>
  <c r="R3404" i="1"/>
  <c r="X3403" i="1"/>
  <c r="V3403" i="1"/>
  <c r="U3403" i="1"/>
  <c r="T3403" i="1"/>
  <c r="S3403" i="1"/>
  <c r="R3403" i="1"/>
  <c r="X3402" i="1"/>
  <c r="V3402" i="1"/>
  <c r="U3402" i="1"/>
  <c r="T3402" i="1"/>
  <c r="S3402" i="1"/>
  <c r="R3402" i="1"/>
  <c r="X3401" i="1"/>
  <c r="V3401" i="1"/>
  <c r="U3401" i="1"/>
  <c r="T3401" i="1"/>
  <c r="S3401" i="1"/>
  <c r="R3401" i="1"/>
  <c r="X3400" i="1"/>
  <c r="V3400" i="1"/>
  <c r="U3400" i="1"/>
  <c r="T3400" i="1"/>
  <c r="S3400" i="1"/>
  <c r="R3400" i="1"/>
  <c r="X3399" i="1"/>
  <c r="V3399" i="1"/>
  <c r="U3399" i="1"/>
  <c r="T3399" i="1"/>
  <c r="S3399" i="1"/>
  <c r="R3399" i="1"/>
  <c r="X3398" i="1"/>
  <c r="V3398" i="1"/>
  <c r="U3398" i="1"/>
  <c r="T3398" i="1"/>
  <c r="S3398" i="1"/>
  <c r="R3398" i="1"/>
  <c r="X3397" i="1"/>
  <c r="V3397" i="1"/>
  <c r="W3397" i="1" s="1"/>
  <c r="U3397" i="1"/>
  <c r="T3397" i="1"/>
  <c r="S3397" i="1"/>
  <c r="R3397" i="1"/>
  <c r="X3396" i="1"/>
  <c r="V3396" i="1"/>
  <c r="U3396" i="1"/>
  <c r="T3396" i="1"/>
  <c r="S3396" i="1"/>
  <c r="R3396" i="1"/>
  <c r="X3395" i="1"/>
  <c r="V3395" i="1"/>
  <c r="U3395" i="1"/>
  <c r="T3395" i="1"/>
  <c r="S3395" i="1"/>
  <c r="R3395" i="1"/>
  <c r="X3394" i="1"/>
  <c r="V3394" i="1"/>
  <c r="U3394" i="1"/>
  <c r="T3394" i="1"/>
  <c r="S3394" i="1"/>
  <c r="R3394" i="1"/>
  <c r="X3393" i="1"/>
  <c r="V3393" i="1"/>
  <c r="W3393" i="1" s="1"/>
  <c r="U3393" i="1"/>
  <c r="T3393" i="1"/>
  <c r="S3393" i="1"/>
  <c r="R3393" i="1"/>
  <c r="X3392" i="1"/>
  <c r="V3392" i="1"/>
  <c r="U3392" i="1"/>
  <c r="T3392" i="1"/>
  <c r="S3392" i="1"/>
  <c r="R3392" i="1"/>
  <c r="X3391" i="1"/>
  <c r="V3391" i="1"/>
  <c r="W3391" i="1" s="1"/>
  <c r="U3391" i="1"/>
  <c r="T3391" i="1"/>
  <c r="S3391" i="1"/>
  <c r="R3391" i="1"/>
  <c r="X3390" i="1"/>
  <c r="V3390" i="1"/>
  <c r="U3390" i="1"/>
  <c r="T3390" i="1"/>
  <c r="S3390" i="1"/>
  <c r="R3390" i="1"/>
  <c r="X3389" i="1"/>
  <c r="V3389" i="1"/>
  <c r="U3389" i="1"/>
  <c r="T3389" i="1"/>
  <c r="S3389" i="1"/>
  <c r="R3389" i="1"/>
  <c r="X3388" i="1"/>
  <c r="V3388" i="1"/>
  <c r="U3388" i="1"/>
  <c r="T3388" i="1"/>
  <c r="S3388" i="1"/>
  <c r="R3388" i="1"/>
  <c r="X3387" i="1"/>
  <c r="V3387" i="1"/>
  <c r="U3387" i="1"/>
  <c r="T3387" i="1"/>
  <c r="S3387" i="1"/>
  <c r="R3387" i="1"/>
  <c r="X3386" i="1"/>
  <c r="V3386" i="1"/>
  <c r="U3386" i="1"/>
  <c r="T3386" i="1"/>
  <c r="S3386" i="1"/>
  <c r="R3386" i="1"/>
  <c r="X3385" i="1"/>
  <c r="V3385" i="1"/>
  <c r="U3385" i="1"/>
  <c r="T3385" i="1"/>
  <c r="S3385" i="1"/>
  <c r="R3385" i="1"/>
  <c r="X3384" i="1"/>
  <c r="V3384" i="1"/>
  <c r="U3384" i="1"/>
  <c r="T3384" i="1"/>
  <c r="S3384" i="1"/>
  <c r="R3384" i="1"/>
  <c r="X3383" i="1"/>
  <c r="V3383" i="1"/>
  <c r="U3383" i="1"/>
  <c r="T3383" i="1"/>
  <c r="S3383" i="1"/>
  <c r="R3383" i="1"/>
  <c r="X3382" i="1"/>
  <c r="V3382" i="1"/>
  <c r="U3382" i="1"/>
  <c r="T3382" i="1"/>
  <c r="S3382" i="1"/>
  <c r="R3382" i="1"/>
  <c r="X3381" i="1"/>
  <c r="V3381" i="1"/>
  <c r="U3381" i="1"/>
  <c r="T3381" i="1"/>
  <c r="S3381" i="1"/>
  <c r="R3381" i="1"/>
  <c r="X3380" i="1"/>
  <c r="V3380" i="1"/>
  <c r="U3380" i="1"/>
  <c r="T3380" i="1"/>
  <c r="S3380" i="1"/>
  <c r="R3380" i="1"/>
  <c r="X3379" i="1"/>
  <c r="V3379" i="1"/>
  <c r="U3379" i="1"/>
  <c r="T3379" i="1"/>
  <c r="S3379" i="1"/>
  <c r="R3379" i="1"/>
  <c r="X3378" i="1"/>
  <c r="V3378" i="1"/>
  <c r="U3378" i="1"/>
  <c r="T3378" i="1"/>
  <c r="S3378" i="1"/>
  <c r="R3378" i="1"/>
  <c r="X3377" i="1"/>
  <c r="V3377" i="1"/>
  <c r="U3377" i="1"/>
  <c r="T3377" i="1"/>
  <c r="S3377" i="1"/>
  <c r="R3377" i="1"/>
  <c r="X3376" i="1"/>
  <c r="V3376" i="1"/>
  <c r="U3376" i="1"/>
  <c r="T3376" i="1"/>
  <c r="S3376" i="1"/>
  <c r="R3376" i="1"/>
  <c r="X3375" i="1"/>
  <c r="V3375" i="1"/>
  <c r="U3375" i="1"/>
  <c r="T3375" i="1"/>
  <c r="S3375" i="1"/>
  <c r="R3375" i="1"/>
  <c r="X3374" i="1"/>
  <c r="V3374" i="1"/>
  <c r="U3374" i="1"/>
  <c r="T3374" i="1"/>
  <c r="S3374" i="1"/>
  <c r="R3374" i="1"/>
  <c r="X3373" i="1"/>
  <c r="V3373" i="1"/>
  <c r="U3373" i="1"/>
  <c r="T3373" i="1"/>
  <c r="S3373" i="1"/>
  <c r="R3373" i="1"/>
  <c r="X3372" i="1"/>
  <c r="V3372" i="1"/>
  <c r="U3372" i="1"/>
  <c r="T3372" i="1"/>
  <c r="S3372" i="1"/>
  <c r="R3372" i="1"/>
  <c r="X3371" i="1"/>
  <c r="V3371" i="1"/>
  <c r="U3371" i="1"/>
  <c r="T3371" i="1"/>
  <c r="S3371" i="1"/>
  <c r="R3371" i="1"/>
  <c r="X3370" i="1"/>
  <c r="V3370" i="1"/>
  <c r="U3370" i="1"/>
  <c r="W3370" i="1" s="1"/>
  <c r="T3370" i="1"/>
  <c r="S3370" i="1"/>
  <c r="R3370" i="1"/>
  <c r="X3369" i="1"/>
  <c r="V3369" i="1"/>
  <c r="U3369" i="1"/>
  <c r="T3369" i="1"/>
  <c r="S3369" i="1"/>
  <c r="R3369" i="1"/>
  <c r="X3368" i="1"/>
  <c r="V3368" i="1"/>
  <c r="U3368" i="1"/>
  <c r="T3368" i="1"/>
  <c r="S3368" i="1"/>
  <c r="R3368" i="1"/>
  <c r="X3367" i="1"/>
  <c r="V3367" i="1"/>
  <c r="U3367" i="1"/>
  <c r="T3367" i="1"/>
  <c r="S3367" i="1"/>
  <c r="R3367" i="1"/>
  <c r="X3366" i="1"/>
  <c r="V3366" i="1"/>
  <c r="U3366" i="1"/>
  <c r="T3366" i="1"/>
  <c r="S3366" i="1"/>
  <c r="R3366" i="1"/>
  <c r="X3365" i="1"/>
  <c r="V3365" i="1"/>
  <c r="U3365" i="1"/>
  <c r="T3365" i="1"/>
  <c r="S3365" i="1"/>
  <c r="R3365" i="1"/>
  <c r="X3364" i="1"/>
  <c r="V3364" i="1"/>
  <c r="U3364" i="1"/>
  <c r="T3364" i="1"/>
  <c r="S3364" i="1"/>
  <c r="R3364" i="1"/>
  <c r="X3363" i="1"/>
  <c r="V3363" i="1"/>
  <c r="U3363" i="1"/>
  <c r="T3363" i="1"/>
  <c r="S3363" i="1"/>
  <c r="R3363" i="1"/>
  <c r="X3362" i="1"/>
  <c r="V3362" i="1"/>
  <c r="U3362" i="1"/>
  <c r="T3362" i="1"/>
  <c r="S3362" i="1"/>
  <c r="R3362" i="1"/>
  <c r="X3361" i="1"/>
  <c r="V3361" i="1"/>
  <c r="U3361" i="1"/>
  <c r="T3361" i="1"/>
  <c r="S3361" i="1"/>
  <c r="R3361" i="1"/>
  <c r="X3360" i="1"/>
  <c r="V3360" i="1"/>
  <c r="U3360" i="1"/>
  <c r="T3360" i="1"/>
  <c r="S3360" i="1"/>
  <c r="R3360" i="1"/>
  <c r="X3359" i="1"/>
  <c r="V3359" i="1"/>
  <c r="U3359" i="1"/>
  <c r="T3359" i="1"/>
  <c r="S3359" i="1"/>
  <c r="R3359" i="1"/>
  <c r="X3358" i="1"/>
  <c r="V3358" i="1"/>
  <c r="U3358" i="1"/>
  <c r="T3358" i="1"/>
  <c r="S3358" i="1"/>
  <c r="R3358" i="1"/>
  <c r="X3357" i="1"/>
  <c r="V3357" i="1"/>
  <c r="U3357" i="1"/>
  <c r="T3357" i="1"/>
  <c r="S3357" i="1"/>
  <c r="R3357" i="1"/>
  <c r="X3356" i="1"/>
  <c r="V3356" i="1"/>
  <c r="U3356" i="1"/>
  <c r="T3356" i="1"/>
  <c r="S3356" i="1"/>
  <c r="R3356" i="1"/>
  <c r="X3355" i="1"/>
  <c r="V3355" i="1"/>
  <c r="U3355" i="1"/>
  <c r="T3355" i="1"/>
  <c r="S3355" i="1"/>
  <c r="R3355" i="1"/>
  <c r="X3354" i="1"/>
  <c r="V3354" i="1"/>
  <c r="U3354" i="1"/>
  <c r="T3354" i="1"/>
  <c r="S3354" i="1"/>
  <c r="R3354" i="1"/>
  <c r="X3353" i="1"/>
  <c r="V3353" i="1"/>
  <c r="U3353" i="1"/>
  <c r="T3353" i="1"/>
  <c r="S3353" i="1"/>
  <c r="R3353" i="1"/>
  <c r="X3352" i="1"/>
  <c r="V3352" i="1"/>
  <c r="U3352" i="1"/>
  <c r="T3352" i="1"/>
  <c r="S3352" i="1"/>
  <c r="R3352" i="1"/>
  <c r="X3351" i="1"/>
  <c r="V3351" i="1"/>
  <c r="U3351" i="1"/>
  <c r="T3351" i="1"/>
  <c r="S3351" i="1"/>
  <c r="R3351" i="1"/>
  <c r="X3350" i="1"/>
  <c r="V3350" i="1"/>
  <c r="U3350" i="1"/>
  <c r="T3350" i="1"/>
  <c r="S3350" i="1"/>
  <c r="R3350" i="1"/>
  <c r="X3349" i="1"/>
  <c r="V3349" i="1"/>
  <c r="W3349" i="1" s="1"/>
  <c r="U3349" i="1"/>
  <c r="T3349" i="1"/>
  <c r="S3349" i="1"/>
  <c r="R3349" i="1"/>
  <c r="X3348" i="1"/>
  <c r="V3348" i="1"/>
  <c r="U3348" i="1"/>
  <c r="T3348" i="1"/>
  <c r="S3348" i="1"/>
  <c r="R3348" i="1"/>
  <c r="X3347" i="1"/>
  <c r="V3347" i="1"/>
  <c r="U3347" i="1"/>
  <c r="T3347" i="1"/>
  <c r="S3347" i="1"/>
  <c r="R3347" i="1"/>
  <c r="X3346" i="1"/>
  <c r="V3346" i="1"/>
  <c r="U3346" i="1"/>
  <c r="T3346" i="1"/>
  <c r="S3346" i="1"/>
  <c r="R3346" i="1"/>
  <c r="X3345" i="1"/>
  <c r="V3345" i="1"/>
  <c r="U3345" i="1"/>
  <c r="T3345" i="1"/>
  <c r="S3345" i="1"/>
  <c r="R3345" i="1"/>
  <c r="X3344" i="1"/>
  <c r="V3344" i="1"/>
  <c r="U3344" i="1"/>
  <c r="T3344" i="1"/>
  <c r="S3344" i="1"/>
  <c r="R3344" i="1"/>
  <c r="X3343" i="1"/>
  <c r="V3343" i="1"/>
  <c r="U3343" i="1"/>
  <c r="T3343" i="1"/>
  <c r="S3343" i="1"/>
  <c r="R3343" i="1"/>
  <c r="X3342" i="1"/>
  <c r="V3342" i="1"/>
  <c r="U3342" i="1"/>
  <c r="T3342" i="1"/>
  <c r="S3342" i="1"/>
  <c r="R3342" i="1"/>
  <c r="X3341" i="1"/>
  <c r="V3341" i="1"/>
  <c r="U3341" i="1"/>
  <c r="T3341" i="1"/>
  <c r="S3341" i="1"/>
  <c r="R3341" i="1"/>
  <c r="X3340" i="1"/>
  <c r="V3340" i="1"/>
  <c r="U3340" i="1"/>
  <c r="T3340" i="1"/>
  <c r="S3340" i="1"/>
  <c r="R3340" i="1"/>
  <c r="X3339" i="1"/>
  <c r="V3339" i="1"/>
  <c r="U3339" i="1"/>
  <c r="T3339" i="1"/>
  <c r="S3339" i="1"/>
  <c r="R3339" i="1"/>
  <c r="X3338" i="1"/>
  <c r="V3338" i="1"/>
  <c r="U3338" i="1"/>
  <c r="T3338" i="1"/>
  <c r="S3338" i="1"/>
  <c r="R3338" i="1"/>
  <c r="X3337" i="1"/>
  <c r="V3337" i="1"/>
  <c r="U3337" i="1"/>
  <c r="T3337" i="1"/>
  <c r="S3337" i="1"/>
  <c r="R3337" i="1"/>
  <c r="X3336" i="1"/>
  <c r="V3336" i="1"/>
  <c r="U3336" i="1"/>
  <c r="T3336" i="1"/>
  <c r="S3336" i="1"/>
  <c r="R3336" i="1"/>
  <c r="X3335" i="1"/>
  <c r="V3335" i="1"/>
  <c r="U3335" i="1"/>
  <c r="T3335" i="1"/>
  <c r="S3335" i="1"/>
  <c r="R3335" i="1"/>
  <c r="X3334" i="1"/>
  <c r="V3334" i="1"/>
  <c r="U3334" i="1"/>
  <c r="T3334" i="1"/>
  <c r="S3334" i="1"/>
  <c r="R3334" i="1"/>
  <c r="X3333" i="1"/>
  <c r="V3333" i="1"/>
  <c r="U3333" i="1"/>
  <c r="T3333" i="1"/>
  <c r="S3333" i="1"/>
  <c r="R3333" i="1"/>
  <c r="X3332" i="1"/>
  <c r="V3332" i="1"/>
  <c r="U3332" i="1"/>
  <c r="T3332" i="1"/>
  <c r="S3332" i="1"/>
  <c r="R3332" i="1"/>
  <c r="X3331" i="1"/>
  <c r="V3331" i="1"/>
  <c r="U3331" i="1"/>
  <c r="T3331" i="1"/>
  <c r="S3331" i="1"/>
  <c r="R3331" i="1"/>
  <c r="X3330" i="1"/>
  <c r="V3330" i="1"/>
  <c r="U3330" i="1"/>
  <c r="T3330" i="1"/>
  <c r="S3330" i="1"/>
  <c r="R3330" i="1"/>
  <c r="X3329" i="1"/>
  <c r="V3329" i="1"/>
  <c r="U3329" i="1"/>
  <c r="T3329" i="1"/>
  <c r="S3329" i="1"/>
  <c r="R3329" i="1"/>
  <c r="X3328" i="1"/>
  <c r="V3328" i="1"/>
  <c r="U3328" i="1"/>
  <c r="T3328" i="1"/>
  <c r="S3328" i="1"/>
  <c r="R3328" i="1"/>
  <c r="X3327" i="1"/>
  <c r="V3327" i="1"/>
  <c r="U3327" i="1"/>
  <c r="T3327" i="1"/>
  <c r="S3327" i="1"/>
  <c r="R3327" i="1"/>
  <c r="X3326" i="1"/>
  <c r="V3326" i="1"/>
  <c r="U3326" i="1"/>
  <c r="T3326" i="1"/>
  <c r="S3326" i="1"/>
  <c r="R3326" i="1"/>
  <c r="X3325" i="1"/>
  <c r="V3325" i="1"/>
  <c r="U3325" i="1"/>
  <c r="T3325" i="1"/>
  <c r="S3325" i="1"/>
  <c r="R3325" i="1"/>
  <c r="X3324" i="1"/>
  <c r="V3324" i="1"/>
  <c r="U3324" i="1"/>
  <c r="T3324" i="1"/>
  <c r="S3324" i="1"/>
  <c r="R3324" i="1"/>
  <c r="X3323" i="1"/>
  <c r="V3323" i="1"/>
  <c r="U3323" i="1"/>
  <c r="T3323" i="1"/>
  <c r="S3323" i="1"/>
  <c r="R3323" i="1"/>
  <c r="X3322" i="1"/>
  <c r="V3322" i="1"/>
  <c r="U3322" i="1"/>
  <c r="T3322" i="1"/>
  <c r="S3322" i="1"/>
  <c r="R3322" i="1"/>
  <c r="X3321" i="1"/>
  <c r="V3321" i="1"/>
  <c r="U3321" i="1"/>
  <c r="T3321" i="1"/>
  <c r="S3321" i="1"/>
  <c r="R3321" i="1"/>
  <c r="X3320" i="1"/>
  <c r="V3320" i="1"/>
  <c r="U3320" i="1"/>
  <c r="T3320" i="1"/>
  <c r="S3320" i="1"/>
  <c r="R3320" i="1"/>
  <c r="X3319" i="1"/>
  <c r="V3319" i="1"/>
  <c r="U3319" i="1"/>
  <c r="T3319" i="1"/>
  <c r="S3319" i="1"/>
  <c r="R3319" i="1"/>
  <c r="X3318" i="1"/>
  <c r="V3318" i="1"/>
  <c r="U3318" i="1"/>
  <c r="T3318" i="1"/>
  <c r="S3318" i="1"/>
  <c r="R3318" i="1"/>
  <c r="X3317" i="1"/>
  <c r="V3317" i="1"/>
  <c r="U3317" i="1"/>
  <c r="T3317" i="1"/>
  <c r="S3317" i="1"/>
  <c r="R3317" i="1"/>
  <c r="X3316" i="1"/>
  <c r="V3316" i="1"/>
  <c r="U3316" i="1"/>
  <c r="T3316" i="1"/>
  <c r="S3316" i="1"/>
  <c r="R3316" i="1"/>
  <c r="X3315" i="1"/>
  <c r="V3315" i="1"/>
  <c r="U3315" i="1"/>
  <c r="T3315" i="1"/>
  <c r="S3315" i="1"/>
  <c r="R3315" i="1"/>
  <c r="X3314" i="1"/>
  <c r="V3314" i="1"/>
  <c r="U3314" i="1"/>
  <c r="T3314" i="1"/>
  <c r="S3314" i="1"/>
  <c r="R3314" i="1"/>
  <c r="X3313" i="1"/>
  <c r="V3313" i="1"/>
  <c r="U3313" i="1"/>
  <c r="T3313" i="1"/>
  <c r="S3313" i="1"/>
  <c r="R3313" i="1"/>
  <c r="X3312" i="1"/>
  <c r="V3312" i="1"/>
  <c r="U3312" i="1"/>
  <c r="T3312" i="1"/>
  <c r="S3312" i="1"/>
  <c r="R3312" i="1"/>
  <c r="X3311" i="1"/>
  <c r="V3311" i="1"/>
  <c r="U3311" i="1"/>
  <c r="T3311" i="1"/>
  <c r="S3311" i="1"/>
  <c r="R3311" i="1"/>
  <c r="X3310" i="1"/>
  <c r="V3310" i="1"/>
  <c r="U3310" i="1"/>
  <c r="T3310" i="1"/>
  <c r="S3310" i="1"/>
  <c r="R3310" i="1"/>
  <c r="X3309" i="1"/>
  <c r="V3309" i="1"/>
  <c r="U3309" i="1"/>
  <c r="T3309" i="1"/>
  <c r="S3309" i="1"/>
  <c r="R3309" i="1"/>
  <c r="X3308" i="1"/>
  <c r="V3308" i="1"/>
  <c r="U3308" i="1"/>
  <c r="T3308" i="1"/>
  <c r="S3308" i="1"/>
  <c r="R3308" i="1"/>
  <c r="X3307" i="1"/>
  <c r="V3307" i="1"/>
  <c r="U3307" i="1"/>
  <c r="T3307" i="1"/>
  <c r="S3307" i="1"/>
  <c r="R3307" i="1"/>
  <c r="X3306" i="1"/>
  <c r="V3306" i="1"/>
  <c r="U3306" i="1"/>
  <c r="T3306" i="1"/>
  <c r="S3306" i="1"/>
  <c r="R3306" i="1"/>
  <c r="X3305" i="1"/>
  <c r="V3305" i="1"/>
  <c r="U3305" i="1"/>
  <c r="T3305" i="1"/>
  <c r="S3305" i="1"/>
  <c r="R3305" i="1"/>
  <c r="X3304" i="1"/>
  <c r="V3304" i="1"/>
  <c r="U3304" i="1"/>
  <c r="T3304" i="1"/>
  <c r="S3304" i="1"/>
  <c r="R3304" i="1"/>
  <c r="X3303" i="1"/>
  <c r="V3303" i="1"/>
  <c r="U3303" i="1"/>
  <c r="T3303" i="1"/>
  <c r="S3303" i="1"/>
  <c r="R3303" i="1"/>
  <c r="X3302" i="1"/>
  <c r="V3302" i="1"/>
  <c r="U3302" i="1"/>
  <c r="T3302" i="1"/>
  <c r="S3302" i="1"/>
  <c r="R3302" i="1"/>
  <c r="X3301" i="1"/>
  <c r="V3301" i="1"/>
  <c r="U3301" i="1"/>
  <c r="T3301" i="1"/>
  <c r="S3301" i="1"/>
  <c r="R3301" i="1"/>
  <c r="X3300" i="1"/>
  <c r="V3300" i="1"/>
  <c r="U3300" i="1"/>
  <c r="T3300" i="1"/>
  <c r="S3300" i="1"/>
  <c r="R3300" i="1"/>
  <c r="X3299" i="1"/>
  <c r="V3299" i="1"/>
  <c r="U3299" i="1"/>
  <c r="T3299" i="1"/>
  <c r="S3299" i="1"/>
  <c r="R3299" i="1"/>
  <c r="X3298" i="1"/>
  <c r="V3298" i="1"/>
  <c r="U3298" i="1"/>
  <c r="T3298" i="1"/>
  <c r="S3298" i="1"/>
  <c r="R3298" i="1"/>
  <c r="X3297" i="1"/>
  <c r="V3297" i="1"/>
  <c r="U3297" i="1"/>
  <c r="T3297" i="1"/>
  <c r="S3297" i="1"/>
  <c r="R3297" i="1"/>
  <c r="X3296" i="1"/>
  <c r="V3296" i="1"/>
  <c r="U3296" i="1"/>
  <c r="T3296" i="1"/>
  <c r="S3296" i="1"/>
  <c r="R3296" i="1"/>
  <c r="X3295" i="1"/>
  <c r="V3295" i="1"/>
  <c r="U3295" i="1"/>
  <c r="T3295" i="1"/>
  <c r="S3295" i="1"/>
  <c r="R3295" i="1"/>
  <c r="X3294" i="1"/>
  <c r="V3294" i="1"/>
  <c r="U3294" i="1"/>
  <c r="T3294" i="1"/>
  <c r="S3294" i="1"/>
  <c r="R3294" i="1"/>
  <c r="X3293" i="1"/>
  <c r="V3293" i="1"/>
  <c r="U3293" i="1"/>
  <c r="T3293" i="1"/>
  <c r="S3293" i="1"/>
  <c r="R3293" i="1"/>
  <c r="X3292" i="1"/>
  <c r="V3292" i="1"/>
  <c r="U3292" i="1"/>
  <c r="T3292" i="1"/>
  <c r="S3292" i="1"/>
  <c r="R3292" i="1"/>
  <c r="X3291" i="1"/>
  <c r="V3291" i="1"/>
  <c r="U3291" i="1"/>
  <c r="T3291" i="1"/>
  <c r="S3291" i="1"/>
  <c r="R3291" i="1"/>
  <c r="X3290" i="1"/>
  <c r="V3290" i="1"/>
  <c r="U3290" i="1"/>
  <c r="T3290" i="1"/>
  <c r="S3290" i="1"/>
  <c r="R3290" i="1"/>
  <c r="X3289" i="1"/>
  <c r="V3289" i="1"/>
  <c r="U3289" i="1"/>
  <c r="T3289" i="1"/>
  <c r="S3289" i="1"/>
  <c r="R3289" i="1"/>
  <c r="X3288" i="1"/>
  <c r="V3288" i="1"/>
  <c r="U3288" i="1"/>
  <c r="T3288" i="1"/>
  <c r="S3288" i="1"/>
  <c r="R3288" i="1"/>
  <c r="X3287" i="1"/>
  <c r="V3287" i="1"/>
  <c r="U3287" i="1"/>
  <c r="T3287" i="1"/>
  <c r="S3287" i="1"/>
  <c r="R3287" i="1"/>
  <c r="X3286" i="1"/>
  <c r="V3286" i="1"/>
  <c r="U3286" i="1"/>
  <c r="T3286" i="1"/>
  <c r="S3286" i="1"/>
  <c r="R3286" i="1"/>
  <c r="X3285" i="1"/>
  <c r="V3285" i="1"/>
  <c r="U3285" i="1"/>
  <c r="T3285" i="1"/>
  <c r="S3285" i="1"/>
  <c r="R3285" i="1"/>
  <c r="X3284" i="1"/>
  <c r="V3284" i="1"/>
  <c r="U3284" i="1"/>
  <c r="T3284" i="1"/>
  <c r="S3284" i="1"/>
  <c r="R3284" i="1"/>
  <c r="X3283" i="1"/>
  <c r="V3283" i="1"/>
  <c r="U3283" i="1"/>
  <c r="T3283" i="1"/>
  <c r="S3283" i="1"/>
  <c r="R3283" i="1"/>
  <c r="X3282" i="1"/>
  <c r="V3282" i="1"/>
  <c r="U3282" i="1"/>
  <c r="T3282" i="1"/>
  <c r="S3282" i="1"/>
  <c r="R3282" i="1"/>
  <c r="X3281" i="1"/>
  <c r="V3281" i="1"/>
  <c r="U3281" i="1"/>
  <c r="T3281" i="1"/>
  <c r="S3281" i="1"/>
  <c r="R3281" i="1"/>
  <c r="X3280" i="1"/>
  <c r="V3280" i="1"/>
  <c r="U3280" i="1"/>
  <c r="T3280" i="1"/>
  <c r="S3280" i="1"/>
  <c r="R3280" i="1"/>
  <c r="X3279" i="1"/>
  <c r="V3279" i="1"/>
  <c r="U3279" i="1"/>
  <c r="T3279" i="1"/>
  <c r="S3279" i="1"/>
  <c r="R3279" i="1"/>
  <c r="X3278" i="1"/>
  <c r="V3278" i="1"/>
  <c r="U3278" i="1"/>
  <c r="T3278" i="1"/>
  <c r="S3278" i="1"/>
  <c r="R3278" i="1"/>
  <c r="X3277" i="1"/>
  <c r="V3277" i="1"/>
  <c r="U3277" i="1"/>
  <c r="T3277" i="1"/>
  <c r="S3277" i="1"/>
  <c r="R3277" i="1"/>
  <c r="X3276" i="1"/>
  <c r="V3276" i="1"/>
  <c r="U3276" i="1"/>
  <c r="T3276" i="1"/>
  <c r="S3276" i="1"/>
  <c r="R3276" i="1"/>
  <c r="X3275" i="1"/>
  <c r="V3275" i="1"/>
  <c r="U3275" i="1"/>
  <c r="T3275" i="1"/>
  <c r="S3275" i="1"/>
  <c r="R3275" i="1"/>
  <c r="X3274" i="1"/>
  <c r="V3274" i="1"/>
  <c r="U3274" i="1"/>
  <c r="T3274" i="1"/>
  <c r="S3274" i="1"/>
  <c r="R3274" i="1"/>
  <c r="X3273" i="1"/>
  <c r="V3273" i="1"/>
  <c r="U3273" i="1"/>
  <c r="T3273" i="1"/>
  <c r="S3273" i="1"/>
  <c r="R3273" i="1"/>
  <c r="X3272" i="1"/>
  <c r="V3272" i="1"/>
  <c r="U3272" i="1"/>
  <c r="T3272" i="1"/>
  <c r="S3272" i="1"/>
  <c r="R3272" i="1"/>
  <c r="X3271" i="1"/>
  <c r="V3271" i="1"/>
  <c r="U3271" i="1"/>
  <c r="T3271" i="1"/>
  <c r="S3271" i="1"/>
  <c r="R3271" i="1"/>
  <c r="X3270" i="1"/>
  <c r="V3270" i="1"/>
  <c r="U3270" i="1"/>
  <c r="T3270" i="1"/>
  <c r="S3270" i="1"/>
  <c r="R3270" i="1"/>
  <c r="X3269" i="1"/>
  <c r="V3269" i="1"/>
  <c r="U3269" i="1"/>
  <c r="T3269" i="1"/>
  <c r="S3269" i="1"/>
  <c r="R3269" i="1"/>
  <c r="X3268" i="1"/>
  <c r="V3268" i="1"/>
  <c r="U3268" i="1"/>
  <c r="T3268" i="1"/>
  <c r="S3268" i="1"/>
  <c r="R3268" i="1"/>
  <c r="X3267" i="1"/>
  <c r="V3267" i="1"/>
  <c r="U3267" i="1"/>
  <c r="T3267" i="1"/>
  <c r="S3267" i="1"/>
  <c r="R3267" i="1"/>
  <c r="X3266" i="1"/>
  <c r="V3266" i="1"/>
  <c r="U3266" i="1"/>
  <c r="T3266" i="1"/>
  <c r="S3266" i="1"/>
  <c r="R3266" i="1"/>
  <c r="X3265" i="1"/>
  <c r="V3265" i="1"/>
  <c r="U3265" i="1"/>
  <c r="T3265" i="1"/>
  <c r="S3265" i="1"/>
  <c r="R3265" i="1"/>
  <c r="X3264" i="1"/>
  <c r="V3264" i="1"/>
  <c r="U3264" i="1"/>
  <c r="T3264" i="1"/>
  <c r="S3264" i="1"/>
  <c r="R3264" i="1"/>
  <c r="X3263" i="1"/>
  <c r="V3263" i="1"/>
  <c r="U3263" i="1"/>
  <c r="T3263" i="1"/>
  <c r="S3263" i="1"/>
  <c r="R3263" i="1"/>
  <c r="X3262" i="1"/>
  <c r="V3262" i="1"/>
  <c r="U3262" i="1"/>
  <c r="T3262" i="1"/>
  <c r="S3262" i="1"/>
  <c r="R3262" i="1"/>
  <c r="X3261" i="1"/>
  <c r="V3261" i="1"/>
  <c r="U3261" i="1"/>
  <c r="T3261" i="1"/>
  <c r="S3261" i="1"/>
  <c r="R3261" i="1"/>
  <c r="X3260" i="1"/>
  <c r="V3260" i="1"/>
  <c r="U3260" i="1"/>
  <c r="T3260" i="1"/>
  <c r="S3260" i="1"/>
  <c r="R3260" i="1"/>
  <c r="X3259" i="1"/>
  <c r="V3259" i="1"/>
  <c r="U3259" i="1"/>
  <c r="T3259" i="1"/>
  <c r="S3259" i="1"/>
  <c r="R3259" i="1"/>
  <c r="X3258" i="1"/>
  <c r="V3258" i="1"/>
  <c r="U3258" i="1"/>
  <c r="T3258" i="1"/>
  <c r="S3258" i="1"/>
  <c r="R3258" i="1"/>
  <c r="X3257" i="1"/>
  <c r="V3257" i="1"/>
  <c r="U3257" i="1"/>
  <c r="T3257" i="1"/>
  <c r="S3257" i="1"/>
  <c r="R3257" i="1"/>
  <c r="X3256" i="1"/>
  <c r="V3256" i="1"/>
  <c r="U3256" i="1"/>
  <c r="T3256" i="1"/>
  <c r="S3256" i="1"/>
  <c r="R3256" i="1"/>
  <c r="X3255" i="1"/>
  <c r="V3255" i="1"/>
  <c r="U3255" i="1"/>
  <c r="T3255" i="1"/>
  <c r="S3255" i="1"/>
  <c r="R3255" i="1"/>
  <c r="X3254" i="1"/>
  <c r="V3254" i="1"/>
  <c r="U3254" i="1"/>
  <c r="T3254" i="1"/>
  <c r="S3254" i="1"/>
  <c r="R3254" i="1"/>
  <c r="X3253" i="1"/>
  <c r="V3253" i="1"/>
  <c r="U3253" i="1"/>
  <c r="T3253" i="1"/>
  <c r="S3253" i="1"/>
  <c r="R3253" i="1"/>
  <c r="X3252" i="1"/>
  <c r="V3252" i="1"/>
  <c r="U3252" i="1"/>
  <c r="T3252" i="1"/>
  <c r="S3252" i="1"/>
  <c r="R3252" i="1"/>
  <c r="X3251" i="1"/>
  <c r="V3251" i="1"/>
  <c r="U3251" i="1"/>
  <c r="T3251" i="1"/>
  <c r="S3251" i="1"/>
  <c r="R3251" i="1"/>
  <c r="X3250" i="1"/>
  <c r="V3250" i="1"/>
  <c r="U3250" i="1"/>
  <c r="T3250" i="1"/>
  <c r="S3250" i="1"/>
  <c r="R3250" i="1"/>
  <c r="X3249" i="1"/>
  <c r="V3249" i="1"/>
  <c r="U3249" i="1"/>
  <c r="T3249" i="1"/>
  <c r="S3249" i="1"/>
  <c r="R3249" i="1"/>
  <c r="X3248" i="1"/>
  <c r="V3248" i="1"/>
  <c r="U3248" i="1"/>
  <c r="T3248" i="1"/>
  <c r="S3248" i="1"/>
  <c r="R3248" i="1"/>
  <c r="X3247" i="1"/>
  <c r="V3247" i="1"/>
  <c r="U3247" i="1"/>
  <c r="T3247" i="1"/>
  <c r="S3247" i="1"/>
  <c r="R3247" i="1"/>
  <c r="X3246" i="1"/>
  <c r="V3246" i="1"/>
  <c r="U3246" i="1"/>
  <c r="T3246" i="1"/>
  <c r="S3246" i="1"/>
  <c r="R3246" i="1"/>
  <c r="X3245" i="1"/>
  <c r="V3245" i="1"/>
  <c r="U3245" i="1"/>
  <c r="T3245" i="1"/>
  <c r="S3245" i="1"/>
  <c r="R3245" i="1"/>
  <c r="X3244" i="1"/>
  <c r="V3244" i="1"/>
  <c r="U3244" i="1"/>
  <c r="T3244" i="1"/>
  <c r="S3244" i="1"/>
  <c r="R3244" i="1"/>
  <c r="X3243" i="1"/>
  <c r="V3243" i="1"/>
  <c r="U3243" i="1"/>
  <c r="T3243" i="1"/>
  <c r="S3243" i="1"/>
  <c r="R3243" i="1"/>
  <c r="X3242" i="1"/>
  <c r="V3242" i="1"/>
  <c r="U3242" i="1"/>
  <c r="T3242" i="1"/>
  <c r="S3242" i="1"/>
  <c r="R3242" i="1"/>
  <c r="X3241" i="1"/>
  <c r="V3241" i="1"/>
  <c r="U3241" i="1"/>
  <c r="T3241" i="1"/>
  <c r="S3241" i="1"/>
  <c r="R3241" i="1"/>
  <c r="X3240" i="1"/>
  <c r="V3240" i="1"/>
  <c r="U3240" i="1"/>
  <c r="T3240" i="1"/>
  <c r="S3240" i="1"/>
  <c r="R3240" i="1"/>
  <c r="X3239" i="1"/>
  <c r="V3239" i="1"/>
  <c r="U3239" i="1"/>
  <c r="T3239" i="1"/>
  <c r="S3239" i="1"/>
  <c r="R3239" i="1"/>
  <c r="X3238" i="1"/>
  <c r="V3238" i="1"/>
  <c r="U3238" i="1"/>
  <c r="T3238" i="1"/>
  <c r="S3238" i="1"/>
  <c r="R3238" i="1"/>
  <c r="X3237" i="1"/>
  <c r="V3237" i="1"/>
  <c r="W3237" i="1" s="1"/>
  <c r="U3237" i="1"/>
  <c r="T3237" i="1"/>
  <c r="S3237" i="1"/>
  <c r="R3237" i="1"/>
  <c r="X3236" i="1"/>
  <c r="V3236" i="1"/>
  <c r="U3236" i="1"/>
  <c r="T3236" i="1"/>
  <c r="S3236" i="1"/>
  <c r="R3236" i="1"/>
  <c r="X3235" i="1"/>
  <c r="V3235" i="1"/>
  <c r="U3235" i="1"/>
  <c r="T3235" i="1"/>
  <c r="S3235" i="1"/>
  <c r="R3235" i="1"/>
  <c r="X3234" i="1"/>
  <c r="V3234" i="1"/>
  <c r="U3234" i="1"/>
  <c r="T3234" i="1"/>
  <c r="S3234" i="1"/>
  <c r="R3234" i="1"/>
  <c r="X3233" i="1"/>
  <c r="V3233" i="1"/>
  <c r="U3233" i="1"/>
  <c r="T3233" i="1"/>
  <c r="S3233" i="1"/>
  <c r="R3233" i="1"/>
  <c r="X3232" i="1"/>
  <c r="V3232" i="1"/>
  <c r="U3232" i="1"/>
  <c r="T3232" i="1"/>
  <c r="S3232" i="1"/>
  <c r="R3232" i="1"/>
  <c r="X3231" i="1"/>
  <c r="V3231" i="1"/>
  <c r="U3231" i="1"/>
  <c r="T3231" i="1"/>
  <c r="S3231" i="1"/>
  <c r="R3231" i="1"/>
  <c r="X3230" i="1"/>
  <c r="V3230" i="1"/>
  <c r="U3230" i="1"/>
  <c r="T3230" i="1"/>
  <c r="S3230" i="1"/>
  <c r="R3230" i="1"/>
  <c r="X3229" i="1"/>
  <c r="V3229" i="1"/>
  <c r="U3229" i="1"/>
  <c r="T3229" i="1"/>
  <c r="S3229" i="1"/>
  <c r="R3229" i="1"/>
  <c r="X3228" i="1"/>
  <c r="V3228" i="1"/>
  <c r="U3228" i="1"/>
  <c r="T3228" i="1"/>
  <c r="S3228" i="1"/>
  <c r="R3228" i="1"/>
  <c r="X3227" i="1"/>
  <c r="V3227" i="1"/>
  <c r="U3227" i="1"/>
  <c r="T3227" i="1"/>
  <c r="S3227" i="1"/>
  <c r="R3227" i="1"/>
  <c r="X3226" i="1"/>
  <c r="V3226" i="1"/>
  <c r="U3226" i="1"/>
  <c r="T3226" i="1"/>
  <c r="S3226" i="1"/>
  <c r="R3226" i="1"/>
  <c r="X3225" i="1"/>
  <c r="V3225" i="1"/>
  <c r="U3225" i="1"/>
  <c r="T3225" i="1"/>
  <c r="S3225" i="1"/>
  <c r="R3225" i="1"/>
  <c r="X3224" i="1"/>
  <c r="V3224" i="1"/>
  <c r="U3224" i="1"/>
  <c r="T3224" i="1"/>
  <c r="S3224" i="1"/>
  <c r="R3224" i="1"/>
  <c r="X3223" i="1"/>
  <c r="V3223" i="1"/>
  <c r="U3223" i="1"/>
  <c r="T3223" i="1"/>
  <c r="S3223" i="1"/>
  <c r="R3223" i="1"/>
  <c r="X3222" i="1"/>
  <c r="V3222" i="1"/>
  <c r="U3222" i="1"/>
  <c r="T3222" i="1"/>
  <c r="S3222" i="1"/>
  <c r="R3222" i="1"/>
  <c r="X3221" i="1"/>
  <c r="V3221" i="1"/>
  <c r="U3221" i="1"/>
  <c r="T3221" i="1"/>
  <c r="S3221" i="1"/>
  <c r="R3221" i="1"/>
  <c r="X3220" i="1"/>
  <c r="V3220" i="1"/>
  <c r="U3220" i="1"/>
  <c r="T3220" i="1"/>
  <c r="S3220" i="1"/>
  <c r="R3220" i="1"/>
  <c r="X3219" i="1"/>
  <c r="V3219" i="1"/>
  <c r="U3219" i="1"/>
  <c r="T3219" i="1"/>
  <c r="S3219" i="1"/>
  <c r="R3219" i="1"/>
  <c r="X3218" i="1"/>
  <c r="V3218" i="1"/>
  <c r="U3218" i="1"/>
  <c r="T3218" i="1"/>
  <c r="S3218" i="1"/>
  <c r="R3218" i="1"/>
  <c r="X3217" i="1"/>
  <c r="V3217" i="1"/>
  <c r="U3217" i="1"/>
  <c r="T3217" i="1"/>
  <c r="S3217" i="1"/>
  <c r="R3217" i="1"/>
  <c r="X3216" i="1"/>
  <c r="V3216" i="1"/>
  <c r="U3216" i="1"/>
  <c r="T3216" i="1"/>
  <c r="S3216" i="1"/>
  <c r="R3216" i="1"/>
  <c r="X3215" i="1"/>
  <c r="V3215" i="1"/>
  <c r="U3215" i="1"/>
  <c r="T3215" i="1"/>
  <c r="S3215" i="1"/>
  <c r="R3215" i="1"/>
  <c r="X3214" i="1"/>
  <c r="V3214" i="1"/>
  <c r="U3214" i="1"/>
  <c r="T3214" i="1"/>
  <c r="S3214" i="1"/>
  <c r="R3214" i="1"/>
  <c r="X3213" i="1"/>
  <c r="V3213" i="1"/>
  <c r="U3213" i="1"/>
  <c r="T3213" i="1"/>
  <c r="S3213" i="1"/>
  <c r="R3213" i="1"/>
  <c r="X3212" i="1"/>
  <c r="V3212" i="1"/>
  <c r="U3212" i="1"/>
  <c r="T3212" i="1"/>
  <c r="S3212" i="1"/>
  <c r="R3212" i="1"/>
  <c r="X3211" i="1"/>
  <c r="V3211" i="1"/>
  <c r="U3211" i="1"/>
  <c r="T3211" i="1"/>
  <c r="S3211" i="1"/>
  <c r="R3211" i="1"/>
  <c r="X3210" i="1"/>
  <c r="V3210" i="1"/>
  <c r="U3210" i="1"/>
  <c r="T3210" i="1"/>
  <c r="S3210" i="1"/>
  <c r="R3210" i="1"/>
  <c r="X3209" i="1"/>
  <c r="V3209" i="1"/>
  <c r="U3209" i="1"/>
  <c r="T3209" i="1"/>
  <c r="S3209" i="1"/>
  <c r="R3209" i="1"/>
  <c r="X3208" i="1"/>
  <c r="V3208" i="1"/>
  <c r="U3208" i="1"/>
  <c r="T3208" i="1"/>
  <c r="S3208" i="1"/>
  <c r="R3208" i="1"/>
  <c r="X3207" i="1"/>
  <c r="V3207" i="1"/>
  <c r="U3207" i="1"/>
  <c r="T3207" i="1"/>
  <c r="S3207" i="1"/>
  <c r="R3207" i="1"/>
  <c r="X3206" i="1"/>
  <c r="V3206" i="1"/>
  <c r="U3206" i="1"/>
  <c r="T3206" i="1"/>
  <c r="S3206" i="1"/>
  <c r="R3206" i="1"/>
  <c r="X3205" i="1"/>
  <c r="V3205" i="1"/>
  <c r="U3205" i="1"/>
  <c r="T3205" i="1"/>
  <c r="S3205" i="1"/>
  <c r="R3205" i="1"/>
  <c r="X3204" i="1"/>
  <c r="V3204" i="1"/>
  <c r="U3204" i="1"/>
  <c r="T3204" i="1"/>
  <c r="S3204" i="1"/>
  <c r="R3204" i="1"/>
  <c r="X3203" i="1"/>
  <c r="V3203" i="1"/>
  <c r="U3203" i="1"/>
  <c r="T3203" i="1"/>
  <c r="S3203" i="1"/>
  <c r="R3203" i="1"/>
  <c r="X3202" i="1"/>
  <c r="V3202" i="1"/>
  <c r="U3202" i="1"/>
  <c r="W3202" i="1" s="1"/>
  <c r="T3202" i="1"/>
  <c r="S3202" i="1"/>
  <c r="R3202" i="1"/>
  <c r="X3201" i="1"/>
  <c r="V3201" i="1"/>
  <c r="U3201" i="1"/>
  <c r="T3201" i="1"/>
  <c r="S3201" i="1"/>
  <c r="R3201" i="1"/>
  <c r="X3200" i="1"/>
  <c r="V3200" i="1"/>
  <c r="U3200" i="1"/>
  <c r="T3200" i="1"/>
  <c r="S3200" i="1"/>
  <c r="R3200" i="1"/>
  <c r="X3199" i="1"/>
  <c r="V3199" i="1"/>
  <c r="U3199" i="1"/>
  <c r="T3199" i="1"/>
  <c r="S3199" i="1"/>
  <c r="R3199" i="1"/>
  <c r="X3198" i="1"/>
  <c r="V3198" i="1"/>
  <c r="U3198" i="1"/>
  <c r="T3198" i="1"/>
  <c r="S3198" i="1"/>
  <c r="R3198" i="1"/>
  <c r="X3197" i="1"/>
  <c r="V3197" i="1"/>
  <c r="U3197" i="1"/>
  <c r="T3197" i="1"/>
  <c r="S3197" i="1"/>
  <c r="R3197" i="1"/>
  <c r="X3196" i="1"/>
  <c r="V3196" i="1"/>
  <c r="U3196" i="1"/>
  <c r="T3196" i="1"/>
  <c r="S3196" i="1"/>
  <c r="R3196" i="1"/>
  <c r="X3195" i="1"/>
  <c r="V3195" i="1"/>
  <c r="U3195" i="1"/>
  <c r="T3195" i="1"/>
  <c r="S3195" i="1"/>
  <c r="R3195" i="1"/>
  <c r="X3194" i="1"/>
  <c r="V3194" i="1"/>
  <c r="U3194" i="1"/>
  <c r="T3194" i="1"/>
  <c r="S3194" i="1"/>
  <c r="R3194" i="1"/>
  <c r="X3193" i="1"/>
  <c r="V3193" i="1"/>
  <c r="U3193" i="1"/>
  <c r="T3193" i="1"/>
  <c r="S3193" i="1"/>
  <c r="R3193" i="1"/>
  <c r="X3192" i="1"/>
  <c r="V3192" i="1"/>
  <c r="U3192" i="1"/>
  <c r="T3192" i="1"/>
  <c r="S3192" i="1"/>
  <c r="R3192" i="1"/>
  <c r="X3191" i="1"/>
  <c r="V3191" i="1"/>
  <c r="U3191" i="1"/>
  <c r="T3191" i="1"/>
  <c r="S3191" i="1"/>
  <c r="R3191" i="1"/>
  <c r="X3190" i="1"/>
  <c r="V3190" i="1"/>
  <c r="U3190" i="1"/>
  <c r="T3190" i="1"/>
  <c r="S3190" i="1"/>
  <c r="R3190" i="1"/>
  <c r="X3189" i="1"/>
  <c r="V3189" i="1"/>
  <c r="U3189" i="1"/>
  <c r="T3189" i="1"/>
  <c r="S3189" i="1"/>
  <c r="R3189" i="1"/>
  <c r="X3188" i="1"/>
  <c r="V3188" i="1"/>
  <c r="U3188" i="1"/>
  <c r="T3188" i="1"/>
  <c r="S3188" i="1"/>
  <c r="R3188" i="1"/>
  <c r="X3187" i="1"/>
  <c r="V3187" i="1"/>
  <c r="U3187" i="1"/>
  <c r="T3187" i="1"/>
  <c r="S3187" i="1"/>
  <c r="R3187" i="1"/>
  <c r="X3186" i="1"/>
  <c r="V3186" i="1"/>
  <c r="U3186" i="1"/>
  <c r="T3186" i="1"/>
  <c r="S3186" i="1"/>
  <c r="R3186" i="1"/>
  <c r="X3185" i="1"/>
  <c r="V3185" i="1"/>
  <c r="U3185" i="1"/>
  <c r="T3185" i="1"/>
  <c r="S3185" i="1"/>
  <c r="R3185" i="1"/>
  <c r="X3184" i="1"/>
  <c r="V3184" i="1"/>
  <c r="U3184" i="1"/>
  <c r="T3184" i="1"/>
  <c r="S3184" i="1"/>
  <c r="R3184" i="1"/>
  <c r="X3183" i="1"/>
  <c r="V3183" i="1"/>
  <c r="U3183" i="1"/>
  <c r="T3183" i="1"/>
  <c r="S3183" i="1"/>
  <c r="R3183" i="1"/>
  <c r="X3182" i="1"/>
  <c r="V3182" i="1"/>
  <c r="U3182" i="1"/>
  <c r="T3182" i="1"/>
  <c r="S3182" i="1"/>
  <c r="R3182" i="1"/>
  <c r="X3181" i="1"/>
  <c r="V3181" i="1"/>
  <c r="U3181" i="1"/>
  <c r="T3181" i="1"/>
  <c r="S3181" i="1"/>
  <c r="R3181" i="1"/>
  <c r="X3180" i="1"/>
  <c r="V3180" i="1"/>
  <c r="U3180" i="1"/>
  <c r="T3180" i="1"/>
  <c r="S3180" i="1"/>
  <c r="R3180" i="1"/>
  <c r="X3179" i="1"/>
  <c r="V3179" i="1"/>
  <c r="U3179" i="1"/>
  <c r="T3179" i="1"/>
  <c r="S3179" i="1"/>
  <c r="R3179" i="1"/>
  <c r="X3178" i="1"/>
  <c r="V3178" i="1"/>
  <c r="U3178" i="1"/>
  <c r="T3178" i="1"/>
  <c r="S3178" i="1"/>
  <c r="R3178" i="1"/>
  <c r="X3177" i="1"/>
  <c r="V3177" i="1"/>
  <c r="U3177" i="1"/>
  <c r="T3177" i="1"/>
  <c r="S3177" i="1"/>
  <c r="R3177" i="1"/>
  <c r="X3176" i="1"/>
  <c r="V3176" i="1"/>
  <c r="U3176" i="1"/>
  <c r="T3176" i="1"/>
  <c r="S3176" i="1"/>
  <c r="R3176" i="1"/>
  <c r="X3175" i="1"/>
  <c r="V3175" i="1"/>
  <c r="U3175" i="1"/>
  <c r="T3175" i="1"/>
  <c r="S3175" i="1"/>
  <c r="R3175" i="1"/>
  <c r="X3174" i="1"/>
  <c r="V3174" i="1"/>
  <c r="U3174" i="1"/>
  <c r="T3174" i="1"/>
  <c r="S3174" i="1"/>
  <c r="R3174" i="1"/>
  <c r="X3173" i="1"/>
  <c r="V3173" i="1"/>
  <c r="U3173" i="1"/>
  <c r="T3173" i="1"/>
  <c r="S3173" i="1"/>
  <c r="R3173" i="1"/>
  <c r="X3172" i="1"/>
  <c r="V3172" i="1"/>
  <c r="U3172" i="1"/>
  <c r="T3172" i="1"/>
  <c r="S3172" i="1"/>
  <c r="R3172" i="1"/>
  <c r="X3171" i="1"/>
  <c r="V3171" i="1"/>
  <c r="U3171" i="1"/>
  <c r="T3171" i="1"/>
  <c r="S3171" i="1"/>
  <c r="R3171" i="1"/>
  <c r="X3170" i="1"/>
  <c r="V3170" i="1"/>
  <c r="U3170" i="1"/>
  <c r="T3170" i="1"/>
  <c r="S3170" i="1"/>
  <c r="R3170" i="1"/>
  <c r="X3169" i="1"/>
  <c r="V3169" i="1"/>
  <c r="U3169" i="1"/>
  <c r="T3169" i="1"/>
  <c r="S3169" i="1"/>
  <c r="R3169" i="1"/>
  <c r="X3168" i="1"/>
  <c r="V3168" i="1"/>
  <c r="U3168" i="1"/>
  <c r="T3168" i="1"/>
  <c r="S3168" i="1"/>
  <c r="R3168" i="1"/>
  <c r="X3167" i="1"/>
  <c r="V3167" i="1"/>
  <c r="U3167" i="1"/>
  <c r="T3167" i="1"/>
  <c r="S3167" i="1"/>
  <c r="R3167" i="1"/>
  <c r="X3166" i="1"/>
  <c r="V3166" i="1"/>
  <c r="U3166" i="1"/>
  <c r="T3166" i="1"/>
  <c r="S3166" i="1"/>
  <c r="R3166" i="1"/>
  <c r="X3165" i="1"/>
  <c r="V3165" i="1"/>
  <c r="U3165" i="1"/>
  <c r="T3165" i="1"/>
  <c r="S3165" i="1"/>
  <c r="R3165" i="1"/>
  <c r="X3164" i="1"/>
  <c r="V3164" i="1"/>
  <c r="U3164" i="1"/>
  <c r="T3164" i="1"/>
  <c r="S3164" i="1"/>
  <c r="R3164" i="1"/>
  <c r="X3163" i="1"/>
  <c r="V3163" i="1"/>
  <c r="U3163" i="1"/>
  <c r="T3163" i="1"/>
  <c r="S3163" i="1"/>
  <c r="R3163" i="1"/>
  <c r="X3162" i="1"/>
  <c r="V3162" i="1"/>
  <c r="U3162" i="1"/>
  <c r="T3162" i="1"/>
  <c r="S3162" i="1"/>
  <c r="R3162" i="1"/>
  <c r="X3161" i="1"/>
  <c r="V3161" i="1"/>
  <c r="U3161" i="1"/>
  <c r="T3161" i="1"/>
  <c r="S3161" i="1"/>
  <c r="R3161" i="1"/>
  <c r="X3160" i="1"/>
  <c r="V3160" i="1"/>
  <c r="U3160" i="1"/>
  <c r="T3160" i="1"/>
  <c r="S3160" i="1"/>
  <c r="R3160" i="1"/>
  <c r="X3159" i="1"/>
  <c r="V3159" i="1"/>
  <c r="U3159" i="1"/>
  <c r="T3159" i="1"/>
  <c r="S3159" i="1"/>
  <c r="R3159" i="1"/>
  <c r="X3158" i="1"/>
  <c r="V3158" i="1"/>
  <c r="U3158" i="1"/>
  <c r="T3158" i="1"/>
  <c r="S3158" i="1"/>
  <c r="R3158" i="1"/>
  <c r="X3157" i="1"/>
  <c r="V3157" i="1"/>
  <c r="U3157" i="1"/>
  <c r="T3157" i="1"/>
  <c r="S3157" i="1"/>
  <c r="R3157" i="1"/>
  <c r="X3156" i="1"/>
  <c r="V3156" i="1"/>
  <c r="U3156" i="1"/>
  <c r="T3156" i="1"/>
  <c r="S3156" i="1"/>
  <c r="R3156" i="1"/>
  <c r="X3155" i="1"/>
  <c r="V3155" i="1"/>
  <c r="U3155" i="1"/>
  <c r="T3155" i="1"/>
  <c r="S3155" i="1"/>
  <c r="R3155" i="1"/>
  <c r="X3154" i="1"/>
  <c r="V3154" i="1"/>
  <c r="U3154" i="1"/>
  <c r="T3154" i="1"/>
  <c r="S3154" i="1"/>
  <c r="R3154" i="1"/>
  <c r="X3153" i="1"/>
  <c r="V3153" i="1"/>
  <c r="U3153" i="1"/>
  <c r="T3153" i="1"/>
  <c r="S3153" i="1"/>
  <c r="R3153" i="1"/>
  <c r="X3152" i="1"/>
  <c r="V3152" i="1"/>
  <c r="U3152" i="1"/>
  <c r="T3152" i="1"/>
  <c r="S3152" i="1"/>
  <c r="R3152" i="1"/>
  <c r="X3151" i="1"/>
  <c r="V3151" i="1"/>
  <c r="U3151" i="1"/>
  <c r="T3151" i="1"/>
  <c r="S3151" i="1"/>
  <c r="R3151" i="1"/>
  <c r="X3150" i="1"/>
  <c r="V3150" i="1"/>
  <c r="U3150" i="1"/>
  <c r="T3150" i="1"/>
  <c r="S3150" i="1"/>
  <c r="R3150" i="1"/>
  <c r="X3149" i="1"/>
  <c r="V3149" i="1"/>
  <c r="U3149" i="1"/>
  <c r="T3149" i="1"/>
  <c r="S3149" i="1"/>
  <c r="R3149" i="1"/>
  <c r="X3148" i="1"/>
  <c r="V3148" i="1"/>
  <c r="U3148" i="1"/>
  <c r="T3148" i="1"/>
  <c r="S3148" i="1"/>
  <c r="R3148" i="1"/>
  <c r="X3147" i="1"/>
  <c r="V3147" i="1"/>
  <c r="U3147" i="1"/>
  <c r="T3147" i="1"/>
  <c r="S3147" i="1"/>
  <c r="R3147" i="1"/>
  <c r="X3146" i="1"/>
  <c r="V3146" i="1"/>
  <c r="U3146" i="1"/>
  <c r="T3146" i="1"/>
  <c r="S3146" i="1"/>
  <c r="R3146" i="1"/>
  <c r="X3145" i="1"/>
  <c r="V3145" i="1"/>
  <c r="U3145" i="1"/>
  <c r="T3145" i="1"/>
  <c r="S3145" i="1"/>
  <c r="R3145" i="1"/>
  <c r="X3144" i="1"/>
  <c r="V3144" i="1"/>
  <c r="U3144" i="1"/>
  <c r="T3144" i="1"/>
  <c r="S3144" i="1"/>
  <c r="R3144" i="1"/>
  <c r="X3143" i="1"/>
  <c r="V3143" i="1"/>
  <c r="U3143" i="1"/>
  <c r="T3143" i="1"/>
  <c r="S3143" i="1"/>
  <c r="R3143" i="1"/>
  <c r="X3142" i="1"/>
  <c r="V3142" i="1"/>
  <c r="U3142" i="1"/>
  <c r="T3142" i="1"/>
  <c r="S3142" i="1"/>
  <c r="R3142" i="1"/>
  <c r="X3141" i="1"/>
  <c r="V3141" i="1"/>
  <c r="U3141" i="1"/>
  <c r="T3141" i="1"/>
  <c r="S3141" i="1"/>
  <c r="R3141" i="1"/>
  <c r="X3140" i="1"/>
  <c r="V3140" i="1"/>
  <c r="U3140" i="1"/>
  <c r="T3140" i="1"/>
  <c r="S3140" i="1"/>
  <c r="R3140" i="1"/>
  <c r="X3139" i="1"/>
  <c r="V3139" i="1"/>
  <c r="U3139" i="1"/>
  <c r="T3139" i="1"/>
  <c r="S3139" i="1"/>
  <c r="R3139" i="1"/>
  <c r="X3138" i="1"/>
  <c r="V3138" i="1"/>
  <c r="U3138" i="1"/>
  <c r="T3138" i="1"/>
  <c r="S3138" i="1"/>
  <c r="R3138" i="1"/>
  <c r="X3137" i="1"/>
  <c r="V3137" i="1"/>
  <c r="U3137" i="1"/>
  <c r="T3137" i="1"/>
  <c r="S3137" i="1"/>
  <c r="R3137" i="1"/>
  <c r="X3136" i="1"/>
  <c r="V3136" i="1"/>
  <c r="U3136" i="1"/>
  <c r="T3136" i="1"/>
  <c r="S3136" i="1"/>
  <c r="R3136" i="1"/>
  <c r="X3135" i="1"/>
  <c r="V3135" i="1"/>
  <c r="U3135" i="1"/>
  <c r="T3135" i="1"/>
  <c r="S3135" i="1"/>
  <c r="R3135" i="1"/>
  <c r="X3134" i="1"/>
  <c r="V3134" i="1"/>
  <c r="U3134" i="1"/>
  <c r="T3134" i="1"/>
  <c r="S3134" i="1"/>
  <c r="R3134" i="1"/>
  <c r="X3133" i="1"/>
  <c r="V3133" i="1"/>
  <c r="U3133" i="1"/>
  <c r="T3133" i="1"/>
  <c r="S3133" i="1"/>
  <c r="R3133" i="1"/>
  <c r="X3132" i="1"/>
  <c r="V3132" i="1"/>
  <c r="U3132" i="1"/>
  <c r="T3132" i="1"/>
  <c r="S3132" i="1"/>
  <c r="R3132" i="1"/>
  <c r="X3131" i="1"/>
  <c r="V3131" i="1"/>
  <c r="U3131" i="1"/>
  <c r="T3131" i="1"/>
  <c r="S3131" i="1"/>
  <c r="R3131" i="1"/>
  <c r="X3130" i="1"/>
  <c r="V3130" i="1"/>
  <c r="U3130" i="1"/>
  <c r="T3130" i="1"/>
  <c r="S3130" i="1"/>
  <c r="R3130" i="1"/>
  <c r="X3129" i="1"/>
  <c r="V3129" i="1"/>
  <c r="U3129" i="1"/>
  <c r="T3129" i="1"/>
  <c r="S3129" i="1"/>
  <c r="R3129" i="1"/>
  <c r="X3128" i="1"/>
  <c r="V3128" i="1"/>
  <c r="U3128" i="1"/>
  <c r="T3128" i="1"/>
  <c r="S3128" i="1"/>
  <c r="R3128" i="1"/>
  <c r="X3127" i="1"/>
  <c r="V3127" i="1"/>
  <c r="U3127" i="1"/>
  <c r="T3127" i="1"/>
  <c r="S3127" i="1"/>
  <c r="R3127" i="1"/>
  <c r="X3126" i="1"/>
  <c r="V3126" i="1"/>
  <c r="U3126" i="1"/>
  <c r="T3126" i="1"/>
  <c r="S3126" i="1"/>
  <c r="R3126" i="1"/>
  <c r="X3125" i="1"/>
  <c r="V3125" i="1"/>
  <c r="U3125" i="1"/>
  <c r="T3125" i="1"/>
  <c r="S3125" i="1"/>
  <c r="R3125" i="1"/>
  <c r="X3124" i="1"/>
  <c r="V3124" i="1"/>
  <c r="U3124" i="1"/>
  <c r="T3124" i="1"/>
  <c r="S3124" i="1"/>
  <c r="R3124" i="1"/>
  <c r="X3123" i="1"/>
  <c r="V3123" i="1"/>
  <c r="U3123" i="1"/>
  <c r="T3123" i="1"/>
  <c r="S3123" i="1"/>
  <c r="R3123" i="1"/>
  <c r="X3122" i="1"/>
  <c r="V3122" i="1"/>
  <c r="U3122" i="1"/>
  <c r="T3122" i="1"/>
  <c r="S3122" i="1"/>
  <c r="R3122" i="1"/>
  <c r="X3121" i="1"/>
  <c r="V3121" i="1"/>
  <c r="U3121" i="1"/>
  <c r="T3121" i="1"/>
  <c r="S3121" i="1"/>
  <c r="R3121" i="1"/>
  <c r="X3120" i="1"/>
  <c r="V3120" i="1"/>
  <c r="U3120" i="1"/>
  <c r="T3120" i="1"/>
  <c r="S3120" i="1"/>
  <c r="R3120" i="1"/>
  <c r="X3119" i="1"/>
  <c r="V3119" i="1"/>
  <c r="U3119" i="1"/>
  <c r="T3119" i="1"/>
  <c r="S3119" i="1"/>
  <c r="R3119" i="1"/>
  <c r="X3118" i="1"/>
  <c r="V3118" i="1"/>
  <c r="U3118" i="1"/>
  <c r="T3118" i="1"/>
  <c r="S3118" i="1"/>
  <c r="R3118" i="1"/>
  <c r="X3117" i="1"/>
  <c r="V3117" i="1"/>
  <c r="U3117" i="1"/>
  <c r="T3117" i="1"/>
  <c r="S3117" i="1"/>
  <c r="R3117" i="1"/>
  <c r="X3116" i="1"/>
  <c r="V3116" i="1"/>
  <c r="U3116" i="1"/>
  <c r="T3116" i="1"/>
  <c r="S3116" i="1"/>
  <c r="R3116" i="1"/>
  <c r="X3115" i="1"/>
  <c r="V3115" i="1"/>
  <c r="U3115" i="1"/>
  <c r="T3115" i="1"/>
  <c r="S3115" i="1"/>
  <c r="R3115" i="1"/>
  <c r="X3114" i="1"/>
  <c r="V3114" i="1"/>
  <c r="U3114" i="1"/>
  <c r="T3114" i="1"/>
  <c r="S3114" i="1"/>
  <c r="R3114" i="1"/>
  <c r="X3113" i="1"/>
  <c r="V3113" i="1"/>
  <c r="U3113" i="1"/>
  <c r="T3113" i="1"/>
  <c r="S3113" i="1"/>
  <c r="R3113" i="1"/>
  <c r="X3112" i="1"/>
  <c r="V3112" i="1"/>
  <c r="U3112" i="1"/>
  <c r="T3112" i="1"/>
  <c r="S3112" i="1"/>
  <c r="R3112" i="1"/>
  <c r="X3111" i="1"/>
  <c r="V3111" i="1"/>
  <c r="U3111" i="1"/>
  <c r="T3111" i="1"/>
  <c r="S3111" i="1"/>
  <c r="R3111" i="1"/>
  <c r="X3110" i="1"/>
  <c r="V3110" i="1"/>
  <c r="U3110" i="1"/>
  <c r="T3110" i="1"/>
  <c r="S3110" i="1"/>
  <c r="R3110" i="1"/>
  <c r="X3109" i="1"/>
  <c r="V3109" i="1"/>
  <c r="U3109" i="1"/>
  <c r="T3109" i="1"/>
  <c r="S3109" i="1"/>
  <c r="R3109" i="1"/>
  <c r="X3108" i="1"/>
  <c r="V3108" i="1"/>
  <c r="U3108" i="1"/>
  <c r="T3108" i="1"/>
  <c r="S3108" i="1"/>
  <c r="R3108" i="1"/>
  <c r="X3107" i="1"/>
  <c r="V3107" i="1"/>
  <c r="U3107" i="1"/>
  <c r="T3107" i="1"/>
  <c r="S3107" i="1"/>
  <c r="R3107" i="1"/>
  <c r="X3106" i="1"/>
  <c r="V3106" i="1"/>
  <c r="U3106" i="1"/>
  <c r="T3106" i="1"/>
  <c r="S3106" i="1"/>
  <c r="R3106" i="1"/>
  <c r="X3105" i="1"/>
  <c r="V3105" i="1"/>
  <c r="U3105" i="1"/>
  <c r="T3105" i="1"/>
  <c r="S3105" i="1"/>
  <c r="R3105" i="1"/>
  <c r="X3104" i="1"/>
  <c r="V3104" i="1"/>
  <c r="U3104" i="1"/>
  <c r="T3104" i="1"/>
  <c r="S3104" i="1"/>
  <c r="R3104" i="1"/>
  <c r="X3103" i="1"/>
  <c r="V3103" i="1"/>
  <c r="U3103" i="1"/>
  <c r="T3103" i="1"/>
  <c r="S3103" i="1"/>
  <c r="R3103" i="1"/>
  <c r="X3102" i="1"/>
  <c r="V3102" i="1"/>
  <c r="U3102" i="1"/>
  <c r="T3102" i="1"/>
  <c r="S3102" i="1"/>
  <c r="R3102" i="1"/>
  <c r="X3101" i="1"/>
  <c r="V3101" i="1"/>
  <c r="U3101" i="1"/>
  <c r="T3101" i="1"/>
  <c r="S3101" i="1"/>
  <c r="R3101" i="1"/>
  <c r="X3100" i="1"/>
  <c r="V3100" i="1"/>
  <c r="U3100" i="1"/>
  <c r="T3100" i="1"/>
  <c r="S3100" i="1"/>
  <c r="R3100" i="1"/>
  <c r="X3099" i="1"/>
  <c r="V3099" i="1"/>
  <c r="U3099" i="1"/>
  <c r="T3099" i="1"/>
  <c r="S3099" i="1"/>
  <c r="R3099" i="1"/>
  <c r="X3098" i="1"/>
  <c r="V3098" i="1"/>
  <c r="U3098" i="1"/>
  <c r="T3098" i="1"/>
  <c r="S3098" i="1"/>
  <c r="R3098" i="1"/>
  <c r="X3097" i="1"/>
  <c r="V3097" i="1"/>
  <c r="U3097" i="1"/>
  <c r="T3097" i="1"/>
  <c r="S3097" i="1"/>
  <c r="R3097" i="1"/>
  <c r="X3096" i="1"/>
  <c r="V3096" i="1"/>
  <c r="U3096" i="1"/>
  <c r="T3096" i="1"/>
  <c r="S3096" i="1"/>
  <c r="R3096" i="1"/>
  <c r="X3095" i="1"/>
  <c r="V3095" i="1"/>
  <c r="U3095" i="1"/>
  <c r="T3095" i="1"/>
  <c r="S3095" i="1"/>
  <c r="R3095" i="1"/>
  <c r="X3094" i="1"/>
  <c r="V3094" i="1"/>
  <c r="U3094" i="1"/>
  <c r="T3094" i="1"/>
  <c r="S3094" i="1"/>
  <c r="R3094" i="1"/>
  <c r="X3093" i="1"/>
  <c r="V3093" i="1"/>
  <c r="U3093" i="1"/>
  <c r="T3093" i="1"/>
  <c r="S3093" i="1"/>
  <c r="R3093" i="1"/>
  <c r="X3092" i="1"/>
  <c r="V3092" i="1"/>
  <c r="U3092" i="1"/>
  <c r="T3092" i="1"/>
  <c r="S3092" i="1"/>
  <c r="R3092" i="1"/>
  <c r="X3091" i="1"/>
  <c r="V3091" i="1"/>
  <c r="U3091" i="1"/>
  <c r="T3091" i="1"/>
  <c r="S3091" i="1"/>
  <c r="R3091" i="1"/>
  <c r="X3090" i="1"/>
  <c r="V3090" i="1"/>
  <c r="U3090" i="1"/>
  <c r="T3090" i="1"/>
  <c r="S3090" i="1"/>
  <c r="R3090" i="1"/>
  <c r="X3089" i="1"/>
  <c r="V3089" i="1"/>
  <c r="U3089" i="1"/>
  <c r="T3089" i="1"/>
  <c r="S3089" i="1"/>
  <c r="R3089" i="1"/>
  <c r="X3088" i="1"/>
  <c r="V3088" i="1"/>
  <c r="U3088" i="1"/>
  <c r="T3088" i="1"/>
  <c r="S3088" i="1"/>
  <c r="R3088" i="1"/>
  <c r="X3087" i="1"/>
  <c r="V3087" i="1"/>
  <c r="U3087" i="1"/>
  <c r="T3087" i="1"/>
  <c r="S3087" i="1"/>
  <c r="R3087" i="1"/>
  <c r="X3086" i="1"/>
  <c r="V3086" i="1"/>
  <c r="U3086" i="1"/>
  <c r="T3086" i="1"/>
  <c r="S3086" i="1"/>
  <c r="R3086" i="1"/>
  <c r="X3085" i="1"/>
  <c r="V3085" i="1"/>
  <c r="U3085" i="1"/>
  <c r="T3085" i="1"/>
  <c r="S3085" i="1"/>
  <c r="R3085" i="1"/>
  <c r="X3084" i="1"/>
  <c r="V3084" i="1"/>
  <c r="U3084" i="1"/>
  <c r="T3084" i="1"/>
  <c r="S3084" i="1"/>
  <c r="R3084" i="1"/>
  <c r="X3083" i="1"/>
  <c r="V3083" i="1"/>
  <c r="U3083" i="1"/>
  <c r="T3083" i="1"/>
  <c r="S3083" i="1"/>
  <c r="R3083" i="1"/>
  <c r="X3082" i="1"/>
  <c r="V3082" i="1"/>
  <c r="U3082" i="1"/>
  <c r="T3082" i="1"/>
  <c r="S3082" i="1"/>
  <c r="R3082" i="1"/>
  <c r="X3081" i="1"/>
  <c r="V3081" i="1"/>
  <c r="U3081" i="1"/>
  <c r="T3081" i="1"/>
  <c r="S3081" i="1"/>
  <c r="R3081" i="1"/>
  <c r="X3080" i="1"/>
  <c r="V3080" i="1"/>
  <c r="U3080" i="1"/>
  <c r="T3080" i="1"/>
  <c r="S3080" i="1"/>
  <c r="R3080" i="1"/>
  <c r="X3079" i="1"/>
  <c r="V3079" i="1"/>
  <c r="U3079" i="1"/>
  <c r="T3079" i="1"/>
  <c r="S3079" i="1"/>
  <c r="R3079" i="1"/>
  <c r="X3078" i="1"/>
  <c r="V3078" i="1"/>
  <c r="U3078" i="1"/>
  <c r="T3078" i="1"/>
  <c r="S3078" i="1"/>
  <c r="R3078" i="1"/>
  <c r="X3077" i="1"/>
  <c r="V3077" i="1"/>
  <c r="U3077" i="1"/>
  <c r="T3077" i="1"/>
  <c r="S3077" i="1"/>
  <c r="R3077" i="1"/>
  <c r="X3076" i="1"/>
  <c r="V3076" i="1"/>
  <c r="U3076" i="1"/>
  <c r="T3076" i="1"/>
  <c r="S3076" i="1"/>
  <c r="R3076" i="1"/>
  <c r="X3075" i="1"/>
  <c r="V3075" i="1"/>
  <c r="U3075" i="1"/>
  <c r="T3075" i="1"/>
  <c r="S3075" i="1"/>
  <c r="R3075" i="1"/>
  <c r="X3074" i="1"/>
  <c r="V3074" i="1"/>
  <c r="U3074" i="1"/>
  <c r="T3074" i="1"/>
  <c r="S3074" i="1"/>
  <c r="R3074" i="1"/>
  <c r="X3073" i="1"/>
  <c r="V3073" i="1"/>
  <c r="U3073" i="1"/>
  <c r="T3073" i="1"/>
  <c r="S3073" i="1"/>
  <c r="R3073" i="1"/>
  <c r="X3072" i="1"/>
  <c r="V3072" i="1"/>
  <c r="U3072" i="1"/>
  <c r="T3072" i="1"/>
  <c r="S3072" i="1"/>
  <c r="R3072" i="1"/>
  <c r="X3071" i="1"/>
  <c r="V3071" i="1"/>
  <c r="U3071" i="1"/>
  <c r="T3071" i="1"/>
  <c r="S3071" i="1"/>
  <c r="R3071" i="1"/>
  <c r="X3070" i="1"/>
  <c r="V3070" i="1"/>
  <c r="U3070" i="1"/>
  <c r="T3070" i="1"/>
  <c r="S3070" i="1"/>
  <c r="R3070" i="1"/>
  <c r="X3069" i="1"/>
  <c r="V3069" i="1"/>
  <c r="U3069" i="1"/>
  <c r="T3069" i="1"/>
  <c r="S3069" i="1"/>
  <c r="R3069" i="1"/>
  <c r="X3068" i="1"/>
  <c r="V3068" i="1"/>
  <c r="U3068" i="1"/>
  <c r="T3068" i="1"/>
  <c r="S3068" i="1"/>
  <c r="R3068" i="1"/>
  <c r="X3067" i="1"/>
  <c r="V3067" i="1"/>
  <c r="U3067" i="1"/>
  <c r="T3067" i="1"/>
  <c r="S3067" i="1"/>
  <c r="R3067" i="1"/>
  <c r="X3066" i="1"/>
  <c r="V3066" i="1"/>
  <c r="U3066" i="1"/>
  <c r="T3066" i="1"/>
  <c r="S3066" i="1"/>
  <c r="R3066" i="1"/>
  <c r="X3065" i="1"/>
  <c r="V3065" i="1"/>
  <c r="U3065" i="1"/>
  <c r="T3065" i="1"/>
  <c r="S3065" i="1"/>
  <c r="R3065" i="1"/>
  <c r="X3064" i="1"/>
  <c r="V3064" i="1"/>
  <c r="U3064" i="1"/>
  <c r="T3064" i="1"/>
  <c r="S3064" i="1"/>
  <c r="R3064" i="1"/>
  <c r="X3063" i="1"/>
  <c r="V3063" i="1"/>
  <c r="U3063" i="1"/>
  <c r="T3063" i="1"/>
  <c r="S3063" i="1"/>
  <c r="R3063" i="1"/>
  <c r="X3062" i="1"/>
  <c r="V3062" i="1"/>
  <c r="U3062" i="1"/>
  <c r="T3062" i="1"/>
  <c r="S3062" i="1"/>
  <c r="R3062" i="1"/>
  <c r="X3061" i="1"/>
  <c r="V3061" i="1"/>
  <c r="U3061" i="1"/>
  <c r="T3061" i="1"/>
  <c r="S3061" i="1"/>
  <c r="R3061" i="1"/>
  <c r="X3060" i="1"/>
  <c r="V3060" i="1"/>
  <c r="U3060" i="1"/>
  <c r="T3060" i="1"/>
  <c r="S3060" i="1"/>
  <c r="R3060" i="1"/>
  <c r="X3059" i="1"/>
  <c r="V3059" i="1"/>
  <c r="U3059" i="1"/>
  <c r="T3059" i="1"/>
  <c r="S3059" i="1"/>
  <c r="R3059" i="1"/>
  <c r="X3058" i="1"/>
  <c r="V3058" i="1"/>
  <c r="U3058" i="1"/>
  <c r="T3058" i="1"/>
  <c r="S3058" i="1"/>
  <c r="R3058" i="1"/>
  <c r="X3057" i="1"/>
  <c r="V3057" i="1"/>
  <c r="U3057" i="1"/>
  <c r="T3057" i="1"/>
  <c r="S3057" i="1"/>
  <c r="R3057" i="1"/>
  <c r="X3056" i="1"/>
  <c r="V3056" i="1"/>
  <c r="U3056" i="1"/>
  <c r="T3056" i="1"/>
  <c r="S3056" i="1"/>
  <c r="R3056" i="1"/>
  <c r="X3055" i="1"/>
  <c r="V3055" i="1"/>
  <c r="U3055" i="1"/>
  <c r="T3055" i="1"/>
  <c r="S3055" i="1"/>
  <c r="R3055" i="1"/>
  <c r="X3054" i="1"/>
  <c r="V3054" i="1"/>
  <c r="U3054" i="1"/>
  <c r="T3054" i="1"/>
  <c r="S3054" i="1"/>
  <c r="R3054" i="1"/>
  <c r="X3053" i="1"/>
  <c r="V3053" i="1"/>
  <c r="U3053" i="1"/>
  <c r="T3053" i="1"/>
  <c r="S3053" i="1"/>
  <c r="R3053" i="1"/>
  <c r="X3052" i="1"/>
  <c r="V3052" i="1"/>
  <c r="U3052" i="1"/>
  <c r="T3052" i="1"/>
  <c r="S3052" i="1"/>
  <c r="R3052" i="1"/>
  <c r="X3051" i="1"/>
  <c r="V3051" i="1"/>
  <c r="U3051" i="1"/>
  <c r="T3051" i="1"/>
  <c r="S3051" i="1"/>
  <c r="R3051" i="1"/>
  <c r="X3050" i="1"/>
  <c r="V3050" i="1"/>
  <c r="U3050" i="1"/>
  <c r="T3050" i="1"/>
  <c r="S3050" i="1"/>
  <c r="R3050" i="1"/>
  <c r="X3049" i="1"/>
  <c r="V3049" i="1"/>
  <c r="U3049" i="1"/>
  <c r="T3049" i="1"/>
  <c r="S3049" i="1"/>
  <c r="R3049" i="1"/>
  <c r="X3048" i="1"/>
  <c r="V3048" i="1"/>
  <c r="U3048" i="1"/>
  <c r="T3048" i="1"/>
  <c r="S3048" i="1"/>
  <c r="R3048" i="1"/>
  <c r="X3047" i="1"/>
  <c r="V3047" i="1"/>
  <c r="U3047" i="1"/>
  <c r="T3047" i="1"/>
  <c r="S3047" i="1"/>
  <c r="R3047" i="1"/>
  <c r="X3046" i="1"/>
  <c r="V3046" i="1"/>
  <c r="U3046" i="1"/>
  <c r="T3046" i="1"/>
  <c r="S3046" i="1"/>
  <c r="R3046" i="1"/>
  <c r="X3045" i="1"/>
  <c r="V3045" i="1"/>
  <c r="U3045" i="1"/>
  <c r="T3045" i="1"/>
  <c r="S3045" i="1"/>
  <c r="R3045" i="1"/>
  <c r="X3044" i="1"/>
  <c r="V3044" i="1"/>
  <c r="U3044" i="1"/>
  <c r="T3044" i="1"/>
  <c r="S3044" i="1"/>
  <c r="R3044" i="1"/>
  <c r="X3043" i="1"/>
  <c r="V3043" i="1"/>
  <c r="U3043" i="1"/>
  <c r="T3043" i="1"/>
  <c r="S3043" i="1"/>
  <c r="R3043" i="1"/>
  <c r="X3042" i="1"/>
  <c r="V3042" i="1"/>
  <c r="U3042" i="1"/>
  <c r="T3042" i="1"/>
  <c r="S3042" i="1"/>
  <c r="R3042" i="1"/>
  <c r="X3041" i="1"/>
  <c r="V3041" i="1"/>
  <c r="U3041" i="1"/>
  <c r="T3041" i="1"/>
  <c r="S3041" i="1"/>
  <c r="R3041" i="1"/>
  <c r="X3040" i="1"/>
  <c r="V3040" i="1"/>
  <c r="U3040" i="1"/>
  <c r="T3040" i="1"/>
  <c r="S3040" i="1"/>
  <c r="R3040" i="1"/>
  <c r="X3039" i="1"/>
  <c r="V3039" i="1"/>
  <c r="U3039" i="1"/>
  <c r="T3039" i="1"/>
  <c r="S3039" i="1"/>
  <c r="R3039" i="1"/>
  <c r="X3038" i="1"/>
  <c r="V3038" i="1"/>
  <c r="U3038" i="1"/>
  <c r="T3038" i="1"/>
  <c r="S3038" i="1"/>
  <c r="R3038" i="1"/>
  <c r="X3037" i="1"/>
  <c r="V3037" i="1"/>
  <c r="U3037" i="1"/>
  <c r="T3037" i="1"/>
  <c r="S3037" i="1"/>
  <c r="R3037" i="1"/>
  <c r="X3036" i="1"/>
  <c r="V3036" i="1"/>
  <c r="U3036" i="1"/>
  <c r="T3036" i="1"/>
  <c r="S3036" i="1"/>
  <c r="R3036" i="1"/>
  <c r="X3035" i="1"/>
  <c r="V3035" i="1"/>
  <c r="U3035" i="1"/>
  <c r="T3035" i="1"/>
  <c r="S3035" i="1"/>
  <c r="R3035" i="1"/>
  <c r="X3034" i="1"/>
  <c r="V3034" i="1"/>
  <c r="U3034" i="1"/>
  <c r="T3034" i="1"/>
  <c r="S3034" i="1"/>
  <c r="R3034" i="1"/>
  <c r="X3033" i="1"/>
  <c r="V3033" i="1"/>
  <c r="U3033" i="1"/>
  <c r="T3033" i="1"/>
  <c r="S3033" i="1"/>
  <c r="R3033" i="1"/>
  <c r="X3032" i="1"/>
  <c r="V3032" i="1"/>
  <c r="U3032" i="1"/>
  <c r="T3032" i="1"/>
  <c r="S3032" i="1"/>
  <c r="R3032" i="1"/>
  <c r="X3031" i="1"/>
  <c r="V3031" i="1"/>
  <c r="U3031" i="1"/>
  <c r="T3031" i="1"/>
  <c r="S3031" i="1"/>
  <c r="R3031" i="1"/>
  <c r="X3030" i="1"/>
  <c r="V3030" i="1"/>
  <c r="U3030" i="1"/>
  <c r="T3030" i="1"/>
  <c r="S3030" i="1"/>
  <c r="R3030" i="1"/>
  <c r="X3029" i="1"/>
  <c r="V3029" i="1"/>
  <c r="U3029" i="1"/>
  <c r="T3029" i="1"/>
  <c r="S3029" i="1"/>
  <c r="R3029" i="1"/>
  <c r="X3028" i="1"/>
  <c r="V3028" i="1"/>
  <c r="U3028" i="1"/>
  <c r="T3028" i="1"/>
  <c r="S3028" i="1"/>
  <c r="R3028" i="1"/>
  <c r="X3027" i="1"/>
  <c r="V3027" i="1"/>
  <c r="U3027" i="1"/>
  <c r="T3027" i="1"/>
  <c r="S3027" i="1"/>
  <c r="R3027" i="1"/>
  <c r="X3026" i="1"/>
  <c r="V3026" i="1"/>
  <c r="U3026" i="1"/>
  <c r="T3026" i="1"/>
  <c r="S3026" i="1"/>
  <c r="R3026" i="1"/>
  <c r="X3025" i="1"/>
  <c r="V3025" i="1"/>
  <c r="U3025" i="1"/>
  <c r="T3025" i="1"/>
  <c r="S3025" i="1"/>
  <c r="R3025" i="1"/>
  <c r="X3024" i="1"/>
  <c r="V3024" i="1"/>
  <c r="U3024" i="1"/>
  <c r="T3024" i="1"/>
  <c r="S3024" i="1"/>
  <c r="R3024" i="1"/>
  <c r="X3023" i="1"/>
  <c r="V3023" i="1"/>
  <c r="U3023" i="1"/>
  <c r="T3023" i="1"/>
  <c r="S3023" i="1"/>
  <c r="R3023" i="1"/>
  <c r="X3022" i="1"/>
  <c r="V3022" i="1"/>
  <c r="U3022" i="1"/>
  <c r="T3022" i="1"/>
  <c r="S3022" i="1"/>
  <c r="R3022" i="1"/>
  <c r="X3021" i="1"/>
  <c r="V3021" i="1"/>
  <c r="U3021" i="1"/>
  <c r="T3021" i="1"/>
  <c r="S3021" i="1"/>
  <c r="R3021" i="1"/>
  <c r="X3020" i="1"/>
  <c r="V3020" i="1"/>
  <c r="U3020" i="1"/>
  <c r="T3020" i="1"/>
  <c r="S3020" i="1"/>
  <c r="R3020" i="1"/>
  <c r="X3019" i="1"/>
  <c r="V3019" i="1"/>
  <c r="U3019" i="1"/>
  <c r="T3019" i="1"/>
  <c r="S3019" i="1"/>
  <c r="R3019" i="1"/>
  <c r="X3018" i="1"/>
  <c r="V3018" i="1"/>
  <c r="U3018" i="1"/>
  <c r="T3018" i="1"/>
  <c r="S3018" i="1"/>
  <c r="R3018" i="1"/>
  <c r="X3017" i="1"/>
  <c r="V3017" i="1"/>
  <c r="U3017" i="1"/>
  <c r="T3017" i="1"/>
  <c r="S3017" i="1"/>
  <c r="R3017" i="1"/>
  <c r="X3016" i="1"/>
  <c r="V3016" i="1"/>
  <c r="U3016" i="1"/>
  <c r="T3016" i="1"/>
  <c r="S3016" i="1"/>
  <c r="R3016" i="1"/>
  <c r="X3015" i="1"/>
  <c r="V3015" i="1"/>
  <c r="U3015" i="1"/>
  <c r="T3015" i="1"/>
  <c r="S3015" i="1"/>
  <c r="R3015" i="1"/>
  <c r="X3014" i="1"/>
  <c r="V3014" i="1"/>
  <c r="U3014" i="1"/>
  <c r="T3014" i="1"/>
  <c r="S3014" i="1"/>
  <c r="R3014" i="1"/>
  <c r="X3013" i="1"/>
  <c r="V3013" i="1"/>
  <c r="U3013" i="1"/>
  <c r="T3013" i="1"/>
  <c r="S3013" i="1"/>
  <c r="R3013" i="1"/>
  <c r="X3012" i="1"/>
  <c r="V3012" i="1"/>
  <c r="U3012" i="1"/>
  <c r="T3012" i="1"/>
  <c r="S3012" i="1"/>
  <c r="R3012" i="1"/>
  <c r="X3011" i="1"/>
  <c r="V3011" i="1"/>
  <c r="U3011" i="1"/>
  <c r="T3011" i="1"/>
  <c r="S3011" i="1"/>
  <c r="R3011" i="1"/>
  <c r="X3010" i="1"/>
  <c r="V3010" i="1"/>
  <c r="U3010" i="1"/>
  <c r="T3010" i="1"/>
  <c r="S3010" i="1"/>
  <c r="R3010" i="1"/>
  <c r="X3009" i="1"/>
  <c r="V3009" i="1"/>
  <c r="U3009" i="1"/>
  <c r="T3009" i="1"/>
  <c r="S3009" i="1"/>
  <c r="R3009" i="1"/>
  <c r="X3008" i="1"/>
  <c r="V3008" i="1"/>
  <c r="U3008" i="1"/>
  <c r="T3008" i="1"/>
  <c r="S3008" i="1"/>
  <c r="R3008" i="1"/>
  <c r="X3007" i="1"/>
  <c r="V3007" i="1"/>
  <c r="U3007" i="1"/>
  <c r="T3007" i="1"/>
  <c r="S3007" i="1"/>
  <c r="R3007" i="1"/>
  <c r="X3006" i="1"/>
  <c r="V3006" i="1"/>
  <c r="U3006" i="1"/>
  <c r="T3006" i="1"/>
  <c r="S3006" i="1"/>
  <c r="R3006" i="1"/>
  <c r="X3005" i="1"/>
  <c r="V3005" i="1"/>
  <c r="U3005" i="1"/>
  <c r="T3005" i="1"/>
  <c r="S3005" i="1"/>
  <c r="R3005" i="1"/>
  <c r="X3004" i="1"/>
  <c r="V3004" i="1"/>
  <c r="U3004" i="1"/>
  <c r="T3004" i="1"/>
  <c r="S3004" i="1"/>
  <c r="R3004" i="1"/>
  <c r="X3003" i="1"/>
  <c r="V3003" i="1"/>
  <c r="U3003" i="1"/>
  <c r="T3003" i="1"/>
  <c r="S3003" i="1"/>
  <c r="R3003" i="1"/>
  <c r="X3002" i="1"/>
  <c r="V3002" i="1"/>
  <c r="U3002" i="1"/>
  <c r="T3002" i="1"/>
  <c r="S3002" i="1"/>
  <c r="R3002" i="1"/>
  <c r="X3001" i="1"/>
  <c r="V3001" i="1"/>
  <c r="U3001" i="1"/>
  <c r="T3001" i="1"/>
  <c r="S3001" i="1"/>
  <c r="R3001" i="1"/>
  <c r="X3000" i="1"/>
  <c r="V3000" i="1"/>
  <c r="U3000" i="1"/>
  <c r="T3000" i="1"/>
  <c r="S3000" i="1"/>
  <c r="R3000" i="1"/>
  <c r="X2999" i="1"/>
  <c r="V2999" i="1"/>
  <c r="U2999" i="1"/>
  <c r="T2999" i="1"/>
  <c r="S2999" i="1"/>
  <c r="R2999" i="1"/>
  <c r="X2998" i="1"/>
  <c r="V2998" i="1"/>
  <c r="U2998" i="1"/>
  <c r="T2998" i="1"/>
  <c r="S2998" i="1"/>
  <c r="R2998" i="1"/>
  <c r="X2997" i="1"/>
  <c r="V2997" i="1"/>
  <c r="U2997" i="1"/>
  <c r="T2997" i="1"/>
  <c r="S2997" i="1"/>
  <c r="R2997" i="1"/>
  <c r="X2996" i="1"/>
  <c r="V2996" i="1"/>
  <c r="U2996" i="1"/>
  <c r="T2996" i="1"/>
  <c r="S2996" i="1"/>
  <c r="R2996" i="1"/>
  <c r="X2995" i="1"/>
  <c r="V2995" i="1"/>
  <c r="U2995" i="1"/>
  <c r="T2995" i="1"/>
  <c r="S2995" i="1"/>
  <c r="R2995" i="1"/>
  <c r="X2994" i="1"/>
  <c r="V2994" i="1"/>
  <c r="U2994" i="1"/>
  <c r="T2994" i="1"/>
  <c r="S2994" i="1"/>
  <c r="R2994" i="1"/>
  <c r="X2993" i="1"/>
  <c r="V2993" i="1"/>
  <c r="U2993" i="1"/>
  <c r="T2993" i="1"/>
  <c r="S2993" i="1"/>
  <c r="R2993" i="1"/>
  <c r="X2992" i="1"/>
  <c r="V2992" i="1"/>
  <c r="U2992" i="1"/>
  <c r="T2992" i="1"/>
  <c r="S2992" i="1"/>
  <c r="R2992" i="1"/>
  <c r="X2991" i="1"/>
  <c r="V2991" i="1"/>
  <c r="U2991" i="1"/>
  <c r="T2991" i="1"/>
  <c r="S2991" i="1"/>
  <c r="R2991" i="1"/>
  <c r="X2990" i="1"/>
  <c r="V2990" i="1"/>
  <c r="U2990" i="1"/>
  <c r="T2990" i="1"/>
  <c r="S2990" i="1"/>
  <c r="R2990" i="1"/>
  <c r="X2989" i="1"/>
  <c r="V2989" i="1"/>
  <c r="U2989" i="1"/>
  <c r="T2989" i="1"/>
  <c r="S2989" i="1"/>
  <c r="R2989" i="1"/>
  <c r="X2988" i="1"/>
  <c r="V2988" i="1"/>
  <c r="U2988" i="1"/>
  <c r="T2988" i="1"/>
  <c r="S2988" i="1"/>
  <c r="R2988" i="1"/>
  <c r="X2987" i="1"/>
  <c r="V2987" i="1"/>
  <c r="U2987" i="1"/>
  <c r="T2987" i="1"/>
  <c r="S2987" i="1"/>
  <c r="R2987" i="1"/>
  <c r="X2986" i="1"/>
  <c r="V2986" i="1"/>
  <c r="U2986" i="1"/>
  <c r="T2986" i="1"/>
  <c r="S2986" i="1"/>
  <c r="R2986" i="1"/>
  <c r="X2985" i="1"/>
  <c r="V2985" i="1"/>
  <c r="U2985" i="1"/>
  <c r="T2985" i="1"/>
  <c r="S2985" i="1"/>
  <c r="R2985" i="1"/>
  <c r="X2984" i="1"/>
  <c r="V2984" i="1"/>
  <c r="U2984" i="1"/>
  <c r="T2984" i="1"/>
  <c r="S2984" i="1"/>
  <c r="R2984" i="1"/>
  <c r="X2983" i="1"/>
  <c r="V2983" i="1"/>
  <c r="U2983" i="1"/>
  <c r="T2983" i="1"/>
  <c r="S2983" i="1"/>
  <c r="R2983" i="1"/>
  <c r="X2982" i="1"/>
  <c r="V2982" i="1"/>
  <c r="U2982" i="1"/>
  <c r="T2982" i="1"/>
  <c r="S2982" i="1"/>
  <c r="R2982" i="1"/>
  <c r="X2981" i="1"/>
  <c r="V2981" i="1"/>
  <c r="U2981" i="1"/>
  <c r="T2981" i="1"/>
  <c r="S2981" i="1"/>
  <c r="R2981" i="1"/>
  <c r="X2980" i="1"/>
  <c r="V2980" i="1"/>
  <c r="U2980" i="1"/>
  <c r="T2980" i="1"/>
  <c r="S2980" i="1"/>
  <c r="R2980" i="1"/>
  <c r="X2979" i="1"/>
  <c r="V2979" i="1"/>
  <c r="U2979" i="1"/>
  <c r="T2979" i="1"/>
  <c r="S2979" i="1"/>
  <c r="R2979" i="1"/>
  <c r="X2978" i="1"/>
  <c r="V2978" i="1"/>
  <c r="U2978" i="1"/>
  <c r="T2978" i="1"/>
  <c r="S2978" i="1"/>
  <c r="R2978" i="1"/>
  <c r="X2977" i="1"/>
  <c r="V2977" i="1"/>
  <c r="U2977" i="1"/>
  <c r="T2977" i="1"/>
  <c r="S2977" i="1"/>
  <c r="R2977" i="1"/>
  <c r="X2976" i="1"/>
  <c r="V2976" i="1"/>
  <c r="U2976" i="1"/>
  <c r="T2976" i="1"/>
  <c r="S2976" i="1"/>
  <c r="R2976" i="1"/>
  <c r="X2975" i="1"/>
  <c r="V2975" i="1"/>
  <c r="U2975" i="1"/>
  <c r="T2975" i="1"/>
  <c r="S2975" i="1"/>
  <c r="R2975" i="1"/>
  <c r="X2974" i="1"/>
  <c r="V2974" i="1"/>
  <c r="U2974" i="1"/>
  <c r="T2974" i="1"/>
  <c r="S2974" i="1"/>
  <c r="R2974" i="1"/>
  <c r="X2973" i="1"/>
  <c r="V2973" i="1"/>
  <c r="U2973" i="1"/>
  <c r="T2973" i="1"/>
  <c r="S2973" i="1"/>
  <c r="R2973" i="1"/>
  <c r="X2972" i="1"/>
  <c r="V2972" i="1"/>
  <c r="U2972" i="1"/>
  <c r="T2972" i="1"/>
  <c r="S2972" i="1"/>
  <c r="R2972" i="1"/>
  <c r="X2971" i="1"/>
  <c r="V2971" i="1"/>
  <c r="U2971" i="1"/>
  <c r="T2971" i="1"/>
  <c r="S2971" i="1"/>
  <c r="R2971" i="1"/>
  <c r="X2970" i="1"/>
  <c r="V2970" i="1"/>
  <c r="U2970" i="1"/>
  <c r="T2970" i="1"/>
  <c r="S2970" i="1"/>
  <c r="R2970" i="1"/>
  <c r="X2969" i="1"/>
  <c r="V2969" i="1"/>
  <c r="U2969" i="1"/>
  <c r="T2969" i="1"/>
  <c r="S2969" i="1"/>
  <c r="R2969" i="1"/>
  <c r="X2968" i="1"/>
  <c r="V2968" i="1"/>
  <c r="U2968" i="1"/>
  <c r="T2968" i="1"/>
  <c r="S2968" i="1"/>
  <c r="R2968" i="1"/>
  <c r="X2967" i="1"/>
  <c r="V2967" i="1"/>
  <c r="U2967" i="1"/>
  <c r="T2967" i="1"/>
  <c r="S2967" i="1"/>
  <c r="R2967" i="1"/>
  <c r="X2966" i="1"/>
  <c r="V2966" i="1"/>
  <c r="U2966" i="1"/>
  <c r="T2966" i="1"/>
  <c r="S2966" i="1"/>
  <c r="R2966" i="1"/>
  <c r="X2965" i="1"/>
  <c r="V2965" i="1"/>
  <c r="U2965" i="1"/>
  <c r="T2965" i="1"/>
  <c r="S2965" i="1"/>
  <c r="R2965" i="1"/>
  <c r="X2964" i="1"/>
  <c r="V2964" i="1"/>
  <c r="U2964" i="1"/>
  <c r="T2964" i="1"/>
  <c r="S2964" i="1"/>
  <c r="R2964" i="1"/>
  <c r="X2963" i="1"/>
  <c r="V2963" i="1"/>
  <c r="U2963" i="1"/>
  <c r="T2963" i="1"/>
  <c r="S2963" i="1"/>
  <c r="R2963" i="1"/>
  <c r="X2962" i="1"/>
  <c r="V2962" i="1"/>
  <c r="U2962" i="1"/>
  <c r="T2962" i="1"/>
  <c r="S2962" i="1"/>
  <c r="R2962" i="1"/>
  <c r="X2961" i="1"/>
  <c r="V2961" i="1"/>
  <c r="U2961" i="1"/>
  <c r="T2961" i="1"/>
  <c r="S2961" i="1"/>
  <c r="R2961" i="1"/>
  <c r="X2960" i="1"/>
  <c r="V2960" i="1"/>
  <c r="U2960" i="1"/>
  <c r="T2960" i="1"/>
  <c r="S2960" i="1"/>
  <c r="R2960" i="1"/>
  <c r="X2959" i="1"/>
  <c r="V2959" i="1"/>
  <c r="U2959" i="1"/>
  <c r="T2959" i="1"/>
  <c r="S2959" i="1"/>
  <c r="R2959" i="1"/>
  <c r="X2958" i="1"/>
  <c r="V2958" i="1"/>
  <c r="U2958" i="1"/>
  <c r="T2958" i="1"/>
  <c r="S2958" i="1"/>
  <c r="R2958" i="1"/>
  <c r="X2957" i="1"/>
  <c r="V2957" i="1"/>
  <c r="U2957" i="1"/>
  <c r="T2957" i="1"/>
  <c r="S2957" i="1"/>
  <c r="R2957" i="1"/>
  <c r="X2956" i="1"/>
  <c r="V2956" i="1"/>
  <c r="U2956" i="1"/>
  <c r="T2956" i="1"/>
  <c r="S2956" i="1"/>
  <c r="R2956" i="1"/>
  <c r="X2955" i="1"/>
  <c r="V2955" i="1"/>
  <c r="U2955" i="1"/>
  <c r="T2955" i="1"/>
  <c r="S2955" i="1"/>
  <c r="R2955" i="1"/>
  <c r="X2954" i="1"/>
  <c r="V2954" i="1"/>
  <c r="U2954" i="1"/>
  <c r="T2954" i="1"/>
  <c r="S2954" i="1"/>
  <c r="R2954" i="1"/>
  <c r="X2953" i="1"/>
  <c r="V2953" i="1"/>
  <c r="U2953" i="1"/>
  <c r="T2953" i="1"/>
  <c r="S2953" i="1"/>
  <c r="R2953" i="1"/>
  <c r="X2952" i="1"/>
  <c r="V2952" i="1"/>
  <c r="U2952" i="1"/>
  <c r="T2952" i="1"/>
  <c r="S2952" i="1"/>
  <c r="R2952" i="1"/>
  <c r="X2951" i="1"/>
  <c r="V2951" i="1"/>
  <c r="U2951" i="1"/>
  <c r="T2951" i="1"/>
  <c r="S2951" i="1"/>
  <c r="R2951" i="1"/>
  <c r="X2950" i="1"/>
  <c r="V2950" i="1"/>
  <c r="U2950" i="1"/>
  <c r="T2950" i="1"/>
  <c r="S2950" i="1"/>
  <c r="R2950" i="1"/>
  <c r="X2949" i="1"/>
  <c r="V2949" i="1"/>
  <c r="U2949" i="1"/>
  <c r="T2949" i="1"/>
  <c r="S2949" i="1"/>
  <c r="R2949" i="1"/>
  <c r="X2948" i="1"/>
  <c r="V2948" i="1"/>
  <c r="U2948" i="1"/>
  <c r="T2948" i="1"/>
  <c r="S2948" i="1"/>
  <c r="R2948" i="1"/>
  <c r="X2947" i="1"/>
  <c r="V2947" i="1"/>
  <c r="U2947" i="1"/>
  <c r="T2947" i="1"/>
  <c r="S2947" i="1"/>
  <c r="R2947" i="1"/>
  <c r="X2946" i="1"/>
  <c r="V2946" i="1"/>
  <c r="U2946" i="1"/>
  <c r="T2946" i="1"/>
  <c r="S2946" i="1"/>
  <c r="R2946" i="1"/>
  <c r="X2945" i="1"/>
  <c r="V2945" i="1"/>
  <c r="U2945" i="1"/>
  <c r="T2945" i="1"/>
  <c r="S2945" i="1"/>
  <c r="R2945" i="1"/>
  <c r="X2944" i="1"/>
  <c r="V2944" i="1"/>
  <c r="U2944" i="1"/>
  <c r="T2944" i="1"/>
  <c r="S2944" i="1"/>
  <c r="R2944" i="1"/>
  <c r="X2943" i="1"/>
  <c r="V2943" i="1"/>
  <c r="U2943" i="1"/>
  <c r="T2943" i="1"/>
  <c r="S2943" i="1"/>
  <c r="R2943" i="1"/>
  <c r="X2942" i="1"/>
  <c r="V2942" i="1"/>
  <c r="U2942" i="1"/>
  <c r="T2942" i="1"/>
  <c r="S2942" i="1"/>
  <c r="R2942" i="1"/>
  <c r="X2941" i="1"/>
  <c r="V2941" i="1"/>
  <c r="U2941" i="1"/>
  <c r="T2941" i="1"/>
  <c r="S2941" i="1"/>
  <c r="R2941" i="1"/>
  <c r="X2940" i="1"/>
  <c r="V2940" i="1"/>
  <c r="U2940" i="1"/>
  <c r="T2940" i="1"/>
  <c r="S2940" i="1"/>
  <c r="R2940" i="1"/>
  <c r="X2939" i="1"/>
  <c r="V2939" i="1"/>
  <c r="U2939" i="1"/>
  <c r="T2939" i="1"/>
  <c r="S2939" i="1"/>
  <c r="R2939" i="1"/>
  <c r="X2938" i="1"/>
  <c r="V2938" i="1"/>
  <c r="U2938" i="1"/>
  <c r="T2938" i="1"/>
  <c r="S2938" i="1"/>
  <c r="R2938" i="1"/>
  <c r="X2937" i="1"/>
  <c r="V2937" i="1"/>
  <c r="U2937" i="1"/>
  <c r="T2937" i="1"/>
  <c r="S2937" i="1"/>
  <c r="R2937" i="1"/>
  <c r="X2936" i="1"/>
  <c r="V2936" i="1"/>
  <c r="U2936" i="1"/>
  <c r="T2936" i="1"/>
  <c r="S2936" i="1"/>
  <c r="R2936" i="1"/>
  <c r="X2935" i="1"/>
  <c r="V2935" i="1"/>
  <c r="U2935" i="1"/>
  <c r="T2935" i="1"/>
  <c r="S2935" i="1"/>
  <c r="R2935" i="1"/>
  <c r="X2934" i="1"/>
  <c r="V2934" i="1"/>
  <c r="U2934" i="1"/>
  <c r="T2934" i="1"/>
  <c r="S2934" i="1"/>
  <c r="R2934" i="1"/>
  <c r="X2933" i="1"/>
  <c r="V2933" i="1"/>
  <c r="U2933" i="1"/>
  <c r="T2933" i="1"/>
  <c r="S2933" i="1"/>
  <c r="R2933" i="1"/>
  <c r="X2932" i="1"/>
  <c r="V2932" i="1"/>
  <c r="U2932" i="1"/>
  <c r="T2932" i="1"/>
  <c r="S2932" i="1"/>
  <c r="R2932" i="1"/>
  <c r="X2931" i="1"/>
  <c r="V2931" i="1"/>
  <c r="U2931" i="1"/>
  <c r="T2931" i="1"/>
  <c r="S2931" i="1"/>
  <c r="R2931" i="1"/>
  <c r="X2930" i="1"/>
  <c r="V2930" i="1"/>
  <c r="U2930" i="1"/>
  <c r="T2930" i="1"/>
  <c r="S2930" i="1"/>
  <c r="R2930" i="1"/>
  <c r="X2929" i="1"/>
  <c r="V2929" i="1"/>
  <c r="U2929" i="1"/>
  <c r="T2929" i="1"/>
  <c r="S2929" i="1"/>
  <c r="R2929" i="1"/>
  <c r="X2928" i="1"/>
  <c r="V2928" i="1"/>
  <c r="U2928" i="1"/>
  <c r="T2928" i="1"/>
  <c r="S2928" i="1"/>
  <c r="R2928" i="1"/>
  <c r="X2927" i="1"/>
  <c r="V2927" i="1"/>
  <c r="U2927" i="1"/>
  <c r="T2927" i="1"/>
  <c r="S2927" i="1"/>
  <c r="R2927" i="1"/>
  <c r="X2926" i="1"/>
  <c r="V2926" i="1"/>
  <c r="U2926" i="1"/>
  <c r="T2926" i="1"/>
  <c r="S2926" i="1"/>
  <c r="R2926" i="1"/>
  <c r="X2925" i="1"/>
  <c r="V2925" i="1"/>
  <c r="U2925" i="1"/>
  <c r="T2925" i="1"/>
  <c r="S2925" i="1"/>
  <c r="R2925" i="1"/>
  <c r="X2924" i="1"/>
  <c r="V2924" i="1"/>
  <c r="U2924" i="1"/>
  <c r="T2924" i="1"/>
  <c r="S2924" i="1"/>
  <c r="R2924" i="1"/>
  <c r="X2923" i="1"/>
  <c r="V2923" i="1"/>
  <c r="U2923" i="1"/>
  <c r="T2923" i="1"/>
  <c r="S2923" i="1"/>
  <c r="R2923" i="1"/>
  <c r="X2922" i="1"/>
  <c r="V2922" i="1"/>
  <c r="U2922" i="1"/>
  <c r="T2922" i="1"/>
  <c r="S2922" i="1"/>
  <c r="R2922" i="1"/>
  <c r="X2921" i="1"/>
  <c r="V2921" i="1"/>
  <c r="U2921" i="1"/>
  <c r="T2921" i="1"/>
  <c r="S2921" i="1"/>
  <c r="R2921" i="1"/>
  <c r="X2920" i="1"/>
  <c r="V2920" i="1"/>
  <c r="U2920" i="1"/>
  <c r="T2920" i="1"/>
  <c r="S2920" i="1"/>
  <c r="R2920" i="1"/>
  <c r="X2919" i="1"/>
  <c r="V2919" i="1"/>
  <c r="U2919" i="1"/>
  <c r="T2919" i="1"/>
  <c r="S2919" i="1"/>
  <c r="R2919" i="1"/>
  <c r="X2918" i="1"/>
  <c r="V2918" i="1"/>
  <c r="U2918" i="1"/>
  <c r="T2918" i="1"/>
  <c r="S2918" i="1"/>
  <c r="R2918" i="1"/>
  <c r="X2917" i="1"/>
  <c r="V2917" i="1"/>
  <c r="U2917" i="1"/>
  <c r="T2917" i="1"/>
  <c r="S2917" i="1"/>
  <c r="R2917" i="1"/>
  <c r="X2916" i="1"/>
  <c r="V2916" i="1"/>
  <c r="U2916" i="1"/>
  <c r="T2916" i="1"/>
  <c r="S2916" i="1"/>
  <c r="R2916" i="1"/>
  <c r="X2915" i="1"/>
  <c r="V2915" i="1"/>
  <c r="U2915" i="1"/>
  <c r="T2915" i="1"/>
  <c r="S2915" i="1"/>
  <c r="R2915" i="1"/>
  <c r="X2914" i="1"/>
  <c r="V2914" i="1"/>
  <c r="U2914" i="1"/>
  <c r="T2914" i="1"/>
  <c r="S2914" i="1"/>
  <c r="R2914" i="1"/>
  <c r="X2913" i="1"/>
  <c r="V2913" i="1"/>
  <c r="U2913" i="1"/>
  <c r="T2913" i="1"/>
  <c r="S2913" i="1"/>
  <c r="R2913" i="1"/>
  <c r="X2912" i="1"/>
  <c r="V2912" i="1"/>
  <c r="U2912" i="1"/>
  <c r="T2912" i="1"/>
  <c r="S2912" i="1"/>
  <c r="R2912" i="1"/>
  <c r="X2911" i="1"/>
  <c r="V2911" i="1"/>
  <c r="U2911" i="1"/>
  <c r="T2911" i="1"/>
  <c r="S2911" i="1"/>
  <c r="R2911" i="1"/>
  <c r="X2910" i="1"/>
  <c r="V2910" i="1"/>
  <c r="U2910" i="1"/>
  <c r="T2910" i="1"/>
  <c r="S2910" i="1"/>
  <c r="R2910" i="1"/>
  <c r="X2909" i="1"/>
  <c r="V2909" i="1"/>
  <c r="U2909" i="1"/>
  <c r="T2909" i="1"/>
  <c r="S2909" i="1"/>
  <c r="R2909" i="1"/>
  <c r="X2908" i="1"/>
  <c r="V2908" i="1"/>
  <c r="U2908" i="1"/>
  <c r="T2908" i="1"/>
  <c r="S2908" i="1"/>
  <c r="R2908" i="1"/>
  <c r="X2907" i="1"/>
  <c r="V2907" i="1"/>
  <c r="U2907" i="1"/>
  <c r="T2907" i="1"/>
  <c r="S2907" i="1"/>
  <c r="R2907" i="1"/>
  <c r="X2906" i="1"/>
  <c r="V2906" i="1"/>
  <c r="U2906" i="1"/>
  <c r="T2906" i="1"/>
  <c r="S2906" i="1"/>
  <c r="R2906" i="1"/>
  <c r="X2905" i="1"/>
  <c r="V2905" i="1"/>
  <c r="U2905" i="1"/>
  <c r="T2905" i="1"/>
  <c r="S2905" i="1"/>
  <c r="R2905" i="1"/>
  <c r="X2904" i="1"/>
  <c r="V2904" i="1"/>
  <c r="U2904" i="1"/>
  <c r="T2904" i="1"/>
  <c r="S2904" i="1"/>
  <c r="R2904" i="1"/>
  <c r="X2903" i="1"/>
  <c r="V2903" i="1"/>
  <c r="U2903" i="1"/>
  <c r="T2903" i="1"/>
  <c r="S2903" i="1"/>
  <c r="R2903" i="1"/>
  <c r="X2902" i="1"/>
  <c r="V2902" i="1"/>
  <c r="U2902" i="1"/>
  <c r="T2902" i="1"/>
  <c r="S2902" i="1"/>
  <c r="R2902" i="1"/>
  <c r="X2901" i="1"/>
  <c r="V2901" i="1"/>
  <c r="U2901" i="1"/>
  <c r="T2901" i="1"/>
  <c r="S2901" i="1"/>
  <c r="R2901" i="1"/>
  <c r="X2900" i="1"/>
  <c r="V2900" i="1"/>
  <c r="U2900" i="1"/>
  <c r="T2900" i="1"/>
  <c r="S2900" i="1"/>
  <c r="R2900" i="1"/>
  <c r="X2899" i="1"/>
  <c r="V2899" i="1"/>
  <c r="U2899" i="1"/>
  <c r="T2899" i="1"/>
  <c r="S2899" i="1"/>
  <c r="R2899" i="1"/>
  <c r="X2898" i="1"/>
  <c r="V2898" i="1"/>
  <c r="U2898" i="1"/>
  <c r="T2898" i="1"/>
  <c r="S2898" i="1"/>
  <c r="R2898" i="1"/>
  <c r="X2897" i="1"/>
  <c r="V2897" i="1"/>
  <c r="U2897" i="1"/>
  <c r="T2897" i="1"/>
  <c r="S2897" i="1"/>
  <c r="R2897" i="1"/>
  <c r="X2896" i="1"/>
  <c r="V2896" i="1"/>
  <c r="U2896" i="1"/>
  <c r="T2896" i="1"/>
  <c r="S2896" i="1"/>
  <c r="R2896" i="1"/>
  <c r="X2895" i="1"/>
  <c r="V2895" i="1"/>
  <c r="U2895" i="1"/>
  <c r="T2895" i="1"/>
  <c r="S2895" i="1"/>
  <c r="R2895" i="1"/>
  <c r="X2894" i="1"/>
  <c r="V2894" i="1"/>
  <c r="U2894" i="1"/>
  <c r="T2894" i="1"/>
  <c r="S2894" i="1"/>
  <c r="R2894" i="1"/>
  <c r="X2893" i="1"/>
  <c r="V2893" i="1"/>
  <c r="U2893" i="1"/>
  <c r="T2893" i="1"/>
  <c r="S2893" i="1"/>
  <c r="R2893" i="1"/>
  <c r="X2892" i="1"/>
  <c r="V2892" i="1"/>
  <c r="U2892" i="1"/>
  <c r="T2892" i="1"/>
  <c r="S2892" i="1"/>
  <c r="R2892" i="1"/>
  <c r="X2891" i="1"/>
  <c r="V2891" i="1"/>
  <c r="U2891" i="1"/>
  <c r="T2891" i="1"/>
  <c r="S2891" i="1"/>
  <c r="R2891" i="1"/>
  <c r="X2890" i="1"/>
  <c r="V2890" i="1"/>
  <c r="U2890" i="1"/>
  <c r="T2890" i="1"/>
  <c r="S2890" i="1"/>
  <c r="R2890" i="1"/>
  <c r="X2889" i="1"/>
  <c r="V2889" i="1"/>
  <c r="U2889" i="1"/>
  <c r="T2889" i="1"/>
  <c r="S2889" i="1"/>
  <c r="R2889" i="1"/>
  <c r="X2888" i="1"/>
  <c r="V2888" i="1"/>
  <c r="U2888" i="1"/>
  <c r="T2888" i="1"/>
  <c r="S2888" i="1"/>
  <c r="R2888" i="1"/>
  <c r="X2887" i="1"/>
  <c r="V2887" i="1"/>
  <c r="U2887" i="1"/>
  <c r="T2887" i="1"/>
  <c r="S2887" i="1"/>
  <c r="R2887" i="1"/>
  <c r="X2886" i="1"/>
  <c r="V2886" i="1"/>
  <c r="U2886" i="1"/>
  <c r="T2886" i="1"/>
  <c r="S2886" i="1"/>
  <c r="R2886" i="1"/>
  <c r="X2885" i="1"/>
  <c r="V2885" i="1"/>
  <c r="U2885" i="1"/>
  <c r="T2885" i="1"/>
  <c r="S2885" i="1"/>
  <c r="R2885" i="1"/>
  <c r="X2884" i="1"/>
  <c r="V2884" i="1"/>
  <c r="U2884" i="1"/>
  <c r="T2884" i="1"/>
  <c r="S2884" i="1"/>
  <c r="R2884" i="1"/>
  <c r="X2883" i="1"/>
  <c r="V2883" i="1"/>
  <c r="U2883" i="1"/>
  <c r="T2883" i="1"/>
  <c r="S2883" i="1"/>
  <c r="R2883" i="1"/>
  <c r="X2882" i="1"/>
  <c r="V2882" i="1"/>
  <c r="U2882" i="1"/>
  <c r="T2882" i="1"/>
  <c r="S2882" i="1"/>
  <c r="R2882" i="1"/>
  <c r="X2881" i="1"/>
  <c r="V2881" i="1"/>
  <c r="U2881" i="1"/>
  <c r="T2881" i="1"/>
  <c r="S2881" i="1"/>
  <c r="R2881" i="1"/>
  <c r="X2880" i="1"/>
  <c r="V2880" i="1"/>
  <c r="U2880" i="1"/>
  <c r="T2880" i="1"/>
  <c r="S2880" i="1"/>
  <c r="R2880" i="1"/>
  <c r="X2879" i="1"/>
  <c r="V2879" i="1"/>
  <c r="U2879" i="1"/>
  <c r="T2879" i="1"/>
  <c r="S2879" i="1"/>
  <c r="R2879" i="1"/>
  <c r="X2878" i="1"/>
  <c r="V2878" i="1"/>
  <c r="U2878" i="1"/>
  <c r="T2878" i="1"/>
  <c r="S2878" i="1"/>
  <c r="R2878" i="1"/>
  <c r="X2877" i="1"/>
  <c r="V2877" i="1"/>
  <c r="U2877" i="1"/>
  <c r="T2877" i="1"/>
  <c r="S2877" i="1"/>
  <c r="R2877" i="1"/>
  <c r="X2876" i="1"/>
  <c r="V2876" i="1"/>
  <c r="U2876" i="1"/>
  <c r="T2876" i="1"/>
  <c r="S2876" i="1"/>
  <c r="R2876" i="1"/>
  <c r="X2875" i="1"/>
  <c r="V2875" i="1"/>
  <c r="U2875" i="1"/>
  <c r="T2875" i="1"/>
  <c r="S2875" i="1"/>
  <c r="R2875" i="1"/>
  <c r="X2874" i="1"/>
  <c r="V2874" i="1"/>
  <c r="U2874" i="1"/>
  <c r="T2874" i="1"/>
  <c r="S2874" i="1"/>
  <c r="R2874" i="1"/>
  <c r="X2873" i="1"/>
  <c r="V2873" i="1"/>
  <c r="U2873" i="1"/>
  <c r="T2873" i="1"/>
  <c r="S2873" i="1"/>
  <c r="R2873" i="1"/>
  <c r="X2872" i="1"/>
  <c r="V2872" i="1"/>
  <c r="U2872" i="1"/>
  <c r="T2872" i="1"/>
  <c r="S2872" i="1"/>
  <c r="R2872" i="1"/>
  <c r="X2871" i="1"/>
  <c r="V2871" i="1"/>
  <c r="U2871" i="1"/>
  <c r="T2871" i="1"/>
  <c r="S2871" i="1"/>
  <c r="R2871" i="1"/>
  <c r="X2870" i="1"/>
  <c r="V2870" i="1"/>
  <c r="U2870" i="1"/>
  <c r="T2870" i="1"/>
  <c r="S2870" i="1"/>
  <c r="R2870" i="1"/>
  <c r="X2869" i="1"/>
  <c r="V2869" i="1"/>
  <c r="U2869" i="1"/>
  <c r="T2869" i="1"/>
  <c r="S2869" i="1"/>
  <c r="R2869" i="1"/>
  <c r="X2868" i="1"/>
  <c r="V2868" i="1"/>
  <c r="U2868" i="1"/>
  <c r="T2868" i="1"/>
  <c r="S2868" i="1"/>
  <c r="R2868" i="1"/>
  <c r="X2867" i="1"/>
  <c r="V2867" i="1"/>
  <c r="U2867" i="1"/>
  <c r="T2867" i="1"/>
  <c r="S2867" i="1"/>
  <c r="R2867" i="1"/>
  <c r="X2866" i="1"/>
  <c r="V2866" i="1"/>
  <c r="U2866" i="1"/>
  <c r="T2866" i="1"/>
  <c r="S2866" i="1"/>
  <c r="R2866" i="1"/>
  <c r="X2865" i="1"/>
  <c r="V2865" i="1"/>
  <c r="U2865" i="1"/>
  <c r="T2865" i="1"/>
  <c r="S2865" i="1"/>
  <c r="R2865" i="1"/>
  <c r="X2864" i="1"/>
  <c r="V2864" i="1"/>
  <c r="U2864" i="1"/>
  <c r="T2864" i="1"/>
  <c r="S2864" i="1"/>
  <c r="R2864" i="1"/>
  <c r="X2863" i="1"/>
  <c r="V2863" i="1"/>
  <c r="U2863" i="1"/>
  <c r="T2863" i="1"/>
  <c r="S2863" i="1"/>
  <c r="R2863" i="1"/>
  <c r="X2862" i="1"/>
  <c r="V2862" i="1"/>
  <c r="U2862" i="1"/>
  <c r="T2862" i="1"/>
  <c r="S2862" i="1"/>
  <c r="R2862" i="1"/>
  <c r="X2861" i="1"/>
  <c r="V2861" i="1"/>
  <c r="U2861" i="1"/>
  <c r="T2861" i="1"/>
  <c r="S2861" i="1"/>
  <c r="R2861" i="1"/>
  <c r="X2860" i="1"/>
  <c r="V2860" i="1"/>
  <c r="U2860" i="1"/>
  <c r="T2860" i="1"/>
  <c r="S2860" i="1"/>
  <c r="R2860" i="1"/>
  <c r="X2859" i="1"/>
  <c r="V2859" i="1"/>
  <c r="U2859" i="1"/>
  <c r="T2859" i="1"/>
  <c r="S2859" i="1"/>
  <c r="R2859" i="1"/>
  <c r="X2858" i="1"/>
  <c r="V2858" i="1"/>
  <c r="U2858" i="1"/>
  <c r="T2858" i="1"/>
  <c r="S2858" i="1"/>
  <c r="R2858" i="1"/>
  <c r="X2857" i="1"/>
  <c r="V2857" i="1"/>
  <c r="U2857" i="1"/>
  <c r="T2857" i="1"/>
  <c r="S2857" i="1"/>
  <c r="R2857" i="1"/>
  <c r="X2856" i="1"/>
  <c r="V2856" i="1"/>
  <c r="U2856" i="1"/>
  <c r="T2856" i="1"/>
  <c r="S2856" i="1"/>
  <c r="R2856" i="1"/>
  <c r="X2855" i="1"/>
  <c r="V2855" i="1"/>
  <c r="U2855" i="1"/>
  <c r="T2855" i="1"/>
  <c r="S2855" i="1"/>
  <c r="R2855" i="1"/>
  <c r="X2854" i="1"/>
  <c r="V2854" i="1"/>
  <c r="U2854" i="1"/>
  <c r="T2854" i="1"/>
  <c r="S2854" i="1"/>
  <c r="R2854" i="1"/>
  <c r="X2853" i="1"/>
  <c r="V2853" i="1"/>
  <c r="U2853" i="1"/>
  <c r="T2853" i="1"/>
  <c r="S2853" i="1"/>
  <c r="R2853" i="1"/>
  <c r="X2852" i="1"/>
  <c r="V2852" i="1"/>
  <c r="U2852" i="1"/>
  <c r="T2852" i="1"/>
  <c r="S2852" i="1"/>
  <c r="R2852" i="1"/>
  <c r="X2851" i="1"/>
  <c r="V2851" i="1"/>
  <c r="U2851" i="1"/>
  <c r="T2851" i="1"/>
  <c r="S2851" i="1"/>
  <c r="R2851" i="1"/>
  <c r="X2850" i="1"/>
  <c r="V2850" i="1"/>
  <c r="U2850" i="1"/>
  <c r="T2850" i="1"/>
  <c r="S2850" i="1"/>
  <c r="R2850" i="1"/>
  <c r="X2849" i="1"/>
  <c r="V2849" i="1"/>
  <c r="U2849" i="1"/>
  <c r="T2849" i="1"/>
  <c r="S2849" i="1"/>
  <c r="R2849" i="1"/>
  <c r="X2848" i="1"/>
  <c r="V2848" i="1"/>
  <c r="U2848" i="1"/>
  <c r="T2848" i="1"/>
  <c r="S2848" i="1"/>
  <c r="R2848" i="1"/>
  <c r="X2847" i="1"/>
  <c r="V2847" i="1"/>
  <c r="U2847" i="1"/>
  <c r="T2847" i="1"/>
  <c r="S2847" i="1"/>
  <c r="R2847" i="1"/>
  <c r="X2846" i="1"/>
  <c r="V2846" i="1"/>
  <c r="U2846" i="1"/>
  <c r="T2846" i="1"/>
  <c r="S2846" i="1"/>
  <c r="R2846" i="1"/>
  <c r="X2845" i="1"/>
  <c r="V2845" i="1"/>
  <c r="U2845" i="1"/>
  <c r="T2845" i="1"/>
  <c r="S2845" i="1"/>
  <c r="R2845" i="1"/>
  <c r="X2844" i="1"/>
  <c r="V2844" i="1"/>
  <c r="U2844" i="1"/>
  <c r="T2844" i="1"/>
  <c r="S2844" i="1"/>
  <c r="R2844" i="1"/>
  <c r="X2843" i="1"/>
  <c r="V2843" i="1"/>
  <c r="U2843" i="1"/>
  <c r="T2843" i="1"/>
  <c r="S2843" i="1"/>
  <c r="R2843" i="1"/>
  <c r="X2842" i="1"/>
  <c r="V2842" i="1"/>
  <c r="U2842" i="1"/>
  <c r="T2842" i="1"/>
  <c r="S2842" i="1"/>
  <c r="R2842" i="1"/>
  <c r="X2841" i="1"/>
  <c r="V2841" i="1"/>
  <c r="U2841" i="1"/>
  <c r="T2841" i="1"/>
  <c r="S2841" i="1"/>
  <c r="R2841" i="1"/>
  <c r="X2840" i="1"/>
  <c r="V2840" i="1"/>
  <c r="U2840" i="1"/>
  <c r="T2840" i="1"/>
  <c r="S2840" i="1"/>
  <c r="R2840" i="1"/>
  <c r="X2839" i="1"/>
  <c r="V2839" i="1"/>
  <c r="U2839" i="1"/>
  <c r="T2839" i="1"/>
  <c r="S2839" i="1"/>
  <c r="R2839" i="1"/>
  <c r="X2838" i="1"/>
  <c r="V2838" i="1"/>
  <c r="U2838" i="1"/>
  <c r="T2838" i="1"/>
  <c r="S2838" i="1"/>
  <c r="R2838" i="1"/>
  <c r="X2837" i="1"/>
  <c r="V2837" i="1"/>
  <c r="U2837" i="1"/>
  <c r="T2837" i="1"/>
  <c r="S2837" i="1"/>
  <c r="R2837" i="1"/>
  <c r="X2836" i="1"/>
  <c r="V2836" i="1"/>
  <c r="U2836" i="1"/>
  <c r="T2836" i="1"/>
  <c r="S2836" i="1"/>
  <c r="R2836" i="1"/>
  <c r="X2835" i="1"/>
  <c r="V2835" i="1"/>
  <c r="U2835" i="1"/>
  <c r="T2835" i="1"/>
  <c r="S2835" i="1"/>
  <c r="R2835" i="1"/>
  <c r="X2834" i="1"/>
  <c r="V2834" i="1"/>
  <c r="U2834" i="1"/>
  <c r="T2834" i="1"/>
  <c r="S2834" i="1"/>
  <c r="R2834" i="1"/>
  <c r="X2833" i="1"/>
  <c r="V2833" i="1"/>
  <c r="U2833" i="1"/>
  <c r="T2833" i="1"/>
  <c r="S2833" i="1"/>
  <c r="R2833" i="1"/>
  <c r="X2832" i="1"/>
  <c r="V2832" i="1"/>
  <c r="U2832" i="1"/>
  <c r="T2832" i="1"/>
  <c r="S2832" i="1"/>
  <c r="R2832" i="1"/>
  <c r="X2831" i="1"/>
  <c r="V2831" i="1"/>
  <c r="U2831" i="1"/>
  <c r="T2831" i="1"/>
  <c r="S2831" i="1"/>
  <c r="R2831" i="1"/>
  <c r="X2830" i="1"/>
  <c r="V2830" i="1"/>
  <c r="U2830" i="1"/>
  <c r="T2830" i="1"/>
  <c r="S2830" i="1"/>
  <c r="R2830" i="1"/>
  <c r="X2829" i="1"/>
  <c r="V2829" i="1"/>
  <c r="U2829" i="1"/>
  <c r="T2829" i="1"/>
  <c r="S2829" i="1"/>
  <c r="R2829" i="1"/>
  <c r="X2828" i="1"/>
  <c r="V2828" i="1"/>
  <c r="U2828" i="1"/>
  <c r="T2828" i="1"/>
  <c r="S2828" i="1"/>
  <c r="R2828" i="1"/>
  <c r="X2827" i="1"/>
  <c r="V2827" i="1"/>
  <c r="U2827" i="1"/>
  <c r="T2827" i="1"/>
  <c r="S2827" i="1"/>
  <c r="R2827" i="1"/>
  <c r="X2826" i="1"/>
  <c r="V2826" i="1"/>
  <c r="U2826" i="1"/>
  <c r="T2826" i="1"/>
  <c r="S2826" i="1"/>
  <c r="R2826" i="1"/>
  <c r="X2825" i="1"/>
  <c r="V2825" i="1"/>
  <c r="U2825" i="1"/>
  <c r="T2825" i="1"/>
  <c r="S2825" i="1"/>
  <c r="R2825" i="1"/>
  <c r="X2824" i="1"/>
  <c r="V2824" i="1"/>
  <c r="U2824" i="1"/>
  <c r="T2824" i="1"/>
  <c r="S2824" i="1"/>
  <c r="R2824" i="1"/>
  <c r="X2823" i="1"/>
  <c r="V2823" i="1"/>
  <c r="U2823" i="1"/>
  <c r="T2823" i="1"/>
  <c r="S2823" i="1"/>
  <c r="R2823" i="1"/>
  <c r="X2822" i="1"/>
  <c r="V2822" i="1"/>
  <c r="U2822" i="1"/>
  <c r="T2822" i="1"/>
  <c r="S2822" i="1"/>
  <c r="R2822" i="1"/>
  <c r="X2821" i="1"/>
  <c r="V2821" i="1"/>
  <c r="U2821" i="1"/>
  <c r="T2821" i="1"/>
  <c r="S2821" i="1"/>
  <c r="R2821" i="1"/>
  <c r="X2820" i="1"/>
  <c r="V2820" i="1"/>
  <c r="U2820" i="1"/>
  <c r="T2820" i="1"/>
  <c r="S2820" i="1"/>
  <c r="R2820" i="1"/>
  <c r="X2819" i="1"/>
  <c r="V2819" i="1"/>
  <c r="U2819" i="1"/>
  <c r="T2819" i="1"/>
  <c r="S2819" i="1"/>
  <c r="R2819" i="1"/>
  <c r="X2818" i="1"/>
  <c r="V2818" i="1"/>
  <c r="U2818" i="1"/>
  <c r="T2818" i="1"/>
  <c r="S2818" i="1"/>
  <c r="R2818" i="1"/>
  <c r="X2817" i="1"/>
  <c r="V2817" i="1"/>
  <c r="U2817" i="1"/>
  <c r="T2817" i="1"/>
  <c r="S2817" i="1"/>
  <c r="R2817" i="1"/>
  <c r="X2816" i="1"/>
  <c r="V2816" i="1"/>
  <c r="U2816" i="1"/>
  <c r="T2816" i="1"/>
  <c r="S2816" i="1"/>
  <c r="R2816" i="1"/>
  <c r="X2815" i="1"/>
  <c r="V2815" i="1"/>
  <c r="U2815" i="1"/>
  <c r="T2815" i="1"/>
  <c r="S2815" i="1"/>
  <c r="R2815" i="1"/>
  <c r="X2814" i="1"/>
  <c r="V2814" i="1"/>
  <c r="U2814" i="1"/>
  <c r="T2814" i="1"/>
  <c r="S2814" i="1"/>
  <c r="R2814" i="1"/>
  <c r="X2813" i="1"/>
  <c r="V2813" i="1"/>
  <c r="U2813" i="1"/>
  <c r="T2813" i="1"/>
  <c r="S2813" i="1"/>
  <c r="R2813" i="1"/>
  <c r="X2812" i="1"/>
  <c r="V2812" i="1"/>
  <c r="U2812" i="1"/>
  <c r="T2812" i="1"/>
  <c r="S2812" i="1"/>
  <c r="R2812" i="1"/>
  <c r="X2811" i="1"/>
  <c r="V2811" i="1"/>
  <c r="U2811" i="1"/>
  <c r="T2811" i="1"/>
  <c r="S2811" i="1"/>
  <c r="R2811" i="1"/>
  <c r="X2810" i="1"/>
  <c r="V2810" i="1"/>
  <c r="U2810" i="1"/>
  <c r="T2810" i="1"/>
  <c r="S2810" i="1"/>
  <c r="R2810" i="1"/>
  <c r="X2809" i="1"/>
  <c r="V2809" i="1"/>
  <c r="U2809" i="1"/>
  <c r="T2809" i="1"/>
  <c r="S2809" i="1"/>
  <c r="R2809" i="1"/>
  <c r="X2808" i="1"/>
  <c r="V2808" i="1"/>
  <c r="U2808" i="1"/>
  <c r="T2808" i="1"/>
  <c r="S2808" i="1"/>
  <c r="R2808" i="1"/>
  <c r="X2807" i="1"/>
  <c r="V2807" i="1"/>
  <c r="U2807" i="1"/>
  <c r="T2807" i="1"/>
  <c r="S2807" i="1"/>
  <c r="R2807" i="1"/>
  <c r="X2806" i="1"/>
  <c r="V2806" i="1"/>
  <c r="U2806" i="1"/>
  <c r="T2806" i="1"/>
  <c r="S2806" i="1"/>
  <c r="R2806" i="1"/>
  <c r="X2805" i="1"/>
  <c r="V2805" i="1"/>
  <c r="U2805" i="1"/>
  <c r="T2805" i="1"/>
  <c r="S2805" i="1"/>
  <c r="R2805" i="1"/>
  <c r="X2804" i="1"/>
  <c r="V2804" i="1"/>
  <c r="U2804" i="1"/>
  <c r="T2804" i="1"/>
  <c r="S2804" i="1"/>
  <c r="R2804" i="1"/>
  <c r="X2803" i="1"/>
  <c r="V2803" i="1"/>
  <c r="U2803" i="1"/>
  <c r="T2803" i="1"/>
  <c r="S2803" i="1"/>
  <c r="R2803" i="1"/>
  <c r="X2802" i="1"/>
  <c r="V2802" i="1"/>
  <c r="U2802" i="1"/>
  <c r="T2802" i="1"/>
  <c r="S2802" i="1"/>
  <c r="R2802" i="1"/>
  <c r="X2801" i="1"/>
  <c r="V2801" i="1"/>
  <c r="U2801" i="1"/>
  <c r="T2801" i="1"/>
  <c r="S2801" i="1"/>
  <c r="R2801" i="1"/>
  <c r="X2800" i="1"/>
  <c r="V2800" i="1"/>
  <c r="U2800" i="1"/>
  <c r="T2800" i="1"/>
  <c r="S2800" i="1"/>
  <c r="R2800" i="1"/>
  <c r="X2799" i="1"/>
  <c r="V2799" i="1"/>
  <c r="U2799" i="1"/>
  <c r="T2799" i="1"/>
  <c r="S2799" i="1"/>
  <c r="R2799" i="1"/>
  <c r="X2798" i="1"/>
  <c r="V2798" i="1"/>
  <c r="U2798" i="1"/>
  <c r="T2798" i="1"/>
  <c r="S2798" i="1"/>
  <c r="R2798" i="1"/>
  <c r="X2797" i="1"/>
  <c r="V2797" i="1"/>
  <c r="U2797" i="1"/>
  <c r="T2797" i="1"/>
  <c r="S2797" i="1"/>
  <c r="R2797" i="1"/>
  <c r="X2796" i="1"/>
  <c r="V2796" i="1"/>
  <c r="U2796" i="1"/>
  <c r="T2796" i="1"/>
  <c r="S2796" i="1"/>
  <c r="R2796" i="1"/>
  <c r="X2795" i="1"/>
  <c r="V2795" i="1"/>
  <c r="U2795" i="1"/>
  <c r="T2795" i="1"/>
  <c r="S2795" i="1"/>
  <c r="R2795" i="1"/>
  <c r="X2794" i="1"/>
  <c r="V2794" i="1"/>
  <c r="U2794" i="1"/>
  <c r="T2794" i="1"/>
  <c r="S2794" i="1"/>
  <c r="R2794" i="1"/>
  <c r="X2793" i="1"/>
  <c r="V2793" i="1"/>
  <c r="U2793" i="1"/>
  <c r="T2793" i="1"/>
  <c r="S2793" i="1"/>
  <c r="R2793" i="1"/>
  <c r="X2792" i="1"/>
  <c r="V2792" i="1"/>
  <c r="U2792" i="1"/>
  <c r="T2792" i="1"/>
  <c r="S2792" i="1"/>
  <c r="R2792" i="1"/>
  <c r="X2791" i="1"/>
  <c r="V2791" i="1"/>
  <c r="U2791" i="1"/>
  <c r="T2791" i="1"/>
  <c r="S2791" i="1"/>
  <c r="R2791" i="1"/>
  <c r="X2790" i="1"/>
  <c r="V2790" i="1"/>
  <c r="U2790" i="1"/>
  <c r="T2790" i="1"/>
  <c r="S2790" i="1"/>
  <c r="R2790" i="1"/>
  <c r="X2789" i="1"/>
  <c r="V2789" i="1"/>
  <c r="U2789" i="1"/>
  <c r="T2789" i="1"/>
  <c r="S2789" i="1"/>
  <c r="R2789" i="1"/>
  <c r="X2788" i="1"/>
  <c r="V2788" i="1"/>
  <c r="U2788" i="1"/>
  <c r="T2788" i="1"/>
  <c r="S2788" i="1"/>
  <c r="R2788" i="1"/>
  <c r="X2787" i="1"/>
  <c r="V2787" i="1"/>
  <c r="U2787" i="1"/>
  <c r="T2787" i="1"/>
  <c r="S2787" i="1"/>
  <c r="R2787" i="1"/>
  <c r="X2786" i="1"/>
  <c r="V2786" i="1"/>
  <c r="U2786" i="1"/>
  <c r="T2786" i="1"/>
  <c r="S2786" i="1"/>
  <c r="R2786" i="1"/>
  <c r="X2785" i="1"/>
  <c r="V2785" i="1"/>
  <c r="U2785" i="1"/>
  <c r="T2785" i="1"/>
  <c r="S2785" i="1"/>
  <c r="R2785" i="1"/>
  <c r="X2784" i="1"/>
  <c r="V2784" i="1"/>
  <c r="U2784" i="1"/>
  <c r="T2784" i="1"/>
  <c r="S2784" i="1"/>
  <c r="R2784" i="1"/>
  <c r="X2783" i="1"/>
  <c r="V2783" i="1"/>
  <c r="U2783" i="1"/>
  <c r="T2783" i="1"/>
  <c r="S2783" i="1"/>
  <c r="R2783" i="1"/>
  <c r="X2782" i="1"/>
  <c r="V2782" i="1"/>
  <c r="U2782" i="1"/>
  <c r="T2782" i="1"/>
  <c r="S2782" i="1"/>
  <c r="R2782" i="1"/>
  <c r="X2781" i="1"/>
  <c r="V2781" i="1"/>
  <c r="U2781" i="1"/>
  <c r="T2781" i="1"/>
  <c r="S2781" i="1"/>
  <c r="R2781" i="1"/>
  <c r="X2780" i="1"/>
  <c r="V2780" i="1"/>
  <c r="U2780" i="1"/>
  <c r="T2780" i="1"/>
  <c r="S2780" i="1"/>
  <c r="R2780" i="1"/>
  <c r="X2779" i="1"/>
  <c r="V2779" i="1"/>
  <c r="U2779" i="1"/>
  <c r="T2779" i="1"/>
  <c r="S2779" i="1"/>
  <c r="R2779" i="1"/>
  <c r="X2778" i="1"/>
  <c r="V2778" i="1"/>
  <c r="U2778" i="1"/>
  <c r="T2778" i="1"/>
  <c r="S2778" i="1"/>
  <c r="R2778" i="1"/>
  <c r="X2777" i="1"/>
  <c r="V2777" i="1"/>
  <c r="U2777" i="1"/>
  <c r="T2777" i="1"/>
  <c r="S2777" i="1"/>
  <c r="R2777" i="1"/>
  <c r="X2776" i="1"/>
  <c r="V2776" i="1"/>
  <c r="U2776" i="1"/>
  <c r="T2776" i="1"/>
  <c r="S2776" i="1"/>
  <c r="R2776" i="1"/>
  <c r="X2775" i="1"/>
  <c r="V2775" i="1"/>
  <c r="U2775" i="1"/>
  <c r="T2775" i="1"/>
  <c r="S2775" i="1"/>
  <c r="R2775" i="1"/>
  <c r="X2774" i="1"/>
  <c r="V2774" i="1"/>
  <c r="U2774" i="1"/>
  <c r="T2774" i="1"/>
  <c r="S2774" i="1"/>
  <c r="R2774" i="1"/>
  <c r="X2773" i="1"/>
  <c r="V2773" i="1"/>
  <c r="U2773" i="1"/>
  <c r="T2773" i="1"/>
  <c r="S2773" i="1"/>
  <c r="R2773" i="1"/>
  <c r="X2772" i="1"/>
  <c r="V2772" i="1"/>
  <c r="U2772" i="1"/>
  <c r="T2772" i="1"/>
  <c r="S2772" i="1"/>
  <c r="R2772" i="1"/>
  <c r="X2771" i="1"/>
  <c r="V2771" i="1"/>
  <c r="U2771" i="1"/>
  <c r="T2771" i="1"/>
  <c r="S2771" i="1"/>
  <c r="R2771" i="1"/>
  <c r="X2770" i="1"/>
  <c r="V2770" i="1"/>
  <c r="U2770" i="1"/>
  <c r="T2770" i="1"/>
  <c r="S2770" i="1"/>
  <c r="R2770" i="1"/>
  <c r="X2769" i="1"/>
  <c r="V2769" i="1"/>
  <c r="U2769" i="1"/>
  <c r="T2769" i="1"/>
  <c r="S2769" i="1"/>
  <c r="R2769" i="1"/>
  <c r="X2768" i="1"/>
  <c r="V2768" i="1"/>
  <c r="U2768" i="1"/>
  <c r="T2768" i="1"/>
  <c r="S2768" i="1"/>
  <c r="R2768" i="1"/>
  <c r="X2767" i="1"/>
  <c r="V2767" i="1"/>
  <c r="U2767" i="1"/>
  <c r="T2767" i="1"/>
  <c r="S2767" i="1"/>
  <c r="R2767" i="1"/>
  <c r="X2766" i="1"/>
  <c r="V2766" i="1"/>
  <c r="U2766" i="1"/>
  <c r="T2766" i="1"/>
  <c r="S2766" i="1"/>
  <c r="R2766" i="1"/>
  <c r="X2765" i="1"/>
  <c r="V2765" i="1"/>
  <c r="U2765" i="1"/>
  <c r="T2765" i="1"/>
  <c r="S2765" i="1"/>
  <c r="R2765" i="1"/>
  <c r="X2764" i="1"/>
  <c r="V2764" i="1"/>
  <c r="U2764" i="1"/>
  <c r="T2764" i="1"/>
  <c r="S2764" i="1"/>
  <c r="R2764" i="1"/>
  <c r="X2763" i="1"/>
  <c r="V2763" i="1"/>
  <c r="U2763" i="1"/>
  <c r="T2763" i="1"/>
  <c r="S2763" i="1"/>
  <c r="R2763" i="1"/>
  <c r="X2762" i="1"/>
  <c r="V2762" i="1"/>
  <c r="U2762" i="1"/>
  <c r="T2762" i="1"/>
  <c r="S2762" i="1"/>
  <c r="R2762" i="1"/>
  <c r="X2761" i="1"/>
  <c r="V2761" i="1"/>
  <c r="U2761" i="1"/>
  <c r="T2761" i="1"/>
  <c r="S2761" i="1"/>
  <c r="R2761" i="1"/>
  <c r="X2760" i="1"/>
  <c r="V2760" i="1"/>
  <c r="U2760" i="1"/>
  <c r="T2760" i="1"/>
  <c r="S2760" i="1"/>
  <c r="R2760" i="1"/>
  <c r="X2759" i="1"/>
  <c r="V2759" i="1"/>
  <c r="U2759" i="1"/>
  <c r="T2759" i="1"/>
  <c r="S2759" i="1"/>
  <c r="R2759" i="1"/>
  <c r="X2758" i="1"/>
  <c r="V2758" i="1"/>
  <c r="U2758" i="1"/>
  <c r="T2758" i="1"/>
  <c r="S2758" i="1"/>
  <c r="R2758" i="1"/>
  <c r="X2757" i="1"/>
  <c r="V2757" i="1"/>
  <c r="U2757" i="1"/>
  <c r="T2757" i="1"/>
  <c r="S2757" i="1"/>
  <c r="R2757" i="1"/>
  <c r="X2756" i="1"/>
  <c r="V2756" i="1"/>
  <c r="U2756" i="1"/>
  <c r="T2756" i="1"/>
  <c r="S2756" i="1"/>
  <c r="R2756" i="1"/>
  <c r="X2755" i="1"/>
  <c r="V2755" i="1"/>
  <c r="U2755" i="1"/>
  <c r="T2755" i="1"/>
  <c r="S2755" i="1"/>
  <c r="R2755" i="1"/>
  <c r="X2754" i="1"/>
  <c r="V2754" i="1"/>
  <c r="U2754" i="1"/>
  <c r="T2754" i="1"/>
  <c r="S2754" i="1"/>
  <c r="R2754" i="1"/>
  <c r="X2753" i="1"/>
  <c r="V2753" i="1"/>
  <c r="U2753" i="1"/>
  <c r="T2753" i="1"/>
  <c r="S2753" i="1"/>
  <c r="R2753" i="1"/>
  <c r="X2752" i="1"/>
  <c r="V2752" i="1"/>
  <c r="U2752" i="1"/>
  <c r="T2752" i="1"/>
  <c r="S2752" i="1"/>
  <c r="R2752" i="1"/>
  <c r="X2751" i="1"/>
  <c r="V2751" i="1"/>
  <c r="U2751" i="1"/>
  <c r="T2751" i="1"/>
  <c r="S2751" i="1"/>
  <c r="R2751" i="1"/>
  <c r="X2750" i="1"/>
  <c r="V2750" i="1"/>
  <c r="U2750" i="1"/>
  <c r="T2750" i="1"/>
  <c r="S2750" i="1"/>
  <c r="R2750" i="1"/>
  <c r="X2749" i="1"/>
  <c r="V2749" i="1"/>
  <c r="U2749" i="1"/>
  <c r="T2749" i="1"/>
  <c r="S2749" i="1"/>
  <c r="R2749" i="1"/>
  <c r="X2748" i="1"/>
  <c r="V2748" i="1"/>
  <c r="U2748" i="1"/>
  <c r="T2748" i="1"/>
  <c r="S2748" i="1"/>
  <c r="R2748" i="1"/>
  <c r="X2747" i="1"/>
  <c r="V2747" i="1"/>
  <c r="U2747" i="1"/>
  <c r="T2747" i="1"/>
  <c r="S2747" i="1"/>
  <c r="R2747" i="1"/>
  <c r="X2746" i="1"/>
  <c r="V2746" i="1"/>
  <c r="U2746" i="1"/>
  <c r="T2746" i="1"/>
  <c r="S2746" i="1"/>
  <c r="R2746" i="1"/>
  <c r="X2745" i="1"/>
  <c r="V2745" i="1"/>
  <c r="U2745" i="1"/>
  <c r="T2745" i="1"/>
  <c r="S2745" i="1"/>
  <c r="R2745" i="1"/>
  <c r="X2744" i="1"/>
  <c r="V2744" i="1"/>
  <c r="U2744" i="1"/>
  <c r="T2744" i="1"/>
  <c r="S2744" i="1"/>
  <c r="R2744" i="1"/>
  <c r="X2743" i="1"/>
  <c r="V2743" i="1"/>
  <c r="U2743" i="1"/>
  <c r="T2743" i="1"/>
  <c r="S2743" i="1"/>
  <c r="R2743" i="1"/>
  <c r="X2742" i="1"/>
  <c r="V2742" i="1"/>
  <c r="U2742" i="1"/>
  <c r="T2742" i="1"/>
  <c r="S2742" i="1"/>
  <c r="R2742" i="1"/>
  <c r="X2741" i="1"/>
  <c r="V2741" i="1"/>
  <c r="U2741" i="1"/>
  <c r="T2741" i="1"/>
  <c r="S2741" i="1"/>
  <c r="R2741" i="1"/>
  <c r="X2740" i="1"/>
  <c r="V2740" i="1"/>
  <c r="U2740" i="1"/>
  <c r="T2740" i="1"/>
  <c r="S2740" i="1"/>
  <c r="R2740" i="1"/>
  <c r="X2739" i="1"/>
  <c r="V2739" i="1"/>
  <c r="U2739" i="1"/>
  <c r="T2739" i="1"/>
  <c r="S2739" i="1"/>
  <c r="R2739" i="1"/>
  <c r="X2738" i="1"/>
  <c r="V2738" i="1"/>
  <c r="U2738" i="1"/>
  <c r="T2738" i="1"/>
  <c r="S2738" i="1"/>
  <c r="R2738" i="1"/>
  <c r="X2737" i="1"/>
  <c r="V2737" i="1"/>
  <c r="U2737" i="1"/>
  <c r="T2737" i="1"/>
  <c r="S2737" i="1"/>
  <c r="R2737" i="1"/>
  <c r="X2736" i="1"/>
  <c r="V2736" i="1"/>
  <c r="U2736" i="1"/>
  <c r="T2736" i="1"/>
  <c r="S2736" i="1"/>
  <c r="R2736" i="1"/>
  <c r="X2735" i="1"/>
  <c r="V2735" i="1"/>
  <c r="U2735" i="1"/>
  <c r="T2735" i="1"/>
  <c r="S2735" i="1"/>
  <c r="R2735" i="1"/>
  <c r="X2734" i="1"/>
  <c r="V2734" i="1"/>
  <c r="U2734" i="1"/>
  <c r="T2734" i="1"/>
  <c r="S2734" i="1"/>
  <c r="R2734" i="1"/>
  <c r="X2733" i="1"/>
  <c r="V2733" i="1"/>
  <c r="U2733" i="1"/>
  <c r="T2733" i="1"/>
  <c r="S2733" i="1"/>
  <c r="R2733" i="1"/>
  <c r="X2732" i="1"/>
  <c r="V2732" i="1"/>
  <c r="U2732" i="1"/>
  <c r="T2732" i="1"/>
  <c r="S2732" i="1"/>
  <c r="R2732" i="1"/>
  <c r="X2731" i="1"/>
  <c r="V2731" i="1"/>
  <c r="U2731" i="1"/>
  <c r="T2731" i="1"/>
  <c r="S2731" i="1"/>
  <c r="R2731" i="1"/>
  <c r="X2730" i="1"/>
  <c r="V2730" i="1"/>
  <c r="U2730" i="1"/>
  <c r="T2730" i="1"/>
  <c r="S2730" i="1"/>
  <c r="R2730" i="1"/>
  <c r="X2729" i="1"/>
  <c r="V2729" i="1"/>
  <c r="U2729" i="1"/>
  <c r="T2729" i="1"/>
  <c r="S2729" i="1"/>
  <c r="R2729" i="1"/>
  <c r="X2728" i="1"/>
  <c r="V2728" i="1"/>
  <c r="U2728" i="1"/>
  <c r="T2728" i="1"/>
  <c r="S2728" i="1"/>
  <c r="R2728" i="1"/>
  <c r="X2727" i="1"/>
  <c r="V2727" i="1"/>
  <c r="U2727" i="1"/>
  <c r="T2727" i="1"/>
  <c r="S2727" i="1"/>
  <c r="R2727" i="1"/>
  <c r="X2726" i="1"/>
  <c r="V2726" i="1"/>
  <c r="U2726" i="1"/>
  <c r="T2726" i="1"/>
  <c r="S2726" i="1"/>
  <c r="R2726" i="1"/>
  <c r="X2725" i="1"/>
  <c r="V2725" i="1"/>
  <c r="U2725" i="1"/>
  <c r="T2725" i="1"/>
  <c r="S2725" i="1"/>
  <c r="R2725" i="1"/>
  <c r="X2724" i="1"/>
  <c r="V2724" i="1"/>
  <c r="U2724" i="1"/>
  <c r="T2724" i="1"/>
  <c r="S2724" i="1"/>
  <c r="R2724" i="1"/>
  <c r="X2723" i="1"/>
  <c r="V2723" i="1"/>
  <c r="U2723" i="1"/>
  <c r="T2723" i="1"/>
  <c r="S2723" i="1"/>
  <c r="R2723" i="1"/>
  <c r="X2722" i="1"/>
  <c r="V2722" i="1"/>
  <c r="U2722" i="1"/>
  <c r="T2722" i="1"/>
  <c r="S2722" i="1"/>
  <c r="R2722" i="1"/>
  <c r="X2721" i="1"/>
  <c r="V2721" i="1"/>
  <c r="U2721" i="1"/>
  <c r="T2721" i="1"/>
  <c r="S2721" i="1"/>
  <c r="R2721" i="1"/>
  <c r="X2720" i="1"/>
  <c r="V2720" i="1"/>
  <c r="U2720" i="1"/>
  <c r="T2720" i="1"/>
  <c r="S2720" i="1"/>
  <c r="R2720" i="1"/>
  <c r="X2719" i="1"/>
  <c r="V2719" i="1"/>
  <c r="U2719" i="1"/>
  <c r="T2719" i="1"/>
  <c r="S2719" i="1"/>
  <c r="R2719" i="1"/>
  <c r="X2718" i="1"/>
  <c r="V2718" i="1"/>
  <c r="U2718" i="1"/>
  <c r="T2718" i="1"/>
  <c r="S2718" i="1"/>
  <c r="R2718" i="1"/>
  <c r="X2717" i="1"/>
  <c r="V2717" i="1"/>
  <c r="U2717" i="1"/>
  <c r="T2717" i="1"/>
  <c r="S2717" i="1"/>
  <c r="R2717" i="1"/>
  <c r="X2716" i="1"/>
  <c r="V2716" i="1"/>
  <c r="U2716" i="1"/>
  <c r="T2716" i="1"/>
  <c r="S2716" i="1"/>
  <c r="R2716" i="1"/>
  <c r="X2715" i="1"/>
  <c r="V2715" i="1"/>
  <c r="U2715" i="1"/>
  <c r="T2715" i="1"/>
  <c r="S2715" i="1"/>
  <c r="R2715" i="1"/>
  <c r="X2714" i="1"/>
  <c r="V2714" i="1"/>
  <c r="U2714" i="1"/>
  <c r="T2714" i="1"/>
  <c r="S2714" i="1"/>
  <c r="R2714" i="1"/>
  <c r="X2713" i="1"/>
  <c r="V2713" i="1"/>
  <c r="U2713" i="1"/>
  <c r="T2713" i="1"/>
  <c r="S2713" i="1"/>
  <c r="R2713" i="1"/>
  <c r="X2712" i="1"/>
  <c r="V2712" i="1"/>
  <c r="U2712" i="1"/>
  <c r="T2712" i="1"/>
  <c r="S2712" i="1"/>
  <c r="R2712" i="1"/>
  <c r="X2711" i="1"/>
  <c r="V2711" i="1"/>
  <c r="U2711" i="1"/>
  <c r="T2711" i="1"/>
  <c r="S2711" i="1"/>
  <c r="R2711" i="1"/>
  <c r="X2710" i="1"/>
  <c r="V2710" i="1"/>
  <c r="U2710" i="1"/>
  <c r="T2710" i="1"/>
  <c r="S2710" i="1"/>
  <c r="R2710" i="1"/>
  <c r="X2709" i="1"/>
  <c r="V2709" i="1"/>
  <c r="U2709" i="1"/>
  <c r="T2709" i="1"/>
  <c r="S2709" i="1"/>
  <c r="R2709" i="1"/>
  <c r="X2708" i="1"/>
  <c r="V2708" i="1"/>
  <c r="U2708" i="1"/>
  <c r="T2708" i="1"/>
  <c r="S2708" i="1"/>
  <c r="R2708" i="1"/>
  <c r="X2707" i="1"/>
  <c r="V2707" i="1"/>
  <c r="U2707" i="1"/>
  <c r="T2707" i="1"/>
  <c r="S2707" i="1"/>
  <c r="R2707" i="1"/>
  <c r="X2706" i="1"/>
  <c r="V2706" i="1"/>
  <c r="U2706" i="1"/>
  <c r="T2706" i="1"/>
  <c r="S2706" i="1"/>
  <c r="R2706" i="1"/>
  <c r="X2705" i="1"/>
  <c r="V2705" i="1"/>
  <c r="U2705" i="1"/>
  <c r="T2705" i="1"/>
  <c r="S2705" i="1"/>
  <c r="R2705" i="1"/>
  <c r="X2704" i="1"/>
  <c r="V2704" i="1"/>
  <c r="U2704" i="1"/>
  <c r="T2704" i="1"/>
  <c r="S2704" i="1"/>
  <c r="R2704" i="1"/>
  <c r="X2703" i="1"/>
  <c r="V2703" i="1"/>
  <c r="U2703" i="1"/>
  <c r="T2703" i="1"/>
  <c r="S2703" i="1"/>
  <c r="R2703" i="1"/>
  <c r="X2702" i="1"/>
  <c r="V2702" i="1"/>
  <c r="U2702" i="1"/>
  <c r="T2702" i="1"/>
  <c r="S2702" i="1"/>
  <c r="R2702" i="1"/>
  <c r="X2701" i="1"/>
  <c r="V2701" i="1"/>
  <c r="U2701" i="1"/>
  <c r="T2701" i="1"/>
  <c r="S2701" i="1"/>
  <c r="R2701" i="1"/>
  <c r="X2700" i="1"/>
  <c r="V2700" i="1"/>
  <c r="U2700" i="1"/>
  <c r="T2700" i="1"/>
  <c r="S2700" i="1"/>
  <c r="R2700" i="1"/>
  <c r="X2699" i="1"/>
  <c r="V2699" i="1"/>
  <c r="U2699" i="1"/>
  <c r="T2699" i="1"/>
  <c r="S2699" i="1"/>
  <c r="R2699" i="1"/>
  <c r="X2698" i="1"/>
  <c r="V2698" i="1"/>
  <c r="U2698" i="1"/>
  <c r="T2698" i="1"/>
  <c r="S2698" i="1"/>
  <c r="R2698" i="1"/>
  <c r="X2697" i="1"/>
  <c r="V2697" i="1"/>
  <c r="U2697" i="1"/>
  <c r="T2697" i="1"/>
  <c r="S2697" i="1"/>
  <c r="R2697" i="1"/>
  <c r="X2696" i="1"/>
  <c r="V2696" i="1"/>
  <c r="U2696" i="1"/>
  <c r="T2696" i="1"/>
  <c r="S2696" i="1"/>
  <c r="R2696" i="1"/>
  <c r="X2695" i="1"/>
  <c r="V2695" i="1"/>
  <c r="U2695" i="1"/>
  <c r="T2695" i="1"/>
  <c r="S2695" i="1"/>
  <c r="R2695" i="1"/>
  <c r="X2694" i="1"/>
  <c r="V2694" i="1"/>
  <c r="U2694" i="1"/>
  <c r="T2694" i="1"/>
  <c r="S2694" i="1"/>
  <c r="R2694" i="1"/>
  <c r="X2693" i="1"/>
  <c r="V2693" i="1"/>
  <c r="U2693" i="1"/>
  <c r="T2693" i="1"/>
  <c r="S2693" i="1"/>
  <c r="R2693" i="1"/>
  <c r="X2692" i="1"/>
  <c r="V2692" i="1"/>
  <c r="U2692" i="1"/>
  <c r="T2692" i="1"/>
  <c r="S2692" i="1"/>
  <c r="R2692" i="1"/>
  <c r="X2691" i="1"/>
  <c r="V2691" i="1"/>
  <c r="U2691" i="1"/>
  <c r="T2691" i="1"/>
  <c r="S2691" i="1"/>
  <c r="R2691" i="1"/>
  <c r="X2690" i="1"/>
  <c r="V2690" i="1"/>
  <c r="U2690" i="1"/>
  <c r="T2690" i="1"/>
  <c r="S2690" i="1"/>
  <c r="R2690" i="1"/>
  <c r="X2689" i="1"/>
  <c r="V2689" i="1"/>
  <c r="U2689" i="1"/>
  <c r="T2689" i="1"/>
  <c r="S2689" i="1"/>
  <c r="R2689" i="1"/>
  <c r="X2688" i="1"/>
  <c r="V2688" i="1"/>
  <c r="U2688" i="1"/>
  <c r="T2688" i="1"/>
  <c r="S2688" i="1"/>
  <c r="R2688" i="1"/>
  <c r="X2687" i="1"/>
  <c r="V2687" i="1"/>
  <c r="U2687" i="1"/>
  <c r="T2687" i="1"/>
  <c r="S2687" i="1"/>
  <c r="R2687" i="1"/>
  <c r="X2686" i="1"/>
  <c r="V2686" i="1"/>
  <c r="U2686" i="1"/>
  <c r="T2686" i="1"/>
  <c r="S2686" i="1"/>
  <c r="R2686" i="1"/>
  <c r="X2685" i="1"/>
  <c r="V2685" i="1"/>
  <c r="U2685" i="1"/>
  <c r="T2685" i="1"/>
  <c r="S2685" i="1"/>
  <c r="R2685" i="1"/>
  <c r="X2684" i="1"/>
  <c r="V2684" i="1"/>
  <c r="U2684" i="1"/>
  <c r="T2684" i="1"/>
  <c r="S2684" i="1"/>
  <c r="R2684" i="1"/>
  <c r="X2683" i="1"/>
  <c r="V2683" i="1"/>
  <c r="U2683" i="1"/>
  <c r="T2683" i="1"/>
  <c r="S2683" i="1"/>
  <c r="R2683" i="1"/>
  <c r="X2682" i="1"/>
  <c r="V2682" i="1"/>
  <c r="U2682" i="1"/>
  <c r="T2682" i="1"/>
  <c r="S2682" i="1"/>
  <c r="R2682" i="1"/>
  <c r="X2681" i="1"/>
  <c r="V2681" i="1"/>
  <c r="U2681" i="1"/>
  <c r="T2681" i="1"/>
  <c r="S2681" i="1"/>
  <c r="R2681" i="1"/>
  <c r="X2680" i="1"/>
  <c r="V2680" i="1"/>
  <c r="U2680" i="1"/>
  <c r="T2680" i="1"/>
  <c r="S2680" i="1"/>
  <c r="R2680" i="1"/>
  <c r="X2679" i="1"/>
  <c r="V2679" i="1"/>
  <c r="U2679" i="1"/>
  <c r="T2679" i="1"/>
  <c r="S2679" i="1"/>
  <c r="R2679" i="1"/>
  <c r="X2678" i="1"/>
  <c r="V2678" i="1"/>
  <c r="U2678" i="1"/>
  <c r="T2678" i="1"/>
  <c r="S2678" i="1"/>
  <c r="R2678" i="1"/>
  <c r="X2677" i="1"/>
  <c r="V2677" i="1"/>
  <c r="U2677" i="1"/>
  <c r="T2677" i="1"/>
  <c r="S2677" i="1"/>
  <c r="R2677" i="1"/>
  <c r="X2676" i="1"/>
  <c r="V2676" i="1"/>
  <c r="U2676" i="1"/>
  <c r="T2676" i="1"/>
  <c r="S2676" i="1"/>
  <c r="R2676" i="1"/>
  <c r="X2675" i="1"/>
  <c r="V2675" i="1"/>
  <c r="U2675" i="1"/>
  <c r="T2675" i="1"/>
  <c r="S2675" i="1"/>
  <c r="R2675" i="1"/>
  <c r="X2674" i="1"/>
  <c r="V2674" i="1"/>
  <c r="U2674" i="1"/>
  <c r="T2674" i="1"/>
  <c r="S2674" i="1"/>
  <c r="R2674" i="1"/>
  <c r="X2673" i="1"/>
  <c r="V2673" i="1"/>
  <c r="U2673" i="1"/>
  <c r="T2673" i="1"/>
  <c r="S2673" i="1"/>
  <c r="R2673" i="1"/>
  <c r="X2672" i="1"/>
  <c r="V2672" i="1"/>
  <c r="U2672" i="1"/>
  <c r="T2672" i="1"/>
  <c r="S2672" i="1"/>
  <c r="R2672" i="1"/>
  <c r="X2671" i="1"/>
  <c r="V2671" i="1"/>
  <c r="U2671" i="1"/>
  <c r="T2671" i="1"/>
  <c r="S2671" i="1"/>
  <c r="R2671" i="1"/>
  <c r="X2670" i="1"/>
  <c r="V2670" i="1"/>
  <c r="U2670" i="1"/>
  <c r="T2670" i="1"/>
  <c r="S2670" i="1"/>
  <c r="R2670" i="1"/>
  <c r="X2669" i="1"/>
  <c r="V2669" i="1"/>
  <c r="U2669" i="1"/>
  <c r="T2669" i="1"/>
  <c r="S2669" i="1"/>
  <c r="R2669" i="1"/>
  <c r="X2668" i="1"/>
  <c r="V2668" i="1"/>
  <c r="U2668" i="1"/>
  <c r="T2668" i="1"/>
  <c r="S2668" i="1"/>
  <c r="R2668" i="1"/>
  <c r="X2667" i="1"/>
  <c r="V2667" i="1"/>
  <c r="U2667" i="1"/>
  <c r="T2667" i="1"/>
  <c r="S2667" i="1"/>
  <c r="R2667" i="1"/>
  <c r="X2666" i="1"/>
  <c r="V2666" i="1"/>
  <c r="U2666" i="1"/>
  <c r="T2666" i="1"/>
  <c r="S2666" i="1"/>
  <c r="R2666" i="1"/>
  <c r="X2665" i="1"/>
  <c r="V2665" i="1"/>
  <c r="U2665" i="1"/>
  <c r="T2665" i="1"/>
  <c r="S2665" i="1"/>
  <c r="R2665" i="1"/>
  <c r="X2664" i="1"/>
  <c r="V2664" i="1"/>
  <c r="U2664" i="1"/>
  <c r="T2664" i="1"/>
  <c r="S2664" i="1"/>
  <c r="R2664" i="1"/>
  <c r="X2663" i="1"/>
  <c r="V2663" i="1"/>
  <c r="U2663" i="1"/>
  <c r="T2663" i="1"/>
  <c r="S2663" i="1"/>
  <c r="R2663" i="1"/>
  <c r="X2662" i="1"/>
  <c r="V2662" i="1"/>
  <c r="U2662" i="1"/>
  <c r="T2662" i="1"/>
  <c r="S2662" i="1"/>
  <c r="R2662" i="1"/>
  <c r="X2661" i="1"/>
  <c r="V2661" i="1"/>
  <c r="U2661" i="1"/>
  <c r="T2661" i="1"/>
  <c r="S2661" i="1"/>
  <c r="R2661" i="1"/>
  <c r="X2660" i="1"/>
  <c r="V2660" i="1"/>
  <c r="U2660" i="1"/>
  <c r="T2660" i="1"/>
  <c r="S2660" i="1"/>
  <c r="R2660" i="1"/>
  <c r="X2659" i="1"/>
  <c r="V2659" i="1"/>
  <c r="U2659" i="1"/>
  <c r="T2659" i="1"/>
  <c r="S2659" i="1"/>
  <c r="R2659" i="1"/>
  <c r="X2658" i="1"/>
  <c r="V2658" i="1"/>
  <c r="U2658" i="1"/>
  <c r="T2658" i="1"/>
  <c r="S2658" i="1"/>
  <c r="R2658" i="1"/>
  <c r="X2657" i="1"/>
  <c r="V2657" i="1"/>
  <c r="U2657" i="1"/>
  <c r="T2657" i="1"/>
  <c r="S2657" i="1"/>
  <c r="R2657" i="1"/>
  <c r="X2656" i="1"/>
  <c r="V2656" i="1"/>
  <c r="U2656" i="1"/>
  <c r="T2656" i="1"/>
  <c r="S2656" i="1"/>
  <c r="R2656" i="1"/>
  <c r="X2655" i="1"/>
  <c r="V2655" i="1"/>
  <c r="U2655" i="1"/>
  <c r="T2655" i="1"/>
  <c r="S2655" i="1"/>
  <c r="R2655" i="1"/>
  <c r="X2654" i="1"/>
  <c r="V2654" i="1"/>
  <c r="U2654" i="1"/>
  <c r="T2654" i="1"/>
  <c r="S2654" i="1"/>
  <c r="R2654" i="1"/>
  <c r="X2653" i="1"/>
  <c r="V2653" i="1"/>
  <c r="U2653" i="1"/>
  <c r="T2653" i="1"/>
  <c r="S2653" i="1"/>
  <c r="R2653" i="1"/>
  <c r="X2652" i="1"/>
  <c r="V2652" i="1"/>
  <c r="U2652" i="1"/>
  <c r="T2652" i="1"/>
  <c r="S2652" i="1"/>
  <c r="R2652" i="1"/>
  <c r="X2651" i="1"/>
  <c r="V2651" i="1"/>
  <c r="U2651" i="1"/>
  <c r="T2651" i="1"/>
  <c r="S2651" i="1"/>
  <c r="R2651" i="1"/>
  <c r="X2650" i="1"/>
  <c r="V2650" i="1"/>
  <c r="U2650" i="1"/>
  <c r="T2650" i="1"/>
  <c r="S2650" i="1"/>
  <c r="R2650" i="1"/>
  <c r="X2649" i="1"/>
  <c r="V2649" i="1"/>
  <c r="U2649" i="1"/>
  <c r="T2649" i="1"/>
  <c r="S2649" i="1"/>
  <c r="R2649" i="1"/>
  <c r="X2648" i="1"/>
  <c r="V2648" i="1"/>
  <c r="U2648" i="1"/>
  <c r="T2648" i="1"/>
  <c r="S2648" i="1"/>
  <c r="R2648" i="1"/>
  <c r="X2647" i="1"/>
  <c r="V2647" i="1"/>
  <c r="U2647" i="1"/>
  <c r="T2647" i="1"/>
  <c r="S2647" i="1"/>
  <c r="R2647" i="1"/>
  <c r="X2646" i="1"/>
  <c r="V2646" i="1"/>
  <c r="U2646" i="1"/>
  <c r="T2646" i="1"/>
  <c r="S2646" i="1"/>
  <c r="R2646" i="1"/>
  <c r="X2645" i="1"/>
  <c r="V2645" i="1"/>
  <c r="U2645" i="1"/>
  <c r="T2645" i="1"/>
  <c r="S2645" i="1"/>
  <c r="R2645" i="1"/>
  <c r="X2644" i="1"/>
  <c r="V2644" i="1"/>
  <c r="U2644" i="1"/>
  <c r="T2644" i="1"/>
  <c r="S2644" i="1"/>
  <c r="R2644" i="1"/>
  <c r="X2643" i="1"/>
  <c r="V2643" i="1"/>
  <c r="U2643" i="1"/>
  <c r="T2643" i="1"/>
  <c r="S2643" i="1"/>
  <c r="R2643" i="1"/>
  <c r="X2642" i="1"/>
  <c r="V2642" i="1"/>
  <c r="U2642" i="1"/>
  <c r="T2642" i="1"/>
  <c r="S2642" i="1"/>
  <c r="R2642" i="1"/>
  <c r="X2641" i="1"/>
  <c r="V2641" i="1"/>
  <c r="U2641" i="1"/>
  <c r="T2641" i="1"/>
  <c r="S2641" i="1"/>
  <c r="R2641" i="1"/>
  <c r="X2640" i="1"/>
  <c r="V2640" i="1"/>
  <c r="U2640" i="1"/>
  <c r="T2640" i="1"/>
  <c r="S2640" i="1"/>
  <c r="R2640" i="1"/>
  <c r="X2639" i="1"/>
  <c r="V2639" i="1"/>
  <c r="U2639" i="1"/>
  <c r="T2639" i="1"/>
  <c r="S2639" i="1"/>
  <c r="R2639" i="1"/>
  <c r="X2638" i="1"/>
  <c r="V2638" i="1"/>
  <c r="U2638" i="1"/>
  <c r="T2638" i="1"/>
  <c r="S2638" i="1"/>
  <c r="R2638" i="1"/>
  <c r="X2637" i="1"/>
  <c r="V2637" i="1"/>
  <c r="U2637" i="1"/>
  <c r="T2637" i="1"/>
  <c r="S2637" i="1"/>
  <c r="R2637" i="1"/>
  <c r="X2636" i="1"/>
  <c r="V2636" i="1"/>
  <c r="U2636" i="1"/>
  <c r="T2636" i="1"/>
  <c r="S2636" i="1"/>
  <c r="R2636" i="1"/>
  <c r="X2635" i="1"/>
  <c r="V2635" i="1"/>
  <c r="U2635" i="1"/>
  <c r="T2635" i="1"/>
  <c r="S2635" i="1"/>
  <c r="R2635" i="1"/>
  <c r="X2634" i="1"/>
  <c r="V2634" i="1"/>
  <c r="U2634" i="1"/>
  <c r="T2634" i="1"/>
  <c r="S2634" i="1"/>
  <c r="R2634" i="1"/>
  <c r="X2633" i="1"/>
  <c r="V2633" i="1"/>
  <c r="U2633" i="1"/>
  <c r="T2633" i="1"/>
  <c r="S2633" i="1"/>
  <c r="R2633" i="1"/>
  <c r="X2632" i="1"/>
  <c r="V2632" i="1"/>
  <c r="U2632" i="1"/>
  <c r="T2632" i="1"/>
  <c r="S2632" i="1"/>
  <c r="R2632" i="1"/>
  <c r="X2631" i="1"/>
  <c r="V2631" i="1"/>
  <c r="U2631" i="1"/>
  <c r="T2631" i="1"/>
  <c r="S2631" i="1"/>
  <c r="R2631" i="1"/>
  <c r="X2630" i="1"/>
  <c r="V2630" i="1"/>
  <c r="U2630" i="1"/>
  <c r="T2630" i="1"/>
  <c r="S2630" i="1"/>
  <c r="R2630" i="1"/>
  <c r="X2629" i="1"/>
  <c r="V2629" i="1"/>
  <c r="U2629" i="1"/>
  <c r="T2629" i="1"/>
  <c r="S2629" i="1"/>
  <c r="R2629" i="1"/>
  <c r="X2628" i="1"/>
  <c r="V2628" i="1"/>
  <c r="U2628" i="1"/>
  <c r="T2628" i="1"/>
  <c r="S2628" i="1"/>
  <c r="R2628" i="1"/>
  <c r="X2627" i="1"/>
  <c r="V2627" i="1"/>
  <c r="U2627" i="1"/>
  <c r="T2627" i="1"/>
  <c r="S2627" i="1"/>
  <c r="R2627" i="1"/>
  <c r="X2626" i="1"/>
  <c r="V2626" i="1"/>
  <c r="U2626" i="1"/>
  <c r="T2626" i="1"/>
  <c r="S2626" i="1"/>
  <c r="R2626" i="1"/>
  <c r="X2625" i="1"/>
  <c r="V2625" i="1"/>
  <c r="U2625" i="1"/>
  <c r="T2625" i="1"/>
  <c r="S2625" i="1"/>
  <c r="R2625" i="1"/>
  <c r="X2624" i="1"/>
  <c r="V2624" i="1"/>
  <c r="U2624" i="1"/>
  <c r="T2624" i="1"/>
  <c r="S2624" i="1"/>
  <c r="R2624" i="1"/>
  <c r="X2623" i="1"/>
  <c r="V2623" i="1"/>
  <c r="U2623" i="1"/>
  <c r="T2623" i="1"/>
  <c r="S2623" i="1"/>
  <c r="R2623" i="1"/>
  <c r="X2622" i="1"/>
  <c r="V2622" i="1"/>
  <c r="U2622" i="1"/>
  <c r="T2622" i="1"/>
  <c r="S2622" i="1"/>
  <c r="R2622" i="1"/>
  <c r="X2621" i="1"/>
  <c r="V2621" i="1"/>
  <c r="U2621" i="1"/>
  <c r="T2621" i="1"/>
  <c r="S2621" i="1"/>
  <c r="R2621" i="1"/>
  <c r="X2620" i="1"/>
  <c r="V2620" i="1"/>
  <c r="U2620" i="1"/>
  <c r="T2620" i="1"/>
  <c r="S2620" i="1"/>
  <c r="R2620" i="1"/>
  <c r="X2619" i="1"/>
  <c r="V2619" i="1"/>
  <c r="U2619" i="1"/>
  <c r="T2619" i="1"/>
  <c r="S2619" i="1"/>
  <c r="R2619" i="1"/>
  <c r="X2618" i="1"/>
  <c r="V2618" i="1"/>
  <c r="U2618" i="1"/>
  <c r="T2618" i="1"/>
  <c r="S2618" i="1"/>
  <c r="R2618" i="1"/>
  <c r="X2617" i="1"/>
  <c r="V2617" i="1"/>
  <c r="U2617" i="1"/>
  <c r="T2617" i="1"/>
  <c r="S2617" i="1"/>
  <c r="R2617" i="1"/>
  <c r="X2616" i="1"/>
  <c r="V2616" i="1"/>
  <c r="U2616" i="1"/>
  <c r="T2616" i="1"/>
  <c r="S2616" i="1"/>
  <c r="R2616" i="1"/>
  <c r="X2615" i="1"/>
  <c r="V2615" i="1"/>
  <c r="U2615" i="1"/>
  <c r="T2615" i="1"/>
  <c r="S2615" i="1"/>
  <c r="R2615" i="1"/>
  <c r="X2614" i="1"/>
  <c r="V2614" i="1"/>
  <c r="U2614" i="1"/>
  <c r="T2614" i="1"/>
  <c r="S2614" i="1"/>
  <c r="R2614" i="1"/>
  <c r="X2613" i="1"/>
  <c r="V2613" i="1"/>
  <c r="U2613" i="1"/>
  <c r="T2613" i="1"/>
  <c r="S2613" i="1"/>
  <c r="R2613" i="1"/>
  <c r="X2612" i="1"/>
  <c r="V2612" i="1"/>
  <c r="U2612" i="1"/>
  <c r="T2612" i="1"/>
  <c r="S2612" i="1"/>
  <c r="R2612" i="1"/>
  <c r="X2611" i="1"/>
  <c r="V2611" i="1"/>
  <c r="U2611" i="1"/>
  <c r="T2611" i="1"/>
  <c r="S2611" i="1"/>
  <c r="R2611" i="1"/>
  <c r="X2610" i="1"/>
  <c r="V2610" i="1"/>
  <c r="U2610" i="1"/>
  <c r="T2610" i="1"/>
  <c r="S2610" i="1"/>
  <c r="R2610" i="1"/>
  <c r="X2609" i="1"/>
  <c r="V2609" i="1"/>
  <c r="U2609" i="1"/>
  <c r="T2609" i="1"/>
  <c r="S2609" i="1"/>
  <c r="R2609" i="1"/>
  <c r="X2608" i="1"/>
  <c r="V2608" i="1"/>
  <c r="U2608" i="1"/>
  <c r="T2608" i="1"/>
  <c r="S2608" i="1"/>
  <c r="R2608" i="1"/>
  <c r="X2607" i="1"/>
  <c r="V2607" i="1"/>
  <c r="U2607" i="1"/>
  <c r="T2607" i="1"/>
  <c r="S2607" i="1"/>
  <c r="R2607" i="1"/>
  <c r="X2606" i="1"/>
  <c r="V2606" i="1"/>
  <c r="U2606" i="1"/>
  <c r="T2606" i="1"/>
  <c r="S2606" i="1"/>
  <c r="R2606" i="1"/>
  <c r="X2605" i="1"/>
  <c r="V2605" i="1"/>
  <c r="U2605" i="1"/>
  <c r="T2605" i="1"/>
  <c r="S2605" i="1"/>
  <c r="R2605" i="1"/>
  <c r="X2604" i="1"/>
  <c r="V2604" i="1"/>
  <c r="U2604" i="1"/>
  <c r="T2604" i="1"/>
  <c r="S2604" i="1"/>
  <c r="R2604" i="1"/>
  <c r="X2603" i="1"/>
  <c r="V2603" i="1"/>
  <c r="U2603" i="1"/>
  <c r="T2603" i="1"/>
  <c r="S2603" i="1"/>
  <c r="R2603" i="1"/>
  <c r="X2602" i="1"/>
  <c r="V2602" i="1"/>
  <c r="U2602" i="1"/>
  <c r="T2602" i="1"/>
  <c r="S2602" i="1"/>
  <c r="R2602" i="1"/>
  <c r="X2601" i="1"/>
  <c r="V2601" i="1"/>
  <c r="U2601" i="1"/>
  <c r="T2601" i="1"/>
  <c r="S2601" i="1"/>
  <c r="R2601" i="1"/>
  <c r="X2600" i="1"/>
  <c r="V2600" i="1"/>
  <c r="U2600" i="1"/>
  <c r="T2600" i="1"/>
  <c r="S2600" i="1"/>
  <c r="R2600" i="1"/>
  <c r="X2599" i="1"/>
  <c r="V2599" i="1"/>
  <c r="U2599" i="1"/>
  <c r="T2599" i="1"/>
  <c r="S2599" i="1"/>
  <c r="R2599" i="1"/>
  <c r="X2598" i="1"/>
  <c r="V2598" i="1"/>
  <c r="U2598" i="1"/>
  <c r="T2598" i="1"/>
  <c r="S2598" i="1"/>
  <c r="R2598" i="1"/>
  <c r="X2597" i="1"/>
  <c r="V2597" i="1"/>
  <c r="U2597" i="1"/>
  <c r="T2597" i="1"/>
  <c r="S2597" i="1"/>
  <c r="R2597" i="1"/>
  <c r="X2596" i="1"/>
  <c r="V2596" i="1"/>
  <c r="U2596" i="1"/>
  <c r="T2596" i="1"/>
  <c r="S2596" i="1"/>
  <c r="R2596" i="1"/>
  <c r="X2595" i="1"/>
  <c r="V2595" i="1"/>
  <c r="U2595" i="1"/>
  <c r="T2595" i="1"/>
  <c r="S2595" i="1"/>
  <c r="R2595" i="1"/>
  <c r="X2594" i="1"/>
  <c r="V2594" i="1"/>
  <c r="U2594" i="1"/>
  <c r="T2594" i="1"/>
  <c r="S2594" i="1"/>
  <c r="R2594" i="1"/>
  <c r="X2593" i="1"/>
  <c r="V2593" i="1"/>
  <c r="U2593" i="1"/>
  <c r="T2593" i="1"/>
  <c r="S2593" i="1"/>
  <c r="R2593" i="1"/>
  <c r="X2592" i="1"/>
  <c r="V2592" i="1"/>
  <c r="U2592" i="1"/>
  <c r="T2592" i="1"/>
  <c r="S2592" i="1"/>
  <c r="R2592" i="1"/>
  <c r="X2591" i="1"/>
  <c r="V2591" i="1"/>
  <c r="U2591" i="1"/>
  <c r="T2591" i="1"/>
  <c r="S2591" i="1"/>
  <c r="R2591" i="1"/>
  <c r="X2590" i="1"/>
  <c r="V2590" i="1"/>
  <c r="U2590" i="1"/>
  <c r="T2590" i="1"/>
  <c r="S2590" i="1"/>
  <c r="R2590" i="1"/>
  <c r="X2589" i="1"/>
  <c r="V2589" i="1"/>
  <c r="U2589" i="1"/>
  <c r="T2589" i="1"/>
  <c r="S2589" i="1"/>
  <c r="R2589" i="1"/>
  <c r="X2588" i="1"/>
  <c r="V2588" i="1"/>
  <c r="U2588" i="1"/>
  <c r="T2588" i="1"/>
  <c r="S2588" i="1"/>
  <c r="R2588" i="1"/>
  <c r="X2587" i="1"/>
  <c r="V2587" i="1"/>
  <c r="U2587" i="1"/>
  <c r="T2587" i="1"/>
  <c r="S2587" i="1"/>
  <c r="R2587" i="1"/>
  <c r="X2586" i="1"/>
  <c r="V2586" i="1"/>
  <c r="U2586" i="1"/>
  <c r="T2586" i="1"/>
  <c r="S2586" i="1"/>
  <c r="R2586" i="1"/>
  <c r="X2585" i="1"/>
  <c r="V2585" i="1"/>
  <c r="U2585" i="1"/>
  <c r="T2585" i="1"/>
  <c r="S2585" i="1"/>
  <c r="R2585" i="1"/>
  <c r="X2584" i="1"/>
  <c r="V2584" i="1"/>
  <c r="U2584" i="1"/>
  <c r="T2584" i="1"/>
  <c r="S2584" i="1"/>
  <c r="R2584" i="1"/>
  <c r="X2583" i="1"/>
  <c r="V2583" i="1"/>
  <c r="U2583" i="1"/>
  <c r="T2583" i="1"/>
  <c r="S2583" i="1"/>
  <c r="R2583" i="1"/>
  <c r="X2582" i="1"/>
  <c r="V2582" i="1"/>
  <c r="U2582" i="1"/>
  <c r="T2582" i="1"/>
  <c r="S2582" i="1"/>
  <c r="R2582" i="1"/>
  <c r="X2581" i="1"/>
  <c r="V2581" i="1"/>
  <c r="U2581" i="1"/>
  <c r="T2581" i="1"/>
  <c r="S2581" i="1"/>
  <c r="R2581" i="1"/>
  <c r="X2580" i="1"/>
  <c r="V2580" i="1"/>
  <c r="U2580" i="1"/>
  <c r="T2580" i="1"/>
  <c r="S2580" i="1"/>
  <c r="R2580" i="1"/>
  <c r="X2579" i="1"/>
  <c r="V2579" i="1"/>
  <c r="U2579" i="1"/>
  <c r="T2579" i="1"/>
  <c r="S2579" i="1"/>
  <c r="R2579" i="1"/>
  <c r="X2578" i="1"/>
  <c r="V2578" i="1"/>
  <c r="U2578" i="1"/>
  <c r="T2578" i="1"/>
  <c r="S2578" i="1"/>
  <c r="R2578" i="1"/>
  <c r="X2577" i="1"/>
  <c r="V2577" i="1"/>
  <c r="U2577" i="1"/>
  <c r="T2577" i="1"/>
  <c r="S2577" i="1"/>
  <c r="R2577" i="1"/>
  <c r="X2576" i="1"/>
  <c r="V2576" i="1"/>
  <c r="U2576" i="1"/>
  <c r="T2576" i="1"/>
  <c r="S2576" i="1"/>
  <c r="R2576" i="1"/>
  <c r="X2575" i="1"/>
  <c r="V2575" i="1"/>
  <c r="U2575" i="1"/>
  <c r="T2575" i="1"/>
  <c r="S2575" i="1"/>
  <c r="R2575" i="1"/>
  <c r="X2574" i="1"/>
  <c r="V2574" i="1"/>
  <c r="U2574" i="1"/>
  <c r="T2574" i="1"/>
  <c r="S2574" i="1"/>
  <c r="R2574" i="1"/>
  <c r="X2573" i="1"/>
  <c r="V2573" i="1"/>
  <c r="U2573" i="1"/>
  <c r="T2573" i="1"/>
  <c r="S2573" i="1"/>
  <c r="R2573" i="1"/>
  <c r="X2572" i="1"/>
  <c r="V2572" i="1"/>
  <c r="U2572" i="1"/>
  <c r="T2572" i="1"/>
  <c r="S2572" i="1"/>
  <c r="R2572" i="1"/>
  <c r="X2571" i="1"/>
  <c r="V2571" i="1"/>
  <c r="U2571" i="1"/>
  <c r="T2571" i="1"/>
  <c r="S2571" i="1"/>
  <c r="R2571" i="1"/>
  <c r="X2570" i="1"/>
  <c r="V2570" i="1"/>
  <c r="U2570" i="1"/>
  <c r="T2570" i="1"/>
  <c r="S2570" i="1"/>
  <c r="R2570" i="1"/>
  <c r="X2569" i="1"/>
  <c r="V2569" i="1"/>
  <c r="U2569" i="1"/>
  <c r="T2569" i="1"/>
  <c r="S2569" i="1"/>
  <c r="R2569" i="1"/>
  <c r="X2568" i="1"/>
  <c r="V2568" i="1"/>
  <c r="U2568" i="1"/>
  <c r="T2568" i="1"/>
  <c r="S2568" i="1"/>
  <c r="R2568" i="1"/>
  <c r="X2567" i="1"/>
  <c r="V2567" i="1"/>
  <c r="U2567" i="1"/>
  <c r="T2567" i="1"/>
  <c r="S2567" i="1"/>
  <c r="R2567" i="1"/>
  <c r="X2566" i="1"/>
  <c r="V2566" i="1"/>
  <c r="U2566" i="1"/>
  <c r="T2566" i="1"/>
  <c r="S2566" i="1"/>
  <c r="R2566" i="1"/>
  <c r="X2565" i="1"/>
  <c r="V2565" i="1"/>
  <c r="U2565" i="1"/>
  <c r="T2565" i="1"/>
  <c r="S2565" i="1"/>
  <c r="R2565" i="1"/>
  <c r="X2564" i="1"/>
  <c r="V2564" i="1"/>
  <c r="U2564" i="1"/>
  <c r="T2564" i="1"/>
  <c r="S2564" i="1"/>
  <c r="R2564" i="1"/>
  <c r="X2563" i="1"/>
  <c r="V2563" i="1"/>
  <c r="U2563" i="1"/>
  <c r="T2563" i="1"/>
  <c r="S2563" i="1"/>
  <c r="R2563" i="1"/>
  <c r="X2562" i="1"/>
  <c r="V2562" i="1"/>
  <c r="U2562" i="1"/>
  <c r="T2562" i="1"/>
  <c r="S2562" i="1"/>
  <c r="R2562" i="1"/>
  <c r="X2561" i="1"/>
  <c r="V2561" i="1"/>
  <c r="U2561" i="1"/>
  <c r="T2561" i="1"/>
  <c r="S2561" i="1"/>
  <c r="R2561" i="1"/>
  <c r="X2560" i="1"/>
  <c r="V2560" i="1"/>
  <c r="U2560" i="1"/>
  <c r="T2560" i="1"/>
  <c r="S2560" i="1"/>
  <c r="R2560" i="1"/>
  <c r="X2559" i="1"/>
  <c r="V2559" i="1"/>
  <c r="U2559" i="1"/>
  <c r="T2559" i="1"/>
  <c r="S2559" i="1"/>
  <c r="R2559" i="1"/>
  <c r="X2558" i="1"/>
  <c r="V2558" i="1"/>
  <c r="U2558" i="1"/>
  <c r="T2558" i="1"/>
  <c r="S2558" i="1"/>
  <c r="R2558" i="1"/>
  <c r="X2557" i="1"/>
  <c r="V2557" i="1"/>
  <c r="U2557" i="1"/>
  <c r="T2557" i="1"/>
  <c r="S2557" i="1"/>
  <c r="R2557" i="1"/>
  <c r="X2556" i="1"/>
  <c r="V2556" i="1"/>
  <c r="U2556" i="1"/>
  <c r="T2556" i="1"/>
  <c r="S2556" i="1"/>
  <c r="R2556" i="1"/>
  <c r="X2555" i="1"/>
  <c r="V2555" i="1"/>
  <c r="U2555" i="1"/>
  <c r="T2555" i="1"/>
  <c r="S2555" i="1"/>
  <c r="R2555" i="1"/>
  <c r="X2554" i="1"/>
  <c r="V2554" i="1"/>
  <c r="U2554" i="1"/>
  <c r="T2554" i="1"/>
  <c r="S2554" i="1"/>
  <c r="R2554" i="1"/>
  <c r="X2553" i="1"/>
  <c r="V2553" i="1"/>
  <c r="U2553" i="1"/>
  <c r="T2553" i="1"/>
  <c r="S2553" i="1"/>
  <c r="R2553" i="1"/>
  <c r="X2552" i="1"/>
  <c r="V2552" i="1"/>
  <c r="U2552" i="1"/>
  <c r="T2552" i="1"/>
  <c r="S2552" i="1"/>
  <c r="R2552" i="1"/>
  <c r="X2551" i="1"/>
  <c r="V2551" i="1"/>
  <c r="U2551" i="1"/>
  <c r="T2551" i="1"/>
  <c r="S2551" i="1"/>
  <c r="R2551" i="1"/>
  <c r="X2550" i="1"/>
  <c r="V2550" i="1"/>
  <c r="U2550" i="1"/>
  <c r="T2550" i="1"/>
  <c r="S2550" i="1"/>
  <c r="R2550" i="1"/>
  <c r="X2549" i="1"/>
  <c r="V2549" i="1"/>
  <c r="U2549" i="1"/>
  <c r="T2549" i="1"/>
  <c r="S2549" i="1"/>
  <c r="R2549" i="1"/>
  <c r="X2548" i="1"/>
  <c r="V2548" i="1"/>
  <c r="U2548" i="1"/>
  <c r="T2548" i="1"/>
  <c r="S2548" i="1"/>
  <c r="R2548" i="1"/>
  <c r="X2547" i="1"/>
  <c r="V2547" i="1"/>
  <c r="U2547" i="1"/>
  <c r="T2547" i="1"/>
  <c r="S2547" i="1"/>
  <c r="R2547" i="1"/>
  <c r="X2546" i="1"/>
  <c r="V2546" i="1"/>
  <c r="U2546" i="1"/>
  <c r="T2546" i="1"/>
  <c r="S2546" i="1"/>
  <c r="R2546" i="1"/>
  <c r="X2545" i="1"/>
  <c r="V2545" i="1"/>
  <c r="U2545" i="1"/>
  <c r="T2545" i="1"/>
  <c r="S2545" i="1"/>
  <c r="R2545" i="1"/>
  <c r="X2544" i="1"/>
  <c r="V2544" i="1"/>
  <c r="U2544" i="1"/>
  <c r="T2544" i="1"/>
  <c r="S2544" i="1"/>
  <c r="R2544" i="1"/>
  <c r="X2543" i="1"/>
  <c r="V2543" i="1"/>
  <c r="U2543" i="1"/>
  <c r="T2543" i="1"/>
  <c r="S2543" i="1"/>
  <c r="R2543" i="1"/>
  <c r="X2542" i="1"/>
  <c r="V2542" i="1"/>
  <c r="U2542" i="1"/>
  <c r="T2542" i="1"/>
  <c r="S2542" i="1"/>
  <c r="R2542" i="1"/>
  <c r="X2541" i="1"/>
  <c r="V2541" i="1"/>
  <c r="U2541" i="1"/>
  <c r="T2541" i="1"/>
  <c r="S2541" i="1"/>
  <c r="R2541" i="1"/>
  <c r="X2540" i="1"/>
  <c r="V2540" i="1"/>
  <c r="U2540" i="1"/>
  <c r="T2540" i="1"/>
  <c r="S2540" i="1"/>
  <c r="R2540" i="1"/>
  <c r="X2539" i="1"/>
  <c r="V2539" i="1"/>
  <c r="U2539" i="1"/>
  <c r="T2539" i="1"/>
  <c r="S2539" i="1"/>
  <c r="R2539" i="1"/>
  <c r="X2538" i="1"/>
  <c r="V2538" i="1"/>
  <c r="U2538" i="1"/>
  <c r="T2538" i="1"/>
  <c r="S2538" i="1"/>
  <c r="R2538" i="1"/>
  <c r="X2537" i="1"/>
  <c r="V2537" i="1"/>
  <c r="U2537" i="1"/>
  <c r="T2537" i="1"/>
  <c r="S2537" i="1"/>
  <c r="R2537" i="1"/>
  <c r="X2536" i="1"/>
  <c r="V2536" i="1"/>
  <c r="U2536" i="1"/>
  <c r="T2536" i="1"/>
  <c r="S2536" i="1"/>
  <c r="R2536" i="1"/>
  <c r="X2535" i="1"/>
  <c r="V2535" i="1"/>
  <c r="U2535" i="1"/>
  <c r="T2535" i="1"/>
  <c r="S2535" i="1"/>
  <c r="R2535" i="1"/>
  <c r="X2534" i="1"/>
  <c r="V2534" i="1"/>
  <c r="U2534" i="1"/>
  <c r="T2534" i="1"/>
  <c r="S2534" i="1"/>
  <c r="R2534" i="1"/>
  <c r="X2533" i="1"/>
  <c r="V2533" i="1"/>
  <c r="U2533" i="1"/>
  <c r="T2533" i="1"/>
  <c r="S2533" i="1"/>
  <c r="R2533" i="1"/>
  <c r="X2532" i="1"/>
  <c r="V2532" i="1"/>
  <c r="U2532" i="1"/>
  <c r="T2532" i="1"/>
  <c r="S2532" i="1"/>
  <c r="R2532" i="1"/>
  <c r="X2531" i="1"/>
  <c r="V2531" i="1"/>
  <c r="U2531" i="1"/>
  <c r="T2531" i="1"/>
  <c r="S2531" i="1"/>
  <c r="R2531" i="1"/>
  <c r="X2530" i="1"/>
  <c r="V2530" i="1"/>
  <c r="U2530" i="1"/>
  <c r="T2530" i="1"/>
  <c r="S2530" i="1"/>
  <c r="R2530" i="1"/>
  <c r="X2529" i="1"/>
  <c r="V2529" i="1"/>
  <c r="U2529" i="1"/>
  <c r="T2529" i="1"/>
  <c r="S2529" i="1"/>
  <c r="R2529" i="1"/>
  <c r="X2528" i="1"/>
  <c r="V2528" i="1"/>
  <c r="U2528" i="1"/>
  <c r="T2528" i="1"/>
  <c r="S2528" i="1"/>
  <c r="R2528" i="1"/>
  <c r="X2527" i="1"/>
  <c r="V2527" i="1"/>
  <c r="U2527" i="1"/>
  <c r="T2527" i="1"/>
  <c r="S2527" i="1"/>
  <c r="R2527" i="1"/>
  <c r="X2526" i="1"/>
  <c r="V2526" i="1"/>
  <c r="U2526" i="1"/>
  <c r="T2526" i="1"/>
  <c r="S2526" i="1"/>
  <c r="R2526" i="1"/>
  <c r="X2525" i="1"/>
  <c r="V2525" i="1"/>
  <c r="U2525" i="1"/>
  <c r="T2525" i="1"/>
  <c r="S2525" i="1"/>
  <c r="R2525" i="1"/>
  <c r="X2524" i="1"/>
  <c r="V2524" i="1"/>
  <c r="U2524" i="1"/>
  <c r="T2524" i="1"/>
  <c r="S2524" i="1"/>
  <c r="R2524" i="1"/>
  <c r="X2523" i="1"/>
  <c r="V2523" i="1"/>
  <c r="U2523" i="1"/>
  <c r="T2523" i="1"/>
  <c r="S2523" i="1"/>
  <c r="R2523" i="1"/>
  <c r="X2522" i="1"/>
  <c r="V2522" i="1"/>
  <c r="U2522" i="1"/>
  <c r="T2522" i="1"/>
  <c r="S2522" i="1"/>
  <c r="R2522" i="1"/>
  <c r="X2521" i="1"/>
  <c r="V2521" i="1"/>
  <c r="U2521" i="1"/>
  <c r="T2521" i="1"/>
  <c r="S2521" i="1"/>
  <c r="R2521" i="1"/>
  <c r="X2520" i="1"/>
  <c r="V2520" i="1"/>
  <c r="U2520" i="1"/>
  <c r="T2520" i="1"/>
  <c r="S2520" i="1"/>
  <c r="R2520" i="1"/>
  <c r="X2519" i="1"/>
  <c r="V2519" i="1"/>
  <c r="U2519" i="1"/>
  <c r="T2519" i="1"/>
  <c r="S2519" i="1"/>
  <c r="R2519" i="1"/>
  <c r="X2518" i="1"/>
  <c r="V2518" i="1"/>
  <c r="U2518" i="1"/>
  <c r="T2518" i="1"/>
  <c r="S2518" i="1"/>
  <c r="R2518" i="1"/>
  <c r="X2517" i="1"/>
  <c r="V2517" i="1"/>
  <c r="U2517" i="1"/>
  <c r="T2517" i="1"/>
  <c r="S2517" i="1"/>
  <c r="R2517" i="1"/>
  <c r="X2516" i="1"/>
  <c r="V2516" i="1"/>
  <c r="U2516" i="1"/>
  <c r="T2516" i="1"/>
  <c r="S2516" i="1"/>
  <c r="R2516" i="1"/>
  <c r="X2515" i="1"/>
  <c r="V2515" i="1"/>
  <c r="U2515" i="1"/>
  <c r="T2515" i="1"/>
  <c r="S2515" i="1"/>
  <c r="R2515" i="1"/>
  <c r="X2514" i="1"/>
  <c r="V2514" i="1"/>
  <c r="U2514" i="1"/>
  <c r="T2514" i="1"/>
  <c r="S2514" i="1"/>
  <c r="R2514" i="1"/>
  <c r="X2513" i="1"/>
  <c r="V2513" i="1"/>
  <c r="U2513" i="1"/>
  <c r="T2513" i="1"/>
  <c r="S2513" i="1"/>
  <c r="R2513" i="1"/>
  <c r="X2512" i="1"/>
  <c r="V2512" i="1"/>
  <c r="U2512" i="1"/>
  <c r="T2512" i="1"/>
  <c r="S2512" i="1"/>
  <c r="R2512" i="1"/>
  <c r="X2511" i="1"/>
  <c r="V2511" i="1"/>
  <c r="U2511" i="1"/>
  <c r="T2511" i="1"/>
  <c r="S2511" i="1"/>
  <c r="R2511" i="1"/>
  <c r="X2510" i="1"/>
  <c r="V2510" i="1"/>
  <c r="U2510" i="1"/>
  <c r="T2510" i="1"/>
  <c r="S2510" i="1"/>
  <c r="R2510" i="1"/>
  <c r="X2509" i="1"/>
  <c r="V2509" i="1"/>
  <c r="U2509" i="1"/>
  <c r="T2509" i="1"/>
  <c r="S2509" i="1"/>
  <c r="R2509" i="1"/>
  <c r="X2508" i="1"/>
  <c r="V2508" i="1"/>
  <c r="U2508" i="1"/>
  <c r="T2508" i="1"/>
  <c r="S2508" i="1"/>
  <c r="R2508" i="1"/>
  <c r="X2507" i="1"/>
  <c r="V2507" i="1"/>
  <c r="U2507" i="1"/>
  <c r="T2507" i="1"/>
  <c r="S2507" i="1"/>
  <c r="R2507" i="1"/>
  <c r="X2506" i="1"/>
  <c r="V2506" i="1"/>
  <c r="U2506" i="1"/>
  <c r="T2506" i="1"/>
  <c r="S2506" i="1"/>
  <c r="R2506" i="1"/>
  <c r="X2505" i="1"/>
  <c r="V2505" i="1"/>
  <c r="U2505" i="1"/>
  <c r="T2505" i="1"/>
  <c r="S2505" i="1"/>
  <c r="R2505" i="1"/>
  <c r="X2504" i="1"/>
  <c r="V2504" i="1"/>
  <c r="U2504" i="1"/>
  <c r="T2504" i="1"/>
  <c r="S2504" i="1"/>
  <c r="R2504" i="1"/>
  <c r="X2503" i="1"/>
  <c r="V2503" i="1"/>
  <c r="U2503" i="1"/>
  <c r="T2503" i="1"/>
  <c r="S2503" i="1"/>
  <c r="R2503" i="1"/>
  <c r="X2502" i="1"/>
  <c r="V2502" i="1"/>
  <c r="U2502" i="1"/>
  <c r="T2502" i="1"/>
  <c r="S2502" i="1"/>
  <c r="R2502" i="1"/>
  <c r="X2501" i="1"/>
  <c r="V2501" i="1"/>
  <c r="U2501" i="1"/>
  <c r="T2501" i="1"/>
  <c r="S2501" i="1"/>
  <c r="R2501" i="1"/>
  <c r="X2500" i="1"/>
  <c r="V2500" i="1"/>
  <c r="U2500" i="1"/>
  <c r="T2500" i="1"/>
  <c r="S2500" i="1"/>
  <c r="R2500" i="1"/>
  <c r="X2499" i="1"/>
  <c r="V2499" i="1"/>
  <c r="U2499" i="1"/>
  <c r="T2499" i="1"/>
  <c r="S2499" i="1"/>
  <c r="R2499" i="1"/>
  <c r="X2498" i="1"/>
  <c r="V2498" i="1"/>
  <c r="U2498" i="1"/>
  <c r="T2498" i="1"/>
  <c r="S2498" i="1"/>
  <c r="R2498" i="1"/>
  <c r="X2497" i="1"/>
  <c r="V2497" i="1"/>
  <c r="U2497" i="1"/>
  <c r="T2497" i="1"/>
  <c r="S2497" i="1"/>
  <c r="R2497" i="1"/>
  <c r="X2496" i="1"/>
  <c r="V2496" i="1"/>
  <c r="U2496" i="1"/>
  <c r="T2496" i="1"/>
  <c r="S2496" i="1"/>
  <c r="R2496" i="1"/>
  <c r="X2495" i="1"/>
  <c r="V2495" i="1"/>
  <c r="U2495" i="1"/>
  <c r="T2495" i="1"/>
  <c r="S2495" i="1"/>
  <c r="R2495" i="1"/>
  <c r="X2494" i="1"/>
  <c r="V2494" i="1"/>
  <c r="U2494" i="1"/>
  <c r="T2494" i="1"/>
  <c r="S2494" i="1"/>
  <c r="R2494" i="1"/>
  <c r="X2493" i="1"/>
  <c r="V2493" i="1"/>
  <c r="U2493" i="1"/>
  <c r="T2493" i="1"/>
  <c r="S2493" i="1"/>
  <c r="R2493" i="1"/>
  <c r="X2492" i="1"/>
  <c r="V2492" i="1"/>
  <c r="U2492" i="1"/>
  <c r="T2492" i="1"/>
  <c r="S2492" i="1"/>
  <c r="R2492" i="1"/>
  <c r="X2491" i="1"/>
  <c r="V2491" i="1"/>
  <c r="U2491" i="1"/>
  <c r="T2491" i="1"/>
  <c r="S2491" i="1"/>
  <c r="R2491" i="1"/>
  <c r="X2490" i="1"/>
  <c r="V2490" i="1"/>
  <c r="U2490" i="1"/>
  <c r="T2490" i="1"/>
  <c r="S2490" i="1"/>
  <c r="R2490" i="1"/>
  <c r="X2489" i="1"/>
  <c r="V2489" i="1"/>
  <c r="U2489" i="1"/>
  <c r="T2489" i="1"/>
  <c r="S2489" i="1"/>
  <c r="R2489" i="1"/>
  <c r="X2488" i="1"/>
  <c r="V2488" i="1"/>
  <c r="U2488" i="1"/>
  <c r="T2488" i="1"/>
  <c r="S2488" i="1"/>
  <c r="R2488" i="1"/>
  <c r="X2487" i="1"/>
  <c r="V2487" i="1"/>
  <c r="U2487" i="1"/>
  <c r="T2487" i="1"/>
  <c r="S2487" i="1"/>
  <c r="R2487" i="1"/>
  <c r="X2486" i="1"/>
  <c r="V2486" i="1"/>
  <c r="U2486" i="1"/>
  <c r="T2486" i="1"/>
  <c r="S2486" i="1"/>
  <c r="R2486" i="1"/>
  <c r="X2485" i="1"/>
  <c r="V2485" i="1"/>
  <c r="U2485" i="1"/>
  <c r="T2485" i="1"/>
  <c r="S2485" i="1"/>
  <c r="R2485" i="1"/>
  <c r="X2484" i="1"/>
  <c r="V2484" i="1"/>
  <c r="U2484" i="1"/>
  <c r="T2484" i="1"/>
  <c r="S2484" i="1"/>
  <c r="R2484" i="1"/>
  <c r="X2483" i="1"/>
  <c r="V2483" i="1"/>
  <c r="U2483" i="1"/>
  <c r="T2483" i="1"/>
  <c r="S2483" i="1"/>
  <c r="R2483" i="1"/>
  <c r="X2482" i="1"/>
  <c r="V2482" i="1"/>
  <c r="U2482" i="1"/>
  <c r="T2482" i="1"/>
  <c r="S2482" i="1"/>
  <c r="R2482" i="1"/>
  <c r="X2481" i="1"/>
  <c r="V2481" i="1"/>
  <c r="U2481" i="1"/>
  <c r="T2481" i="1"/>
  <c r="S2481" i="1"/>
  <c r="R2481" i="1"/>
  <c r="X2480" i="1"/>
  <c r="V2480" i="1"/>
  <c r="U2480" i="1"/>
  <c r="T2480" i="1"/>
  <c r="S2480" i="1"/>
  <c r="R2480" i="1"/>
  <c r="X2479" i="1"/>
  <c r="V2479" i="1"/>
  <c r="U2479" i="1"/>
  <c r="T2479" i="1"/>
  <c r="S2479" i="1"/>
  <c r="R2479" i="1"/>
  <c r="X2478" i="1"/>
  <c r="V2478" i="1"/>
  <c r="U2478" i="1"/>
  <c r="T2478" i="1"/>
  <c r="S2478" i="1"/>
  <c r="R2478" i="1"/>
  <c r="X2477" i="1"/>
  <c r="V2477" i="1"/>
  <c r="U2477" i="1"/>
  <c r="T2477" i="1"/>
  <c r="S2477" i="1"/>
  <c r="R2477" i="1"/>
  <c r="X2476" i="1"/>
  <c r="V2476" i="1"/>
  <c r="U2476" i="1"/>
  <c r="T2476" i="1"/>
  <c r="S2476" i="1"/>
  <c r="R2476" i="1"/>
  <c r="X2475" i="1"/>
  <c r="V2475" i="1"/>
  <c r="U2475" i="1"/>
  <c r="T2475" i="1"/>
  <c r="S2475" i="1"/>
  <c r="R2475" i="1"/>
  <c r="X2474" i="1"/>
  <c r="V2474" i="1"/>
  <c r="U2474" i="1"/>
  <c r="T2474" i="1"/>
  <c r="S2474" i="1"/>
  <c r="R2474" i="1"/>
  <c r="X2473" i="1"/>
  <c r="V2473" i="1"/>
  <c r="U2473" i="1"/>
  <c r="T2473" i="1"/>
  <c r="S2473" i="1"/>
  <c r="R2473" i="1"/>
  <c r="X2472" i="1"/>
  <c r="V2472" i="1"/>
  <c r="U2472" i="1"/>
  <c r="T2472" i="1"/>
  <c r="S2472" i="1"/>
  <c r="R2472" i="1"/>
  <c r="X2471" i="1"/>
  <c r="V2471" i="1"/>
  <c r="U2471" i="1"/>
  <c r="T2471" i="1"/>
  <c r="S2471" i="1"/>
  <c r="R2471" i="1"/>
  <c r="X2470" i="1"/>
  <c r="V2470" i="1"/>
  <c r="U2470" i="1"/>
  <c r="T2470" i="1"/>
  <c r="S2470" i="1"/>
  <c r="R2470" i="1"/>
  <c r="X2469" i="1"/>
  <c r="V2469" i="1"/>
  <c r="U2469" i="1"/>
  <c r="T2469" i="1"/>
  <c r="S2469" i="1"/>
  <c r="R2469" i="1"/>
  <c r="X2468" i="1"/>
  <c r="V2468" i="1"/>
  <c r="U2468" i="1"/>
  <c r="T2468" i="1"/>
  <c r="S2468" i="1"/>
  <c r="R2468" i="1"/>
  <c r="X2467" i="1"/>
  <c r="V2467" i="1"/>
  <c r="U2467" i="1"/>
  <c r="T2467" i="1"/>
  <c r="S2467" i="1"/>
  <c r="R2467" i="1"/>
  <c r="X2466" i="1"/>
  <c r="V2466" i="1"/>
  <c r="U2466" i="1"/>
  <c r="T2466" i="1"/>
  <c r="S2466" i="1"/>
  <c r="R2466" i="1"/>
  <c r="X2465" i="1"/>
  <c r="V2465" i="1"/>
  <c r="U2465" i="1"/>
  <c r="T2465" i="1"/>
  <c r="S2465" i="1"/>
  <c r="R2465" i="1"/>
  <c r="X2464" i="1"/>
  <c r="V2464" i="1"/>
  <c r="U2464" i="1"/>
  <c r="T2464" i="1"/>
  <c r="S2464" i="1"/>
  <c r="R2464" i="1"/>
  <c r="X2463" i="1"/>
  <c r="V2463" i="1"/>
  <c r="U2463" i="1"/>
  <c r="T2463" i="1"/>
  <c r="S2463" i="1"/>
  <c r="R2463" i="1"/>
  <c r="X2462" i="1"/>
  <c r="V2462" i="1"/>
  <c r="U2462" i="1"/>
  <c r="T2462" i="1"/>
  <c r="S2462" i="1"/>
  <c r="R2462" i="1"/>
  <c r="X2461" i="1"/>
  <c r="V2461" i="1"/>
  <c r="U2461" i="1"/>
  <c r="T2461" i="1"/>
  <c r="S2461" i="1"/>
  <c r="R2461" i="1"/>
  <c r="X2460" i="1"/>
  <c r="V2460" i="1"/>
  <c r="U2460" i="1"/>
  <c r="T2460" i="1"/>
  <c r="S2460" i="1"/>
  <c r="R2460" i="1"/>
  <c r="X2459" i="1"/>
  <c r="V2459" i="1"/>
  <c r="U2459" i="1"/>
  <c r="T2459" i="1"/>
  <c r="S2459" i="1"/>
  <c r="R2459" i="1"/>
  <c r="X2458" i="1"/>
  <c r="V2458" i="1"/>
  <c r="U2458" i="1"/>
  <c r="T2458" i="1"/>
  <c r="S2458" i="1"/>
  <c r="R2458" i="1"/>
  <c r="X2457" i="1"/>
  <c r="V2457" i="1"/>
  <c r="U2457" i="1"/>
  <c r="T2457" i="1"/>
  <c r="S2457" i="1"/>
  <c r="R2457" i="1"/>
  <c r="X2456" i="1"/>
  <c r="V2456" i="1"/>
  <c r="U2456" i="1"/>
  <c r="T2456" i="1"/>
  <c r="S2456" i="1"/>
  <c r="R2456" i="1"/>
  <c r="X2455" i="1"/>
  <c r="V2455" i="1"/>
  <c r="U2455" i="1"/>
  <c r="T2455" i="1"/>
  <c r="S2455" i="1"/>
  <c r="R2455" i="1"/>
  <c r="X2454" i="1"/>
  <c r="V2454" i="1"/>
  <c r="U2454" i="1"/>
  <c r="T2454" i="1"/>
  <c r="S2454" i="1"/>
  <c r="R2454" i="1"/>
  <c r="X2453" i="1"/>
  <c r="V2453" i="1"/>
  <c r="U2453" i="1"/>
  <c r="T2453" i="1"/>
  <c r="S2453" i="1"/>
  <c r="R2453" i="1"/>
  <c r="X2452" i="1"/>
  <c r="V2452" i="1"/>
  <c r="U2452" i="1"/>
  <c r="T2452" i="1"/>
  <c r="S2452" i="1"/>
  <c r="R2452" i="1"/>
  <c r="X2451" i="1"/>
  <c r="V2451" i="1"/>
  <c r="U2451" i="1"/>
  <c r="T2451" i="1"/>
  <c r="S2451" i="1"/>
  <c r="R2451" i="1"/>
  <c r="X2450" i="1"/>
  <c r="V2450" i="1"/>
  <c r="U2450" i="1"/>
  <c r="T2450" i="1"/>
  <c r="S2450" i="1"/>
  <c r="R2450" i="1"/>
  <c r="X2449" i="1"/>
  <c r="V2449" i="1"/>
  <c r="U2449" i="1"/>
  <c r="T2449" i="1"/>
  <c r="S2449" i="1"/>
  <c r="R2449" i="1"/>
  <c r="X2448" i="1"/>
  <c r="V2448" i="1"/>
  <c r="U2448" i="1"/>
  <c r="T2448" i="1"/>
  <c r="S2448" i="1"/>
  <c r="R2448" i="1"/>
  <c r="X2447" i="1"/>
  <c r="V2447" i="1"/>
  <c r="U2447" i="1"/>
  <c r="T2447" i="1"/>
  <c r="S2447" i="1"/>
  <c r="R2447" i="1"/>
  <c r="X2446" i="1"/>
  <c r="V2446" i="1"/>
  <c r="U2446" i="1"/>
  <c r="T2446" i="1"/>
  <c r="S2446" i="1"/>
  <c r="R2446" i="1"/>
  <c r="X2445" i="1"/>
  <c r="V2445" i="1"/>
  <c r="U2445" i="1"/>
  <c r="T2445" i="1"/>
  <c r="S2445" i="1"/>
  <c r="R2445" i="1"/>
  <c r="X2444" i="1"/>
  <c r="V2444" i="1"/>
  <c r="U2444" i="1"/>
  <c r="T2444" i="1"/>
  <c r="S2444" i="1"/>
  <c r="R2444" i="1"/>
  <c r="X2443" i="1"/>
  <c r="V2443" i="1"/>
  <c r="U2443" i="1"/>
  <c r="T2443" i="1"/>
  <c r="S2443" i="1"/>
  <c r="R2443" i="1"/>
  <c r="X2442" i="1"/>
  <c r="V2442" i="1"/>
  <c r="U2442" i="1"/>
  <c r="T2442" i="1"/>
  <c r="S2442" i="1"/>
  <c r="R2442" i="1"/>
  <c r="X2441" i="1"/>
  <c r="V2441" i="1"/>
  <c r="U2441" i="1"/>
  <c r="T2441" i="1"/>
  <c r="S2441" i="1"/>
  <c r="R2441" i="1"/>
  <c r="X2440" i="1"/>
  <c r="V2440" i="1"/>
  <c r="U2440" i="1"/>
  <c r="T2440" i="1"/>
  <c r="S2440" i="1"/>
  <c r="R2440" i="1"/>
  <c r="X2439" i="1"/>
  <c r="V2439" i="1"/>
  <c r="U2439" i="1"/>
  <c r="T2439" i="1"/>
  <c r="S2439" i="1"/>
  <c r="R2439" i="1"/>
  <c r="X2438" i="1"/>
  <c r="V2438" i="1"/>
  <c r="U2438" i="1"/>
  <c r="T2438" i="1"/>
  <c r="S2438" i="1"/>
  <c r="R2438" i="1"/>
  <c r="X2437" i="1"/>
  <c r="V2437" i="1"/>
  <c r="U2437" i="1"/>
  <c r="T2437" i="1"/>
  <c r="S2437" i="1"/>
  <c r="R2437" i="1"/>
  <c r="X2436" i="1"/>
  <c r="V2436" i="1"/>
  <c r="U2436" i="1"/>
  <c r="T2436" i="1"/>
  <c r="S2436" i="1"/>
  <c r="R2436" i="1"/>
  <c r="X2435" i="1"/>
  <c r="V2435" i="1"/>
  <c r="U2435" i="1"/>
  <c r="T2435" i="1"/>
  <c r="S2435" i="1"/>
  <c r="R2435" i="1"/>
  <c r="X2434" i="1"/>
  <c r="V2434" i="1"/>
  <c r="U2434" i="1"/>
  <c r="T2434" i="1"/>
  <c r="S2434" i="1"/>
  <c r="R2434" i="1"/>
  <c r="X2433" i="1"/>
  <c r="V2433" i="1"/>
  <c r="U2433" i="1"/>
  <c r="T2433" i="1"/>
  <c r="S2433" i="1"/>
  <c r="R2433" i="1"/>
  <c r="X2432" i="1"/>
  <c r="V2432" i="1"/>
  <c r="U2432" i="1"/>
  <c r="T2432" i="1"/>
  <c r="S2432" i="1"/>
  <c r="R2432" i="1"/>
  <c r="X2431" i="1"/>
  <c r="V2431" i="1"/>
  <c r="U2431" i="1"/>
  <c r="T2431" i="1"/>
  <c r="S2431" i="1"/>
  <c r="R2431" i="1"/>
  <c r="X2430" i="1"/>
  <c r="V2430" i="1"/>
  <c r="U2430" i="1"/>
  <c r="T2430" i="1"/>
  <c r="S2430" i="1"/>
  <c r="R2430" i="1"/>
  <c r="X2429" i="1"/>
  <c r="V2429" i="1"/>
  <c r="U2429" i="1"/>
  <c r="T2429" i="1"/>
  <c r="S2429" i="1"/>
  <c r="R2429" i="1"/>
  <c r="X2428" i="1"/>
  <c r="V2428" i="1"/>
  <c r="U2428" i="1"/>
  <c r="T2428" i="1"/>
  <c r="S2428" i="1"/>
  <c r="R2428" i="1"/>
  <c r="X2427" i="1"/>
  <c r="V2427" i="1"/>
  <c r="U2427" i="1"/>
  <c r="T2427" i="1"/>
  <c r="S2427" i="1"/>
  <c r="R2427" i="1"/>
  <c r="X2426" i="1"/>
  <c r="V2426" i="1"/>
  <c r="U2426" i="1"/>
  <c r="T2426" i="1"/>
  <c r="S2426" i="1"/>
  <c r="R2426" i="1"/>
  <c r="X2425" i="1"/>
  <c r="V2425" i="1"/>
  <c r="U2425" i="1"/>
  <c r="T2425" i="1"/>
  <c r="S2425" i="1"/>
  <c r="R2425" i="1"/>
  <c r="X2424" i="1"/>
  <c r="V2424" i="1"/>
  <c r="U2424" i="1"/>
  <c r="T2424" i="1"/>
  <c r="S2424" i="1"/>
  <c r="R2424" i="1"/>
  <c r="X2423" i="1"/>
  <c r="V2423" i="1"/>
  <c r="U2423" i="1"/>
  <c r="T2423" i="1"/>
  <c r="S2423" i="1"/>
  <c r="R2423" i="1"/>
  <c r="X2422" i="1"/>
  <c r="V2422" i="1"/>
  <c r="U2422" i="1"/>
  <c r="T2422" i="1"/>
  <c r="S2422" i="1"/>
  <c r="R2422" i="1"/>
  <c r="X2421" i="1"/>
  <c r="V2421" i="1"/>
  <c r="U2421" i="1"/>
  <c r="T2421" i="1"/>
  <c r="S2421" i="1"/>
  <c r="R2421" i="1"/>
  <c r="X2420" i="1"/>
  <c r="V2420" i="1"/>
  <c r="U2420" i="1"/>
  <c r="T2420" i="1"/>
  <c r="S2420" i="1"/>
  <c r="R2420" i="1"/>
  <c r="X2419" i="1"/>
  <c r="V2419" i="1"/>
  <c r="U2419" i="1"/>
  <c r="T2419" i="1"/>
  <c r="S2419" i="1"/>
  <c r="R2419" i="1"/>
  <c r="X2418" i="1"/>
  <c r="V2418" i="1"/>
  <c r="U2418" i="1"/>
  <c r="T2418" i="1"/>
  <c r="S2418" i="1"/>
  <c r="R2418" i="1"/>
  <c r="X2417" i="1"/>
  <c r="V2417" i="1"/>
  <c r="U2417" i="1"/>
  <c r="T2417" i="1"/>
  <c r="S2417" i="1"/>
  <c r="R2417" i="1"/>
  <c r="X2416" i="1"/>
  <c r="V2416" i="1"/>
  <c r="U2416" i="1"/>
  <c r="T2416" i="1"/>
  <c r="S2416" i="1"/>
  <c r="R2416" i="1"/>
  <c r="X2415" i="1"/>
  <c r="V2415" i="1"/>
  <c r="U2415" i="1"/>
  <c r="T2415" i="1"/>
  <c r="S2415" i="1"/>
  <c r="R2415" i="1"/>
  <c r="X2414" i="1"/>
  <c r="V2414" i="1"/>
  <c r="U2414" i="1"/>
  <c r="T2414" i="1"/>
  <c r="S2414" i="1"/>
  <c r="R2414" i="1"/>
  <c r="X2413" i="1"/>
  <c r="V2413" i="1"/>
  <c r="U2413" i="1"/>
  <c r="T2413" i="1"/>
  <c r="S2413" i="1"/>
  <c r="R2413" i="1"/>
  <c r="X2412" i="1"/>
  <c r="V2412" i="1"/>
  <c r="U2412" i="1"/>
  <c r="T2412" i="1"/>
  <c r="S2412" i="1"/>
  <c r="R2412" i="1"/>
  <c r="X2411" i="1"/>
  <c r="V2411" i="1"/>
  <c r="U2411" i="1"/>
  <c r="T2411" i="1"/>
  <c r="S2411" i="1"/>
  <c r="R2411" i="1"/>
  <c r="X2410" i="1"/>
  <c r="V2410" i="1"/>
  <c r="U2410" i="1"/>
  <c r="T2410" i="1"/>
  <c r="S2410" i="1"/>
  <c r="R2410" i="1"/>
  <c r="X2409" i="1"/>
  <c r="V2409" i="1"/>
  <c r="U2409" i="1"/>
  <c r="T2409" i="1"/>
  <c r="S2409" i="1"/>
  <c r="R2409" i="1"/>
  <c r="X2408" i="1"/>
  <c r="V2408" i="1"/>
  <c r="U2408" i="1"/>
  <c r="T2408" i="1"/>
  <c r="S2408" i="1"/>
  <c r="R2408" i="1"/>
  <c r="X2407" i="1"/>
  <c r="V2407" i="1"/>
  <c r="U2407" i="1"/>
  <c r="T2407" i="1"/>
  <c r="S2407" i="1"/>
  <c r="R2407" i="1"/>
  <c r="X2406" i="1"/>
  <c r="V2406" i="1"/>
  <c r="U2406" i="1"/>
  <c r="T2406" i="1"/>
  <c r="S2406" i="1"/>
  <c r="R2406" i="1"/>
  <c r="X2405" i="1"/>
  <c r="V2405" i="1"/>
  <c r="U2405" i="1"/>
  <c r="T2405" i="1"/>
  <c r="S2405" i="1"/>
  <c r="R2405" i="1"/>
  <c r="X2404" i="1"/>
  <c r="V2404" i="1"/>
  <c r="U2404" i="1"/>
  <c r="T2404" i="1"/>
  <c r="S2404" i="1"/>
  <c r="R2404" i="1"/>
  <c r="X2403" i="1"/>
  <c r="V2403" i="1"/>
  <c r="U2403" i="1"/>
  <c r="T2403" i="1"/>
  <c r="S2403" i="1"/>
  <c r="R2403" i="1"/>
  <c r="X2402" i="1"/>
  <c r="V2402" i="1"/>
  <c r="U2402" i="1"/>
  <c r="T2402" i="1"/>
  <c r="S2402" i="1"/>
  <c r="R2402" i="1"/>
  <c r="X2401" i="1"/>
  <c r="V2401" i="1"/>
  <c r="U2401" i="1"/>
  <c r="T2401" i="1"/>
  <c r="S2401" i="1"/>
  <c r="R2401" i="1"/>
  <c r="X2400" i="1"/>
  <c r="V2400" i="1"/>
  <c r="U2400" i="1"/>
  <c r="T2400" i="1"/>
  <c r="S2400" i="1"/>
  <c r="R2400" i="1"/>
  <c r="X2399" i="1"/>
  <c r="V2399" i="1"/>
  <c r="U2399" i="1"/>
  <c r="T2399" i="1"/>
  <c r="S2399" i="1"/>
  <c r="R2399" i="1"/>
  <c r="X2398" i="1"/>
  <c r="V2398" i="1"/>
  <c r="U2398" i="1"/>
  <c r="T2398" i="1"/>
  <c r="S2398" i="1"/>
  <c r="R2398" i="1"/>
  <c r="X2397" i="1"/>
  <c r="V2397" i="1"/>
  <c r="U2397" i="1"/>
  <c r="T2397" i="1"/>
  <c r="S2397" i="1"/>
  <c r="R2397" i="1"/>
  <c r="X2396" i="1"/>
  <c r="V2396" i="1"/>
  <c r="U2396" i="1"/>
  <c r="T2396" i="1"/>
  <c r="S2396" i="1"/>
  <c r="R2396" i="1"/>
  <c r="X2395" i="1"/>
  <c r="V2395" i="1"/>
  <c r="U2395" i="1"/>
  <c r="T2395" i="1"/>
  <c r="S2395" i="1"/>
  <c r="R2395" i="1"/>
  <c r="X2394" i="1"/>
  <c r="V2394" i="1"/>
  <c r="U2394" i="1"/>
  <c r="T2394" i="1"/>
  <c r="S2394" i="1"/>
  <c r="R2394" i="1"/>
  <c r="X2393" i="1"/>
  <c r="V2393" i="1"/>
  <c r="U2393" i="1"/>
  <c r="T2393" i="1"/>
  <c r="S2393" i="1"/>
  <c r="R2393" i="1"/>
  <c r="X2392" i="1"/>
  <c r="V2392" i="1"/>
  <c r="U2392" i="1"/>
  <c r="T2392" i="1"/>
  <c r="S2392" i="1"/>
  <c r="R2392" i="1"/>
  <c r="X2391" i="1"/>
  <c r="V2391" i="1"/>
  <c r="U2391" i="1"/>
  <c r="T2391" i="1"/>
  <c r="S2391" i="1"/>
  <c r="R2391" i="1"/>
  <c r="X2390" i="1"/>
  <c r="V2390" i="1"/>
  <c r="U2390" i="1"/>
  <c r="T2390" i="1"/>
  <c r="S2390" i="1"/>
  <c r="R2390" i="1"/>
  <c r="X2389" i="1"/>
  <c r="V2389" i="1"/>
  <c r="U2389" i="1"/>
  <c r="T2389" i="1"/>
  <c r="S2389" i="1"/>
  <c r="R2389" i="1"/>
  <c r="X2388" i="1"/>
  <c r="V2388" i="1"/>
  <c r="U2388" i="1"/>
  <c r="T2388" i="1"/>
  <c r="S2388" i="1"/>
  <c r="R2388" i="1"/>
  <c r="X2387" i="1"/>
  <c r="V2387" i="1"/>
  <c r="U2387" i="1"/>
  <c r="T2387" i="1"/>
  <c r="S2387" i="1"/>
  <c r="R2387" i="1"/>
  <c r="X2386" i="1"/>
  <c r="V2386" i="1"/>
  <c r="U2386" i="1"/>
  <c r="T2386" i="1"/>
  <c r="S2386" i="1"/>
  <c r="R2386" i="1"/>
  <c r="X2385" i="1"/>
  <c r="V2385" i="1"/>
  <c r="U2385" i="1"/>
  <c r="T2385" i="1"/>
  <c r="S2385" i="1"/>
  <c r="R2385" i="1"/>
  <c r="X2384" i="1"/>
  <c r="V2384" i="1"/>
  <c r="U2384" i="1"/>
  <c r="T2384" i="1"/>
  <c r="S2384" i="1"/>
  <c r="R2384" i="1"/>
  <c r="X2383" i="1"/>
  <c r="V2383" i="1"/>
  <c r="U2383" i="1"/>
  <c r="T2383" i="1"/>
  <c r="S2383" i="1"/>
  <c r="R2383" i="1"/>
  <c r="X2382" i="1"/>
  <c r="V2382" i="1"/>
  <c r="U2382" i="1"/>
  <c r="T2382" i="1"/>
  <c r="S2382" i="1"/>
  <c r="R2382" i="1"/>
  <c r="X2381" i="1"/>
  <c r="V2381" i="1"/>
  <c r="U2381" i="1"/>
  <c r="T2381" i="1"/>
  <c r="S2381" i="1"/>
  <c r="R2381" i="1"/>
  <c r="X2380" i="1"/>
  <c r="V2380" i="1"/>
  <c r="U2380" i="1"/>
  <c r="T2380" i="1"/>
  <c r="S2380" i="1"/>
  <c r="R2380" i="1"/>
  <c r="X2379" i="1"/>
  <c r="V2379" i="1"/>
  <c r="U2379" i="1"/>
  <c r="T2379" i="1"/>
  <c r="S2379" i="1"/>
  <c r="R2379" i="1"/>
  <c r="X2378" i="1"/>
  <c r="V2378" i="1"/>
  <c r="U2378" i="1"/>
  <c r="T2378" i="1"/>
  <c r="S2378" i="1"/>
  <c r="R2378" i="1"/>
  <c r="X2377" i="1"/>
  <c r="V2377" i="1"/>
  <c r="U2377" i="1"/>
  <c r="T2377" i="1"/>
  <c r="S2377" i="1"/>
  <c r="R2377" i="1"/>
  <c r="X2376" i="1"/>
  <c r="V2376" i="1"/>
  <c r="U2376" i="1"/>
  <c r="T2376" i="1"/>
  <c r="S2376" i="1"/>
  <c r="R2376" i="1"/>
  <c r="X2375" i="1"/>
  <c r="V2375" i="1"/>
  <c r="U2375" i="1"/>
  <c r="T2375" i="1"/>
  <c r="S2375" i="1"/>
  <c r="R2375" i="1"/>
  <c r="X2374" i="1"/>
  <c r="V2374" i="1"/>
  <c r="U2374" i="1"/>
  <c r="T2374" i="1"/>
  <c r="S2374" i="1"/>
  <c r="R2374" i="1"/>
  <c r="X2373" i="1"/>
  <c r="V2373" i="1"/>
  <c r="U2373" i="1"/>
  <c r="T2373" i="1"/>
  <c r="S2373" i="1"/>
  <c r="R2373" i="1"/>
  <c r="X2372" i="1"/>
  <c r="V2372" i="1"/>
  <c r="U2372" i="1"/>
  <c r="T2372" i="1"/>
  <c r="S2372" i="1"/>
  <c r="R2372" i="1"/>
  <c r="X2371" i="1"/>
  <c r="V2371" i="1"/>
  <c r="U2371" i="1"/>
  <c r="T2371" i="1"/>
  <c r="S2371" i="1"/>
  <c r="R2371" i="1"/>
  <c r="X2370" i="1"/>
  <c r="V2370" i="1"/>
  <c r="U2370" i="1"/>
  <c r="T2370" i="1"/>
  <c r="S2370" i="1"/>
  <c r="R2370" i="1"/>
  <c r="X2369" i="1"/>
  <c r="V2369" i="1"/>
  <c r="U2369" i="1"/>
  <c r="T2369" i="1"/>
  <c r="S2369" i="1"/>
  <c r="R2369" i="1"/>
  <c r="X2368" i="1"/>
  <c r="V2368" i="1"/>
  <c r="U2368" i="1"/>
  <c r="T2368" i="1"/>
  <c r="S2368" i="1"/>
  <c r="R2368" i="1"/>
  <c r="X2367" i="1"/>
  <c r="V2367" i="1"/>
  <c r="U2367" i="1"/>
  <c r="T2367" i="1"/>
  <c r="S2367" i="1"/>
  <c r="R2367" i="1"/>
  <c r="X2366" i="1"/>
  <c r="V2366" i="1"/>
  <c r="U2366" i="1"/>
  <c r="T2366" i="1"/>
  <c r="S2366" i="1"/>
  <c r="R2366" i="1"/>
  <c r="X2365" i="1"/>
  <c r="V2365" i="1"/>
  <c r="U2365" i="1"/>
  <c r="T2365" i="1"/>
  <c r="S2365" i="1"/>
  <c r="R2365" i="1"/>
  <c r="X2364" i="1"/>
  <c r="V2364" i="1"/>
  <c r="U2364" i="1"/>
  <c r="T2364" i="1"/>
  <c r="S2364" i="1"/>
  <c r="R2364" i="1"/>
  <c r="X2363" i="1"/>
  <c r="V2363" i="1"/>
  <c r="U2363" i="1"/>
  <c r="T2363" i="1"/>
  <c r="S2363" i="1"/>
  <c r="R2363" i="1"/>
  <c r="X2362" i="1"/>
  <c r="V2362" i="1"/>
  <c r="U2362" i="1"/>
  <c r="T2362" i="1"/>
  <c r="S2362" i="1"/>
  <c r="R2362" i="1"/>
  <c r="X2361" i="1"/>
  <c r="V2361" i="1"/>
  <c r="U2361" i="1"/>
  <c r="T2361" i="1"/>
  <c r="S2361" i="1"/>
  <c r="R2361" i="1"/>
  <c r="X2360" i="1"/>
  <c r="V2360" i="1"/>
  <c r="U2360" i="1"/>
  <c r="T2360" i="1"/>
  <c r="S2360" i="1"/>
  <c r="R2360" i="1"/>
  <c r="X2359" i="1"/>
  <c r="V2359" i="1"/>
  <c r="U2359" i="1"/>
  <c r="T2359" i="1"/>
  <c r="S2359" i="1"/>
  <c r="R2359" i="1"/>
  <c r="X2358" i="1"/>
  <c r="V2358" i="1"/>
  <c r="U2358" i="1"/>
  <c r="T2358" i="1"/>
  <c r="S2358" i="1"/>
  <c r="R2358" i="1"/>
  <c r="X2357" i="1"/>
  <c r="V2357" i="1"/>
  <c r="U2357" i="1"/>
  <c r="T2357" i="1"/>
  <c r="S2357" i="1"/>
  <c r="R2357" i="1"/>
  <c r="X2356" i="1"/>
  <c r="V2356" i="1"/>
  <c r="U2356" i="1"/>
  <c r="T2356" i="1"/>
  <c r="S2356" i="1"/>
  <c r="R2356" i="1"/>
  <c r="X2355" i="1"/>
  <c r="V2355" i="1"/>
  <c r="U2355" i="1"/>
  <c r="T2355" i="1"/>
  <c r="S2355" i="1"/>
  <c r="R2355" i="1"/>
  <c r="X2354" i="1"/>
  <c r="V2354" i="1"/>
  <c r="U2354" i="1"/>
  <c r="T2354" i="1"/>
  <c r="S2354" i="1"/>
  <c r="R2354" i="1"/>
  <c r="X2353" i="1"/>
  <c r="V2353" i="1"/>
  <c r="U2353" i="1"/>
  <c r="T2353" i="1"/>
  <c r="S2353" i="1"/>
  <c r="R2353" i="1"/>
  <c r="X2352" i="1"/>
  <c r="V2352" i="1"/>
  <c r="U2352" i="1"/>
  <c r="T2352" i="1"/>
  <c r="S2352" i="1"/>
  <c r="R2352" i="1"/>
  <c r="X2351" i="1"/>
  <c r="V2351" i="1"/>
  <c r="U2351" i="1"/>
  <c r="T2351" i="1"/>
  <c r="S2351" i="1"/>
  <c r="R2351" i="1"/>
  <c r="X2350" i="1"/>
  <c r="V2350" i="1"/>
  <c r="U2350" i="1"/>
  <c r="T2350" i="1"/>
  <c r="S2350" i="1"/>
  <c r="R2350" i="1"/>
  <c r="X2349" i="1"/>
  <c r="V2349" i="1"/>
  <c r="U2349" i="1"/>
  <c r="T2349" i="1"/>
  <c r="S2349" i="1"/>
  <c r="R2349" i="1"/>
  <c r="X2348" i="1"/>
  <c r="V2348" i="1"/>
  <c r="U2348" i="1"/>
  <c r="T2348" i="1"/>
  <c r="S2348" i="1"/>
  <c r="R2348" i="1"/>
  <c r="X2347" i="1"/>
  <c r="V2347" i="1"/>
  <c r="U2347" i="1"/>
  <c r="T2347" i="1"/>
  <c r="S2347" i="1"/>
  <c r="R2347" i="1"/>
  <c r="X2346" i="1"/>
  <c r="V2346" i="1"/>
  <c r="U2346" i="1"/>
  <c r="T2346" i="1"/>
  <c r="S2346" i="1"/>
  <c r="R2346" i="1"/>
  <c r="X2345" i="1"/>
  <c r="V2345" i="1"/>
  <c r="U2345" i="1"/>
  <c r="T2345" i="1"/>
  <c r="S2345" i="1"/>
  <c r="R2345" i="1"/>
  <c r="X2344" i="1"/>
  <c r="V2344" i="1"/>
  <c r="U2344" i="1"/>
  <c r="T2344" i="1"/>
  <c r="S2344" i="1"/>
  <c r="R2344" i="1"/>
  <c r="X2343" i="1"/>
  <c r="V2343" i="1"/>
  <c r="U2343" i="1"/>
  <c r="T2343" i="1"/>
  <c r="S2343" i="1"/>
  <c r="R2343" i="1"/>
  <c r="X2342" i="1"/>
  <c r="V2342" i="1"/>
  <c r="U2342" i="1"/>
  <c r="T2342" i="1"/>
  <c r="S2342" i="1"/>
  <c r="R2342" i="1"/>
  <c r="X2341" i="1"/>
  <c r="V2341" i="1"/>
  <c r="U2341" i="1"/>
  <c r="T2341" i="1"/>
  <c r="S2341" i="1"/>
  <c r="R2341" i="1"/>
  <c r="X2340" i="1"/>
  <c r="V2340" i="1"/>
  <c r="U2340" i="1"/>
  <c r="T2340" i="1"/>
  <c r="S2340" i="1"/>
  <c r="R2340" i="1"/>
  <c r="X2339" i="1"/>
  <c r="V2339" i="1"/>
  <c r="U2339" i="1"/>
  <c r="T2339" i="1"/>
  <c r="S2339" i="1"/>
  <c r="R2339" i="1"/>
  <c r="X2338" i="1"/>
  <c r="V2338" i="1"/>
  <c r="U2338" i="1"/>
  <c r="T2338" i="1"/>
  <c r="S2338" i="1"/>
  <c r="R2338" i="1"/>
  <c r="X2337" i="1"/>
  <c r="V2337" i="1"/>
  <c r="U2337" i="1"/>
  <c r="T2337" i="1"/>
  <c r="S2337" i="1"/>
  <c r="R2337" i="1"/>
  <c r="X2336" i="1"/>
  <c r="V2336" i="1"/>
  <c r="U2336" i="1"/>
  <c r="T2336" i="1"/>
  <c r="S2336" i="1"/>
  <c r="R2336" i="1"/>
  <c r="X2335" i="1"/>
  <c r="V2335" i="1"/>
  <c r="U2335" i="1"/>
  <c r="T2335" i="1"/>
  <c r="S2335" i="1"/>
  <c r="R2335" i="1"/>
  <c r="X2334" i="1"/>
  <c r="V2334" i="1"/>
  <c r="U2334" i="1"/>
  <c r="T2334" i="1"/>
  <c r="S2334" i="1"/>
  <c r="R2334" i="1"/>
  <c r="X2333" i="1"/>
  <c r="V2333" i="1"/>
  <c r="U2333" i="1"/>
  <c r="T2333" i="1"/>
  <c r="S2333" i="1"/>
  <c r="R2333" i="1"/>
  <c r="X2332" i="1"/>
  <c r="V2332" i="1"/>
  <c r="U2332" i="1"/>
  <c r="T2332" i="1"/>
  <c r="S2332" i="1"/>
  <c r="R2332" i="1"/>
  <c r="X2331" i="1"/>
  <c r="V2331" i="1"/>
  <c r="U2331" i="1"/>
  <c r="T2331" i="1"/>
  <c r="S2331" i="1"/>
  <c r="R2331" i="1"/>
  <c r="X2330" i="1"/>
  <c r="V2330" i="1"/>
  <c r="U2330" i="1"/>
  <c r="T2330" i="1"/>
  <c r="S2330" i="1"/>
  <c r="R2330" i="1"/>
  <c r="X2329" i="1"/>
  <c r="V2329" i="1"/>
  <c r="U2329" i="1"/>
  <c r="T2329" i="1"/>
  <c r="S2329" i="1"/>
  <c r="R2329" i="1"/>
  <c r="X2328" i="1"/>
  <c r="V2328" i="1"/>
  <c r="U2328" i="1"/>
  <c r="T2328" i="1"/>
  <c r="S2328" i="1"/>
  <c r="R2328" i="1"/>
  <c r="X2327" i="1"/>
  <c r="V2327" i="1"/>
  <c r="U2327" i="1"/>
  <c r="T2327" i="1"/>
  <c r="S2327" i="1"/>
  <c r="R2327" i="1"/>
  <c r="X2326" i="1"/>
  <c r="V2326" i="1"/>
  <c r="U2326" i="1"/>
  <c r="T2326" i="1"/>
  <c r="S2326" i="1"/>
  <c r="R2326" i="1"/>
  <c r="X2325" i="1"/>
  <c r="V2325" i="1"/>
  <c r="U2325" i="1"/>
  <c r="T2325" i="1"/>
  <c r="S2325" i="1"/>
  <c r="R2325" i="1"/>
  <c r="X2324" i="1"/>
  <c r="V2324" i="1"/>
  <c r="U2324" i="1"/>
  <c r="T2324" i="1"/>
  <c r="S2324" i="1"/>
  <c r="R2324" i="1"/>
  <c r="X2323" i="1"/>
  <c r="V2323" i="1"/>
  <c r="U2323" i="1"/>
  <c r="T2323" i="1"/>
  <c r="S2323" i="1"/>
  <c r="R2323" i="1"/>
  <c r="X2322" i="1"/>
  <c r="V2322" i="1"/>
  <c r="U2322" i="1"/>
  <c r="T2322" i="1"/>
  <c r="S2322" i="1"/>
  <c r="R2322" i="1"/>
  <c r="X2321" i="1"/>
  <c r="V2321" i="1"/>
  <c r="U2321" i="1"/>
  <c r="T2321" i="1"/>
  <c r="S2321" i="1"/>
  <c r="R2321" i="1"/>
  <c r="X2320" i="1"/>
  <c r="V2320" i="1"/>
  <c r="U2320" i="1"/>
  <c r="T2320" i="1"/>
  <c r="S2320" i="1"/>
  <c r="R2320" i="1"/>
  <c r="X2319" i="1"/>
  <c r="V2319" i="1"/>
  <c r="U2319" i="1"/>
  <c r="T2319" i="1"/>
  <c r="S2319" i="1"/>
  <c r="R2319" i="1"/>
  <c r="X2318" i="1"/>
  <c r="V2318" i="1"/>
  <c r="U2318" i="1"/>
  <c r="T2318" i="1"/>
  <c r="S2318" i="1"/>
  <c r="R2318" i="1"/>
  <c r="X2317" i="1"/>
  <c r="V2317" i="1"/>
  <c r="U2317" i="1"/>
  <c r="T2317" i="1"/>
  <c r="S2317" i="1"/>
  <c r="R2317" i="1"/>
  <c r="X2316" i="1"/>
  <c r="V2316" i="1"/>
  <c r="U2316" i="1"/>
  <c r="T2316" i="1"/>
  <c r="S2316" i="1"/>
  <c r="R2316" i="1"/>
  <c r="X2315" i="1"/>
  <c r="V2315" i="1"/>
  <c r="U2315" i="1"/>
  <c r="T2315" i="1"/>
  <c r="S2315" i="1"/>
  <c r="R2315" i="1"/>
  <c r="X2314" i="1"/>
  <c r="V2314" i="1"/>
  <c r="U2314" i="1"/>
  <c r="T2314" i="1"/>
  <c r="S2314" i="1"/>
  <c r="R2314" i="1"/>
  <c r="X2313" i="1"/>
  <c r="V2313" i="1"/>
  <c r="U2313" i="1"/>
  <c r="T2313" i="1"/>
  <c r="S2313" i="1"/>
  <c r="R2313" i="1"/>
  <c r="X2312" i="1"/>
  <c r="V2312" i="1"/>
  <c r="U2312" i="1"/>
  <c r="T2312" i="1"/>
  <c r="S2312" i="1"/>
  <c r="R2312" i="1"/>
  <c r="X2311" i="1"/>
  <c r="V2311" i="1"/>
  <c r="U2311" i="1"/>
  <c r="T2311" i="1"/>
  <c r="S2311" i="1"/>
  <c r="R2311" i="1"/>
  <c r="X2310" i="1"/>
  <c r="V2310" i="1"/>
  <c r="U2310" i="1"/>
  <c r="T2310" i="1"/>
  <c r="S2310" i="1"/>
  <c r="R2310" i="1"/>
  <c r="X2309" i="1"/>
  <c r="V2309" i="1"/>
  <c r="U2309" i="1"/>
  <c r="T2309" i="1"/>
  <c r="S2309" i="1"/>
  <c r="R2309" i="1"/>
  <c r="X2308" i="1"/>
  <c r="V2308" i="1"/>
  <c r="U2308" i="1"/>
  <c r="T2308" i="1"/>
  <c r="S2308" i="1"/>
  <c r="R2308" i="1"/>
  <c r="X2307" i="1"/>
  <c r="V2307" i="1"/>
  <c r="U2307" i="1"/>
  <c r="T2307" i="1"/>
  <c r="S2307" i="1"/>
  <c r="R2307" i="1"/>
  <c r="X2306" i="1"/>
  <c r="V2306" i="1"/>
  <c r="U2306" i="1"/>
  <c r="T2306" i="1"/>
  <c r="S2306" i="1"/>
  <c r="R2306" i="1"/>
  <c r="X2305" i="1"/>
  <c r="V2305" i="1"/>
  <c r="U2305" i="1"/>
  <c r="T2305" i="1"/>
  <c r="S2305" i="1"/>
  <c r="R2305" i="1"/>
  <c r="X2304" i="1"/>
  <c r="V2304" i="1"/>
  <c r="U2304" i="1"/>
  <c r="T2304" i="1"/>
  <c r="S2304" i="1"/>
  <c r="R2304" i="1"/>
  <c r="X2303" i="1"/>
  <c r="V2303" i="1"/>
  <c r="U2303" i="1"/>
  <c r="T2303" i="1"/>
  <c r="S2303" i="1"/>
  <c r="R2303" i="1"/>
  <c r="X2302" i="1"/>
  <c r="V2302" i="1"/>
  <c r="U2302" i="1"/>
  <c r="T2302" i="1"/>
  <c r="S2302" i="1"/>
  <c r="R2302" i="1"/>
  <c r="X2301" i="1"/>
  <c r="V2301" i="1"/>
  <c r="U2301" i="1"/>
  <c r="T2301" i="1"/>
  <c r="S2301" i="1"/>
  <c r="R2301" i="1"/>
  <c r="X2300" i="1"/>
  <c r="V2300" i="1"/>
  <c r="U2300" i="1"/>
  <c r="T2300" i="1"/>
  <c r="S2300" i="1"/>
  <c r="R2300" i="1"/>
  <c r="X2299" i="1"/>
  <c r="V2299" i="1"/>
  <c r="U2299" i="1"/>
  <c r="T2299" i="1"/>
  <c r="S2299" i="1"/>
  <c r="R2299" i="1"/>
  <c r="X2298" i="1"/>
  <c r="V2298" i="1"/>
  <c r="U2298" i="1"/>
  <c r="T2298" i="1"/>
  <c r="S2298" i="1"/>
  <c r="R2298" i="1"/>
  <c r="X2297" i="1"/>
  <c r="V2297" i="1"/>
  <c r="U2297" i="1"/>
  <c r="T2297" i="1"/>
  <c r="S2297" i="1"/>
  <c r="R2297" i="1"/>
  <c r="X2296" i="1"/>
  <c r="V2296" i="1"/>
  <c r="U2296" i="1"/>
  <c r="T2296" i="1"/>
  <c r="S2296" i="1"/>
  <c r="R2296" i="1"/>
  <c r="X2295" i="1"/>
  <c r="V2295" i="1"/>
  <c r="U2295" i="1"/>
  <c r="T2295" i="1"/>
  <c r="S2295" i="1"/>
  <c r="R2295" i="1"/>
  <c r="X2294" i="1"/>
  <c r="V2294" i="1"/>
  <c r="U2294" i="1"/>
  <c r="T2294" i="1"/>
  <c r="S2294" i="1"/>
  <c r="R2294" i="1"/>
  <c r="X2293" i="1"/>
  <c r="V2293" i="1"/>
  <c r="U2293" i="1"/>
  <c r="T2293" i="1"/>
  <c r="S2293" i="1"/>
  <c r="R2293" i="1"/>
  <c r="X2292" i="1"/>
  <c r="V2292" i="1"/>
  <c r="U2292" i="1"/>
  <c r="T2292" i="1"/>
  <c r="S2292" i="1"/>
  <c r="R2292" i="1"/>
  <c r="X2291" i="1"/>
  <c r="V2291" i="1"/>
  <c r="U2291" i="1"/>
  <c r="T2291" i="1"/>
  <c r="S2291" i="1"/>
  <c r="R2291" i="1"/>
  <c r="X2290" i="1"/>
  <c r="V2290" i="1"/>
  <c r="U2290" i="1"/>
  <c r="W2290" i="1" s="1"/>
  <c r="T2290" i="1"/>
  <c r="S2290" i="1"/>
  <c r="R2290" i="1"/>
  <c r="X2289" i="1"/>
  <c r="V2289" i="1"/>
  <c r="U2289" i="1"/>
  <c r="T2289" i="1"/>
  <c r="S2289" i="1"/>
  <c r="R2289" i="1"/>
  <c r="X2288" i="1"/>
  <c r="V2288" i="1"/>
  <c r="U2288" i="1"/>
  <c r="T2288" i="1"/>
  <c r="S2288" i="1"/>
  <c r="R2288" i="1"/>
  <c r="X2287" i="1"/>
  <c r="V2287" i="1"/>
  <c r="U2287" i="1"/>
  <c r="T2287" i="1"/>
  <c r="S2287" i="1"/>
  <c r="R2287" i="1"/>
  <c r="X2286" i="1"/>
  <c r="V2286" i="1"/>
  <c r="U2286" i="1"/>
  <c r="T2286" i="1"/>
  <c r="S2286" i="1"/>
  <c r="R2286" i="1"/>
  <c r="X2285" i="1"/>
  <c r="V2285" i="1"/>
  <c r="U2285" i="1"/>
  <c r="T2285" i="1"/>
  <c r="S2285" i="1"/>
  <c r="R2285" i="1"/>
  <c r="X2284" i="1"/>
  <c r="V2284" i="1"/>
  <c r="U2284" i="1"/>
  <c r="W2284" i="1" s="1"/>
  <c r="T2284" i="1"/>
  <c r="S2284" i="1"/>
  <c r="R2284" i="1"/>
  <c r="X2283" i="1"/>
  <c r="V2283" i="1"/>
  <c r="U2283" i="1"/>
  <c r="T2283" i="1"/>
  <c r="S2283" i="1"/>
  <c r="R2283" i="1"/>
  <c r="X2282" i="1"/>
  <c r="V2282" i="1"/>
  <c r="U2282" i="1"/>
  <c r="T2282" i="1"/>
  <c r="S2282" i="1"/>
  <c r="R2282" i="1"/>
  <c r="X2281" i="1"/>
  <c r="V2281" i="1"/>
  <c r="U2281" i="1"/>
  <c r="T2281" i="1"/>
  <c r="S2281" i="1"/>
  <c r="R2281" i="1"/>
  <c r="X2280" i="1"/>
  <c r="V2280" i="1"/>
  <c r="U2280" i="1"/>
  <c r="W2280" i="1" s="1"/>
  <c r="T2280" i="1"/>
  <c r="S2280" i="1"/>
  <c r="R2280" i="1"/>
  <c r="X2279" i="1"/>
  <c r="V2279" i="1"/>
  <c r="U2279" i="1"/>
  <c r="T2279" i="1"/>
  <c r="S2279" i="1"/>
  <c r="R2279" i="1"/>
  <c r="X2278" i="1"/>
  <c r="V2278" i="1"/>
  <c r="U2278" i="1"/>
  <c r="T2278" i="1"/>
  <c r="S2278" i="1"/>
  <c r="R2278" i="1"/>
  <c r="X2277" i="1"/>
  <c r="V2277" i="1"/>
  <c r="U2277" i="1"/>
  <c r="T2277" i="1"/>
  <c r="S2277" i="1"/>
  <c r="R2277" i="1"/>
  <c r="X2276" i="1"/>
  <c r="V2276" i="1"/>
  <c r="U2276" i="1"/>
  <c r="T2276" i="1"/>
  <c r="S2276" i="1"/>
  <c r="R2276" i="1"/>
  <c r="X2275" i="1"/>
  <c r="V2275" i="1"/>
  <c r="U2275" i="1"/>
  <c r="T2275" i="1"/>
  <c r="S2275" i="1"/>
  <c r="R2275" i="1"/>
  <c r="X2274" i="1"/>
  <c r="V2274" i="1"/>
  <c r="U2274" i="1"/>
  <c r="T2274" i="1"/>
  <c r="S2274" i="1"/>
  <c r="R2274" i="1"/>
  <c r="X2273" i="1"/>
  <c r="V2273" i="1"/>
  <c r="U2273" i="1"/>
  <c r="T2273" i="1"/>
  <c r="S2273" i="1"/>
  <c r="R2273" i="1"/>
  <c r="X2272" i="1"/>
  <c r="V2272" i="1"/>
  <c r="U2272" i="1"/>
  <c r="T2272" i="1"/>
  <c r="S2272" i="1"/>
  <c r="R2272" i="1"/>
  <c r="X2271" i="1"/>
  <c r="V2271" i="1"/>
  <c r="U2271" i="1"/>
  <c r="T2271" i="1"/>
  <c r="S2271" i="1"/>
  <c r="R2271" i="1"/>
  <c r="X2270" i="1"/>
  <c r="V2270" i="1"/>
  <c r="U2270" i="1"/>
  <c r="T2270" i="1"/>
  <c r="S2270" i="1"/>
  <c r="R2270" i="1"/>
  <c r="X2269" i="1"/>
  <c r="V2269" i="1"/>
  <c r="U2269" i="1"/>
  <c r="T2269" i="1"/>
  <c r="S2269" i="1"/>
  <c r="R2269" i="1"/>
  <c r="X2268" i="1"/>
  <c r="V2268" i="1"/>
  <c r="U2268" i="1"/>
  <c r="T2268" i="1"/>
  <c r="S2268" i="1"/>
  <c r="R2268" i="1"/>
  <c r="X2267" i="1"/>
  <c r="V2267" i="1"/>
  <c r="U2267" i="1"/>
  <c r="T2267" i="1"/>
  <c r="S2267" i="1"/>
  <c r="R2267" i="1"/>
  <c r="X2266" i="1"/>
  <c r="V2266" i="1"/>
  <c r="U2266" i="1"/>
  <c r="T2266" i="1"/>
  <c r="S2266" i="1"/>
  <c r="R2266" i="1"/>
  <c r="X2265" i="1"/>
  <c r="V2265" i="1"/>
  <c r="U2265" i="1"/>
  <c r="T2265" i="1"/>
  <c r="S2265" i="1"/>
  <c r="R2265" i="1"/>
  <c r="X2264" i="1"/>
  <c r="V2264" i="1"/>
  <c r="U2264" i="1"/>
  <c r="T2264" i="1"/>
  <c r="S2264" i="1"/>
  <c r="R2264" i="1"/>
  <c r="X2263" i="1"/>
  <c r="V2263" i="1"/>
  <c r="U2263" i="1"/>
  <c r="T2263" i="1"/>
  <c r="S2263" i="1"/>
  <c r="R2263" i="1"/>
  <c r="X2262" i="1"/>
  <c r="V2262" i="1"/>
  <c r="U2262" i="1"/>
  <c r="T2262" i="1"/>
  <c r="S2262" i="1"/>
  <c r="R2262" i="1"/>
  <c r="X2261" i="1"/>
  <c r="V2261" i="1"/>
  <c r="U2261" i="1"/>
  <c r="T2261" i="1"/>
  <c r="S2261" i="1"/>
  <c r="R2261" i="1"/>
  <c r="X2260" i="1"/>
  <c r="V2260" i="1"/>
  <c r="U2260" i="1"/>
  <c r="T2260" i="1"/>
  <c r="S2260" i="1"/>
  <c r="R2260" i="1"/>
  <c r="X2259" i="1"/>
  <c r="V2259" i="1"/>
  <c r="U2259" i="1"/>
  <c r="T2259" i="1"/>
  <c r="S2259" i="1"/>
  <c r="R2259" i="1"/>
  <c r="X2258" i="1"/>
  <c r="V2258" i="1"/>
  <c r="U2258" i="1"/>
  <c r="T2258" i="1"/>
  <c r="S2258" i="1"/>
  <c r="R2258" i="1"/>
  <c r="X2257" i="1"/>
  <c r="V2257" i="1"/>
  <c r="U2257" i="1"/>
  <c r="T2257" i="1"/>
  <c r="S2257" i="1"/>
  <c r="R2257" i="1"/>
  <c r="X2256" i="1"/>
  <c r="V2256" i="1"/>
  <c r="U2256" i="1"/>
  <c r="T2256" i="1"/>
  <c r="S2256" i="1"/>
  <c r="R2256" i="1"/>
  <c r="X2255" i="1"/>
  <c r="V2255" i="1"/>
  <c r="U2255" i="1"/>
  <c r="T2255" i="1"/>
  <c r="S2255" i="1"/>
  <c r="R2255" i="1"/>
  <c r="X2254" i="1"/>
  <c r="V2254" i="1"/>
  <c r="U2254" i="1"/>
  <c r="T2254" i="1"/>
  <c r="S2254" i="1"/>
  <c r="R2254" i="1"/>
  <c r="X2253" i="1"/>
  <c r="V2253" i="1"/>
  <c r="U2253" i="1"/>
  <c r="T2253" i="1"/>
  <c r="S2253" i="1"/>
  <c r="R2253" i="1"/>
  <c r="X2252" i="1"/>
  <c r="V2252" i="1"/>
  <c r="U2252" i="1"/>
  <c r="T2252" i="1"/>
  <c r="S2252" i="1"/>
  <c r="R2252" i="1"/>
  <c r="X2251" i="1"/>
  <c r="V2251" i="1"/>
  <c r="U2251" i="1"/>
  <c r="T2251" i="1"/>
  <c r="S2251" i="1"/>
  <c r="R2251" i="1"/>
  <c r="X2250" i="1"/>
  <c r="V2250" i="1"/>
  <c r="U2250" i="1"/>
  <c r="T2250" i="1"/>
  <c r="S2250" i="1"/>
  <c r="R2250" i="1"/>
  <c r="X2249" i="1"/>
  <c r="V2249" i="1"/>
  <c r="U2249" i="1"/>
  <c r="T2249" i="1"/>
  <c r="S2249" i="1"/>
  <c r="R2249" i="1"/>
  <c r="X2248" i="1"/>
  <c r="V2248" i="1"/>
  <c r="U2248" i="1"/>
  <c r="W2248" i="1" s="1"/>
  <c r="T2248" i="1"/>
  <c r="S2248" i="1"/>
  <c r="R2248" i="1"/>
  <c r="X2247" i="1"/>
  <c r="V2247" i="1"/>
  <c r="U2247" i="1"/>
  <c r="T2247" i="1"/>
  <c r="S2247" i="1"/>
  <c r="R2247" i="1"/>
  <c r="X2246" i="1"/>
  <c r="V2246" i="1"/>
  <c r="U2246" i="1"/>
  <c r="T2246" i="1"/>
  <c r="S2246" i="1"/>
  <c r="R2246" i="1"/>
  <c r="X2245" i="1"/>
  <c r="V2245" i="1"/>
  <c r="U2245" i="1"/>
  <c r="T2245" i="1"/>
  <c r="S2245" i="1"/>
  <c r="R2245" i="1"/>
  <c r="X2244" i="1"/>
  <c r="V2244" i="1"/>
  <c r="U2244" i="1"/>
  <c r="T2244" i="1"/>
  <c r="S2244" i="1"/>
  <c r="R2244" i="1"/>
  <c r="X2243" i="1"/>
  <c r="V2243" i="1"/>
  <c r="U2243" i="1"/>
  <c r="T2243" i="1"/>
  <c r="S2243" i="1"/>
  <c r="R2243" i="1"/>
  <c r="X2242" i="1"/>
  <c r="V2242" i="1"/>
  <c r="U2242" i="1"/>
  <c r="T2242" i="1"/>
  <c r="S2242" i="1"/>
  <c r="R2242" i="1"/>
  <c r="X2241" i="1"/>
  <c r="V2241" i="1"/>
  <c r="U2241" i="1"/>
  <c r="T2241" i="1"/>
  <c r="S2241" i="1"/>
  <c r="R2241" i="1"/>
  <c r="X2240" i="1"/>
  <c r="V2240" i="1"/>
  <c r="U2240" i="1"/>
  <c r="T2240" i="1"/>
  <c r="S2240" i="1"/>
  <c r="R2240" i="1"/>
  <c r="X2239" i="1"/>
  <c r="V2239" i="1"/>
  <c r="U2239" i="1"/>
  <c r="T2239" i="1"/>
  <c r="S2239" i="1"/>
  <c r="R2239" i="1"/>
  <c r="X2238" i="1"/>
  <c r="V2238" i="1"/>
  <c r="U2238" i="1"/>
  <c r="T2238" i="1"/>
  <c r="S2238" i="1"/>
  <c r="R2238" i="1"/>
  <c r="X2237" i="1"/>
  <c r="V2237" i="1"/>
  <c r="U2237" i="1"/>
  <c r="T2237" i="1"/>
  <c r="S2237" i="1"/>
  <c r="R2237" i="1"/>
  <c r="X2236" i="1"/>
  <c r="V2236" i="1"/>
  <c r="U2236" i="1"/>
  <c r="T2236" i="1"/>
  <c r="S2236" i="1"/>
  <c r="R2236" i="1"/>
  <c r="X2235" i="1"/>
  <c r="V2235" i="1"/>
  <c r="U2235" i="1"/>
  <c r="T2235" i="1"/>
  <c r="S2235" i="1"/>
  <c r="R2235" i="1"/>
  <c r="X2234" i="1"/>
  <c r="V2234" i="1"/>
  <c r="U2234" i="1"/>
  <c r="T2234" i="1"/>
  <c r="S2234" i="1"/>
  <c r="R2234" i="1"/>
  <c r="X2233" i="1"/>
  <c r="V2233" i="1"/>
  <c r="U2233" i="1"/>
  <c r="T2233" i="1"/>
  <c r="S2233" i="1"/>
  <c r="R2233" i="1"/>
  <c r="X2232" i="1"/>
  <c r="V2232" i="1"/>
  <c r="U2232" i="1"/>
  <c r="T2232" i="1"/>
  <c r="S2232" i="1"/>
  <c r="R2232" i="1"/>
  <c r="X2231" i="1"/>
  <c r="V2231" i="1"/>
  <c r="U2231" i="1"/>
  <c r="T2231" i="1"/>
  <c r="S2231" i="1"/>
  <c r="R2231" i="1"/>
  <c r="X2230" i="1"/>
  <c r="V2230" i="1"/>
  <c r="U2230" i="1"/>
  <c r="T2230" i="1"/>
  <c r="S2230" i="1"/>
  <c r="R2230" i="1"/>
  <c r="X2229" i="1"/>
  <c r="V2229" i="1"/>
  <c r="U2229" i="1"/>
  <c r="T2229" i="1"/>
  <c r="S2229" i="1"/>
  <c r="R2229" i="1"/>
  <c r="X2228" i="1"/>
  <c r="V2228" i="1"/>
  <c r="U2228" i="1"/>
  <c r="T2228" i="1"/>
  <c r="S2228" i="1"/>
  <c r="R2228" i="1"/>
  <c r="X2227" i="1"/>
  <c r="V2227" i="1"/>
  <c r="U2227" i="1"/>
  <c r="T2227" i="1"/>
  <c r="S2227" i="1"/>
  <c r="R2227" i="1"/>
  <c r="X2226" i="1"/>
  <c r="V2226" i="1"/>
  <c r="U2226" i="1"/>
  <c r="T2226" i="1"/>
  <c r="S2226" i="1"/>
  <c r="R2226" i="1"/>
  <c r="X2225" i="1"/>
  <c r="V2225" i="1"/>
  <c r="U2225" i="1"/>
  <c r="T2225" i="1"/>
  <c r="S2225" i="1"/>
  <c r="R2225" i="1"/>
  <c r="X2224" i="1"/>
  <c r="V2224" i="1"/>
  <c r="U2224" i="1"/>
  <c r="T2224" i="1"/>
  <c r="S2224" i="1"/>
  <c r="R2224" i="1"/>
  <c r="X2223" i="1"/>
  <c r="V2223" i="1"/>
  <c r="U2223" i="1"/>
  <c r="T2223" i="1"/>
  <c r="S2223" i="1"/>
  <c r="R2223" i="1"/>
  <c r="X2222" i="1"/>
  <c r="V2222" i="1"/>
  <c r="U2222" i="1"/>
  <c r="T2222" i="1"/>
  <c r="S2222" i="1"/>
  <c r="R2222" i="1"/>
  <c r="X2221" i="1"/>
  <c r="V2221" i="1"/>
  <c r="U2221" i="1"/>
  <c r="T2221" i="1"/>
  <c r="S2221" i="1"/>
  <c r="R2221" i="1"/>
  <c r="X2220" i="1"/>
  <c r="V2220" i="1"/>
  <c r="U2220" i="1"/>
  <c r="T2220" i="1"/>
  <c r="S2220" i="1"/>
  <c r="R2220" i="1"/>
  <c r="X2219" i="1"/>
  <c r="V2219" i="1"/>
  <c r="U2219" i="1"/>
  <c r="T2219" i="1"/>
  <c r="S2219" i="1"/>
  <c r="R2219" i="1"/>
  <c r="X2218" i="1"/>
  <c r="V2218" i="1"/>
  <c r="U2218" i="1"/>
  <c r="T2218" i="1"/>
  <c r="S2218" i="1"/>
  <c r="R2218" i="1"/>
  <c r="X2217" i="1"/>
  <c r="V2217" i="1"/>
  <c r="U2217" i="1"/>
  <c r="T2217" i="1"/>
  <c r="S2217" i="1"/>
  <c r="R2217" i="1"/>
  <c r="X2216" i="1"/>
  <c r="V2216" i="1"/>
  <c r="U2216" i="1"/>
  <c r="T2216" i="1"/>
  <c r="S2216" i="1"/>
  <c r="R2216" i="1"/>
  <c r="X2215" i="1"/>
  <c r="V2215" i="1"/>
  <c r="U2215" i="1"/>
  <c r="T2215" i="1"/>
  <c r="S2215" i="1"/>
  <c r="R2215" i="1"/>
  <c r="X2214" i="1"/>
  <c r="V2214" i="1"/>
  <c r="U2214" i="1"/>
  <c r="T2214" i="1"/>
  <c r="S2214" i="1"/>
  <c r="R2214" i="1"/>
  <c r="X2213" i="1"/>
  <c r="V2213" i="1"/>
  <c r="U2213" i="1"/>
  <c r="T2213" i="1"/>
  <c r="S2213" i="1"/>
  <c r="R2213" i="1"/>
  <c r="X2212" i="1"/>
  <c r="V2212" i="1"/>
  <c r="U2212" i="1"/>
  <c r="T2212" i="1"/>
  <c r="S2212" i="1"/>
  <c r="R2212" i="1"/>
  <c r="X2211" i="1"/>
  <c r="V2211" i="1"/>
  <c r="U2211" i="1"/>
  <c r="T2211" i="1"/>
  <c r="S2211" i="1"/>
  <c r="R2211" i="1"/>
  <c r="X2210" i="1"/>
  <c r="V2210" i="1"/>
  <c r="U2210" i="1"/>
  <c r="T2210" i="1"/>
  <c r="S2210" i="1"/>
  <c r="R2210" i="1"/>
  <c r="X2209" i="1"/>
  <c r="V2209" i="1"/>
  <c r="U2209" i="1"/>
  <c r="T2209" i="1"/>
  <c r="S2209" i="1"/>
  <c r="R2209" i="1"/>
  <c r="X2208" i="1"/>
  <c r="V2208" i="1"/>
  <c r="U2208" i="1"/>
  <c r="T2208" i="1"/>
  <c r="S2208" i="1"/>
  <c r="R2208" i="1"/>
  <c r="X2207" i="1"/>
  <c r="V2207" i="1"/>
  <c r="U2207" i="1"/>
  <c r="T2207" i="1"/>
  <c r="S2207" i="1"/>
  <c r="R2207" i="1"/>
  <c r="X2206" i="1"/>
  <c r="V2206" i="1"/>
  <c r="U2206" i="1"/>
  <c r="T2206" i="1"/>
  <c r="S2206" i="1"/>
  <c r="R2206" i="1"/>
  <c r="X2205" i="1"/>
  <c r="V2205" i="1"/>
  <c r="U2205" i="1"/>
  <c r="T2205" i="1"/>
  <c r="S2205" i="1"/>
  <c r="R2205" i="1"/>
  <c r="X2204" i="1"/>
  <c r="V2204" i="1"/>
  <c r="U2204" i="1"/>
  <c r="T2204" i="1"/>
  <c r="S2204" i="1"/>
  <c r="R2204" i="1"/>
  <c r="X2203" i="1"/>
  <c r="V2203" i="1"/>
  <c r="U2203" i="1"/>
  <c r="T2203" i="1"/>
  <c r="S2203" i="1"/>
  <c r="R2203" i="1"/>
  <c r="X2202" i="1"/>
  <c r="V2202" i="1"/>
  <c r="U2202" i="1"/>
  <c r="T2202" i="1"/>
  <c r="S2202" i="1"/>
  <c r="R2202" i="1"/>
  <c r="X2201" i="1"/>
  <c r="V2201" i="1"/>
  <c r="U2201" i="1"/>
  <c r="T2201" i="1"/>
  <c r="S2201" i="1"/>
  <c r="R2201" i="1"/>
  <c r="X2200" i="1"/>
  <c r="V2200" i="1"/>
  <c r="U2200" i="1"/>
  <c r="T2200" i="1"/>
  <c r="S2200" i="1"/>
  <c r="R2200" i="1"/>
  <c r="X2199" i="1"/>
  <c r="V2199" i="1"/>
  <c r="U2199" i="1"/>
  <c r="T2199" i="1"/>
  <c r="S2199" i="1"/>
  <c r="R2199" i="1"/>
  <c r="X2198" i="1"/>
  <c r="V2198" i="1"/>
  <c r="U2198" i="1"/>
  <c r="T2198" i="1"/>
  <c r="S2198" i="1"/>
  <c r="R2198" i="1"/>
  <c r="X2197" i="1"/>
  <c r="V2197" i="1"/>
  <c r="U2197" i="1"/>
  <c r="T2197" i="1"/>
  <c r="S2197" i="1"/>
  <c r="R2197" i="1"/>
  <c r="X2196" i="1"/>
  <c r="V2196" i="1"/>
  <c r="U2196" i="1"/>
  <c r="T2196" i="1"/>
  <c r="S2196" i="1"/>
  <c r="R2196" i="1"/>
  <c r="X2195" i="1"/>
  <c r="V2195" i="1"/>
  <c r="U2195" i="1"/>
  <c r="T2195" i="1"/>
  <c r="S2195" i="1"/>
  <c r="R2195" i="1"/>
  <c r="X2194" i="1"/>
  <c r="V2194" i="1"/>
  <c r="U2194" i="1"/>
  <c r="T2194" i="1"/>
  <c r="S2194" i="1"/>
  <c r="R2194" i="1"/>
  <c r="X2193" i="1"/>
  <c r="V2193" i="1"/>
  <c r="U2193" i="1"/>
  <c r="T2193" i="1"/>
  <c r="S2193" i="1"/>
  <c r="R2193" i="1"/>
  <c r="X2192" i="1"/>
  <c r="V2192" i="1"/>
  <c r="U2192" i="1"/>
  <c r="T2192" i="1"/>
  <c r="S2192" i="1"/>
  <c r="R2192" i="1"/>
  <c r="X2191" i="1"/>
  <c r="V2191" i="1"/>
  <c r="U2191" i="1"/>
  <c r="T2191" i="1"/>
  <c r="S2191" i="1"/>
  <c r="R2191" i="1"/>
  <c r="X2190" i="1"/>
  <c r="V2190" i="1"/>
  <c r="U2190" i="1"/>
  <c r="T2190" i="1"/>
  <c r="S2190" i="1"/>
  <c r="R2190" i="1"/>
  <c r="X2189" i="1"/>
  <c r="V2189" i="1"/>
  <c r="U2189" i="1"/>
  <c r="T2189" i="1"/>
  <c r="S2189" i="1"/>
  <c r="R2189" i="1"/>
  <c r="X2188" i="1"/>
  <c r="V2188" i="1"/>
  <c r="U2188" i="1"/>
  <c r="T2188" i="1"/>
  <c r="S2188" i="1"/>
  <c r="R2188" i="1"/>
  <c r="X2187" i="1"/>
  <c r="V2187" i="1"/>
  <c r="U2187" i="1"/>
  <c r="T2187" i="1"/>
  <c r="S2187" i="1"/>
  <c r="R2187" i="1"/>
  <c r="X2186" i="1"/>
  <c r="V2186" i="1"/>
  <c r="U2186" i="1"/>
  <c r="T2186" i="1"/>
  <c r="S2186" i="1"/>
  <c r="R2186" i="1"/>
  <c r="X2185" i="1"/>
  <c r="V2185" i="1"/>
  <c r="U2185" i="1"/>
  <c r="T2185" i="1"/>
  <c r="S2185" i="1"/>
  <c r="R2185" i="1"/>
  <c r="X2184" i="1"/>
  <c r="V2184" i="1"/>
  <c r="U2184" i="1"/>
  <c r="T2184" i="1"/>
  <c r="S2184" i="1"/>
  <c r="R2184" i="1"/>
  <c r="X2183" i="1"/>
  <c r="V2183" i="1"/>
  <c r="U2183" i="1"/>
  <c r="T2183" i="1"/>
  <c r="S2183" i="1"/>
  <c r="R2183" i="1"/>
  <c r="X2182" i="1"/>
  <c r="V2182" i="1"/>
  <c r="U2182" i="1"/>
  <c r="T2182" i="1"/>
  <c r="S2182" i="1"/>
  <c r="R2182" i="1"/>
  <c r="X2181" i="1"/>
  <c r="V2181" i="1"/>
  <c r="U2181" i="1"/>
  <c r="T2181" i="1"/>
  <c r="S2181" i="1"/>
  <c r="R2181" i="1"/>
  <c r="X2180" i="1"/>
  <c r="V2180" i="1"/>
  <c r="U2180" i="1"/>
  <c r="T2180" i="1"/>
  <c r="S2180" i="1"/>
  <c r="R2180" i="1"/>
  <c r="X2179" i="1"/>
  <c r="V2179" i="1"/>
  <c r="U2179" i="1"/>
  <c r="T2179" i="1"/>
  <c r="S2179" i="1"/>
  <c r="R2179" i="1"/>
  <c r="X2178" i="1"/>
  <c r="V2178" i="1"/>
  <c r="U2178" i="1"/>
  <c r="T2178" i="1"/>
  <c r="S2178" i="1"/>
  <c r="R2178" i="1"/>
  <c r="X2177" i="1"/>
  <c r="V2177" i="1"/>
  <c r="U2177" i="1"/>
  <c r="T2177" i="1"/>
  <c r="S2177" i="1"/>
  <c r="R2177" i="1"/>
  <c r="X2176" i="1"/>
  <c r="V2176" i="1"/>
  <c r="U2176" i="1"/>
  <c r="T2176" i="1"/>
  <c r="S2176" i="1"/>
  <c r="R2176" i="1"/>
  <c r="X2175" i="1"/>
  <c r="V2175" i="1"/>
  <c r="U2175" i="1"/>
  <c r="T2175" i="1"/>
  <c r="S2175" i="1"/>
  <c r="R2175" i="1"/>
  <c r="X2174" i="1"/>
  <c r="V2174" i="1"/>
  <c r="U2174" i="1"/>
  <c r="T2174" i="1"/>
  <c r="S2174" i="1"/>
  <c r="R2174" i="1"/>
  <c r="X2173" i="1"/>
  <c r="V2173" i="1"/>
  <c r="U2173" i="1"/>
  <c r="T2173" i="1"/>
  <c r="S2173" i="1"/>
  <c r="R2173" i="1"/>
  <c r="X2172" i="1"/>
  <c r="V2172" i="1"/>
  <c r="U2172" i="1"/>
  <c r="T2172" i="1"/>
  <c r="S2172" i="1"/>
  <c r="R2172" i="1"/>
  <c r="X2171" i="1"/>
  <c r="V2171" i="1"/>
  <c r="U2171" i="1"/>
  <c r="T2171" i="1"/>
  <c r="S2171" i="1"/>
  <c r="R2171" i="1"/>
  <c r="X2170" i="1"/>
  <c r="V2170" i="1"/>
  <c r="U2170" i="1"/>
  <c r="T2170" i="1"/>
  <c r="S2170" i="1"/>
  <c r="R2170" i="1"/>
  <c r="X2169" i="1"/>
  <c r="V2169" i="1"/>
  <c r="U2169" i="1"/>
  <c r="T2169" i="1"/>
  <c r="S2169" i="1"/>
  <c r="R2169" i="1"/>
  <c r="X2168" i="1"/>
  <c r="V2168" i="1"/>
  <c r="U2168" i="1"/>
  <c r="T2168" i="1"/>
  <c r="S2168" i="1"/>
  <c r="R2168" i="1"/>
  <c r="X2167" i="1"/>
  <c r="V2167" i="1"/>
  <c r="U2167" i="1"/>
  <c r="T2167" i="1"/>
  <c r="S2167" i="1"/>
  <c r="R2167" i="1"/>
  <c r="X2166" i="1"/>
  <c r="V2166" i="1"/>
  <c r="U2166" i="1"/>
  <c r="T2166" i="1"/>
  <c r="S2166" i="1"/>
  <c r="R2166" i="1"/>
  <c r="X2165" i="1"/>
  <c r="V2165" i="1"/>
  <c r="U2165" i="1"/>
  <c r="T2165" i="1"/>
  <c r="S2165" i="1"/>
  <c r="R2165" i="1"/>
  <c r="X2164" i="1"/>
  <c r="V2164" i="1"/>
  <c r="U2164" i="1"/>
  <c r="T2164" i="1"/>
  <c r="S2164" i="1"/>
  <c r="R2164" i="1"/>
  <c r="X2163" i="1"/>
  <c r="V2163" i="1"/>
  <c r="U2163" i="1"/>
  <c r="T2163" i="1"/>
  <c r="S2163" i="1"/>
  <c r="R2163" i="1"/>
  <c r="X2162" i="1"/>
  <c r="V2162" i="1"/>
  <c r="U2162" i="1"/>
  <c r="T2162" i="1"/>
  <c r="S2162" i="1"/>
  <c r="R2162" i="1"/>
  <c r="X2161" i="1"/>
  <c r="V2161" i="1"/>
  <c r="U2161" i="1"/>
  <c r="T2161" i="1"/>
  <c r="S2161" i="1"/>
  <c r="R2161" i="1"/>
  <c r="X2160" i="1"/>
  <c r="V2160" i="1"/>
  <c r="U2160" i="1"/>
  <c r="T2160" i="1"/>
  <c r="S2160" i="1"/>
  <c r="R2160" i="1"/>
  <c r="X2159" i="1"/>
  <c r="V2159" i="1"/>
  <c r="U2159" i="1"/>
  <c r="T2159" i="1"/>
  <c r="S2159" i="1"/>
  <c r="R2159" i="1"/>
  <c r="X2158" i="1"/>
  <c r="V2158" i="1"/>
  <c r="U2158" i="1"/>
  <c r="T2158" i="1"/>
  <c r="S2158" i="1"/>
  <c r="R2158" i="1"/>
  <c r="X2157" i="1"/>
  <c r="V2157" i="1"/>
  <c r="U2157" i="1"/>
  <c r="T2157" i="1"/>
  <c r="S2157" i="1"/>
  <c r="R2157" i="1"/>
  <c r="X2156" i="1"/>
  <c r="V2156" i="1"/>
  <c r="U2156" i="1"/>
  <c r="T2156" i="1"/>
  <c r="S2156" i="1"/>
  <c r="R2156" i="1"/>
  <c r="X2155" i="1"/>
  <c r="V2155" i="1"/>
  <c r="U2155" i="1"/>
  <c r="T2155" i="1"/>
  <c r="S2155" i="1"/>
  <c r="R2155" i="1"/>
  <c r="X2154" i="1"/>
  <c r="V2154" i="1"/>
  <c r="U2154" i="1"/>
  <c r="T2154" i="1"/>
  <c r="S2154" i="1"/>
  <c r="R2154" i="1"/>
  <c r="X2153" i="1"/>
  <c r="V2153" i="1"/>
  <c r="U2153" i="1"/>
  <c r="T2153" i="1"/>
  <c r="S2153" i="1"/>
  <c r="R2153" i="1"/>
  <c r="X2152" i="1"/>
  <c r="V2152" i="1"/>
  <c r="U2152" i="1"/>
  <c r="T2152" i="1"/>
  <c r="S2152" i="1"/>
  <c r="R2152" i="1"/>
  <c r="X2151" i="1"/>
  <c r="V2151" i="1"/>
  <c r="U2151" i="1"/>
  <c r="T2151" i="1"/>
  <c r="S2151" i="1"/>
  <c r="R2151" i="1"/>
  <c r="X2150" i="1"/>
  <c r="V2150" i="1"/>
  <c r="U2150" i="1"/>
  <c r="T2150" i="1"/>
  <c r="S2150" i="1"/>
  <c r="R2150" i="1"/>
  <c r="X2149" i="1"/>
  <c r="V2149" i="1"/>
  <c r="U2149" i="1"/>
  <c r="T2149" i="1"/>
  <c r="S2149" i="1"/>
  <c r="R2149" i="1"/>
  <c r="X2148" i="1"/>
  <c r="V2148" i="1"/>
  <c r="U2148" i="1"/>
  <c r="T2148" i="1"/>
  <c r="S2148" i="1"/>
  <c r="R2148" i="1"/>
  <c r="X2147" i="1"/>
  <c r="V2147" i="1"/>
  <c r="U2147" i="1"/>
  <c r="T2147" i="1"/>
  <c r="S2147" i="1"/>
  <c r="R2147" i="1"/>
  <c r="X2146" i="1"/>
  <c r="V2146" i="1"/>
  <c r="U2146" i="1"/>
  <c r="T2146" i="1"/>
  <c r="S2146" i="1"/>
  <c r="R2146" i="1"/>
  <c r="X2145" i="1"/>
  <c r="V2145" i="1"/>
  <c r="U2145" i="1"/>
  <c r="T2145" i="1"/>
  <c r="S2145" i="1"/>
  <c r="R2145" i="1"/>
  <c r="X2144" i="1"/>
  <c r="V2144" i="1"/>
  <c r="U2144" i="1"/>
  <c r="T2144" i="1"/>
  <c r="S2144" i="1"/>
  <c r="R2144" i="1"/>
  <c r="X2143" i="1"/>
  <c r="V2143" i="1"/>
  <c r="U2143" i="1"/>
  <c r="T2143" i="1"/>
  <c r="S2143" i="1"/>
  <c r="R2143" i="1"/>
  <c r="X2142" i="1"/>
  <c r="V2142" i="1"/>
  <c r="U2142" i="1"/>
  <c r="T2142" i="1"/>
  <c r="S2142" i="1"/>
  <c r="R2142" i="1"/>
  <c r="X2141" i="1"/>
  <c r="V2141" i="1"/>
  <c r="U2141" i="1"/>
  <c r="T2141" i="1"/>
  <c r="S2141" i="1"/>
  <c r="R2141" i="1"/>
  <c r="X2140" i="1"/>
  <c r="V2140" i="1"/>
  <c r="U2140" i="1"/>
  <c r="T2140" i="1"/>
  <c r="S2140" i="1"/>
  <c r="R2140" i="1"/>
  <c r="X2139" i="1"/>
  <c r="V2139" i="1"/>
  <c r="U2139" i="1"/>
  <c r="T2139" i="1"/>
  <c r="S2139" i="1"/>
  <c r="R2139" i="1"/>
  <c r="X2138" i="1"/>
  <c r="V2138" i="1"/>
  <c r="U2138" i="1"/>
  <c r="T2138" i="1"/>
  <c r="S2138" i="1"/>
  <c r="R2138" i="1"/>
  <c r="X2137" i="1"/>
  <c r="V2137" i="1"/>
  <c r="U2137" i="1"/>
  <c r="T2137" i="1"/>
  <c r="S2137" i="1"/>
  <c r="R2137" i="1"/>
  <c r="X2136" i="1"/>
  <c r="V2136" i="1"/>
  <c r="U2136" i="1"/>
  <c r="T2136" i="1"/>
  <c r="S2136" i="1"/>
  <c r="R2136" i="1"/>
  <c r="X2135" i="1"/>
  <c r="V2135" i="1"/>
  <c r="U2135" i="1"/>
  <c r="T2135" i="1"/>
  <c r="S2135" i="1"/>
  <c r="R2135" i="1"/>
  <c r="X2134" i="1"/>
  <c r="V2134" i="1"/>
  <c r="U2134" i="1"/>
  <c r="T2134" i="1"/>
  <c r="S2134" i="1"/>
  <c r="R2134" i="1"/>
  <c r="X2133" i="1"/>
  <c r="V2133" i="1"/>
  <c r="U2133" i="1"/>
  <c r="T2133" i="1"/>
  <c r="S2133" i="1"/>
  <c r="R2133" i="1"/>
  <c r="X2132" i="1"/>
  <c r="V2132" i="1"/>
  <c r="U2132" i="1"/>
  <c r="T2132" i="1"/>
  <c r="S2132" i="1"/>
  <c r="R2132" i="1"/>
  <c r="X2131" i="1"/>
  <c r="V2131" i="1"/>
  <c r="U2131" i="1"/>
  <c r="T2131" i="1"/>
  <c r="S2131" i="1"/>
  <c r="R2131" i="1"/>
  <c r="X2130" i="1"/>
  <c r="V2130" i="1"/>
  <c r="U2130" i="1"/>
  <c r="T2130" i="1"/>
  <c r="S2130" i="1"/>
  <c r="R2130" i="1"/>
  <c r="X2129" i="1"/>
  <c r="V2129" i="1"/>
  <c r="U2129" i="1"/>
  <c r="T2129" i="1"/>
  <c r="S2129" i="1"/>
  <c r="R2129" i="1"/>
  <c r="X2128" i="1"/>
  <c r="V2128" i="1"/>
  <c r="U2128" i="1"/>
  <c r="T2128" i="1"/>
  <c r="S2128" i="1"/>
  <c r="R2128" i="1"/>
  <c r="X2127" i="1"/>
  <c r="V2127" i="1"/>
  <c r="U2127" i="1"/>
  <c r="T2127" i="1"/>
  <c r="S2127" i="1"/>
  <c r="R2127" i="1"/>
  <c r="X2126" i="1"/>
  <c r="V2126" i="1"/>
  <c r="U2126" i="1"/>
  <c r="T2126" i="1"/>
  <c r="S2126" i="1"/>
  <c r="R2126" i="1"/>
  <c r="X2125" i="1"/>
  <c r="V2125" i="1"/>
  <c r="U2125" i="1"/>
  <c r="T2125" i="1"/>
  <c r="S2125" i="1"/>
  <c r="R2125" i="1"/>
  <c r="X2124" i="1"/>
  <c r="V2124" i="1"/>
  <c r="U2124" i="1"/>
  <c r="T2124" i="1"/>
  <c r="S2124" i="1"/>
  <c r="R2124" i="1"/>
  <c r="X2123" i="1"/>
  <c r="V2123" i="1"/>
  <c r="U2123" i="1"/>
  <c r="T2123" i="1"/>
  <c r="S2123" i="1"/>
  <c r="R2123" i="1"/>
  <c r="X2122" i="1"/>
  <c r="V2122" i="1"/>
  <c r="U2122" i="1"/>
  <c r="T2122" i="1"/>
  <c r="S2122" i="1"/>
  <c r="R2122" i="1"/>
  <c r="X2121" i="1"/>
  <c r="V2121" i="1"/>
  <c r="U2121" i="1"/>
  <c r="T2121" i="1"/>
  <c r="S2121" i="1"/>
  <c r="R2121" i="1"/>
  <c r="X2120" i="1"/>
  <c r="V2120" i="1"/>
  <c r="U2120" i="1"/>
  <c r="T2120" i="1"/>
  <c r="S2120" i="1"/>
  <c r="R2120" i="1"/>
  <c r="X2119" i="1"/>
  <c r="V2119" i="1"/>
  <c r="U2119" i="1"/>
  <c r="T2119" i="1"/>
  <c r="S2119" i="1"/>
  <c r="R2119" i="1"/>
  <c r="X2118" i="1"/>
  <c r="V2118" i="1"/>
  <c r="U2118" i="1"/>
  <c r="T2118" i="1"/>
  <c r="S2118" i="1"/>
  <c r="R2118" i="1"/>
  <c r="X2117" i="1"/>
  <c r="V2117" i="1"/>
  <c r="U2117" i="1"/>
  <c r="T2117" i="1"/>
  <c r="S2117" i="1"/>
  <c r="R2117" i="1"/>
  <c r="X2116" i="1"/>
  <c r="V2116" i="1"/>
  <c r="U2116" i="1"/>
  <c r="T2116" i="1"/>
  <c r="S2116" i="1"/>
  <c r="R2116" i="1"/>
  <c r="X2115" i="1"/>
  <c r="V2115" i="1"/>
  <c r="U2115" i="1"/>
  <c r="T2115" i="1"/>
  <c r="S2115" i="1"/>
  <c r="R2115" i="1"/>
  <c r="X2114" i="1"/>
  <c r="V2114" i="1"/>
  <c r="U2114" i="1"/>
  <c r="T2114" i="1"/>
  <c r="S2114" i="1"/>
  <c r="R2114" i="1"/>
  <c r="X2113" i="1"/>
  <c r="V2113" i="1"/>
  <c r="U2113" i="1"/>
  <c r="T2113" i="1"/>
  <c r="S2113" i="1"/>
  <c r="R2113" i="1"/>
  <c r="X2112" i="1"/>
  <c r="V2112" i="1"/>
  <c r="U2112" i="1"/>
  <c r="T2112" i="1"/>
  <c r="S2112" i="1"/>
  <c r="R2112" i="1"/>
  <c r="X2111" i="1"/>
  <c r="V2111" i="1"/>
  <c r="U2111" i="1"/>
  <c r="T2111" i="1"/>
  <c r="S2111" i="1"/>
  <c r="R2111" i="1"/>
  <c r="X2110" i="1"/>
  <c r="V2110" i="1"/>
  <c r="U2110" i="1"/>
  <c r="T2110" i="1"/>
  <c r="S2110" i="1"/>
  <c r="R2110" i="1"/>
  <c r="X2109" i="1"/>
  <c r="V2109" i="1"/>
  <c r="U2109" i="1"/>
  <c r="T2109" i="1"/>
  <c r="S2109" i="1"/>
  <c r="R2109" i="1"/>
  <c r="X2108" i="1"/>
  <c r="V2108" i="1"/>
  <c r="U2108" i="1"/>
  <c r="T2108" i="1"/>
  <c r="S2108" i="1"/>
  <c r="R2108" i="1"/>
  <c r="X2107" i="1"/>
  <c r="V2107" i="1"/>
  <c r="U2107" i="1"/>
  <c r="T2107" i="1"/>
  <c r="S2107" i="1"/>
  <c r="R2107" i="1"/>
  <c r="X2106" i="1"/>
  <c r="V2106" i="1"/>
  <c r="U2106" i="1"/>
  <c r="T2106" i="1"/>
  <c r="S2106" i="1"/>
  <c r="R2106" i="1"/>
  <c r="X2105" i="1"/>
  <c r="V2105" i="1"/>
  <c r="U2105" i="1"/>
  <c r="T2105" i="1"/>
  <c r="S2105" i="1"/>
  <c r="R2105" i="1"/>
  <c r="X2104" i="1"/>
  <c r="V2104" i="1"/>
  <c r="U2104" i="1"/>
  <c r="T2104" i="1"/>
  <c r="S2104" i="1"/>
  <c r="R2104" i="1"/>
  <c r="X2103" i="1"/>
  <c r="V2103" i="1"/>
  <c r="U2103" i="1"/>
  <c r="T2103" i="1"/>
  <c r="S2103" i="1"/>
  <c r="R2103" i="1"/>
  <c r="X2102" i="1"/>
  <c r="V2102" i="1"/>
  <c r="U2102" i="1"/>
  <c r="T2102" i="1"/>
  <c r="S2102" i="1"/>
  <c r="R2102" i="1"/>
  <c r="X2101" i="1"/>
  <c r="V2101" i="1"/>
  <c r="U2101" i="1"/>
  <c r="T2101" i="1"/>
  <c r="S2101" i="1"/>
  <c r="R2101" i="1"/>
  <c r="X2100" i="1"/>
  <c r="V2100" i="1"/>
  <c r="U2100" i="1"/>
  <c r="T2100" i="1"/>
  <c r="S2100" i="1"/>
  <c r="R2100" i="1"/>
  <c r="X2099" i="1"/>
  <c r="V2099" i="1"/>
  <c r="U2099" i="1"/>
  <c r="T2099" i="1"/>
  <c r="S2099" i="1"/>
  <c r="R2099" i="1"/>
  <c r="X2098" i="1"/>
  <c r="V2098" i="1"/>
  <c r="U2098" i="1"/>
  <c r="T2098" i="1"/>
  <c r="S2098" i="1"/>
  <c r="R2098" i="1"/>
  <c r="X2097" i="1"/>
  <c r="V2097" i="1"/>
  <c r="U2097" i="1"/>
  <c r="T2097" i="1"/>
  <c r="S2097" i="1"/>
  <c r="R2097" i="1"/>
  <c r="X2096" i="1"/>
  <c r="V2096" i="1"/>
  <c r="U2096" i="1"/>
  <c r="T2096" i="1"/>
  <c r="S2096" i="1"/>
  <c r="R2096" i="1"/>
  <c r="X2095" i="1"/>
  <c r="V2095" i="1"/>
  <c r="U2095" i="1"/>
  <c r="T2095" i="1"/>
  <c r="S2095" i="1"/>
  <c r="R2095" i="1"/>
  <c r="X2094" i="1"/>
  <c r="V2094" i="1"/>
  <c r="U2094" i="1"/>
  <c r="T2094" i="1"/>
  <c r="S2094" i="1"/>
  <c r="R2094" i="1"/>
  <c r="X2093" i="1"/>
  <c r="V2093" i="1"/>
  <c r="U2093" i="1"/>
  <c r="T2093" i="1"/>
  <c r="S2093" i="1"/>
  <c r="R2093" i="1"/>
  <c r="X2092" i="1"/>
  <c r="V2092" i="1"/>
  <c r="U2092" i="1"/>
  <c r="T2092" i="1"/>
  <c r="S2092" i="1"/>
  <c r="R2092" i="1"/>
  <c r="X2091" i="1"/>
  <c r="V2091" i="1"/>
  <c r="U2091" i="1"/>
  <c r="T2091" i="1"/>
  <c r="S2091" i="1"/>
  <c r="R2091" i="1"/>
  <c r="X2090" i="1"/>
  <c r="V2090" i="1"/>
  <c r="U2090" i="1"/>
  <c r="T2090" i="1"/>
  <c r="S2090" i="1"/>
  <c r="R2090" i="1"/>
  <c r="X2089" i="1"/>
  <c r="V2089" i="1"/>
  <c r="U2089" i="1"/>
  <c r="T2089" i="1"/>
  <c r="S2089" i="1"/>
  <c r="R2089" i="1"/>
  <c r="X2088" i="1"/>
  <c r="V2088" i="1"/>
  <c r="U2088" i="1"/>
  <c r="T2088" i="1"/>
  <c r="S2088" i="1"/>
  <c r="R2088" i="1"/>
  <c r="X2087" i="1"/>
  <c r="V2087" i="1"/>
  <c r="U2087" i="1"/>
  <c r="T2087" i="1"/>
  <c r="S2087" i="1"/>
  <c r="R2087" i="1"/>
  <c r="X2086" i="1"/>
  <c r="V2086" i="1"/>
  <c r="U2086" i="1"/>
  <c r="T2086" i="1"/>
  <c r="S2086" i="1"/>
  <c r="R2086" i="1"/>
  <c r="X2085" i="1"/>
  <c r="V2085" i="1"/>
  <c r="U2085" i="1"/>
  <c r="T2085" i="1"/>
  <c r="S2085" i="1"/>
  <c r="R2085" i="1"/>
  <c r="X2084" i="1"/>
  <c r="V2084" i="1"/>
  <c r="U2084" i="1"/>
  <c r="T2084" i="1"/>
  <c r="S2084" i="1"/>
  <c r="R2084" i="1"/>
  <c r="X2083" i="1"/>
  <c r="V2083" i="1"/>
  <c r="U2083" i="1"/>
  <c r="T2083" i="1"/>
  <c r="S2083" i="1"/>
  <c r="R2083" i="1"/>
  <c r="X2082" i="1"/>
  <c r="V2082" i="1"/>
  <c r="U2082" i="1"/>
  <c r="T2082" i="1"/>
  <c r="S2082" i="1"/>
  <c r="R2082" i="1"/>
  <c r="X2081" i="1"/>
  <c r="V2081" i="1"/>
  <c r="U2081" i="1"/>
  <c r="T2081" i="1"/>
  <c r="S2081" i="1"/>
  <c r="R2081" i="1"/>
  <c r="X2080" i="1"/>
  <c r="V2080" i="1"/>
  <c r="U2080" i="1"/>
  <c r="T2080" i="1"/>
  <c r="S2080" i="1"/>
  <c r="R2080" i="1"/>
  <c r="X2079" i="1"/>
  <c r="V2079" i="1"/>
  <c r="U2079" i="1"/>
  <c r="T2079" i="1"/>
  <c r="S2079" i="1"/>
  <c r="R2079" i="1"/>
  <c r="X2078" i="1"/>
  <c r="V2078" i="1"/>
  <c r="U2078" i="1"/>
  <c r="T2078" i="1"/>
  <c r="S2078" i="1"/>
  <c r="R2078" i="1"/>
  <c r="X2077" i="1"/>
  <c r="V2077" i="1"/>
  <c r="U2077" i="1"/>
  <c r="T2077" i="1"/>
  <c r="S2077" i="1"/>
  <c r="R2077" i="1"/>
  <c r="X2076" i="1"/>
  <c r="V2076" i="1"/>
  <c r="U2076" i="1"/>
  <c r="T2076" i="1"/>
  <c r="S2076" i="1"/>
  <c r="R2076" i="1"/>
  <c r="X2075" i="1"/>
  <c r="V2075" i="1"/>
  <c r="U2075" i="1"/>
  <c r="T2075" i="1"/>
  <c r="S2075" i="1"/>
  <c r="R2075" i="1"/>
  <c r="X2074" i="1"/>
  <c r="V2074" i="1"/>
  <c r="U2074" i="1"/>
  <c r="T2074" i="1"/>
  <c r="S2074" i="1"/>
  <c r="R2074" i="1"/>
  <c r="X2073" i="1"/>
  <c r="V2073" i="1"/>
  <c r="U2073" i="1"/>
  <c r="T2073" i="1"/>
  <c r="S2073" i="1"/>
  <c r="R2073" i="1"/>
  <c r="X2072" i="1"/>
  <c r="V2072" i="1"/>
  <c r="U2072" i="1"/>
  <c r="T2072" i="1"/>
  <c r="S2072" i="1"/>
  <c r="R2072" i="1"/>
  <c r="X2071" i="1"/>
  <c r="V2071" i="1"/>
  <c r="U2071" i="1"/>
  <c r="T2071" i="1"/>
  <c r="S2071" i="1"/>
  <c r="R2071" i="1"/>
  <c r="X2070" i="1"/>
  <c r="V2070" i="1"/>
  <c r="U2070" i="1"/>
  <c r="T2070" i="1"/>
  <c r="S2070" i="1"/>
  <c r="R2070" i="1"/>
  <c r="X2069" i="1"/>
  <c r="V2069" i="1"/>
  <c r="U2069" i="1"/>
  <c r="T2069" i="1"/>
  <c r="S2069" i="1"/>
  <c r="R2069" i="1"/>
  <c r="X2068" i="1"/>
  <c r="V2068" i="1"/>
  <c r="U2068" i="1"/>
  <c r="T2068" i="1"/>
  <c r="S2068" i="1"/>
  <c r="R2068" i="1"/>
  <c r="X2067" i="1"/>
  <c r="V2067" i="1"/>
  <c r="U2067" i="1"/>
  <c r="T2067" i="1"/>
  <c r="S2067" i="1"/>
  <c r="R2067" i="1"/>
  <c r="X2066" i="1"/>
  <c r="V2066" i="1"/>
  <c r="U2066" i="1"/>
  <c r="T2066" i="1"/>
  <c r="S2066" i="1"/>
  <c r="R2066" i="1"/>
  <c r="X2065" i="1"/>
  <c r="V2065" i="1"/>
  <c r="U2065" i="1"/>
  <c r="T2065" i="1"/>
  <c r="S2065" i="1"/>
  <c r="R2065" i="1"/>
  <c r="X2064" i="1"/>
  <c r="V2064" i="1"/>
  <c r="U2064" i="1"/>
  <c r="T2064" i="1"/>
  <c r="S2064" i="1"/>
  <c r="R2064" i="1"/>
  <c r="X2063" i="1"/>
  <c r="V2063" i="1"/>
  <c r="U2063" i="1"/>
  <c r="T2063" i="1"/>
  <c r="S2063" i="1"/>
  <c r="R2063" i="1"/>
  <c r="X2062" i="1"/>
  <c r="V2062" i="1"/>
  <c r="U2062" i="1"/>
  <c r="T2062" i="1"/>
  <c r="S2062" i="1"/>
  <c r="R2062" i="1"/>
  <c r="X2061" i="1"/>
  <c r="V2061" i="1"/>
  <c r="U2061" i="1"/>
  <c r="T2061" i="1"/>
  <c r="S2061" i="1"/>
  <c r="R2061" i="1"/>
  <c r="X2060" i="1"/>
  <c r="V2060" i="1"/>
  <c r="U2060" i="1"/>
  <c r="T2060" i="1"/>
  <c r="S2060" i="1"/>
  <c r="R2060" i="1"/>
  <c r="X2059" i="1"/>
  <c r="V2059" i="1"/>
  <c r="U2059" i="1"/>
  <c r="T2059" i="1"/>
  <c r="S2059" i="1"/>
  <c r="R2059" i="1"/>
  <c r="X2058" i="1"/>
  <c r="V2058" i="1"/>
  <c r="U2058" i="1"/>
  <c r="T2058" i="1"/>
  <c r="S2058" i="1"/>
  <c r="R2058" i="1"/>
  <c r="X2057" i="1"/>
  <c r="V2057" i="1"/>
  <c r="U2057" i="1"/>
  <c r="T2057" i="1"/>
  <c r="S2057" i="1"/>
  <c r="R2057" i="1"/>
  <c r="X2056" i="1"/>
  <c r="V2056" i="1"/>
  <c r="U2056" i="1"/>
  <c r="T2056" i="1"/>
  <c r="S2056" i="1"/>
  <c r="R2056" i="1"/>
  <c r="X2055" i="1"/>
  <c r="V2055" i="1"/>
  <c r="U2055" i="1"/>
  <c r="T2055" i="1"/>
  <c r="S2055" i="1"/>
  <c r="R2055" i="1"/>
  <c r="X2054" i="1"/>
  <c r="V2054" i="1"/>
  <c r="U2054" i="1"/>
  <c r="T2054" i="1"/>
  <c r="S2054" i="1"/>
  <c r="R2054" i="1"/>
  <c r="X2053" i="1"/>
  <c r="V2053" i="1"/>
  <c r="U2053" i="1"/>
  <c r="T2053" i="1"/>
  <c r="S2053" i="1"/>
  <c r="R2053" i="1"/>
  <c r="X2052" i="1"/>
  <c r="V2052" i="1"/>
  <c r="U2052" i="1"/>
  <c r="T2052" i="1"/>
  <c r="S2052" i="1"/>
  <c r="R2052" i="1"/>
  <c r="X2051" i="1"/>
  <c r="V2051" i="1"/>
  <c r="U2051" i="1"/>
  <c r="T2051" i="1"/>
  <c r="S2051" i="1"/>
  <c r="R2051" i="1"/>
  <c r="X2050" i="1"/>
  <c r="V2050" i="1"/>
  <c r="U2050" i="1"/>
  <c r="T2050" i="1"/>
  <c r="S2050" i="1"/>
  <c r="R2050" i="1"/>
  <c r="X2049" i="1"/>
  <c r="V2049" i="1"/>
  <c r="U2049" i="1"/>
  <c r="T2049" i="1"/>
  <c r="S2049" i="1"/>
  <c r="R2049" i="1"/>
  <c r="X2048" i="1"/>
  <c r="V2048" i="1"/>
  <c r="U2048" i="1"/>
  <c r="T2048" i="1"/>
  <c r="S2048" i="1"/>
  <c r="R2048" i="1"/>
  <c r="X2047" i="1"/>
  <c r="V2047" i="1"/>
  <c r="U2047" i="1"/>
  <c r="T2047" i="1"/>
  <c r="S2047" i="1"/>
  <c r="R2047" i="1"/>
  <c r="X2046" i="1"/>
  <c r="V2046" i="1"/>
  <c r="U2046" i="1"/>
  <c r="T2046" i="1"/>
  <c r="S2046" i="1"/>
  <c r="R2046" i="1"/>
  <c r="X2045" i="1"/>
  <c r="V2045" i="1"/>
  <c r="U2045" i="1"/>
  <c r="T2045" i="1"/>
  <c r="S2045" i="1"/>
  <c r="R2045" i="1"/>
  <c r="X2044" i="1"/>
  <c r="V2044" i="1"/>
  <c r="U2044" i="1"/>
  <c r="T2044" i="1"/>
  <c r="S2044" i="1"/>
  <c r="R2044" i="1"/>
  <c r="X2043" i="1"/>
  <c r="V2043" i="1"/>
  <c r="U2043" i="1"/>
  <c r="T2043" i="1"/>
  <c r="S2043" i="1"/>
  <c r="R2043" i="1"/>
  <c r="X2042" i="1"/>
  <c r="V2042" i="1"/>
  <c r="U2042" i="1"/>
  <c r="T2042" i="1"/>
  <c r="S2042" i="1"/>
  <c r="R2042" i="1"/>
  <c r="X2041" i="1"/>
  <c r="V2041" i="1"/>
  <c r="U2041" i="1"/>
  <c r="T2041" i="1"/>
  <c r="S2041" i="1"/>
  <c r="R2041" i="1"/>
  <c r="X2040" i="1"/>
  <c r="V2040" i="1"/>
  <c r="U2040" i="1"/>
  <c r="T2040" i="1"/>
  <c r="S2040" i="1"/>
  <c r="R2040" i="1"/>
  <c r="X2039" i="1"/>
  <c r="V2039" i="1"/>
  <c r="U2039" i="1"/>
  <c r="T2039" i="1"/>
  <c r="S2039" i="1"/>
  <c r="R2039" i="1"/>
  <c r="X2038" i="1"/>
  <c r="V2038" i="1"/>
  <c r="U2038" i="1"/>
  <c r="T2038" i="1"/>
  <c r="S2038" i="1"/>
  <c r="R2038" i="1"/>
  <c r="X2037" i="1"/>
  <c r="V2037" i="1"/>
  <c r="U2037" i="1"/>
  <c r="T2037" i="1"/>
  <c r="S2037" i="1"/>
  <c r="R2037" i="1"/>
  <c r="X2036" i="1"/>
  <c r="V2036" i="1"/>
  <c r="U2036" i="1"/>
  <c r="T2036" i="1"/>
  <c r="S2036" i="1"/>
  <c r="R2036" i="1"/>
  <c r="X2035" i="1"/>
  <c r="V2035" i="1"/>
  <c r="U2035" i="1"/>
  <c r="T2035" i="1"/>
  <c r="S2035" i="1"/>
  <c r="R2035" i="1"/>
  <c r="X2034" i="1"/>
  <c r="V2034" i="1"/>
  <c r="U2034" i="1"/>
  <c r="T2034" i="1"/>
  <c r="S2034" i="1"/>
  <c r="R2034" i="1"/>
  <c r="X2033" i="1"/>
  <c r="V2033" i="1"/>
  <c r="U2033" i="1"/>
  <c r="T2033" i="1"/>
  <c r="S2033" i="1"/>
  <c r="R2033" i="1"/>
  <c r="X2032" i="1"/>
  <c r="V2032" i="1"/>
  <c r="U2032" i="1"/>
  <c r="T2032" i="1"/>
  <c r="S2032" i="1"/>
  <c r="R2032" i="1"/>
  <c r="X2031" i="1"/>
  <c r="V2031" i="1"/>
  <c r="U2031" i="1"/>
  <c r="T2031" i="1"/>
  <c r="S2031" i="1"/>
  <c r="R2031" i="1"/>
  <c r="X2030" i="1"/>
  <c r="V2030" i="1"/>
  <c r="U2030" i="1"/>
  <c r="T2030" i="1"/>
  <c r="S2030" i="1"/>
  <c r="R2030" i="1"/>
  <c r="X2029" i="1"/>
  <c r="V2029" i="1"/>
  <c r="U2029" i="1"/>
  <c r="T2029" i="1"/>
  <c r="S2029" i="1"/>
  <c r="R2029" i="1"/>
  <c r="X2028" i="1"/>
  <c r="V2028" i="1"/>
  <c r="U2028" i="1"/>
  <c r="T2028" i="1"/>
  <c r="S2028" i="1"/>
  <c r="R2028" i="1"/>
  <c r="X2027" i="1"/>
  <c r="V2027" i="1"/>
  <c r="U2027" i="1"/>
  <c r="T2027" i="1"/>
  <c r="S2027" i="1"/>
  <c r="R2027" i="1"/>
  <c r="X2026" i="1"/>
  <c r="V2026" i="1"/>
  <c r="U2026" i="1"/>
  <c r="T2026" i="1"/>
  <c r="S2026" i="1"/>
  <c r="R2026" i="1"/>
  <c r="X2025" i="1"/>
  <c r="V2025" i="1"/>
  <c r="U2025" i="1"/>
  <c r="T2025" i="1"/>
  <c r="S2025" i="1"/>
  <c r="R2025" i="1"/>
  <c r="X2024" i="1"/>
  <c r="V2024" i="1"/>
  <c r="U2024" i="1"/>
  <c r="T2024" i="1"/>
  <c r="S2024" i="1"/>
  <c r="R2024" i="1"/>
  <c r="X2023" i="1"/>
  <c r="V2023" i="1"/>
  <c r="U2023" i="1"/>
  <c r="T2023" i="1"/>
  <c r="S2023" i="1"/>
  <c r="R2023" i="1"/>
  <c r="X2022" i="1"/>
  <c r="V2022" i="1"/>
  <c r="U2022" i="1"/>
  <c r="T2022" i="1"/>
  <c r="S2022" i="1"/>
  <c r="R2022" i="1"/>
  <c r="X2021" i="1"/>
  <c r="V2021" i="1"/>
  <c r="U2021" i="1"/>
  <c r="T2021" i="1"/>
  <c r="S2021" i="1"/>
  <c r="R2021" i="1"/>
  <c r="X2020" i="1"/>
  <c r="V2020" i="1"/>
  <c r="U2020" i="1"/>
  <c r="T2020" i="1"/>
  <c r="S2020" i="1"/>
  <c r="R2020" i="1"/>
  <c r="X2019" i="1"/>
  <c r="V2019" i="1"/>
  <c r="U2019" i="1"/>
  <c r="T2019" i="1"/>
  <c r="S2019" i="1"/>
  <c r="R2019" i="1"/>
  <c r="X2018" i="1"/>
  <c r="V2018" i="1"/>
  <c r="U2018" i="1"/>
  <c r="T2018" i="1"/>
  <c r="S2018" i="1"/>
  <c r="R2018" i="1"/>
  <c r="X2017" i="1"/>
  <c r="V2017" i="1"/>
  <c r="U2017" i="1"/>
  <c r="T2017" i="1"/>
  <c r="S2017" i="1"/>
  <c r="R2017" i="1"/>
  <c r="X2016" i="1"/>
  <c r="V2016" i="1"/>
  <c r="U2016" i="1"/>
  <c r="T2016" i="1"/>
  <c r="S2016" i="1"/>
  <c r="R2016" i="1"/>
  <c r="X2015" i="1"/>
  <c r="V2015" i="1"/>
  <c r="U2015" i="1"/>
  <c r="T2015" i="1"/>
  <c r="S2015" i="1"/>
  <c r="R2015" i="1"/>
  <c r="X2014" i="1"/>
  <c r="V2014" i="1"/>
  <c r="U2014" i="1"/>
  <c r="T2014" i="1"/>
  <c r="S2014" i="1"/>
  <c r="R2014" i="1"/>
  <c r="X2013" i="1"/>
  <c r="V2013" i="1"/>
  <c r="U2013" i="1"/>
  <c r="T2013" i="1"/>
  <c r="S2013" i="1"/>
  <c r="R2013" i="1"/>
  <c r="X2012" i="1"/>
  <c r="V2012" i="1"/>
  <c r="U2012" i="1"/>
  <c r="T2012" i="1"/>
  <c r="S2012" i="1"/>
  <c r="R2012" i="1"/>
  <c r="X2011" i="1"/>
  <c r="V2011" i="1"/>
  <c r="U2011" i="1"/>
  <c r="T2011" i="1"/>
  <c r="S2011" i="1"/>
  <c r="R2011" i="1"/>
  <c r="X2010" i="1"/>
  <c r="V2010" i="1"/>
  <c r="U2010" i="1"/>
  <c r="T2010" i="1"/>
  <c r="S2010" i="1"/>
  <c r="R2010" i="1"/>
  <c r="X2009" i="1"/>
  <c r="V2009" i="1"/>
  <c r="U2009" i="1"/>
  <c r="T2009" i="1"/>
  <c r="S2009" i="1"/>
  <c r="R2009" i="1"/>
  <c r="X2008" i="1"/>
  <c r="V2008" i="1"/>
  <c r="U2008" i="1"/>
  <c r="T2008" i="1"/>
  <c r="S2008" i="1"/>
  <c r="R2008" i="1"/>
  <c r="X2007" i="1"/>
  <c r="V2007" i="1"/>
  <c r="U2007" i="1"/>
  <c r="T2007" i="1"/>
  <c r="S2007" i="1"/>
  <c r="R2007" i="1"/>
  <c r="X2006" i="1"/>
  <c r="V2006" i="1"/>
  <c r="U2006" i="1"/>
  <c r="T2006" i="1"/>
  <c r="S2006" i="1"/>
  <c r="R2006" i="1"/>
  <c r="X2005" i="1"/>
  <c r="V2005" i="1"/>
  <c r="U2005" i="1"/>
  <c r="T2005" i="1"/>
  <c r="S2005" i="1"/>
  <c r="R2005" i="1"/>
  <c r="X2004" i="1"/>
  <c r="V2004" i="1"/>
  <c r="U2004" i="1"/>
  <c r="T2004" i="1"/>
  <c r="S2004" i="1"/>
  <c r="R2004" i="1"/>
  <c r="X2003" i="1"/>
  <c r="V2003" i="1"/>
  <c r="U2003" i="1"/>
  <c r="T2003" i="1"/>
  <c r="S2003" i="1"/>
  <c r="R2003" i="1"/>
  <c r="X2002" i="1"/>
  <c r="V2002" i="1"/>
  <c r="U2002" i="1"/>
  <c r="T2002" i="1"/>
  <c r="S2002" i="1"/>
  <c r="R2002" i="1"/>
  <c r="X2001" i="1"/>
  <c r="V2001" i="1"/>
  <c r="U2001" i="1"/>
  <c r="T2001" i="1"/>
  <c r="S2001" i="1"/>
  <c r="R2001" i="1"/>
  <c r="X2000" i="1"/>
  <c r="V2000" i="1"/>
  <c r="U2000" i="1"/>
  <c r="T2000" i="1"/>
  <c r="S2000" i="1"/>
  <c r="R2000" i="1"/>
  <c r="X1999" i="1"/>
  <c r="V1999" i="1"/>
  <c r="U1999" i="1"/>
  <c r="T1999" i="1"/>
  <c r="S1999" i="1"/>
  <c r="R1999" i="1"/>
  <c r="X1998" i="1"/>
  <c r="V1998" i="1"/>
  <c r="U1998" i="1"/>
  <c r="T1998" i="1"/>
  <c r="S1998" i="1"/>
  <c r="R1998" i="1"/>
  <c r="X1997" i="1"/>
  <c r="V1997" i="1"/>
  <c r="U1997" i="1"/>
  <c r="T1997" i="1"/>
  <c r="S1997" i="1"/>
  <c r="R1997" i="1"/>
  <c r="X1996" i="1"/>
  <c r="V1996" i="1"/>
  <c r="U1996" i="1"/>
  <c r="T1996" i="1"/>
  <c r="S1996" i="1"/>
  <c r="R1996" i="1"/>
  <c r="X1995" i="1"/>
  <c r="V1995" i="1"/>
  <c r="U1995" i="1"/>
  <c r="T1995" i="1"/>
  <c r="S1995" i="1"/>
  <c r="R1995" i="1"/>
  <c r="X1994" i="1"/>
  <c r="V1994" i="1"/>
  <c r="U1994" i="1"/>
  <c r="T1994" i="1"/>
  <c r="S1994" i="1"/>
  <c r="R1994" i="1"/>
  <c r="X1993" i="1"/>
  <c r="V1993" i="1"/>
  <c r="U1993" i="1"/>
  <c r="T1993" i="1"/>
  <c r="S1993" i="1"/>
  <c r="R1993" i="1"/>
  <c r="X1992" i="1"/>
  <c r="V1992" i="1"/>
  <c r="U1992" i="1"/>
  <c r="T1992" i="1"/>
  <c r="S1992" i="1"/>
  <c r="R1992" i="1"/>
  <c r="X1991" i="1"/>
  <c r="V1991" i="1"/>
  <c r="U1991" i="1"/>
  <c r="T1991" i="1"/>
  <c r="S1991" i="1"/>
  <c r="R1991" i="1"/>
  <c r="X1990" i="1"/>
  <c r="V1990" i="1"/>
  <c r="U1990" i="1"/>
  <c r="T1990" i="1"/>
  <c r="S1990" i="1"/>
  <c r="R1990" i="1"/>
  <c r="X1989" i="1"/>
  <c r="V1989" i="1"/>
  <c r="U1989" i="1"/>
  <c r="T1989" i="1"/>
  <c r="S1989" i="1"/>
  <c r="R1989" i="1"/>
  <c r="X1988" i="1"/>
  <c r="V1988" i="1"/>
  <c r="U1988" i="1"/>
  <c r="T1988" i="1"/>
  <c r="S1988" i="1"/>
  <c r="R1988" i="1"/>
  <c r="X1987" i="1"/>
  <c r="V1987" i="1"/>
  <c r="U1987" i="1"/>
  <c r="T1987" i="1"/>
  <c r="S1987" i="1"/>
  <c r="R1987" i="1"/>
  <c r="X1986" i="1"/>
  <c r="V1986" i="1"/>
  <c r="U1986" i="1"/>
  <c r="T1986" i="1"/>
  <c r="S1986" i="1"/>
  <c r="R1986" i="1"/>
  <c r="X1985" i="1"/>
  <c r="V1985" i="1"/>
  <c r="U1985" i="1"/>
  <c r="T1985" i="1"/>
  <c r="S1985" i="1"/>
  <c r="R1985" i="1"/>
  <c r="X1984" i="1"/>
  <c r="V1984" i="1"/>
  <c r="U1984" i="1"/>
  <c r="T1984" i="1"/>
  <c r="S1984" i="1"/>
  <c r="R1984" i="1"/>
  <c r="X1983" i="1"/>
  <c r="V1983" i="1"/>
  <c r="U1983" i="1"/>
  <c r="T1983" i="1"/>
  <c r="S1983" i="1"/>
  <c r="R1983" i="1"/>
  <c r="X1982" i="1"/>
  <c r="V1982" i="1"/>
  <c r="U1982" i="1"/>
  <c r="T1982" i="1"/>
  <c r="S1982" i="1"/>
  <c r="R1982" i="1"/>
  <c r="X1981" i="1"/>
  <c r="V1981" i="1"/>
  <c r="U1981" i="1"/>
  <c r="T1981" i="1"/>
  <c r="S1981" i="1"/>
  <c r="R1981" i="1"/>
  <c r="X1980" i="1"/>
  <c r="V1980" i="1"/>
  <c r="U1980" i="1"/>
  <c r="T1980" i="1"/>
  <c r="S1980" i="1"/>
  <c r="R1980" i="1"/>
  <c r="X1979" i="1"/>
  <c r="V1979" i="1"/>
  <c r="U1979" i="1"/>
  <c r="T1979" i="1"/>
  <c r="S1979" i="1"/>
  <c r="R1979" i="1"/>
  <c r="X1978" i="1"/>
  <c r="V1978" i="1"/>
  <c r="U1978" i="1"/>
  <c r="T1978" i="1"/>
  <c r="S1978" i="1"/>
  <c r="R1978" i="1"/>
  <c r="X1977" i="1"/>
  <c r="V1977" i="1"/>
  <c r="U1977" i="1"/>
  <c r="T1977" i="1"/>
  <c r="S1977" i="1"/>
  <c r="R1977" i="1"/>
  <c r="X1976" i="1"/>
  <c r="V1976" i="1"/>
  <c r="U1976" i="1"/>
  <c r="T1976" i="1"/>
  <c r="S1976" i="1"/>
  <c r="R1976" i="1"/>
  <c r="X1975" i="1"/>
  <c r="V1975" i="1"/>
  <c r="U1975" i="1"/>
  <c r="T1975" i="1"/>
  <c r="S1975" i="1"/>
  <c r="R1975" i="1"/>
  <c r="X1974" i="1"/>
  <c r="V1974" i="1"/>
  <c r="U1974" i="1"/>
  <c r="T1974" i="1"/>
  <c r="S1974" i="1"/>
  <c r="R1974" i="1"/>
  <c r="X1973" i="1"/>
  <c r="V1973" i="1"/>
  <c r="U1973" i="1"/>
  <c r="T1973" i="1"/>
  <c r="S1973" i="1"/>
  <c r="R1973" i="1"/>
  <c r="X1972" i="1"/>
  <c r="V1972" i="1"/>
  <c r="U1972" i="1"/>
  <c r="T1972" i="1"/>
  <c r="S1972" i="1"/>
  <c r="R1972" i="1"/>
  <c r="X1971" i="1"/>
  <c r="V1971" i="1"/>
  <c r="U1971" i="1"/>
  <c r="T1971" i="1"/>
  <c r="S1971" i="1"/>
  <c r="R1971" i="1"/>
  <c r="X1970" i="1"/>
  <c r="V1970" i="1"/>
  <c r="U1970" i="1"/>
  <c r="T1970" i="1"/>
  <c r="S1970" i="1"/>
  <c r="R1970" i="1"/>
  <c r="X1969" i="1"/>
  <c r="V1969" i="1"/>
  <c r="U1969" i="1"/>
  <c r="T1969" i="1"/>
  <c r="S1969" i="1"/>
  <c r="R1969" i="1"/>
  <c r="X1968" i="1"/>
  <c r="V1968" i="1"/>
  <c r="U1968" i="1"/>
  <c r="T1968" i="1"/>
  <c r="S1968" i="1"/>
  <c r="R1968" i="1"/>
  <c r="X1967" i="1"/>
  <c r="V1967" i="1"/>
  <c r="U1967" i="1"/>
  <c r="T1967" i="1"/>
  <c r="S1967" i="1"/>
  <c r="R1967" i="1"/>
  <c r="X1966" i="1"/>
  <c r="V1966" i="1"/>
  <c r="U1966" i="1"/>
  <c r="T1966" i="1"/>
  <c r="S1966" i="1"/>
  <c r="R1966" i="1"/>
  <c r="X1965" i="1"/>
  <c r="V1965" i="1"/>
  <c r="U1965" i="1"/>
  <c r="T1965" i="1"/>
  <c r="S1965" i="1"/>
  <c r="R1965" i="1"/>
  <c r="X1964" i="1"/>
  <c r="V1964" i="1"/>
  <c r="U1964" i="1"/>
  <c r="T1964" i="1"/>
  <c r="S1964" i="1"/>
  <c r="R1964" i="1"/>
  <c r="X1963" i="1"/>
  <c r="V1963" i="1"/>
  <c r="U1963" i="1"/>
  <c r="T1963" i="1"/>
  <c r="S1963" i="1"/>
  <c r="R1963" i="1"/>
  <c r="X1962" i="1"/>
  <c r="V1962" i="1"/>
  <c r="U1962" i="1"/>
  <c r="T1962" i="1"/>
  <c r="S1962" i="1"/>
  <c r="R1962" i="1"/>
  <c r="X1961" i="1"/>
  <c r="V1961" i="1"/>
  <c r="U1961" i="1"/>
  <c r="T1961" i="1"/>
  <c r="S1961" i="1"/>
  <c r="R1961" i="1"/>
  <c r="X1960" i="1"/>
  <c r="V1960" i="1"/>
  <c r="U1960" i="1"/>
  <c r="T1960" i="1"/>
  <c r="S1960" i="1"/>
  <c r="R1960" i="1"/>
  <c r="X1959" i="1"/>
  <c r="V1959" i="1"/>
  <c r="U1959" i="1"/>
  <c r="T1959" i="1"/>
  <c r="S1959" i="1"/>
  <c r="R1959" i="1"/>
  <c r="X1958" i="1"/>
  <c r="V1958" i="1"/>
  <c r="U1958" i="1"/>
  <c r="T1958" i="1"/>
  <c r="S1958" i="1"/>
  <c r="R1958" i="1"/>
  <c r="X1957" i="1"/>
  <c r="V1957" i="1"/>
  <c r="U1957" i="1"/>
  <c r="T1957" i="1"/>
  <c r="S1957" i="1"/>
  <c r="R1957" i="1"/>
  <c r="X1956" i="1"/>
  <c r="V1956" i="1"/>
  <c r="U1956" i="1"/>
  <c r="T1956" i="1"/>
  <c r="S1956" i="1"/>
  <c r="R1956" i="1"/>
  <c r="X1955" i="1"/>
  <c r="V1955" i="1"/>
  <c r="U1955" i="1"/>
  <c r="T1955" i="1"/>
  <c r="S1955" i="1"/>
  <c r="R1955" i="1"/>
  <c r="X1954" i="1"/>
  <c r="V1954" i="1"/>
  <c r="U1954" i="1"/>
  <c r="T1954" i="1"/>
  <c r="S1954" i="1"/>
  <c r="R1954" i="1"/>
  <c r="X1953" i="1"/>
  <c r="V1953" i="1"/>
  <c r="U1953" i="1"/>
  <c r="T1953" i="1"/>
  <c r="S1953" i="1"/>
  <c r="R1953" i="1"/>
  <c r="X1952" i="1"/>
  <c r="V1952" i="1"/>
  <c r="U1952" i="1"/>
  <c r="T1952" i="1"/>
  <c r="S1952" i="1"/>
  <c r="R1952" i="1"/>
  <c r="X1951" i="1"/>
  <c r="V1951" i="1"/>
  <c r="U1951" i="1"/>
  <c r="T1951" i="1"/>
  <c r="S1951" i="1"/>
  <c r="R1951" i="1"/>
  <c r="X1950" i="1"/>
  <c r="V1950" i="1"/>
  <c r="U1950" i="1"/>
  <c r="T1950" i="1"/>
  <c r="S1950" i="1"/>
  <c r="R1950" i="1"/>
  <c r="X1949" i="1"/>
  <c r="V1949" i="1"/>
  <c r="U1949" i="1"/>
  <c r="T1949" i="1"/>
  <c r="S1949" i="1"/>
  <c r="R1949" i="1"/>
  <c r="X1948" i="1"/>
  <c r="V1948" i="1"/>
  <c r="U1948" i="1"/>
  <c r="T1948" i="1"/>
  <c r="S1948" i="1"/>
  <c r="R1948" i="1"/>
  <c r="X1947" i="1"/>
  <c r="V1947" i="1"/>
  <c r="U1947" i="1"/>
  <c r="T1947" i="1"/>
  <c r="S1947" i="1"/>
  <c r="R1947" i="1"/>
  <c r="X1946" i="1"/>
  <c r="V1946" i="1"/>
  <c r="U1946" i="1"/>
  <c r="T1946" i="1"/>
  <c r="S1946" i="1"/>
  <c r="R1946" i="1"/>
  <c r="X1945" i="1"/>
  <c r="V1945" i="1"/>
  <c r="U1945" i="1"/>
  <c r="T1945" i="1"/>
  <c r="S1945" i="1"/>
  <c r="R1945" i="1"/>
  <c r="X1944" i="1"/>
  <c r="V1944" i="1"/>
  <c r="U1944" i="1"/>
  <c r="T1944" i="1"/>
  <c r="S1944" i="1"/>
  <c r="R1944" i="1"/>
  <c r="X1943" i="1"/>
  <c r="V1943" i="1"/>
  <c r="U1943" i="1"/>
  <c r="T1943" i="1"/>
  <c r="S1943" i="1"/>
  <c r="R1943" i="1"/>
  <c r="X1942" i="1"/>
  <c r="V1942" i="1"/>
  <c r="U1942" i="1"/>
  <c r="T1942" i="1"/>
  <c r="S1942" i="1"/>
  <c r="R1942" i="1"/>
  <c r="X1941" i="1"/>
  <c r="V1941" i="1"/>
  <c r="U1941" i="1"/>
  <c r="T1941" i="1"/>
  <c r="S1941" i="1"/>
  <c r="R1941" i="1"/>
  <c r="X1940" i="1"/>
  <c r="V1940" i="1"/>
  <c r="U1940" i="1"/>
  <c r="T1940" i="1"/>
  <c r="S1940" i="1"/>
  <c r="R1940" i="1"/>
  <c r="X1939" i="1"/>
  <c r="V1939" i="1"/>
  <c r="U1939" i="1"/>
  <c r="T1939" i="1"/>
  <c r="S1939" i="1"/>
  <c r="R1939" i="1"/>
  <c r="X1938" i="1"/>
  <c r="V1938" i="1"/>
  <c r="U1938" i="1"/>
  <c r="T1938" i="1"/>
  <c r="S1938" i="1"/>
  <c r="R1938" i="1"/>
  <c r="X1937" i="1"/>
  <c r="V1937" i="1"/>
  <c r="U1937" i="1"/>
  <c r="T1937" i="1"/>
  <c r="S1937" i="1"/>
  <c r="R1937" i="1"/>
  <c r="X1936" i="1"/>
  <c r="V1936" i="1"/>
  <c r="U1936" i="1"/>
  <c r="T1936" i="1"/>
  <c r="S1936" i="1"/>
  <c r="R1936" i="1"/>
  <c r="X1935" i="1"/>
  <c r="V1935" i="1"/>
  <c r="U1935" i="1"/>
  <c r="T1935" i="1"/>
  <c r="S1935" i="1"/>
  <c r="R1935" i="1"/>
  <c r="X1934" i="1"/>
  <c r="V1934" i="1"/>
  <c r="U1934" i="1"/>
  <c r="T1934" i="1"/>
  <c r="S1934" i="1"/>
  <c r="R1934" i="1"/>
  <c r="X1933" i="1"/>
  <c r="V1933" i="1"/>
  <c r="U1933" i="1"/>
  <c r="T1933" i="1"/>
  <c r="S1933" i="1"/>
  <c r="R1933" i="1"/>
  <c r="X1932" i="1"/>
  <c r="V1932" i="1"/>
  <c r="U1932" i="1"/>
  <c r="T1932" i="1"/>
  <c r="S1932" i="1"/>
  <c r="R1932" i="1"/>
  <c r="X1931" i="1"/>
  <c r="V1931" i="1"/>
  <c r="U1931" i="1"/>
  <c r="T1931" i="1"/>
  <c r="S1931" i="1"/>
  <c r="R1931" i="1"/>
  <c r="X1930" i="1"/>
  <c r="V1930" i="1"/>
  <c r="U1930" i="1"/>
  <c r="T1930" i="1"/>
  <c r="S1930" i="1"/>
  <c r="R1930" i="1"/>
  <c r="X1929" i="1"/>
  <c r="V1929" i="1"/>
  <c r="U1929" i="1"/>
  <c r="T1929" i="1"/>
  <c r="S1929" i="1"/>
  <c r="R1929" i="1"/>
  <c r="X1928" i="1"/>
  <c r="V1928" i="1"/>
  <c r="U1928" i="1"/>
  <c r="T1928" i="1"/>
  <c r="S1928" i="1"/>
  <c r="R1928" i="1"/>
  <c r="X1927" i="1"/>
  <c r="V1927" i="1"/>
  <c r="U1927" i="1"/>
  <c r="T1927" i="1"/>
  <c r="S1927" i="1"/>
  <c r="R1927" i="1"/>
  <c r="X1926" i="1"/>
  <c r="V1926" i="1"/>
  <c r="U1926" i="1"/>
  <c r="T1926" i="1"/>
  <c r="S1926" i="1"/>
  <c r="R1926" i="1"/>
  <c r="X1925" i="1"/>
  <c r="V1925" i="1"/>
  <c r="U1925" i="1"/>
  <c r="T1925" i="1"/>
  <c r="S1925" i="1"/>
  <c r="R1925" i="1"/>
  <c r="X1924" i="1"/>
  <c r="V1924" i="1"/>
  <c r="U1924" i="1"/>
  <c r="T1924" i="1"/>
  <c r="S1924" i="1"/>
  <c r="R1924" i="1"/>
  <c r="X1923" i="1"/>
  <c r="V1923" i="1"/>
  <c r="U1923" i="1"/>
  <c r="T1923" i="1"/>
  <c r="S1923" i="1"/>
  <c r="R1923" i="1"/>
  <c r="X1922" i="1"/>
  <c r="V1922" i="1"/>
  <c r="U1922" i="1"/>
  <c r="T1922" i="1"/>
  <c r="S1922" i="1"/>
  <c r="R1922" i="1"/>
  <c r="X1921" i="1"/>
  <c r="V1921" i="1"/>
  <c r="U1921" i="1"/>
  <c r="T1921" i="1"/>
  <c r="S1921" i="1"/>
  <c r="R1921" i="1"/>
  <c r="X1920" i="1"/>
  <c r="V1920" i="1"/>
  <c r="U1920" i="1"/>
  <c r="T1920" i="1"/>
  <c r="S1920" i="1"/>
  <c r="R1920" i="1"/>
  <c r="X1919" i="1"/>
  <c r="V1919" i="1"/>
  <c r="U1919" i="1"/>
  <c r="T1919" i="1"/>
  <c r="S1919" i="1"/>
  <c r="R1919" i="1"/>
  <c r="X1918" i="1"/>
  <c r="V1918" i="1"/>
  <c r="U1918" i="1"/>
  <c r="W1918" i="1" s="1"/>
  <c r="T1918" i="1"/>
  <c r="S1918" i="1"/>
  <c r="R1918" i="1"/>
  <c r="X1917" i="1"/>
  <c r="V1917" i="1"/>
  <c r="U1917" i="1"/>
  <c r="T1917" i="1"/>
  <c r="S1917" i="1"/>
  <c r="R1917" i="1"/>
  <c r="X1916" i="1"/>
  <c r="V1916" i="1"/>
  <c r="U1916" i="1"/>
  <c r="T1916" i="1"/>
  <c r="S1916" i="1"/>
  <c r="R1916" i="1"/>
  <c r="X1915" i="1"/>
  <c r="V1915" i="1"/>
  <c r="U1915" i="1"/>
  <c r="T1915" i="1"/>
  <c r="S1915" i="1"/>
  <c r="R1915" i="1"/>
  <c r="X1914" i="1"/>
  <c r="V1914" i="1"/>
  <c r="U1914" i="1"/>
  <c r="T1914" i="1"/>
  <c r="S1914" i="1"/>
  <c r="R1914" i="1"/>
  <c r="X1913" i="1"/>
  <c r="V1913" i="1"/>
  <c r="U1913" i="1"/>
  <c r="T1913" i="1"/>
  <c r="S1913" i="1"/>
  <c r="R1913" i="1"/>
  <c r="X1912" i="1"/>
  <c r="V1912" i="1"/>
  <c r="U1912" i="1"/>
  <c r="T1912" i="1"/>
  <c r="S1912" i="1"/>
  <c r="R1912" i="1"/>
  <c r="X1911" i="1"/>
  <c r="V1911" i="1"/>
  <c r="U1911" i="1"/>
  <c r="T1911" i="1"/>
  <c r="S1911" i="1"/>
  <c r="R1911" i="1"/>
  <c r="X1910" i="1"/>
  <c r="V1910" i="1"/>
  <c r="U1910" i="1"/>
  <c r="T1910" i="1"/>
  <c r="S1910" i="1"/>
  <c r="R1910" i="1"/>
  <c r="X1909" i="1"/>
  <c r="V1909" i="1"/>
  <c r="U1909" i="1"/>
  <c r="T1909" i="1"/>
  <c r="S1909" i="1"/>
  <c r="R1909" i="1"/>
  <c r="X1908" i="1"/>
  <c r="V1908" i="1"/>
  <c r="U1908" i="1"/>
  <c r="T1908" i="1"/>
  <c r="S1908" i="1"/>
  <c r="R1908" i="1"/>
  <c r="X1907" i="1"/>
  <c r="V1907" i="1"/>
  <c r="U1907" i="1"/>
  <c r="T1907" i="1"/>
  <c r="S1907" i="1"/>
  <c r="R1907" i="1"/>
  <c r="X1906" i="1"/>
  <c r="V1906" i="1"/>
  <c r="U1906" i="1"/>
  <c r="T1906" i="1"/>
  <c r="S1906" i="1"/>
  <c r="R1906" i="1"/>
  <c r="X1905" i="1"/>
  <c r="V1905" i="1"/>
  <c r="U1905" i="1"/>
  <c r="T1905" i="1"/>
  <c r="S1905" i="1"/>
  <c r="R1905" i="1"/>
  <c r="X1904" i="1"/>
  <c r="V1904" i="1"/>
  <c r="U1904" i="1"/>
  <c r="T1904" i="1"/>
  <c r="S1904" i="1"/>
  <c r="R1904" i="1"/>
  <c r="X1903" i="1"/>
  <c r="V1903" i="1"/>
  <c r="U1903" i="1"/>
  <c r="T1903" i="1"/>
  <c r="S1903" i="1"/>
  <c r="R1903" i="1"/>
  <c r="X1902" i="1"/>
  <c r="V1902" i="1"/>
  <c r="U1902" i="1"/>
  <c r="T1902" i="1"/>
  <c r="S1902" i="1"/>
  <c r="R1902" i="1"/>
  <c r="X1901" i="1"/>
  <c r="V1901" i="1"/>
  <c r="U1901" i="1"/>
  <c r="T1901" i="1"/>
  <c r="S1901" i="1"/>
  <c r="R1901" i="1"/>
  <c r="X1900" i="1"/>
  <c r="V1900" i="1"/>
  <c r="U1900" i="1"/>
  <c r="T1900" i="1"/>
  <c r="S1900" i="1"/>
  <c r="R1900" i="1"/>
  <c r="X1899" i="1"/>
  <c r="V1899" i="1"/>
  <c r="U1899" i="1"/>
  <c r="T1899" i="1"/>
  <c r="S1899" i="1"/>
  <c r="R1899" i="1"/>
  <c r="X1898" i="1"/>
  <c r="V1898" i="1"/>
  <c r="U1898" i="1"/>
  <c r="T1898" i="1"/>
  <c r="S1898" i="1"/>
  <c r="R1898" i="1"/>
  <c r="X1897" i="1"/>
  <c r="V1897" i="1"/>
  <c r="U1897" i="1"/>
  <c r="T1897" i="1"/>
  <c r="S1897" i="1"/>
  <c r="R1897" i="1"/>
  <c r="X1896" i="1"/>
  <c r="V1896" i="1"/>
  <c r="U1896" i="1"/>
  <c r="T1896" i="1"/>
  <c r="S1896" i="1"/>
  <c r="R1896" i="1"/>
  <c r="X1895" i="1"/>
  <c r="V1895" i="1"/>
  <c r="U1895" i="1"/>
  <c r="T1895" i="1"/>
  <c r="S1895" i="1"/>
  <c r="R1895" i="1"/>
  <c r="X1894" i="1"/>
  <c r="V1894" i="1"/>
  <c r="U1894" i="1"/>
  <c r="T1894" i="1"/>
  <c r="S1894" i="1"/>
  <c r="R1894" i="1"/>
  <c r="X1893" i="1"/>
  <c r="V1893" i="1"/>
  <c r="U1893" i="1"/>
  <c r="T1893" i="1"/>
  <c r="S1893" i="1"/>
  <c r="R1893" i="1"/>
  <c r="X1892" i="1"/>
  <c r="V1892" i="1"/>
  <c r="U1892" i="1"/>
  <c r="T1892" i="1"/>
  <c r="S1892" i="1"/>
  <c r="R1892" i="1"/>
  <c r="X1891" i="1"/>
  <c r="V1891" i="1"/>
  <c r="U1891" i="1"/>
  <c r="T1891" i="1"/>
  <c r="S1891" i="1"/>
  <c r="R1891" i="1"/>
  <c r="X1890" i="1"/>
  <c r="V1890" i="1"/>
  <c r="U1890" i="1"/>
  <c r="T1890" i="1"/>
  <c r="S1890" i="1"/>
  <c r="R1890" i="1"/>
  <c r="X1889" i="1"/>
  <c r="V1889" i="1"/>
  <c r="U1889" i="1"/>
  <c r="T1889" i="1"/>
  <c r="S1889" i="1"/>
  <c r="R1889" i="1"/>
  <c r="X1888" i="1"/>
  <c r="V1888" i="1"/>
  <c r="U1888" i="1"/>
  <c r="T1888" i="1"/>
  <c r="S1888" i="1"/>
  <c r="R1888" i="1"/>
  <c r="X1887" i="1"/>
  <c r="V1887" i="1"/>
  <c r="U1887" i="1"/>
  <c r="T1887" i="1"/>
  <c r="S1887" i="1"/>
  <c r="R1887" i="1"/>
  <c r="X1886" i="1"/>
  <c r="V1886" i="1"/>
  <c r="U1886" i="1"/>
  <c r="T1886" i="1"/>
  <c r="S1886" i="1"/>
  <c r="R1886" i="1"/>
  <c r="X1885" i="1"/>
  <c r="V1885" i="1"/>
  <c r="U1885" i="1"/>
  <c r="T1885" i="1"/>
  <c r="S1885" i="1"/>
  <c r="R1885" i="1"/>
  <c r="X1884" i="1"/>
  <c r="V1884" i="1"/>
  <c r="U1884" i="1"/>
  <c r="T1884" i="1"/>
  <c r="S1884" i="1"/>
  <c r="R1884" i="1"/>
  <c r="X1883" i="1"/>
  <c r="V1883" i="1"/>
  <c r="U1883" i="1"/>
  <c r="T1883" i="1"/>
  <c r="S1883" i="1"/>
  <c r="R1883" i="1"/>
  <c r="X1882" i="1"/>
  <c r="V1882" i="1"/>
  <c r="U1882" i="1"/>
  <c r="T1882" i="1"/>
  <c r="S1882" i="1"/>
  <c r="R1882" i="1"/>
  <c r="X1881" i="1"/>
  <c r="V1881" i="1"/>
  <c r="U1881" i="1"/>
  <c r="T1881" i="1"/>
  <c r="S1881" i="1"/>
  <c r="R1881" i="1"/>
  <c r="X1880" i="1"/>
  <c r="V1880" i="1"/>
  <c r="U1880" i="1"/>
  <c r="T1880" i="1"/>
  <c r="S1880" i="1"/>
  <c r="R1880" i="1"/>
  <c r="X1879" i="1"/>
  <c r="V1879" i="1"/>
  <c r="U1879" i="1"/>
  <c r="T1879" i="1"/>
  <c r="S1879" i="1"/>
  <c r="R1879" i="1"/>
  <c r="X1878" i="1"/>
  <c r="V1878" i="1"/>
  <c r="U1878" i="1"/>
  <c r="T1878" i="1"/>
  <c r="S1878" i="1"/>
  <c r="R1878" i="1"/>
  <c r="X1877" i="1"/>
  <c r="V1877" i="1"/>
  <c r="U1877" i="1"/>
  <c r="T1877" i="1"/>
  <c r="S1877" i="1"/>
  <c r="R1877" i="1"/>
  <c r="X1876" i="1"/>
  <c r="V1876" i="1"/>
  <c r="U1876" i="1"/>
  <c r="T1876" i="1"/>
  <c r="S1876" i="1"/>
  <c r="R1876" i="1"/>
  <c r="X1875" i="1"/>
  <c r="V1875" i="1"/>
  <c r="U1875" i="1"/>
  <c r="T1875" i="1"/>
  <c r="S1875" i="1"/>
  <c r="R1875" i="1"/>
  <c r="X1874" i="1"/>
  <c r="V1874" i="1"/>
  <c r="U1874" i="1"/>
  <c r="T1874" i="1"/>
  <c r="S1874" i="1"/>
  <c r="R1874" i="1"/>
  <c r="X1873" i="1"/>
  <c r="V1873" i="1"/>
  <c r="U1873" i="1"/>
  <c r="T1873" i="1"/>
  <c r="S1873" i="1"/>
  <c r="R1873" i="1"/>
  <c r="X1872" i="1"/>
  <c r="V1872" i="1"/>
  <c r="U1872" i="1"/>
  <c r="T1872" i="1"/>
  <c r="S1872" i="1"/>
  <c r="R1872" i="1"/>
  <c r="X1871" i="1"/>
  <c r="V1871" i="1"/>
  <c r="U1871" i="1"/>
  <c r="T1871" i="1"/>
  <c r="S1871" i="1"/>
  <c r="R1871" i="1"/>
  <c r="X1870" i="1"/>
  <c r="V1870" i="1"/>
  <c r="U1870" i="1"/>
  <c r="T1870" i="1"/>
  <c r="S1870" i="1"/>
  <c r="R1870" i="1"/>
  <c r="X1869" i="1"/>
  <c r="V1869" i="1"/>
  <c r="U1869" i="1"/>
  <c r="T1869" i="1"/>
  <c r="S1869" i="1"/>
  <c r="R1869" i="1"/>
  <c r="X1868" i="1"/>
  <c r="V1868" i="1"/>
  <c r="U1868" i="1"/>
  <c r="T1868" i="1"/>
  <c r="S1868" i="1"/>
  <c r="R1868" i="1"/>
  <c r="X1867" i="1"/>
  <c r="V1867" i="1"/>
  <c r="U1867" i="1"/>
  <c r="T1867" i="1"/>
  <c r="S1867" i="1"/>
  <c r="R1867" i="1"/>
  <c r="X1866" i="1"/>
  <c r="V1866" i="1"/>
  <c r="U1866" i="1"/>
  <c r="T1866" i="1"/>
  <c r="S1866" i="1"/>
  <c r="R1866" i="1"/>
  <c r="X1865" i="1"/>
  <c r="V1865" i="1"/>
  <c r="U1865" i="1"/>
  <c r="T1865" i="1"/>
  <c r="S1865" i="1"/>
  <c r="R1865" i="1"/>
  <c r="X1864" i="1"/>
  <c r="V1864" i="1"/>
  <c r="U1864" i="1"/>
  <c r="T1864" i="1"/>
  <c r="S1864" i="1"/>
  <c r="R1864" i="1"/>
  <c r="X1863" i="1"/>
  <c r="V1863" i="1"/>
  <c r="U1863" i="1"/>
  <c r="T1863" i="1"/>
  <c r="S1863" i="1"/>
  <c r="R1863" i="1"/>
  <c r="X1862" i="1"/>
  <c r="V1862" i="1"/>
  <c r="U1862" i="1"/>
  <c r="T1862" i="1"/>
  <c r="S1862" i="1"/>
  <c r="R1862" i="1"/>
  <c r="X1861" i="1"/>
  <c r="V1861" i="1"/>
  <c r="U1861" i="1"/>
  <c r="T1861" i="1"/>
  <c r="S1861" i="1"/>
  <c r="R1861" i="1"/>
  <c r="X1860" i="1"/>
  <c r="V1860" i="1"/>
  <c r="U1860" i="1"/>
  <c r="T1860" i="1"/>
  <c r="S1860" i="1"/>
  <c r="R1860" i="1"/>
  <c r="X1859" i="1"/>
  <c r="V1859" i="1"/>
  <c r="U1859" i="1"/>
  <c r="T1859" i="1"/>
  <c r="S1859" i="1"/>
  <c r="R1859" i="1"/>
  <c r="X1858" i="1"/>
  <c r="V1858" i="1"/>
  <c r="U1858" i="1"/>
  <c r="T1858" i="1"/>
  <c r="S1858" i="1"/>
  <c r="R1858" i="1"/>
  <c r="X1857" i="1"/>
  <c r="V1857" i="1"/>
  <c r="U1857" i="1"/>
  <c r="T1857" i="1"/>
  <c r="S1857" i="1"/>
  <c r="R1857" i="1"/>
  <c r="X1856" i="1"/>
  <c r="V1856" i="1"/>
  <c r="U1856" i="1"/>
  <c r="T1856" i="1"/>
  <c r="S1856" i="1"/>
  <c r="R1856" i="1"/>
  <c r="X1855" i="1"/>
  <c r="V1855" i="1"/>
  <c r="U1855" i="1"/>
  <c r="T1855" i="1"/>
  <c r="S1855" i="1"/>
  <c r="R1855" i="1"/>
  <c r="X1854" i="1"/>
  <c r="V1854" i="1"/>
  <c r="U1854" i="1"/>
  <c r="T1854" i="1"/>
  <c r="S1854" i="1"/>
  <c r="R1854" i="1"/>
  <c r="X1853" i="1"/>
  <c r="V1853" i="1"/>
  <c r="U1853" i="1"/>
  <c r="T1853" i="1"/>
  <c r="S1853" i="1"/>
  <c r="R1853" i="1"/>
  <c r="X1852" i="1"/>
  <c r="V1852" i="1"/>
  <c r="U1852" i="1"/>
  <c r="T1852" i="1"/>
  <c r="S1852" i="1"/>
  <c r="R1852" i="1"/>
  <c r="X1851" i="1"/>
  <c r="V1851" i="1"/>
  <c r="U1851" i="1"/>
  <c r="T1851" i="1"/>
  <c r="S1851" i="1"/>
  <c r="R1851" i="1"/>
  <c r="X1850" i="1"/>
  <c r="V1850" i="1"/>
  <c r="U1850" i="1"/>
  <c r="T1850" i="1"/>
  <c r="S1850" i="1"/>
  <c r="R1850" i="1"/>
  <c r="X1849" i="1"/>
  <c r="V1849" i="1"/>
  <c r="U1849" i="1"/>
  <c r="T1849" i="1"/>
  <c r="S1849" i="1"/>
  <c r="R1849" i="1"/>
  <c r="X1848" i="1"/>
  <c r="V1848" i="1"/>
  <c r="U1848" i="1"/>
  <c r="T1848" i="1"/>
  <c r="S1848" i="1"/>
  <c r="R1848" i="1"/>
  <c r="X1847" i="1"/>
  <c r="V1847" i="1"/>
  <c r="U1847" i="1"/>
  <c r="T1847" i="1"/>
  <c r="S1847" i="1"/>
  <c r="R1847" i="1"/>
  <c r="X1846" i="1"/>
  <c r="V1846" i="1"/>
  <c r="U1846" i="1"/>
  <c r="T1846" i="1"/>
  <c r="S1846" i="1"/>
  <c r="R1846" i="1"/>
  <c r="X1845" i="1"/>
  <c r="V1845" i="1"/>
  <c r="U1845" i="1"/>
  <c r="T1845" i="1"/>
  <c r="S1845" i="1"/>
  <c r="R1845" i="1"/>
  <c r="X1844" i="1"/>
  <c r="V1844" i="1"/>
  <c r="U1844" i="1"/>
  <c r="T1844" i="1"/>
  <c r="S1844" i="1"/>
  <c r="R1844" i="1"/>
  <c r="X1843" i="1"/>
  <c r="V1843" i="1"/>
  <c r="U1843" i="1"/>
  <c r="T1843" i="1"/>
  <c r="S1843" i="1"/>
  <c r="R1843" i="1"/>
  <c r="X1842" i="1"/>
  <c r="V1842" i="1"/>
  <c r="U1842" i="1"/>
  <c r="T1842" i="1"/>
  <c r="S1842" i="1"/>
  <c r="R1842" i="1"/>
  <c r="X1841" i="1"/>
  <c r="V1841" i="1"/>
  <c r="U1841" i="1"/>
  <c r="T1841" i="1"/>
  <c r="S1841" i="1"/>
  <c r="R1841" i="1"/>
  <c r="X1840" i="1"/>
  <c r="V1840" i="1"/>
  <c r="U1840" i="1"/>
  <c r="T1840" i="1"/>
  <c r="S1840" i="1"/>
  <c r="R1840" i="1"/>
  <c r="X1839" i="1"/>
  <c r="V1839" i="1"/>
  <c r="U1839" i="1"/>
  <c r="T1839" i="1"/>
  <c r="S1839" i="1"/>
  <c r="R1839" i="1"/>
  <c r="X1838" i="1"/>
  <c r="V1838" i="1"/>
  <c r="U1838" i="1"/>
  <c r="T1838" i="1"/>
  <c r="S1838" i="1"/>
  <c r="R1838" i="1"/>
  <c r="X1837" i="1"/>
  <c r="V1837" i="1"/>
  <c r="U1837" i="1"/>
  <c r="T1837" i="1"/>
  <c r="S1837" i="1"/>
  <c r="R1837" i="1"/>
  <c r="X1836" i="1"/>
  <c r="V1836" i="1"/>
  <c r="U1836" i="1"/>
  <c r="T1836" i="1"/>
  <c r="S1836" i="1"/>
  <c r="R1836" i="1"/>
  <c r="X1835" i="1"/>
  <c r="V1835" i="1"/>
  <c r="U1835" i="1"/>
  <c r="T1835" i="1"/>
  <c r="S1835" i="1"/>
  <c r="R1835" i="1"/>
  <c r="X1834" i="1"/>
  <c r="V1834" i="1"/>
  <c r="U1834" i="1"/>
  <c r="T1834" i="1"/>
  <c r="S1834" i="1"/>
  <c r="R1834" i="1"/>
  <c r="X1833" i="1"/>
  <c r="V1833" i="1"/>
  <c r="U1833" i="1"/>
  <c r="T1833" i="1"/>
  <c r="S1833" i="1"/>
  <c r="R1833" i="1"/>
  <c r="X1832" i="1"/>
  <c r="V1832" i="1"/>
  <c r="U1832" i="1"/>
  <c r="T1832" i="1"/>
  <c r="S1832" i="1"/>
  <c r="R1832" i="1"/>
  <c r="X1831" i="1"/>
  <c r="V1831" i="1"/>
  <c r="U1831" i="1"/>
  <c r="T1831" i="1"/>
  <c r="S1831" i="1"/>
  <c r="R1831" i="1"/>
  <c r="X1830" i="1"/>
  <c r="V1830" i="1"/>
  <c r="U1830" i="1"/>
  <c r="T1830" i="1"/>
  <c r="S1830" i="1"/>
  <c r="R1830" i="1"/>
  <c r="X1829" i="1"/>
  <c r="V1829" i="1"/>
  <c r="U1829" i="1"/>
  <c r="T1829" i="1"/>
  <c r="S1829" i="1"/>
  <c r="R1829" i="1"/>
  <c r="X1828" i="1"/>
  <c r="V1828" i="1"/>
  <c r="U1828" i="1"/>
  <c r="T1828" i="1"/>
  <c r="S1828" i="1"/>
  <c r="R1828" i="1"/>
  <c r="X1827" i="1"/>
  <c r="V1827" i="1"/>
  <c r="U1827" i="1"/>
  <c r="T1827" i="1"/>
  <c r="S1827" i="1"/>
  <c r="R1827" i="1"/>
  <c r="X1826" i="1"/>
  <c r="V1826" i="1"/>
  <c r="U1826" i="1"/>
  <c r="T1826" i="1"/>
  <c r="S1826" i="1"/>
  <c r="R1826" i="1"/>
  <c r="X1825" i="1"/>
  <c r="V1825" i="1"/>
  <c r="U1825" i="1"/>
  <c r="T1825" i="1"/>
  <c r="S1825" i="1"/>
  <c r="R1825" i="1"/>
  <c r="X1824" i="1"/>
  <c r="V1824" i="1"/>
  <c r="U1824" i="1"/>
  <c r="T1824" i="1"/>
  <c r="S1824" i="1"/>
  <c r="R1824" i="1"/>
  <c r="X1823" i="1"/>
  <c r="V1823" i="1"/>
  <c r="U1823" i="1"/>
  <c r="T1823" i="1"/>
  <c r="S1823" i="1"/>
  <c r="R1823" i="1"/>
  <c r="X1822" i="1"/>
  <c r="V1822" i="1"/>
  <c r="U1822" i="1"/>
  <c r="T1822" i="1"/>
  <c r="S1822" i="1"/>
  <c r="R1822" i="1"/>
  <c r="X1821" i="1"/>
  <c r="V1821" i="1"/>
  <c r="U1821" i="1"/>
  <c r="T1821" i="1"/>
  <c r="S1821" i="1"/>
  <c r="R1821" i="1"/>
  <c r="X1820" i="1"/>
  <c r="V1820" i="1"/>
  <c r="U1820" i="1"/>
  <c r="T1820" i="1"/>
  <c r="S1820" i="1"/>
  <c r="R1820" i="1"/>
  <c r="X1819" i="1"/>
  <c r="V1819" i="1"/>
  <c r="U1819" i="1"/>
  <c r="T1819" i="1"/>
  <c r="S1819" i="1"/>
  <c r="R1819" i="1"/>
  <c r="X1818" i="1"/>
  <c r="V1818" i="1"/>
  <c r="U1818" i="1"/>
  <c r="T1818" i="1"/>
  <c r="S1818" i="1"/>
  <c r="R1818" i="1"/>
  <c r="X1817" i="1"/>
  <c r="V1817" i="1"/>
  <c r="U1817" i="1"/>
  <c r="T1817" i="1"/>
  <c r="S1817" i="1"/>
  <c r="R1817" i="1"/>
  <c r="X1816" i="1"/>
  <c r="V1816" i="1"/>
  <c r="U1816" i="1"/>
  <c r="T1816" i="1"/>
  <c r="S1816" i="1"/>
  <c r="R1816" i="1"/>
  <c r="X1815" i="1"/>
  <c r="V1815" i="1"/>
  <c r="U1815" i="1"/>
  <c r="T1815" i="1"/>
  <c r="S1815" i="1"/>
  <c r="R1815" i="1"/>
  <c r="X1814" i="1"/>
  <c r="V1814" i="1"/>
  <c r="U1814" i="1"/>
  <c r="T1814" i="1"/>
  <c r="S1814" i="1"/>
  <c r="R1814" i="1"/>
  <c r="X1813" i="1"/>
  <c r="V1813" i="1"/>
  <c r="U1813" i="1"/>
  <c r="T1813" i="1"/>
  <c r="S1813" i="1"/>
  <c r="R1813" i="1"/>
  <c r="X1812" i="1"/>
  <c r="V1812" i="1"/>
  <c r="U1812" i="1"/>
  <c r="T1812" i="1"/>
  <c r="S1812" i="1"/>
  <c r="R1812" i="1"/>
  <c r="X1811" i="1"/>
  <c r="V1811" i="1"/>
  <c r="U1811" i="1"/>
  <c r="T1811" i="1"/>
  <c r="S1811" i="1"/>
  <c r="R1811" i="1"/>
  <c r="X1810" i="1"/>
  <c r="V1810" i="1"/>
  <c r="U1810" i="1"/>
  <c r="T1810" i="1"/>
  <c r="S1810" i="1"/>
  <c r="R1810" i="1"/>
  <c r="X1809" i="1"/>
  <c r="V1809" i="1"/>
  <c r="U1809" i="1"/>
  <c r="T1809" i="1"/>
  <c r="S1809" i="1"/>
  <c r="R1809" i="1"/>
  <c r="X1808" i="1"/>
  <c r="V1808" i="1"/>
  <c r="U1808" i="1"/>
  <c r="T1808" i="1"/>
  <c r="S1808" i="1"/>
  <c r="R1808" i="1"/>
  <c r="X1807" i="1"/>
  <c r="V1807" i="1"/>
  <c r="U1807" i="1"/>
  <c r="T1807" i="1"/>
  <c r="S1807" i="1"/>
  <c r="R1807" i="1"/>
  <c r="X1806" i="1"/>
  <c r="V1806" i="1"/>
  <c r="U1806" i="1"/>
  <c r="T1806" i="1"/>
  <c r="S1806" i="1"/>
  <c r="R1806" i="1"/>
  <c r="X1805" i="1"/>
  <c r="V1805" i="1"/>
  <c r="U1805" i="1"/>
  <c r="T1805" i="1"/>
  <c r="S1805" i="1"/>
  <c r="R1805" i="1"/>
  <c r="X1804" i="1"/>
  <c r="V1804" i="1"/>
  <c r="U1804" i="1"/>
  <c r="T1804" i="1"/>
  <c r="S1804" i="1"/>
  <c r="R1804" i="1"/>
  <c r="X1803" i="1"/>
  <c r="V1803" i="1"/>
  <c r="U1803" i="1"/>
  <c r="T1803" i="1"/>
  <c r="S1803" i="1"/>
  <c r="R1803" i="1"/>
  <c r="X1802" i="1"/>
  <c r="V1802" i="1"/>
  <c r="U1802" i="1"/>
  <c r="T1802" i="1"/>
  <c r="S1802" i="1"/>
  <c r="R1802" i="1"/>
  <c r="X1801" i="1"/>
  <c r="V1801" i="1"/>
  <c r="U1801" i="1"/>
  <c r="T1801" i="1"/>
  <c r="S1801" i="1"/>
  <c r="R1801" i="1"/>
  <c r="X1800" i="1"/>
  <c r="V1800" i="1"/>
  <c r="U1800" i="1"/>
  <c r="T1800" i="1"/>
  <c r="S1800" i="1"/>
  <c r="R1800" i="1"/>
  <c r="X1799" i="1"/>
  <c r="V1799" i="1"/>
  <c r="U1799" i="1"/>
  <c r="T1799" i="1"/>
  <c r="S1799" i="1"/>
  <c r="R1799" i="1"/>
  <c r="X1798" i="1"/>
  <c r="V1798" i="1"/>
  <c r="U1798" i="1"/>
  <c r="T1798" i="1"/>
  <c r="S1798" i="1"/>
  <c r="R1798" i="1"/>
  <c r="X1797" i="1"/>
  <c r="V1797" i="1"/>
  <c r="U1797" i="1"/>
  <c r="T1797" i="1"/>
  <c r="S1797" i="1"/>
  <c r="R1797" i="1"/>
  <c r="X1796" i="1"/>
  <c r="V1796" i="1"/>
  <c r="U1796" i="1"/>
  <c r="T1796" i="1"/>
  <c r="S1796" i="1"/>
  <c r="R1796" i="1"/>
  <c r="X1795" i="1"/>
  <c r="V1795" i="1"/>
  <c r="U1795" i="1"/>
  <c r="T1795" i="1"/>
  <c r="S1795" i="1"/>
  <c r="R1795" i="1"/>
  <c r="X1794" i="1"/>
  <c r="V1794" i="1"/>
  <c r="U1794" i="1"/>
  <c r="T1794" i="1"/>
  <c r="S1794" i="1"/>
  <c r="R1794" i="1"/>
  <c r="X1793" i="1"/>
  <c r="V1793" i="1"/>
  <c r="U1793" i="1"/>
  <c r="T1793" i="1"/>
  <c r="S1793" i="1"/>
  <c r="R1793" i="1"/>
  <c r="X1792" i="1"/>
  <c r="V1792" i="1"/>
  <c r="U1792" i="1"/>
  <c r="T1792" i="1"/>
  <c r="S1792" i="1"/>
  <c r="R1792" i="1"/>
  <c r="X1791" i="1"/>
  <c r="V1791" i="1"/>
  <c r="U1791" i="1"/>
  <c r="T1791" i="1"/>
  <c r="S1791" i="1"/>
  <c r="R1791" i="1"/>
  <c r="X1790" i="1"/>
  <c r="V1790" i="1"/>
  <c r="U1790" i="1"/>
  <c r="T1790" i="1"/>
  <c r="S1790" i="1"/>
  <c r="R1790" i="1"/>
  <c r="X1789" i="1"/>
  <c r="V1789" i="1"/>
  <c r="U1789" i="1"/>
  <c r="T1789" i="1"/>
  <c r="S1789" i="1"/>
  <c r="R1789" i="1"/>
  <c r="X1788" i="1"/>
  <c r="V1788" i="1"/>
  <c r="U1788" i="1"/>
  <c r="T1788" i="1"/>
  <c r="S1788" i="1"/>
  <c r="R1788" i="1"/>
  <c r="X1787" i="1"/>
  <c r="V1787" i="1"/>
  <c r="U1787" i="1"/>
  <c r="T1787" i="1"/>
  <c r="S1787" i="1"/>
  <c r="R1787" i="1"/>
  <c r="X1786" i="1"/>
  <c r="V1786" i="1"/>
  <c r="U1786" i="1"/>
  <c r="T1786" i="1"/>
  <c r="S1786" i="1"/>
  <c r="R1786" i="1"/>
  <c r="X1785" i="1"/>
  <c r="V1785" i="1"/>
  <c r="U1785" i="1"/>
  <c r="T1785" i="1"/>
  <c r="S1785" i="1"/>
  <c r="R1785" i="1"/>
  <c r="X1784" i="1"/>
  <c r="V1784" i="1"/>
  <c r="U1784" i="1"/>
  <c r="T1784" i="1"/>
  <c r="S1784" i="1"/>
  <c r="R1784" i="1"/>
  <c r="X1783" i="1"/>
  <c r="V1783" i="1"/>
  <c r="U1783" i="1"/>
  <c r="T1783" i="1"/>
  <c r="S1783" i="1"/>
  <c r="R1783" i="1"/>
  <c r="X1782" i="1"/>
  <c r="V1782" i="1"/>
  <c r="U1782" i="1"/>
  <c r="T1782" i="1"/>
  <c r="S1782" i="1"/>
  <c r="R1782" i="1"/>
  <c r="X1781" i="1"/>
  <c r="V1781" i="1"/>
  <c r="U1781" i="1"/>
  <c r="T1781" i="1"/>
  <c r="S1781" i="1"/>
  <c r="R1781" i="1"/>
  <c r="X1780" i="1"/>
  <c r="V1780" i="1"/>
  <c r="U1780" i="1"/>
  <c r="T1780" i="1"/>
  <c r="S1780" i="1"/>
  <c r="R1780" i="1"/>
  <c r="X1779" i="1"/>
  <c r="V1779" i="1"/>
  <c r="U1779" i="1"/>
  <c r="T1779" i="1"/>
  <c r="S1779" i="1"/>
  <c r="R1779" i="1"/>
  <c r="X1778" i="1"/>
  <c r="V1778" i="1"/>
  <c r="U1778" i="1"/>
  <c r="T1778" i="1"/>
  <c r="S1778" i="1"/>
  <c r="R1778" i="1"/>
  <c r="X1777" i="1"/>
  <c r="V1777" i="1"/>
  <c r="U1777" i="1"/>
  <c r="T1777" i="1"/>
  <c r="S1777" i="1"/>
  <c r="R1777" i="1"/>
  <c r="X1776" i="1"/>
  <c r="V1776" i="1"/>
  <c r="U1776" i="1"/>
  <c r="W1776" i="1" s="1"/>
  <c r="T1776" i="1"/>
  <c r="S1776" i="1"/>
  <c r="R1776" i="1"/>
  <c r="X1775" i="1"/>
  <c r="V1775" i="1"/>
  <c r="U1775" i="1"/>
  <c r="T1775" i="1"/>
  <c r="S1775" i="1"/>
  <c r="R1775" i="1"/>
  <c r="X1774" i="1"/>
  <c r="V1774" i="1"/>
  <c r="U1774" i="1"/>
  <c r="T1774" i="1"/>
  <c r="S1774" i="1"/>
  <c r="R1774" i="1"/>
  <c r="X1773" i="1"/>
  <c r="V1773" i="1"/>
  <c r="U1773" i="1"/>
  <c r="T1773" i="1"/>
  <c r="S1773" i="1"/>
  <c r="R1773" i="1"/>
  <c r="X1772" i="1"/>
  <c r="V1772" i="1"/>
  <c r="U1772" i="1"/>
  <c r="T1772" i="1"/>
  <c r="S1772" i="1"/>
  <c r="R1772" i="1"/>
  <c r="X1771" i="1"/>
  <c r="V1771" i="1"/>
  <c r="U1771" i="1"/>
  <c r="T1771" i="1"/>
  <c r="S1771" i="1"/>
  <c r="R1771" i="1"/>
  <c r="X1770" i="1"/>
  <c r="V1770" i="1"/>
  <c r="U1770" i="1"/>
  <c r="W1770" i="1" s="1"/>
  <c r="T1770" i="1"/>
  <c r="S1770" i="1"/>
  <c r="R1770" i="1"/>
  <c r="X1769" i="1"/>
  <c r="V1769" i="1"/>
  <c r="U1769" i="1"/>
  <c r="T1769" i="1"/>
  <c r="S1769" i="1"/>
  <c r="R1769" i="1"/>
  <c r="X1768" i="1"/>
  <c r="V1768" i="1"/>
  <c r="U1768" i="1"/>
  <c r="W1768" i="1" s="1"/>
  <c r="T1768" i="1"/>
  <c r="S1768" i="1"/>
  <c r="R1768" i="1"/>
  <c r="X1767" i="1"/>
  <c r="V1767" i="1"/>
  <c r="U1767" i="1"/>
  <c r="T1767" i="1"/>
  <c r="S1767" i="1"/>
  <c r="R1767" i="1"/>
  <c r="X1766" i="1"/>
  <c r="V1766" i="1"/>
  <c r="U1766" i="1"/>
  <c r="W1766" i="1" s="1"/>
  <c r="T1766" i="1"/>
  <c r="S1766" i="1"/>
  <c r="R1766" i="1"/>
  <c r="X1765" i="1"/>
  <c r="V1765" i="1"/>
  <c r="U1765" i="1"/>
  <c r="T1765" i="1"/>
  <c r="S1765" i="1"/>
  <c r="R1765" i="1"/>
  <c r="X1764" i="1"/>
  <c r="V1764" i="1"/>
  <c r="U1764" i="1"/>
  <c r="T1764" i="1"/>
  <c r="S1764" i="1"/>
  <c r="R1764" i="1"/>
  <c r="X1763" i="1"/>
  <c r="V1763" i="1"/>
  <c r="U1763" i="1"/>
  <c r="T1763" i="1"/>
  <c r="S1763" i="1"/>
  <c r="R1763" i="1"/>
  <c r="X1762" i="1"/>
  <c r="V1762" i="1"/>
  <c r="U1762" i="1"/>
  <c r="T1762" i="1"/>
  <c r="S1762" i="1"/>
  <c r="R1762" i="1"/>
  <c r="X1761" i="1"/>
  <c r="V1761" i="1"/>
  <c r="U1761" i="1"/>
  <c r="T1761" i="1"/>
  <c r="S1761" i="1"/>
  <c r="R1761" i="1"/>
  <c r="X1760" i="1"/>
  <c r="V1760" i="1"/>
  <c r="U1760" i="1"/>
  <c r="T1760" i="1"/>
  <c r="S1760" i="1"/>
  <c r="R1760" i="1"/>
  <c r="X1759" i="1"/>
  <c r="V1759" i="1"/>
  <c r="U1759" i="1"/>
  <c r="T1759" i="1"/>
  <c r="S1759" i="1"/>
  <c r="R1759" i="1"/>
  <c r="X1758" i="1"/>
  <c r="V1758" i="1"/>
  <c r="U1758" i="1"/>
  <c r="T1758" i="1"/>
  <c r="S1758" i="1"/>
  <c r="R1758" i="1"/>
  <c r="X1757" i="1"/>
  <c r="V1757" i="1"/>
  <c r="U1757" i="1"/>
  <c r="T1757" i="1"/>
  <c r="S1757" i="1"/>
  <c r="R1757" i="1"/>
  <c r="X1756" i="1"/>
  <c r="V1756" i="1"/>
  <c r="U1756" i="1"/>
  <c r="T1756" i="1"/>
  <c r="S1756" i="1"/>
  <c r="R1756" i="1"/>
  <c r="X1755" i="1"/>
  <c r="V1755" i="1"/>
  <c r="U1755" i="1"/>
  <c r="T1755" i="1"/>
  <c r="S1755" i="1"/>
  <c r="R1755" i="1"/>
  <c r="X1754" i="1"/>
  <c r="V1754" i="1"/>
  <c r="U1754" i="1"/>
  <c r="T1754" i="1"/>
  <c r="S1754" i="1"/>
  <c r="R1754" i="1"/>
  <c r="X1753" i="1"/>
  <c r="V1753" i="1"/>
  <c r="U1753" i="1"/>
  <c r="T1753" i="1"/>
  <c r="S1753" i="1"/>
  <c r="R1753" i="1"/>
  <c r="X1752" i="1"/>
  <c r="V1752" i="1"/>
  <c r="U1752" i="1"/>
  <c r="T1752" i="1"/>
  <c r="S1752" i="1"/>
  <c r="R1752" i="1"/>
  <c r="X1751" i="1"/>
  <c r="V1751" i="1"/>
  <c r="U1751" i="1"/>
  <c r="T1751" i="1"/>
  <c r="S1751" i="1"/>
  <c r="R1751" i="1"/>
  <c r="X1750" i="1"/>
  <c r="V1750" i="1"/>
  <c r="U1750" i="1"/>
  <c r="T1750" i="1"/>
  <c r="S1750" i="1"/>
  <c r="R1750" i="1"/>
  <c r="X1749" i="1"/>
  <c r="V1749" i="1"/>
  <c r="U1749" i="1"/>
  <c r="T1749" i="1"/>
  <c r="S1749" i="1"/>
  <c r="R1749" i="1"/>
  <c r="X1748" i="1"/>
  <c r="V1748" i="1"/>
  <c r="U1748" i="1"/>
  <c r="T1748" i="1"/>
  <c r="S1748" i="1"/>
  <c r="R1748" i="1"/>
  <c r="X1747" i="1"/>
  <c r="V1747" i="1"/>
  <c r="U1747" i="1"/>
  <c r="T1747" i="1"/>
  <c r="S1747" i="1"/>
  <c r="R1747" i="1"/>
  <c r="X1746" i="1"/>
  <c r="V1746" i="1"/>
  <c r="U1746" i="1"/>
  <c r="T1746" i="1"/>
  <c r="S1746" i="1"/>
  <c r="R1746" i="1"/>
  <c r="X1745" i="1"/>
  <c r="V1745" i="1"/>
  <c r="U1745" i="1"/>
  <c r="T1745" i="1"/>
  <c r="S1745" i="1"/>
  <c r="R1745" i="1"/>
  <c r="X1744" i="1"/>
  <c r="V1744" i="1"/>
  <c r="U1744" i="1"/>
  <c r="T1744" i="1"/>
  <c r="S1744" i="1"/>
  <c r="R1744" i="1"/>
  <c r="X1743" i="1"/>
  <c r="V1743" i="1"/>
  <c r="U1743" i="1"/>
  <c r="T1743" i="1"/>
  <c r="S1743" i="1"/>
  <c r="R1743" i="1"/>
  <c r="X1742" i="1"/>
  <c r="V1742" i="1"/>
  <c r="U1742" i="1"/>
  <c r="T1742" i="1"/>
  <c r="S1742" i="1"/>
  <c r="R1742" i="1"/>
  <c r="X1741" i="1"/>
  <c r="V1741" i="1"/>
  <c r="U1741" i="1"/>
  <c r="T1741" i="1"/>
  <c r="S1741" i="1"/>
  <c r="R1741" i="1"/>
  <c r="X1740" i="1"/>
  <c r="V1740" i="1"/>
  <c r="U1740" i="1"/>
  <c r="T1740" i="1"/>
  <c r="S1740" i="1"/>
  <c r="R1740" i="1"/>
  <c r="X1739" i="1"/>
  <c r="V1739" i="1"/>
  <c r="U1739" i="1"/>
  <c r="T1739" i="1"/>
  <c r="S1739" i="1"/>
  <c r="R1739" i="1"/>
  <c r="X1738" i="1"/>
  <c r="V1738" i="1"/>
  <c r="U1738" i="1"/>
  <c r="T1738" i="1"/>
  <c r="S1738" i="1"/>
  <c r="R1738" i="1"/>
  <c r="X1737" i="1"/>
  <c r="V1737" i="1"/>
  <c r="U1737" i="1"/>
  <c r="T1737" i="1"/>
  <c r="S1737" i="1"/>
  <c r="R1737" i="1"/>
  <c r="X1736" i="1"/>
  <c r="V1736" i="1"/>
  <c r="U1736" i="1"/>
  <c r="T1736" i="1"/>
  <c r="S1736" i="1"/>
  <c r="R1736" i="1"/>
  <c r="X1735" i="1"/>
  <c r="V1735" i="1"/>
  <c r="U1735" i="1"/>
  <c r="T1735" i="1"/>
  <c r="S1735" i="1"/>
  <c r="R1735" i="1"/>
  <c r="X1734" i="1"/>
  <c r="V1734" i="1"/>
  <c r="U1734" i="1"/>
  <c r="T1734" i="1"/>
  <c r="S1734" i="1"/>
  <c r="R1734" i="1"/>
  <c r="X1733" i="1"/>
  <c r="V1733" i="1"/>
  <c r="U1733" i="1"/>
  <c r="T1733" i="1"/>
  <c r="S1733" i="1"/>
  <c r="R1733" i="1"/>
  <c r="X1732" i="1"/>
  <c r="V1732" i="1"/>
  <c r="U1732" i="1"/>
  <c r="T1732" i="1"/>
  <c r="S1732" i="1"/>
  <c r="R1732" i="1"/>
  <c r="X1731" i="1"/>
  <c r="V1731" i="1"/>
  <c r="U1731" i="1"/>
  <c r="T1731" i="1"/>
  <c r="S1731" i="1"/>
  <c r="R1731" i="1"/>
  <c r="X1730" i="1"/>
  <c r="V1730" i="1"/>
  <c r="U1730" i="1"/>
  <c r="W1730" i="1" s="1"/>
  <c r="T1730" i="1"/>
  <c r="S1730" i="1"/>
  <c r="R1730" i="1"/>
  <c r="X1729" i="1"/>
  <c r="V1729" i="1"/>
  <c r="U1729" i="1"/>
  <c r="T1729" i="1"/>
  <c r="S1729" i="1"/>
  <c r="R1729" i="1"/>
  <c r="X1728" i="1"/>
  <c r="V1728" i="1"/>
  <c r="U1728" i="1"/>
  <c r="W1728" i="1" s="1"/>
  <c r="T1728" i="1"/>
  <c r="S1728" i="1"/>
  <c r="R1728" i="1"/>
  <c r="X1727" i="1"/>
  <c r="V1727" i="1"/>
  <c r="U1727" i="1"/>
  <c r="T1727" i="1"/>
  <c r="S1727" i="1"/>
  <c r="R1727" i="1"/>
  <c r="X1726" i="1"/>
  <c r="V1726" i="1"/>
  <c r="U1726" i="1"/>
  <c r="T1726" i="1"/>
  <c r="S1726" i="1"/>
  <c r="R1726" i="1"/>
  <c r="X1725" i="1"/>
  <c r="V1725" i="1"/>
  <c r="U1725" i="1"/>
  <c r="T1725" i="1"/>
  <c r="S1725" i="1"/>
  <c r="R1725" i="1"/>
  <c r="X1724" i="1"/>
  <c r="V1724" i="1"/>
  <c r="U1724" i="1"/>
  <c r="T1724" i="1"/>
  <c r="S1724" i="1"/>
  <c r="R1724" i="1"/>
  <c r="X1723" i="1"/>
  <c r="V1723" i="1"/>
  <c r="U1723" i="1"/>
  <c r="T1723" i="1"/>
  <c r="S1723" i="1"/>
  <c r="R1723" i="1"/>
  <c r="X1722" i="1"/>
  <c r="V1722" i="1"/>
  <c r="U1722" i="1"/>
  <c r="T1722" i="1"/>
  <c r="S1722" i="1"/>
  <c r="R1722" i="1"/>
  <c r="X1721" i="1"/>
  <c r="V1721" i="1"/>
  <c r="U1721" i="1"/>
  <c r="T1721" i="1"/>
  <c r="S1721" i="1"/>
  <c r="R1721" i="1"/>
  <c r="X1720" i="1"/>
  <c r="V1720" i="1"/>
  <c r="U1720" i="1"/>
  <c r="T1720" i="1"/>
  <c r="S1720" i="1"/>
  <c r="R1720" i="1"/>
  <c r="X1719" i="1"/>
  <c r="V1719" i="1"/>
  <c r="U1719" i="1"/>
  <c r="T1719" i="1"/>
  <c r="S1719" i="1"/>
  <c r="R1719" i="1"/>
  <c r="X1718" i="1"/>
  <c r="V1718" i="1"/>
  <c r="U1718" i="1"/>
  <c r="T1718" i="1"/>
  <c r="S1718" i="1"/>
  <c r="R1718" i="1"/>
  <c r="X1717" i="1"/>
  <c r="V1717" i="1"/>
  <c r="U1717" i="1"/>
  <c r="T1717" i="1"/>
  <c r="S1717" i="1"/>
  <c r="R1717" i="1"/>
  <c r="X1716" i="1"/>
  <c r="V1716" i="1"/>
  <c r="U1716" i="1"/>
  <c r="T1716" i="1"/>
  <c r="S1716" i="1"/>
  <c r="R1716" i="1"/>
  <c r="X1715" i="1"/>
  <c r="V1715" i="1"/>
  <c r="U1715" i="1"/>
  <c r="T1715" i="1"/>
  <c r="S1715" i="1"/>
  <c r="R1715" i="1"/>
  <c r="X1714" i="1"/>
  <c r="V1714" i="1"/>
  <c r="U1714" i="1"/>
  <c r="T1714" i="1"/>
  <c r="S1714" i="1"/>
  <c r="R1714" i="1"/>
  <c r="X1713" i="1"/>
  <c r="V1713" i="1"/>
  <c r="U1713" i="1"/>
  <c r="T1713" i="1"/>
  <c r="S1713" i="1"/>
  <c r="R1713" i="1"/>
  <c r="X1712" i="1"/>
  <c r="V1712" i="1"/>
  <c r="U1712" i="1"/>
  <c r="T1712" i="1"/>
  <c r="S1712" i="1"/>
  <c r="R1712" i="1"/>
  <c r="X1711" i="1"/>
  <c r="V1711" i="1"/>
  <c r="U1711" i="1"/>
  <c r="T1711" i="1"/>
  <c r="S1711" i="1"/>
  <c r="R1711" i="1"/>
  <c r="X1710" i="1"/>
  <c r="V1710" i="1"/>
  <c r="U1710" i="1"/>
  <c r="T1710" i="1"/>
  <c r="S1710" i="1"/>
  <c r="R1710" i="1"/>
  <c r="X1709" i="1"/>
  <c r="V1709" i="1"/>
  <c r="U1709" i="1"/>
  <c r="T1709" i="1"/>
  <c r="S1709" i="1"/>
  <c r="R1709" i="1"/>
  <c r="X1708" i="1"/>
  <c r="V1708" i="1"/>
  <c r="U1708" i="1"/>
  <c r="T1708" i="1"/>
  <c r="S1708" i="1"/>
  <c r="R1708" i="1"/>
  <c r="X1707" i="1"/>
  <c r="V1707" i="1"/>
  <c r="U1707" i="1"/>
  <c r="T1707" i="1"/>
  <c r="S1707" i="1"/>
  <c r="R1707" i="1"/>
  <c r="X1706" i="1"/>
  <c r="V1706" i="1"/>
  <c r="U1706" i="1"/>
  <c r="T1706" i="1"/>
  <c r="S1706" i="1"/>
  <c r="R1706" i="1"/>
  <c r="X1705" i="1"/>
  <c r="V1705" i="1"/>
  <c r="U1705" i="1"/>
  <c r="T1705" i="1"/>
  <c r="S1705" i="1"/>
  <c r="R1705" i="1"/>
  <c r="X1704" i="1"/>
  <c r="V1704" i="1"/>
  <c r="U1704" i="1"/>
  <c r="T1704" i="1"/>
  <c r="S1704" i="1"/>
  <c r="R1704" i="1"/>
  <c r="X1703" i="1"/>
  <c r="V1703" i="1"/>
  <c r="U1703" i="1"/>
  <c r="T1703" i="1"/>
  <c r="S1703" i="1"/>
  <c r="R1703" i="1"/>
  <c r="X1702" i="1"/>
  <c r="V1702" i="1"/>
  <c r="U1702" i="1"/>
  <c r="T1702" i="1"/>
  <c r="S1702" i="1"/>
  <c r="R1702" i="1"/>
  <c r="X1701" i="1"/>
  <c r="V1701" i="1"/>
  <c r="U1701" i="1"/>
  <c r="T1701" i="1"/>
  <c r="S1701" i="1"/>
  <c r="R1701" i="1"/>
  <c r="X1700" i="1"/>
  <c r="V1700" i="1"/>
  <c r="U1700" i="1"/>
  <c r="T1700" i="1"/>
  <c r="S1700" i="1"/>
  <c r="R1700" i="1"/>
  <c r="X1699" i="1"/>
  <c r="V1699" i="1"/>
  <c r="U1699" i="1"/>
  <c r="T1699" i="1"/>
  <c r="S1699" i="1"/>
  <c r="R1699" i="1"/>
  <c r="X1698" i="1"/>
  <c r="V1698" i="1"/>
  <c r="U1698" i="1"/>
  <c r="T1698" i="1"/>
  <c r="S1698" i="1"/>
  <c r="R1698" i="1"/>
  <c r="X1697" i="1"/>
  <c r="V1697" i="1"/>
  <c r="U1697" i="1"/>
  <c r="T1697" i="1"/>
  <c r="S1697" i="1"/>
  <c r="R1697" i="1"/>
  <c r="X1696" i="1"/>
  <c r="V1696" i="1"/>
  <c r="U1696" i="1"/>
  <c r="T1696" i="1"/>
  <c r="S1696" i="1"/>
  <c r="R1696" i="1"/>
  <c r="X1695" i="1"/>
  <c r="V1695" i="1"/>
  <c r="U1695" i="1"/>
  <c r="T1695" i="1"/>
  <c r="S1695" i="1"/>
  <c r="R1695" i="1"/>
  <c r="X1694" i="1"/>
  <c r="V1694" i="1"/>
  <c r="U1694" i="1"/>
  <c r="T1694" i="1"/>
  <c r="S1694" i="1"/>
  <c r="R1694" i="1"/>
  <c r="X1693" i="1"/>
  <c r="V1693" i="1"/>
  <c r="U1693" i="1"/>
  <c r="T1693" i="1"/>
  <c r="S1693" i="1"/>
  <c r="R1693" i="1"/>
  <c r="X1692" i="1"/>
  <c r="V1692" i="1"/>
  <c r="U1692" i="1"/>
  <c r="T1692" i="1"/>
  <c r="S1692" i="1"/>
  <c r="R1692" i="1"/>
  <c r="X1691" i="1"/>
  <c r="V1691" i="1"/>
  <c r="U1691" i="1"/>
  <c r="T1691" i="1"/>
  <c r="S1691" i="1"/>
  <c r="R1691" i="1"/>
  <c r="X1690" i="1"/>
  <c r="V1690" i="1"/>
  <c r="U1690" i="1"/>
  <c r="T1690" i="1"/>
  <c r="S1690" i="1"/>
  <c r="R1690" i="1"/>
  <c r="X1689" i="1"/>
  <c r="V1689" i="1"/>
  <c r="U1689" i="1"/>
  <c r="T1689" i="1"/>
  <c r="S1689" i="1"/>
  <c r="R1689" i="1"/>
  <c r="X1688" i="1"/>
  <c r="V1688" i="1"/>
  <c r="U1688" i="1"/>
  <c r="T1688" i="1"/>
  <c r="S1688" i="1"/>
  <c r="R1688" i="1"/>
  <c r="X1687" i="1"/>
  <c r="V1687" i="1"/>
  <c r="U1687" i="1"/>
  <c r="T1687" i="1"/>
  <c r="S1687" i="1"/>
  <c r="R1687" i="1"/>
  <c r="X1686" i="1"/>
  <c r="V1686" i="1"/>
  <c r="U1686" i="1"/>
  <c r="T1686" i="1"/>
  <c r="S1686" i="1"/>
  <c r="R1686" i="1"/>
  <c r="X1685" i="1"/>
  <c r="V1685" i="1"/>
  <c r="U1685" i="1"/>
  <c r="T1685" i="1"/>
  <c r="S1685" i="1"/>
  <c r="R1685" i="1"/>
  <c r="X1684" i="1"/>
  <c r="V1684" i="1"/>
  <c r="U1684" i="1"/>
  <c r="T1684" i="1"/>
  <c r="S1684" i="1"/>
  <c r="R1684" i="1"/>
  <c r="X1683" i="1"/>
  <c r="V1683" i="1"/>
  <c r="U1683" i="1"/>
  <c r="T1683" i="1"/>
  <c r="S1683" i="1"/>
  <c r="R1683" i="1"/>
  <c r="X1682" i="1"/>
  <c r="V1682" i="1"/>
  <c r="U1682" i="1"/>
  <c r="T1682" i="1"/>
  <c r="S1682" i="1"/>
  <c r="R1682" i="1"/>
  <c r="X1681" i="1"/>
  <c r="V1681" i="1"/>
  <c r="U1681" i="1"/>
  <c r="T1681" i="1"/>
  <c r="S1681" i="1"/>
  <c r="R1681" i="1"/>
  <c r="X1680" i="1"/>
  <c r="V1680" i="1"/>
  <c r="U1680" i="1"/>
  <c r="T1680" i="1"/>
  <c r="S1680" i="1"/>
  <c r="R1680" i="1"/>
  <c r="X1679" i="1"/>
  <c r="V1679" i="1"/>
  <c r="U1679" i="1"/>
  <c r="T1679" i="1"/>
  <c r="S1679" i="1"/>
  <c r="R1679" i="1"/>
  <c r="X1678" i="1"/>
  <c r="V1678" i="1"/>
  <c r="U1678" i="1"/>
  <c r="T1678" i="1"/>
  <c r="S1678" i="1"/>
  <c r="R1678" i="1"/>
  <c r="X1677" i="1"/>
  <c r="V1677" i="1"/>
  <c r="U1677" i="1"/>
  <c r="T1677" i="1"/>
  <c r="S1677" i="1"/>
  <c r="R1677" i="1"/>
  <c r="X1676" i="1"/>
  <c r="V1676" i="1"/>
  <c r="U1676" i="1"/>
  <c r="T1676" i="1"/>
  <c r="S1676" i="1"/>
  <c r="R1676" i="1"/>
  <c r="X1675" i="1"/>
  <c r="V1675" i="1"/>
  <c r="U1675" i="1"/>
  <c r="T1675" i="1"/>
  <c r="S1675" i="1"/>
  <c r="R1675" i="1"/>
  <c r="X1674" i="1"/>
  <c r="V1674" i="1"/>
  <c r="U1674" i="1"/>
  <c r="T1674" i="1"/>
  <c r="S1674" i="1"/>
  <c r="R1674" i="1"/>
  <c r="X1673" i="1"/>
  <c r="V1673" i="1"/>
  <c r="U1673" i="1"/>
  <c r="T1673" i="1"/>
  <c r="S1673" i="1"/>
  <c r="R1673" i="1"/>
  <c r="X1672" i="1"/>
  <c r="V1672" i="1"/>
  <c r="U1672" i="1"/>
  <c r="T1672" i="1"/>
  <c r="S1672" i="1"/>
  <c r="R1672" i="1"/>
  <c r="X1671" i="1"/>
  <c r="V1671" i="1"/>
  <c r="U1671" i="1"/>
  <c r="T1671" i="1"/>
  <c r="S1671" i="1"/>
  <c r="R1671" i="1"/>
  <c r="X1670" i="1"/>
  <c r="V1670" i="1"/>
  <c r="U1670" i="1"/>
  <c r="T1670" i="1"/>
  <c r="S1670" i="1"/>
  <c r="R1670" i="1"/>
  <c r="X1669" i="1"/>
  <c r="V1669" i="1"/>
  <c r="U1669" i="1"/>
  <c r="T1669" i="1"/>
  <c r="S1669" i="1"/>
  <c r="R1669" i="1"/>
  <c r="X1668" i="1"/>
  <c r="V1668" i="1"/>
  <c r="U1668" i="1"/>
  <c r="T1668" i="1"/>
  <c r="S1668" i="1"/>
  <c r="R1668" i="1"/>
  <c r="X1667" i="1"/>
  <c r="V1667" i="1"/>
  <c r="U1667" i="1"/>
  <c r="T1667" i="1"/>
  <c r="S1667" i="1"/>
  <c r="R1667" i="1"/>
  <c r="X1666" i="1"/>
  <c r="V1666" i="1"/>
  <c r="U1666" i="1"/>
  <c r="T1666" i="1"/>
  <c r="S1666" i="1"/>
  <c r="R1666" i="1"/>
  <c r="X1665" i="1"/>
  <c r="V1665" i="1"/>
  <c r="U1665" i="1"/>
  <c r="T1665" i="1"/>
  <c r="S1665" i="1"/>
  <c r="R1665" i="1"/>
  <c r="X1664" i="1"/>
  <c r="V1664" i="1"/>
  <c r="U1664" i="1"/>
  <c r="T1664" i="1"/>
  <c r="S1664" i="1"/>
  <c r="R1664" i="1"/>
  <c r="X1663" i="1"/>
  <c r="V1663" i="1"/>
  <c r="U1663" i="1"/>
  <c r="T1663" i="1"/>
  <c r="S1663" i="1"/>
  <c r="R1663" i="1"/>
  <c r="X1662" i="1"/>
  <c r="V1662" i="1"/>
  <c r="U1662" i="1"/>
  <c r="T1662" i="1"/>
  <c r="S1662" i="1"/>
  <c r="R1662" i="1"/>
  <c r="X1661" i="1"/>
  <c r="V1661" i="1"/>
  <c r="U1661" i="1"/>
  <c r="T1661" i="1"/>
  <c r="S1661" i="1"/>
  <c r="R1661" i="1"/>
  <c r="X1660" i="1"/>
  <c r="V1660" i="1"/>
  <c r="U1660" i="1"/>
  <c r="T1660" i="1"/>
  <c r="S1660" i="1"/>
  <c r="R1660" i="1"/>
  <c r="X1659" i="1"/>
  <c r="V1659" i="1"/>
  <c r="U1659" i="1"/>
  <c r="T1659" i="1"/>
  <c r="S1659" i="1"/>
  <c r="R1659" i="1"/>
  <c r="X1658" i="1"/>
  <c r="V1658" i="1"/>
  <c r="U1658" i="1"/>
  <c r="T1658" i="1"/>
  <c r="S1658" i="1"/>
  <c r="R1658" i="1"/>
  <c r="X1657" i="1"/>
  <c r="V1657" i="1"/>
  <c r="U1657" i="1"/>
  <c r="T1657" i="1"/>
  <c r="S1657" i="1"/>
  <c r="R1657" i="1"/>
  <c r="X1656" i="1"/>
  <c r="V1656" i="1"/>
  <c r="U1656" i="1"/>
  <c r="T1656" i="1"/>
  <c r="S1656" i="1"/>
  <c r="R1656" i="1"/>
  <c r="X1655" i="1"/>
  <c r="V1655" i="1"/>
  <c r="U1655" i="1"/>
  <c r="T1655" i="1"/>
  <c r="S1655" i="1"/>
  <c r="R1655" i="1"/>
  <c r="X1654" i="1"/>
  <c r="V1654" i="1"/>
  <c r="U1654" i="1"/>
  <c r="T1654" i="1"/>
  <c r="S1654" i="1"/>
  <c r="R1654" i="1"/>
  <c r="X1653" i="1"/>
  <c r="V1653" i="1"/>
  <c r="U1653" i="1"/>
  <c r="T1653" i="1"/>
  <c r="S1653" i="1"/>
  <c r="R1653" i="1"/>
  <c r="X1652" i="1"/>
  <c r="V1652" i="1"/>
  <c r="U1652" i="1"/>
  <c r="T1652" i="1"/>
  <c r="S1652" i="1"/>
  <c r="R1652" i="1"/>
  <c r="X1651" i="1"/>
  <c r="V1651" i="1"/>
  <c r="U1651" i="1"/>
  <c r="T1651" i="1"/>
  <c r="S1651" i="1"/>
  <c r="R1651" i="1"/>
  <c r="X1650" i="1"/>
  <c r="V1650" i="1"/>
  <c r="U1650" i="1"/>
  <c r="T1650" i="1"/>
  <c r="S1650" i="1"/>
  <c r="R1650" i="1"/>
  <c r="X1649" i="1"/>
  <c r="V1649" i="1"/>
  <c r="U1649" i="1"/>
  <c r="T1649" i="1"/>
  <c r="S1649" i="1"/>
  <c r="R1649" i="1"/>
  <c r="X1648" i="1"/>
  <c r="V1648" i="1"/>
  <c r="U1648" i="1"/>
  <c r="T1648" i="1"/>
  <c r="S1648" i="1"/>
  <c r="R1648" i="1"/>
  <c r="X1647" i="1"/>
  <c r="V1647" i="1"/>
  <c r="U1647" i="1"/>
  <c r="T1647" i="1"/>
  <c r="S1647" i="1"/>
  <c r="R1647" i="1"/>
  <c r="X1646" i="1"/>
  <c r="V1646" i="1"/>
  <c r="U1646" i="1"/>
  <c r="T1646" i="1"/>
  <c r="S1646" i="1"/>
  <c r="R1646" i="1"/>
  <c r="X1645" i="1"/>
  <c r="V1645" i="1"/>
  <c r="U1645" i="1"/>
  <c r="T1645" i="1"/>
  <c r="S1645" i="1"/>
  <c r="R1645" i="1"/>
  <c r="X1644" i="1"/>
  <c r="V1644" i="1"/>
  <c r="U1644" i="1"/>
  <c r="T1644" i="1"/>
  <c r="S1644" i="1"/>
  <c r="R1644" i="1"/>
  <c r="X1643" i="1"/>
  <c r="V1643" i="1"/>
  <c r="U1643" i="1"/>
  <c r="T1643" i="1"/>
  <c r="S1643" i="1"/>
  <c r="R1643" i="1"/>
  <c r="X1642" i="1"/>
  <c r="V1642" i="1"/>
  <c r="U1642" i="1"/>
  <c r="T1642" i="1"/>
  <c r="S1642" i="1"/>
  <c r="R1642" i="1"/>
  <c r="X1641" i="1"/>
  <c r="V1641" i="1"/>
  <c r="U1641" i="1"/>
  <c r="T1641" i="1"/>
  <c r="S1641" i="1"/>
  <c r="R1641" i="1"/>
  <c r="X1640" i="1"/>
  <c r="V1640" i="1"/>
  <c r="U1640" i="1"/>
  <c r="T1640" i="1"/>
  <c r="S1640" i="1"/>
  <c r="R1640" i="1"/>
  <c r="X1639" i="1"/>
  <c r="V1639" i="1"/>
  <c r="U1639" i="1"/>
  <c r="T1639" i="1"/>
  <c r="S1639" i="1"/>
  <c r="R1639" i="1"/>
  <c r="X1638" i="1"/>
  <c r="V1638" i="1"/>
  <c r="U1638" i="1"/>
  <c r="T1638" i="1"/>
  <c r="S1638" i="1"/>
  <c r="R1638" i="1"/>
  <c r="X1637" i="1"/>
  <c r="V1637" i="1"/>
  <c r="U1637" i="1"/>
  <c r="T1637" i="1"/>
  <c r="S1637" i="1"/>
  <c r="R1637" i="1"/>
  <c r="X1636" i="1"/>
  <c r="V1636" i="1"/>
  <c r="U1636" i="1"/>
  <c r="T1636" i="1"/>
  <c r="S1636" i="1"/>
  <c r="R1636" i="1"/>
  <c r="X1635" i="1"/>
  <c r="V1635" i="1"/>
  <c r="U1635" i="1"/>
  <c r="T1635" i="1"/>
  <c r="S1635" i="1"/>
  <c r="R1635" i="1"/>
  <c r="X1634" i="1"/>
  <c r="V1634" i="1"/>
  <c r="U1634" i="1"/>
  <c r="T1634" i="1"/>
  <c r="S1634" i="1"/>
  <c r="R1634" i="1"/>
  <c r="X1633" i="1"/>
  <c r="V1633" i="1"/>
  <c r="U1633" i="1"/>
  <c r="T1633" i="1"/>
  <c r="S1633" i="1"/>
  <c r="R1633" i="1"/>
  <c r="X1632" i="1"/>
  <c r="V1632" i="1"/>
  <c r="U1632" i="1"/>
  <c r="T1632" i="1"/>
  <c r="S1632" i="1"/>
  <c r="R1632" i="1"/>
  <c r="X1631" i="1"/>
  <c r="V1631" i="1"/>
  <c r="U1631" i="1"/>
  <c r="T1631" i="1"/>
  <c r="S1631" i="1"/>
  <c r="R1631" i="1"/>
  <c r="X1630" i="1"/>
  <c r="V1630" i="1"/>
  <c r="U1630" i="1"/>
  <c r="T1630" i="1"/>
  <c r="S1630" i="1"/>
  <c r="R1630" i="1"/>
  <c r="X1629" i="1"/>
  <c r="V1629" i="1"/>
  <c r="U1629" i="1"/>
  <c r="T1629" i="1"/>
  <c r="S1629" i="1"/>
  <c r="R1629" i="1"/>
  <c r="X1628" i="1"/>
  <c r="V1628" i="1"/>
  <c r="U1628" i="1"/>
  <c r="T1628" i="1"/>
  <c r="S1628" i="1"/>
  <c r="R1628" i="1"/>
  <c r="X1627" i="1"/>
  <c r="V1627" i="1"/>
  <c r="U1627" i="1"/>
  <c r="T1627" i="1"/>
  <c r="S1627" i="1"/>
  <c r="R1627" i="1"/>
  <c r="X1626" i="1"/>
  <c r="V1626" i="1"/>
  <c r="U1626" i="1"/>
  <c r="T1626" i="1"/>
  <c r="S1626" i="1"/>
  <c r="R1626" i="1"/>
  <c r="X1625" i="1"/>
  <c r="V1625" i="1"/>
  <c r="U1625" i="1"/>
  <c r="T1625" i="1"/>
  <c r="S1625" i="1"/>
  <c r="R1625" i="1"/>
  <c r="X1624" i="1"/>
  <c r="V1624" i="1"/>
  <c r="U1624" i="1"/>
  <c r="T1624" i="1"/>
  <c r="S1624" i="1"/>
  <c r="R1624" i="1"/>
  <c r="X1623" i="1"/>
  <c r="V1623" i="1"/>
  <c r="U1623" i="1"/>
  <c r="T1623" i="1"/>
  <c r="S1623" i="1"/>
  <c r="R1623" i="1"/>
  <c r="X1622" i="1"/>
  <c r="V1622" i="1"/>
  <c r="U1622" i="1"/>
  <c r="T1622" i="1"/>
  <c r="S1622" i="1"/>
  <c r="R1622" i="1"/>
  <c r="X1621" i="1"/>
  <c r="V1621" i="1"/>
  <c r="U1621" i="1"/>
  <c r="T1621" i="1"/>
  <c r="S1621" i="1"/>
  <c r="R1621" i="1"/>
  <c r="X1620" i="1"/>
  <c r="V1620" i="1"/>
  <c r="U1620" i="1"/>
  <c r="T1620" i="1"/>
  <c r="S1620" i="1"/>
  <c r="R1620" i="1"/>
  <c r="X1619" i="1"/>
  <c r="V1619" i="1"/>
  <c r="U1619" i="1"/>
  <c r="T1619" i="1"/>
  <c r="S1619" i="1"/>
  <c r="R1619" i="1"/>
  <c r="X1618" i="1"/>
  <c r="V1618" i="1"/>
  <c r="U1618" i="1"/>
  <c r="T1618" i="1"/>
  <c r="S1618" i="1"/>
  <c r="R1618" i="1"/>
  <c r="X1617" i="1"/>
  <c r="V1617" i="1"/>
  <c r="U1617" i="1"/>
  <c r="T1617" i="1"/>
  <c r="S1617" i="1"/>
  <c r="R1617" i="1"/>
  <c r="X1616" i="1"/>
  <c r="V1616" i="1"/>
  <c r="U1616" i="1"/>
  <c r="T1616" i="1"/>
  <c r="S1616" i="1"/>
  <c r="R1616" i="1"/>
  <c r="X1615" i="1"/>
  <c r="V1615" i="1"/>
  <c r="U1615" i="1"/>
  <c r="T1615" i="1"/>
  <c r="S1615" i="1"/>
  <c r="R1615" i="1"/>
  <c r="X1614" i="1"/>
  <c r="V1614" i="1"/>
  <c r="U1614" i="1"/>
  <c r="T1614" i="1"/>
  <c r="S1614" i="1"/>
  <c r="R1614" i="1"/>
  <c r="X1613" i="1"/>
  <c r="V1613" i="1"/>
  <c r="U1613" i="1"/>
  <c r="T1613" i="1"/>
  <c r="S1613" i="1"/>
  <c r="R1613" i="1"/>
  <c r="X1612" i="1"/>
  <c r="V1612" i="1"/>
  <c r="U1612" i="1"/>
  <c r="T1612" i="1"/>
  <c r="S1612" i="1"/>
  <c r="R1612" i="1"/>
  <c r="X1611" i="1"/>
  <c r="V1611" i="1"/>
  <c r="U1611" i="1"/>
  <c r="T1611" i="1"/>
  <c r="S1611" i="1"/>
  <c r="R1611" i="1"/>
  <c r="X1610" i="1"/>
  <c r="V1610" i="1"/>
  <c r="U1610" i="1"/>
  <c r="T1610" i="1"/>
  <c r="S1610" i="1"/>
  <c r="R1610" i="1"/>
  <c r="X1609" i="1"/>
  <c r="V1609" i="1"/>
  <c r="U1609" i="1"/>
  <c r="T1609" i="1"/>
  <c r="S1609" i="1"/>
  <c r="R1609" i="1"/>
  <c r="X1608" i="1"/>
  <c r="V1608" i="1"/>
  <c r="U1608" i="1"/>
  <c r="T1608" i="1"/>
  <c r="S1608" i="1"/>
  <c r="R1608" i="1"/>
  <c r="X1607" i="1"/>
  <c r="V1607" i="1"/>
  <c r="U1607" i="1"/>
  <c r="T1607" i="1"/>
  <c r="S1607" i="1"/>
  <c r="R1607" i="1"/>
  <c r="X1606" i="1"/>
  <c r="V1606" i="1"/>
  <c r="U1606" i="1"/>
  <c r="T1606" i="1"/>
  <c r="S1606" i="1"/>
  <c r="R1606" i="1"/>
  <c r="X1605" i="1"/>
  <c r="V1605" i="1"/>
  <c r="U1605" i="1"/>
  <c r="T1605" i="1"/>
  <c r="S1605" i="1"/>
  <c r="R1605" i="1"/>
  <c r="X1604" i="1"/>
  <c r="V1604" i="1"/>
  <c r="U1604" i="1"/>
  <c r="T1604" i="1"/>
  <c r="S1604" i="1"/>
  <c r="R1604" i="1"/>
  <c r="X1603" i="1"/>
  <c r="V1603" i="1"/>
  <c r="U1603" i="1"/>
  <c r="T1603" i="1"/>
  <c r="S1603" i="1"/>
  <c r="R1603" i="1"/>
  <c r="X1602" i="1"/>
  <c r="V1602" i="1"/>
  <c r="U1602" i="1"/>
  <c r="T1602" i="1"/>
  <c r="S1602" i="1"/>
  <c r="R1602" i="1"/>
  <c r="X1601" i="1"/>
  <c r="V1601" i="1"/>
  <c r="U1601" i="1"/>
  <c r="T1601" i="1"/>
  <c r="S1601" i="1"/>
  <c r="R1601" i="1"/>
  <c r="X1600" i="1"/>
  <c r="V1600" i="1"/>
  <c r="U1600" i="1"/>
  <c r="T1600" i="1"/>
  <c r="S1600" i="1"/>
  <c r="R1600" i="1"/>
  <c r="X1599" i="1"/>
  <c r="V1599" i="1"/>
  <c r="U1599" i="1"/>
  <c r="T1599" i="1"/>
  <c r="S1599" i="1"/>
  <c r="R1599" i="1"/>
  <c r="X1598" i="1"/>
  <c r="V1598" i="1"/>
  <c r="U1598" i="1"/>
  <c r="T1598" i="1"/>
  <c r="S1598" i="1"/>
  <c r="R1598" i="1"/>
  <c r="X1597" i="1"/>
  <c r="V1597" i="1"/>
  <c r="U1597" i="1"/>
  <c r="T1597" i="1"/>
  <c r="S1597" i="1"/>
  <c r="R1597" i="1"/>
  <c r="X1596" i="1"/>
  <c r="V1596" i="1"/>
  <c r="U1596" i="1"/>
  <c r="T1596" i="1"/>
  <c r="S1596" i="1"/>
  <c r="R1596" i="1"/>
  <c r="X1595" i="1"/>
  <c r="V1595" i="1"/>
  <c r="U1595" i="1"/>
  <c r="T1595" i="1"/>
  <c r="S1595" i="1"/>
  <c r="R1595" i="1"/>
  <c r="X1594" i="1"/>
  <c r="V1594" i="1"/>
  <c r="U1594" i="1"/>
  <c r="T1594" i="1"/>
  <c r="S1594" i="1"/>
  <c r="R1594" i="1"/>
  <c r="X1593" i="1"/>
  <c r="V1593" i="1"/>
  <c r="U1593" i="1"/>
  <c r="T1593" i="1"/>
  <c r="S1593" i="1"/>
  <c r="R1593" i="1"/>
  <c r="X1592" i="1"/>
  <c r="V1592" i="1"/>
  <c r="U1592" i="1"/>
  <c r="T1592" i="1"/>
  <c r="S1592" i="1"/>
  <c r="R1592" i="1"/>
  <c r="X1591" i="1"/>
  <c r="V1591" i="1"/>
  <c r="U1591" i="1"/>
  <c r="T1591" i="1"/>
  <c r="S1591" i="1"/>
  <c r="R1591" i="1"/>
  <c r="X1590" i="1"/>
  <c r="V1590" i="1"/>
  <c r="U1590" i="1"/>
  <c r="T1590" i="1"/>
  <c r="S1590" i="1"/>
  <c r="R1590" i="1"/>
  <c r="X1589" i="1"/>
  <c r="V1589" i="1"/>
  <c r="U1589" i="1"/>
  <c r="T1589" i="1"/>
  <c r="S1589" i="1"/>
  <c r="R1589" i="1"/>
  <c r="X1588" i="1"/>
  <c r="V1588" i="1"/>
  <c r="U1588" i="1"/>
  <c r="T1588" i="1"/>
  <c r="S1588" i="1"/>
  <c r="R1588" i="1"/>
  <c r="X1587" i="1"/>
  <c r="V1587" i="1"/>
  <c r="U1587" i="1"/>
  <c r="T1587" i="1"/>
  <c r="S1587" i="1"/>
  <c r="R1587" i="1"/>
  <c r="X1586" i="1"/>
  <c r="V1586" i="1"/>
  <c r="U1586" i="1"/>
  <c r="T1586" i="1"/>
  <c r="S1586" i="1"/>
  <c r="R1586" i="1"/>
  <c r="X1585" i="1"/>
  <c r="V1585" i="1"/>
  <c r="U1585" i="1"/>
  <c r="T1585" i="1"/>
  <c r="S1585" i="1"/>
  <c r="R1585" i="1"/>
  <c r="X1584" i="1"/>
  <c r="V1584" i="1"/>
  <c r="U1584" i="1"/>
  <c r="T1584" i="1"/>
  <c r="S1584" i="1"/>
  <c r="R1584" i="1"/>
  <c r="X1583" i="1"/>
  <c r="V1583" i="1"/>
  <c r="U1583" i="1"/>
  <c r="T1583" i="1"/>
  <c r="S1583" i="1"/>
  <c r="R1583" i="1"/>
  <c r="X1582" i="1"/>
  <c r="V1582" i="1"/>
  <c r="U1582" i="1"/>
  <c r="T1582" i="1"/>
  <c r="S1582" i="1"/>
  <c r="R1582" i="1"/>
  <c r="X1581" i="1"/>
  <c r="V1581" i="1"/>
  <c r="U1581" i="1"/>
  <c r="T1581" i="1"/>
  <c r="S1581" i="1"/>
  <c r="R1581" i="1"/>
  <c r="X1580" i="1"/>
  <c r="V1580" i="1"/>
  <c r="U1580" i="1"/>
  <c r="T1580" i="1"/>
  <c r="S1580" i="1"/>
  <c r="R1580" i="1"/>
  <c r="X1579" i="1"/>
  <c r="V1579" i="1"/>
  <c r="U1579" i="1"/>
  <c r="T1579" i="1"/>
  <c r="S1579" i="1"/>
  <c r="R1579" i="1"/>
  <c r="X1578" i="1"/>
  <c r="V1578" i="1"/>
  <c r="U1578" i="1"/>
  <c r="T1578" i="1"/>
  <c r="S1578" i="1"/>
  <c r="R1578" i="1"/>
  <c r="X1577" i="1"/>
  <c r="V1577" i="1"/>
  <c r="U1577" i="1"/>
  <c r="T1577" i="1"/>
  <c r="S1577" i="1"/>
  <c r="R1577" i="1"/>
  <c r="X1576" i="1"/>
  <c r="V1576" i="1"/>
  <c r="U1576" i="1"/>
  <c r="T1576" i="1"/>
  <c r="S1576" i="1"/>
  <c r="R1576" i="1"/>
  <c r="X1575" i="1"/>
  <c r="V1575" i="1"/>
  <c r="U1575" i="1"/>
  <c r="T1575" i="1"/>
  <c r="S1575" i="1"/>
  <c r="R1575" i="1"/>
  <c r="X1574" i="1"/>
  <c r="V1574" i="1"/>
  <c r="U1574" i="1"/>
  <c r="T1574" i="1"/>
  <c r="S1574" i="1"/>
  <c r="R1574" i="1"/>
  <c r="X1573" i="1"/>
  <c r="V1573" i="1"/>
  <c r="U1573" i="1"/>
  <c r="T1573" i="1"/>
  <c r="S1573" i="1"/>
  <c r="R1573" i="1"/>
  <c r="X1572" i="1"/>
  <c r="V1572" i="1"/>
  <c r="U1572" i="1"/>
  <c r="T1572" i="1"/>
  <c r="S1572" i="1"/>
  <c r="R1572" i="1"/>
  <c r="X1571" i="1"/>
  <c r="V1571" i="1"/>
  <c r="U1571" i="1"/>
  <c r="T1571" i="1"/>
  <c r="S1571" i="1"/>
  <c r="R1571" i="1"/>
  <c r="X1570" i="1"/>
  <c r="V1570" i="1"/>
  <c r="U1570" i="1"/>
  <c r="T1570" i="1"/>
  <c r="S1570" i="1"/>
  <c r="R1570" i="1"/>
  <c r="X1569" i="1"/>
  <c r="V1569" i="1"/>
  <c r="U1569" i="1"/>
  <c r="T1569" i="1"/>
  <c r="S1569" i="1"/>
  <c r="R1569" i="1"/>
  <c r="X1568" i="1"/>
  <c r="V1568" i="1"/>
  <c r="U1568" i="1"/>
  <c r="T1568" i="1"/>
  <c r="S1568" i="1"/>
  <c r="R1568" i="1"/>
  <c r="X1567" i="1"/>
  <c r="V1567" i="1"/>
  <c r="U1567" i="1"/>
  <c r="T1567" i="1"/>
  <c r="S1567" i="1"/>
  <c r="R1567" i="1"/>
  <c r="X1566" i="1"/>
  <c r="V1566" i="1"/>
  <c r="U1566" i="1"/>
  <c r="T1566" i="1"/>
  <c r="S1566" i="1"/>
  <c r="R1566" i="1"/>
  <c r="X1565" i="1"/>
  <c r="V1565" i="1"/>
  <c r="U1565" i="1"/>
  <c r="T1565" i="1"/>
  <c r="S1565" i="1"/>
  <c r="R1565" i="1"/>
  <c r="X1564" i="1"/>
  <c r="V1564" i="1"/>
  <c r="U1564" i="1"/>
  <c r="T1564" i="1"/>
  <c r="S1564" i="1"/>
  <c r="R1564" i="1"/>
  <c r="X1563" i="1"/>
  <c r="V1563" i="1"/>
  <c r="U1563" i="1"/>
  <c r="T1563" i="1"/>
  <c r="S1563" i="1"/>
  <c r="R1563" i="1"/>
  <c r="X1562" i="1"/>
  <c r="V1562" i="1"/>
  <c r="U1562" i="1"/>
  <c r="T1562" i="1"/>
  <c r="S1562" i="1"/>
  <c r="R1562" i="1"/>
  <c r="X1561" i="1"/>
  <c r="V1561" i="1"/>
  <c r="U1561" i="1"/>
  <c r="T1561" i="1"/>
  <c r="S1561" i="1"/>
  <c r="R1561" i="1"/>
  <c r="X1560" i="1"/>
  <c r="V1560" i="1"/>
  <c r="U1560" i="1"/>
  <c r="T1560" i="1"/>
  <c r="S1560" i="1"/>
  <c r="R1560" i="1"/>
  <c r="X1559" i="1"/>
  <c r="V1559" i="1"/>
  <c r="U1559" i="1"/>
  <c r="T1559" i="1"/>
  <c r="S1559" i="1"/>
  <c r="R1559" i="1"/>
  <c r="X1558" i="1"/>
  <c r="V1558" i="1"/>
  <c r="U1558" i="1"/>
  <c r="T1558" i="1"/>
  <c r="S1558" i="1"/>
  <c r="R1558" i="1"/>
  <c r="X1557" i="1"/>
  <c r="V1557" i="1"/>
  <c r="U1557" i="1"/>
  <c r="T1557" i="1"/>
  <c r="S1557" i="1"/>
  <c r="R1557" i="1"/>
  <c r="X1556" i="1"/>
  <c r="V1556" i="1"/>
  <c r="U1556" i="1"/>
  <c r="T1556" i="1"/>
  <c r="S1556" i="1"/>
  <c r="R1556" i="1"/>
  <c r="X1555" i="1"/>
  <c r="V1555" i="1"/>
  <c r="U1555" i="1"/>
  <c r="T1555" i="1"/>
  <c r="S1555" i="1"/>
  <c r="R1555" i="1"/>
  <c r="X1554" i="1"/>
  <c r="V1554" i="1"/>
  <c r="U1554" i="1"/>
  <c r="T1554" i="1"/>
  <c r="S1554" i="1"/>
  <c r="R1554" i="1"/>
  <c r="X1553" i="1"/>
  <c r="V1553" i="1"/>
  <c r="U1553" i="1"/>
  <c r="T1553" i="1"/>
  <c r="S1553" i="1"/>
  <c r="R1553" i="1"/>
  <c r="X1552" i="1"/>
  <c r="V1552" i="1"/>
  <c r="U1552" i="1"/>
  <c r="T1552" i="1"/>
  <c r="S1552" i="1"/>
  <c r="R1552" i="1"/>
  <c r="X1551" i="1"/>
  <c r="V1551" i="1"/>
  <c r="U1551" i="1"/>
  <c r="T1551" i="1"/>
  <c r="S1551" i="1"/>
  <c r="R1551" i="1"/>
  <c r="X1550" i="1"/>
  <c r="V1550" i="1"/>
  <c r="U1550" i="1"/>
  <c r="T1550" i="1"/>
  <c r="S1550" i="1"/>
  <c r="R1550" i="1"/>
  <c r="X1549" i="1"/>
  <c r="V1549" i="1"/>
  <c r="U1549" i="1"/>
  <c r="T1549" i="1"/>
  <c r="S1549" i="1"/>
  <c r="R1549" i="1"/>
  <c r="X1548" i="1"/>
  <c r="V1548" i="1"/>
  <c r="U1548" i="1"/>
  <c r="T1548" i="1"/>
  <c r="S1548" i="1"/>
  <c r="R1548" i="1"/>
  <c r="X1547" i="1"/>
  <c r="V1547" i="1"/>
  <c r="U1547" i="1"/>
  <c r="T1547" i="1"/>
  <c r="S1547" i="1"/>
  <c r="R1547" i="1"/>
  <c r="X1546" i="1"/>
  <c r="V1546" i="1"/>
  <c r="U1546" i="1"/>
  <c r="T1546" i="1"/>
  <c r="S1546" i="1"/>
  <c r="R1546" i="1"/>
  <c r="X1545" i="1"/>
  <c r="V1545" i="1"/>
  <c r="U1545" i="1"/>
  <c r="T1545" i="1"/>
  <c r="S1545" i="1"/>
  <c r="R1545" i="1"/>
  <c r="X1544" i="1"/>
  <c r="V1544" i="1"/>
  <c r="U1544" i="1"/>
  <c r="T1544" i="1"/>
  <c r="S1544" i="1"/>
  <c r="R1544" i="1"/>
  <c r="X1543" i="1"/>
  <c r="V1543" i="1"/>
  <c r="U1543" i="1"/>
  <c r="T1543" i="1"/>
  <c r="S1543" i="1"/>
  <c r="R1543" i="1"/>
  <c r="X1542" i="1"/>
  <c r="V1542" i="1"/>
  <c r="U1542" i="1"/>
  <c r="T1542" i="1"/>
  <c r="S1542" i="1"/>
  <c r="R1542" i="1"/>
  <c r="X1541" i="1"/>
  <c r="V1541" i="1"/>
  <c r="U1541" i="1"/>
  <c r="T1541" i="1"/>
  <c r="S1541" i="1"/>
  <c r="R1541" i="1"/>
  <c r="X1540" i="1"/>
  <c r="V1540" i="1"/>
  <c r="U1540" i="1"/>
  <c r="T1540" i="1"/>
  <c r="S1540" i="1"/>
  <c r="R1540" i="1"/>
  <c r="X1539" i="1"/>
  <c r="V1539" i="1"/>
  <c r="U1539" i="1"/>
  <c r="T1539" i="1"/>
  <c r="S1539" i="1"/>
  <c r="R1539" i="1"/>
  <c r="X1538" i="1"/>
  <c r="V1538" i="1"/>
  <c r="U1538" i="1"/>
  <c r="T1538" i="1"/>
  <c r="S1538" i="1"/>
  <c r="R1538" i="1"/>
  <c r="X1537" i="1"/>
  <c r="V1537" i="1"/>
  <c r="U1537" i="1"/>
  <c r="T1537" i="1"/>
  <c r="S1537" i="1"/>
  <c r="R1537" i="1"/>
  <c r="X1536" i="1"/>
  <c r="V1536" i="1"/>
  <c r="U1536" i="1"/>
  <c r="T1536" i="1"/>
  <c r="S1536" i="1"/>
  <c r="R1536" i="1"/>
  <c r="X1535" i="1"/>
  <c r="V1535" i="1"/>
  <c r="U1535" i="1"/>
  <c r="T1535" i="1"/>
  <c r="S1535" i="1"/>
  <c r="R1535" i="1"/>
  <c r="X1534" i="1"/>
  <c r="V1534" i="1"/>
  <c r="U1534" i="1"/>
  <c r="T1534" i="1"/>
  <c r="S1534" i="1"/>
  <c r="R1534" i="1"/>
  <c r="X1533" i="1"/>
  <c r="V1533" i="1"/>
  <c r="U1533" i="1"/>
  <c r="T1533" i="1"/>
  <c r="S1533" i="1"/>
  <c r="R1533" i="1"/>
  <c r="X1532" i="1"/>
  <c r="V1532" i="1"/>
  <c r="U1532" i="1"/>
  <c r="T1532" i="1"/>
  <c r="S1532" i="1"/>
  <c r="R1532" i="1"/>
  <c r="X1531" i="1"/>
  <c r="V1531" i="1"/>
  <c r="U1531" i="1"/>
  <c r="T1531" i="1"/>
  <c r="S1531" i="1"/>
  <c r="R1531" i="1"/>
  <c r="X1530" i="1"/>
  <c r="V1530" i="1"/>
  <c r="U1530" i="1"/>
  <c r="T1530" i="1"/>
  <c r="S1530" i="1"/>
  <c r="R1530" i="1"/>
  <c r="X1529" i="1"/>
  <c r="V1529" i="1"/>
  <c r="U1529" i="1"/>
  <c r="T1529" i="1"/>
  <c r="S1529" i="1"/>
  <c r="R1529" i="1"/>
  <c r="X1528" i="1"/>
  <c r="V1528" i="1"/>
  <c r="U1528" i="1"/>
  <c r="T1528" i="1"/>
  <c r="S1528" i="1"/>
  <c r="R1528" i="1"/>
  <c r="X1527" i="1"/>
  <c r="V1527" i="1"/>
  <c r="U1527" i="1"/>
  <c r="T1527" i="1"/>
  <c r="S1527" i="1"/>
  <c r="R1527" i="1"/>
  <c r="X1526" i="1"/>
  <c r="V1526" i="1"/>
  <c r="U1526" i="1"/>
  <c r="T1526" i="1"/>
  <c r="S1526" i="1"/>
  <c r="R1526" i="1"/>
  <c r="X1525" i="1"/>
  <c r="V1525" i="1"/>
  <c r="U1525" i="1"/>
  <c r="T1525" i="1"/>
  <c r="S1525" i="1"/>
  <c r="R1525" i="1"/>
  <c r="X1524" i="1"/>
  <c r="V1524" i="1"/>
  <c r="U1524" i="1"/>
  <c r="T1524" i="1"/>
  <c r="S1524" i="1"/>
  <c r="R1524" i="1"/>
  <c r="X1523" i="1"/>
  <c r="V1523" i="1"/>
  <c r="U1523" i="1"/>
  <c r="T1523" i="1"/>
  <c r="S1523" i="1"/>
  <c r="R1523" i="1"/>
  <c r="X1522" i="1"/>
  <c r="V1522" i="1"/>
  <c r="U1522" i="1"/>
  <c r="T1522" i="1"/>
  <c r="S1522" i="1"/>
  <c r="R1522" i="1"/>
  <c r="X1521" i="1"/>
  <c r="V1521" i="1"/>
  <c r="U1521" i="1"/>
  <c r="T1521" i="1"/>
  <c r="S1521" i="1"/>
  <c r="R1521" i="1"/>
  <c r="X1520" i="1"/>
  <c r="V1520" i="1"/>
  <c r="U1520" i="1"/>
  <c r="T1520" i="1"/>
  <c r="S1520" i="1"/>
  <c r="R1520" i="1"/>
  <c r="X1519" i="1"/>
  <c r="V1519" i="1"/>
  <c r="U1519" i="1"/>
  <c r="T1519" i="1"/>
  <c r="S1519" i="1"/>
  <c r="R1519" i="1"/>
  <c r="X1518" i="1"/>
  <c r="V1518" i="1"/>
  <c r="U1518" i="1"/>
  <c r="T1518" i="1"/>
  <c r="S1518" i="1"/>
  <c r="R1518" i="1"/>
  <c r="X1517" i="1"/>
  <c r="V1517" i="1"/>
  <c r="U1517" i="1"/>
  <c r="T1517" i="1"/>
  <c r="S1517" i="1"/>
  <c r="R1517" i="1"/>
  <c r="X1516" i="1"/>
  <c r="V1516" i="1"/>
  <c r="U1516" i="1"/>
  <c r="T1516" i="1"/>
  <c r="S1516" i="1"/>
  <c r="R1516" i="1"/>
  <c r="X1515" i="1"/>
  <c r="V1515" i="1"/>
  <c r="U1515" i="1"/>
  <c r="T1515" i="1"/>
  <c r="S1515" i="1"/>
  <c r="R1515" i="1"/>
  <c r="X1514" i="1"/>
  <c r="V1514" i="1"/>
  <c r="U1514" i="1"/>
  <c r="T1514" i="1"/>
  <c r="S1514" i="1"/>
  <c r="R1514" i="1"/>
  <c r="X1513" i="1"/>
  <c r="V1513" i="1"/>
  <c r="U1513" i="1"/>
  <c r="T1513" i="1"/>
  <c r="S1513" i="1"/>
  <c r="R1513" i="1"/>
  <c r="X1512" i="1"/>
  <c r="V1512" i="1"/>
  <c r="U1512" i="1"/>
  <c r="T1512" i="1"/>
  <c r="S1512" i="1"/>
  <c r="R1512" i="1"/>
  <c r="X1511" i="1"/>
  <c r="V1511" i="1"/>
  <c r="U1511" i="1"/>
  <c r="T1511" i="1"/>
  <c r="S1511" i="1"/>
  <c r="R1511" i="1"/>
  <c r="X1510" i="1"/>
  <c r="V1510" i="1"/>
  <c r="U1510" i="1"/>
  <c r="T1510" i="1"/>
  <c r="S1510" i="1"/>
  <c r="R1510" i="1"/>
  <c r="X1509" i="1"/>
  <c r="V1509" i="1"/>
  <c r="U1509" i="1"/>
  <c r="T1509" i="1"/>
  <c r="S1509" i="1"/>
  <c r="R1509" i="1"/>
  <c r="X1508" i="1"/>
  <c r="V1508" i="1"/>
  <c r="U1508" i="1"/>
  <c r="T1508" i="1"/>
  <c r="S1508" i="1"/>
  <c r="R1508" i="1"/>
  <c r="X1507" i="1"/>
  <c r="V1507" i="1"/>
  <c r="U1507" i="1"/>
  <c r="T1507" i="1"/>
  <c r="S1507" i="1"/>
  <c r="R1507" i="1"/>
  <c r="X1506" i="1"/>
  <c r="V1506" i="1"/>
  <c r="U1506" i="1"/>
  <c r="T1506" i="1"/>
  <c r="S1506" i="1"/>
  <c r="R1506" i="1"/>
  <c r="X1505" i="1"/>
  <c r="V1505" i="1"/>
  <c r="U1505" i="1"/>
  <c r="T1505" i="1"/>
  <c r="S1505" i="1"/>
  <c r="R1505" i="1"/>
  <c r="X1504" i="1"/>
  <c r="V1504" i="1"/>
  <c r="U1504" i="1"/>
  <c r="T1504" i="1"/>
  <c r="S1504" i="1"/>
  <c r="R1504" i="1"/>
  <c r="X1503" i="1"/>
  <c r="V1503" i="1"/>
  <c r="U1503" i="1"/>
  <c r="T1503" i="1"/>
  <c r="S1503" i="1"/>
  <c r="R1503" i="1"/>
  <c r="X1502" i="1"/>
  <c r="V1502" i="1"/>
  <c r="U1502" i="1"/>
  <c r="T1502" i="1"/>
  <c r="S1502" i="1"/>
  <c r="R1502" i="1"/>
  <c r="X1501" i="1"/>
  <c r="V1501" i="1"/>
  <c r="U1501" i="1"/>
  <c r="T1501" i="1"/>
  <c r="S1501" i="1"/>
  <c r="R1501" i="1"/>
  <c r="X1500" i="1"/>
  <c r="V1500" i="1"/>
  <c r="U1500" i="1"/>
  <c r="T1500" i="1"/>
  <c r="S1500" i="1"/>
  <c r="R1500" i="1"/>
  <c r="X1499" i="1"/>
  <c r="V1499" i="1"/>
  <c r="U1499" i="1"/>
  <c r="T1499" i="1"/>
  <c r="S1499" i="1"/>
  <c r="R1499" i="1"/>
  <c r="X1498" i="1"/>
  <c r="V1498" i="1"/>
  <c r="U1498" i="1"/>
  <c r="T1498" i="1"/>
  <c r="S1498" i="1"/>
  <c r="R1498" i="1"/>
  <c r="X1497" i="1"/>
  <c r="V1497" i="1"/>
  <c r="U1497" i="1"/>
  <c r="T1497" i="1"/>
  <c r="S1497" i="1"/>
  <c r="R1497" i="1"/>
  <c r="X1496" i="1"/>
  <c r="V1496" i="1"/>
  <c r="U1496" i="1"/>
  <c r="T1496" i="1"/>
  <c r="S1496" i="1"/>
  <c r="R1496" i="1"/>
  <c r="X1495" i="1"/>
  <c r="V1495" i="1"/>
  <c r="U1495" i="1"/>
  <c r="T1495" i="1"/>
  <c r="S1495" i="1"/>
  <c r="R1495" i="1"/>
  <c r="X1494" i="1"/>
  <c r="V1494" i="1"/>
  <c r="U1494" i="1"/>
  <c r="T1494" i="1"/>
  <c r="S1494" i="1"/>
  <c r="R1494" i="1"/>
  <c r="X1493" i="1"/>
  <c r="V1493" i="1"/>
  <c r="U1493" i="1"/>
  <c r="T1493" i="1"/>
  <c r="S1493" i="1"/>
  <c r="R1493" i="1"/>
  <c r="X1492" i="1"/>
  <c r="V1492" i="1"/>
  <c r="U1492" i="1"/>
  <c r="T1492" i="1"/>
  <c r="S1492" i="1"/>
  <c r="R1492" i="1"/>
  <c r="X1491" i="1"/>
  <c r="V1491" i="1"/>
  <c r="U1491" i="1"/>
  <c r="T1491" i="1"/>
  <c r="S1491" i="1"/>
  <c r="R1491" i="1"/>
  <c r="X1490" i="1"/>
  <c r="V1490" i="1"/>
  <c r="U1490" i="1"/>
  <c r="T1490" i="1"/>
  <c r="S1490" i="1"/>
  <c r="R1490" i="1"/>
  <c r="X1489" i="1"/>
  <c r="V1489" i="1"/>
  <c r="U1489" i="1"/>
  <c r="T1489" i="1"/>
  <c r="S1489" i="1"/>
  <c r="R1489" i="1"/>
  <c r="X1488" i="1"/>
  <c r="V1488" i="1"/>
  <c r="U1488" i="1"/>
  <c r="T1488" i="1"/>
  <c r="S1488" i="1"/>
  <c r="R1488" i="1"/>
  <c r="X1487" i="1"/>
  <c r="V1487" i="1"/>
  <c r="U1487" i="1"/>
  <c r="T1487" i="1"/>
  <c r="S1487" i="1"/>
  <c r="R1487" i="1"/>
  <c r="X1486" i="1"/>
  <c r="V1486" i="1"/>
  <c r="U1486" i="1"/>
  <c r="T1486" i="1"/>
  <c r="S1486" i="1"/>
  <c r="R1486" i="1"/>
  <c r="X1485" i="1"/>
  <c r="V1485" i="1"/>
  <c r="U1485" i="1"/>
  <c r="T1485" i="1"/>
  <c r="S1485" i="1"/>
  <c r="R1485" i="1"/>
  <c r="X1484" i="1"/>
  <c r="V1484" i="1"/>
  <c r="U1484" i="1"/>
  <c r="T1484" i="1"/>
  <c r="S1484" i="1"/>
  <c r="R1484" i="1"/>
  <c r="X1483" i="1"/>
  <c r="V1483" i="1"/>
  <c r="U1483" i="1"/>
  <c r="T1483" i="1"/>
  <c r="S1483" i="1"/>
  <c r="R1483" i="1"/>
  <c r="X1482" i="1"/>
  <c r="V1482" i="1"/>
  <c r="U1482" i="1"/>
  <c r="T1482" i="1"/>
  <c r="S1482" i="1"/>
  <c r="R1482" i="1"/>
  <c r="X1481" i="1"/>
  <c r="V1481" i="1"/>
  <c r="U1481" i="1"/>
  <c r="T1481" i="1"/>
  <c r="S1481" i="1"/>
  <c r="R1481" i="1"/>
  <c r="X1480" i="1"/>
  <c r="V1480" i="1"/>
  <c r="U1480" i="1"/>
  <c r="T1480" i="1"/>
  <c r="S1480" i="1"/>
  <c r="R1480" i="1"/>
  <c r="X1479" i="1"/>
  <c r="V1479" i="1"/>
  <c r="U1479" i="1"/>
  <c r="T1479" i="1"/>
  <c r="S1479" i="1"/>
  <c r="R1479" i="1"/>
  <c r="X1478" i="1"/>
  <c r="V1478" i="1"/>
  <c r="U1478" i="1"/>
  <c r="T1478" i="1"/>
  <c r="S1478" i="1"/>
  <c r="R1478" i="1"/>
  <c r="X1477" i="1"/>
  <c r="V1477" i="1"/>
  <c r="U1477" i="1"/>
  <c r="T1477" i="1"/>
  <c r="S1477" i="1"/>
  <c r="R1477" i="1"/>
  <c r="X1476" i="1"/>
  <c r="V1476" i="1"/>
  <c r="U1476" i="1"/>
  <c r="T1476" i="1"/>
  <c r="S1476" i="1"/>
  <c r="R1476" i="1"/>
  <c r="X1475" i="1"/>
  <c r="V1475" i="1"/>
  <c r="U1475" i="1"/>
  <c r="T1475" i="1"/>
  <c r="S1475" i="1"/>
  <c r="R1475" i="1"/>
  <c r="X1474" i="1"/>
  <c r="V1474" i="1"/>
  <c r="U1474" i="1"/>
  <c r="T1474" i="1"/>
  <c r="S1474" i="1"/>
  <c r="R1474" i="1"/>
  <c r="X1473" i="1"/>
  <c r="V1473" i="1"/>
  <c r="U1473" i="1"/>
  <c r="T1473" i="1"/>
  <c r="S1473" i="1"/>
  <c r="R1473" i="1"/>
  <c r="X1472" i="1"/>
  <c r="V1472" i="1"/>
  <c r="U1472" i="1"/>
  <c r="T1472" i="1"/>
  <c r="S1472" i="1"/>
  <c r="R1472" i="1"/>
  <c r="X1471" i="1"/>
  <c r="V1471" i="1"/>
  <c r="U1471" i="1"/>
  <c r="T1471" i="1"/>
  <c r="S1471" i="1"/>
  <c r="R1471" i="1"/>
  <c r="X1470" i="1"/>
  <c r="V1470" i="1"/>
  <c r="U1470" i="1"/>
  <c r="T1470" i="1"/>
  <c r="S1470" i="1"/>
  <c r="R1470" i="1"/>
  <c r="X1469" i="1"/>
  <c r="V1469" i="1"/>
  <c r="U1469" i="1"/>
  <c r="T1469" i="1"/>
  <c r="S1469" i="1"/>
  <c r="R1469" i="1"/>
  <c r="X1468" i="1"/>
  <c r="V1468" i="1"/>
  <c r="U1468" i="1"/>
  <c r="T1468" i="1"/>
  <c r="S1468" i="1"/>
  <c r="R1468" i="1"/>
  <c r="X1467" i="1"/>
  <c r="V1467" i="1"/>
  <c r="U1467" i="1"/>
  <c r="T1467" i="1"/>
  <c r="S1467" i="1"/>
  <c r="R1467" i="1"/>
  <c r="X1466" i="1"/>
  <c r="V1466" i="1"/>
  <c r="U1466" i="1"/>
  <c r="T1466" i="1"/>
  <c r="S1466" i="1"/>
  <c r="R1466" i="1"/>
  <c r="X1465" i="1"/>
  <c r="V1465" i="1"/>
  <c r="U1465" i="1"/>
  <c r="T1465" i="1"/>
  <c r="S1465" i="1"/>
  <c r="R1465" i="1"/>
  <c r="X1464" i="1"/>
  <c r="V1464" i="1"/>
  <c r="U1464" i="1"/>
  <c r="T1464" i="1"/>
  <c r="S1464" i="1"/>
  <c r="R1464" i="1"/>
  <c r="X1463" i="1"/>
  <c r="V1463" i="1"/>
  <c r="U1463" i="1"/>
  <c r="T1463" i="1"/>
  <c r="S1463" i="1"/>
  <c r="R1463" i="1"/>
  <c r="X1462" i="1"/>
  <c r="V1462" i="1"/>
  <c r="U1462" i="1"/>
  <c r="T1462" i="1"/>
  <c r="S1462" i="1"/>
  <c r="R1462" i="1"/>
  <c r="X1461" i="1"/>
  <c r="V1461" i="1"/>
  <c r="U1461" i="1"/>
  <c r="T1461" i="1"/>
  <c r="S1461" i="1"/>
  <c r="R1461" i="1"/>
  <c r="X1460" i="1"/>
  <c r="V1460" i="1"/>
  <c r="U1460" i="1"/>
  <c r="T1460" i="1"/>
  <c r="S1460" i="1"/>
  <c r="R1460" i="1"/>
  <c r="X1459" i="1"/>
  <c r="V1459" i="1"/>
  <c r="U1459" i="1"/>
  <c r="T1459" i="1"/>
  <c r="S1459" i="1"/>
  <c r="R1459" i="1"/>
  <c r="X1458" i="1"/>
  <c r="V1458" i="1"/>
  <c r="U1458" i="1"/>
  <c r="T1458" i="1"/>
  <c r="S1458" i="1"/>
  <c r="R1458" i="1"/>
  <c r="X1457" i="1"/>
  <c r="V1457" i="1"/>
  <c r="U1457" i="1"/>
  <c r="T1457" i="1"/>
  <c r="S1457" i="1"/>
  <c r="R1457" i="1"/>
  <c r="X1456" i="1"/>
  <c r="V1456" i="1"/>
  <c r="U1456" i="1"/>
  <c r="T1456" i="1"/>
  <c r="S1456" i="1"/>
  <c r="R1456" i="1"/>
  <c r="X1455" i="1"/>
  <c r="V1455" i="1"/>
  <c r="U1455" i="1"/>
  <c r="T1455" i="1"/>
  <c r="S1455" i="1"/>
  <c r="R1455" i="1"/>
  <c r="X1454" i="1"/>
  <c r="V1454" i="1"/>
  <c r="U1454" i="1"/>
  <c r="T1454" i="1"/>
  <c r="S1454" i="1"/>
  <c r="R1454" i="1"/>
  <c r="X1453" i="1"/>
  <c r="V1453" i="1"/>
  <c r="U1453" i="1"/>
  <c r="T1453" i="1"/>
  <c r="S1453" i="1"/>
  <c r="R1453" i="1"/>
  <c r="X1452" i="1"/>
  <c r="V1452" i="1"/>
  <c r="U1452" i="1"/>
  <c r="T1452" i="1"/>
  <c r="S1452" i="1"/>
  <c r="R1452" i="1"/>
  <c r="X1451" i="1"/>
  <c r="V1451" i="1"/>
  <c r="U1451" i="1"/>
  <c r="T1451" i="1"/>
  <c r="S1451" i="1"/>
  <c r="R1451" i="1"/>
  <c r="X1450" i="1"/>
  <c r="V1450" i="1"/>
  <c r="U1450" i="1"/>
  <c r="T1450" i="1"/>
  <c r="S1450" i="1"/>
  <c r="R1450" i="1"/>
  <c r="X1449" i="1"/>
  <c r="V1449" i="1"/>
  <c r="U1449" i="1"/>
  <c r="T1449" i="1"/>
  <c r="S1449" i="1"/>
  <c r="R1449" i="1"/>
  <c r="X1448" i="1"/>
  <c r="V1448" i="1"/>
  <c r="U1448" i="1"/>
  <c r="T1448" i="1"/>
  <c r="S1448" i="1"/>
  <c r="R1448" i="1"/>
  <c r="X1447" i="1"/>
  <c r="V1447" i="1"/>
  <c r="U1447" i="1"/>
  <c r="T1447" i="1"/>
  <c r="S1447" i="1"/>
  <c r="R1447" i="1"/>
  <c r="X1446" i="1"/>
  <c r="V1446" i="1"/>
  <c r="U1446" i="1"/>
  <c r="T1446" i="1"/>
  <c r="S1446" i="1"/>
  <c r="R1446" i="1"/>
  <c r="X1445" i="1"/>
  <c r="V1445" i="1"/>
  <c r="U1445" i="1"/>
  <c r="T1445" i="1"/>
  <c r="S1445" i="1"/>
  <c r="R1445" i="1"/>
  <c r="X1444" i="1"/>
  <c r="V1444" i="1"/>
  <c r="U1444" i="1"/>
  <c r="T1444" i="1"/>
  <c r="S1444" i="1"/>
  <c r="R1444" i="1"/>
  <c r="X1443" i="1"/>
  <c r="V1443" i="1"/>
  <c r="U1443" i="1"/>
  <c r="T1443" i="1"/>
  <c r="S1443" i="1"/>
  <c r="R1443" i="1"/>
  <c r="X1442" i="1"/>
  <c r="V1442" i="1"/>
  <c r="U1442" i="1"/>
  <c r="T1442" i="1"/>
  <c r="S1442" i="1"/>
  <c r="R1442" i="1"/>
  <c r="X1441" i="1"/>
  <c r="V1441" i="1"/>
  <c r="U1441" i="1"/>
  <c r="T1441" i="1"/>
  <c r="S1441" i="1"/>
  <c r="R1441" i="1"/>
  <c r="X1440" i="1"/>
  <c r="V1440" i="1"/>
  <c r="U1440" i="1"/>
  <c r="T1440" i="1"/>
  <c r="S1440" i="1"/>
  <c r="R1440" i="1"/>
  <c r="X1439" i="1"/>
  <c r="V1439" i="1"/>
  <c r="U1439" i="1"/>
  <c r="T1439" i="1"/>
  <c r="S1439" i="1"/>
  <c r="R1439" i="1"/>
  <c r="X1438" i="1"/>
  <c r="V1438" i="1"/>
  <c r="U1438" i="1"/>
  <c r="T1438" i="1"/>
  <c r="S1438" i="1"/>
  <c r="R1438" i="1"/>
  <c r="X1437" i="1"/>
  <c r="V1437" i="1"/>
  <c r="U1437" i="1"/>
  <c r="T1437" i="1"/>
  <c r="S1437" i="1"/>
  <c r="R1437" i="1"/>
  <c r="X1436" i="1"/>
  <c r="V1436" i="1"/>
  <c r="U1436" i="1"/>
  <c r="T1436" i="1"/>
  <c r="S1436" i="1"/>
  <c r="R1436" i="1"/>
  <c r="X1435" i="1"/>
  <c r="V1435" i="1"/>
  <c r="U1435" i="1"/>
  <c r="T1435" i="1"/>
  <c r="S1435" i="1"/>
  <c r="R1435" i="1"/>
  <c r="X1434" i="1"/>
  <c r="V1434" i="1"/>
  <c r="U1434" i="1"/>
  <c r="T1434" i="1"/>
  <c r="S1434" i="1"/>
  <c r="R1434" i="1"/>
  <c r="X1433" i="1"/>
  <c r="V1433" i="1"/>
  <c r="U1433" i="1"/>
  <c r="T1433" i="1"/>
  <c r="S1433" i="1"/>
  <c r="R1433" i="1"/>
  <c r="X1432" i="1"/>
  <c r="V1432" i="1"/>
  <c r="U1432" i="1"/>
  <c r="T1432" i="1"/>
  <c r="S1432" i="1"/>
  <c r="R1432" i="1"/>
  <c r="X1431" i="1"/>
  <c r="V1431" i="1"/>
  <c r="U1431" i="1"/>
  <c r="T1431" i="1"/>
  <c r="S1431" i="1"/>
  <c r="R1431" i="1"/>
  <c r="X1430" i="1"/>
  <c r="V1430" i="1"/>
  <c r="U1430" i="1"/>
  <c r="T1430" i="1"/>
  <c r="S1430" i="1"/>
  <c r="R1430" i="1"/>
  <c r="X1429" i="1"/>
  <c r="V1429" i="1"/>
  <c r="U1429" i="1"/>
  <c r="T1429" i="1"/>
  <c r="S1429" i="1"/>
  <c r="R1429" i="1"/>
  <c r="X1428" i="1"/>
  <c r="V1428" i="1"/>
  <c r="U1428" i="1"/>
  <c r="T1428" i="1"/>
  <c r="S1428" i="1"/>
  <c r="R1428" i="1"/>
  <c r="X1427" i="1"/>
  <c r="V1427" i="1"/>
  <c r="U1427" i="1"/>
  <c r="T1427" i="1"/>
  <c r="S1427" i="1"/>
  <c r="R1427" i="1"/>
  <c r="X1426" i="1"/>
  <c r="V1426" i="1"/>
  <c r="U1426" i="1"/>
  <c r="T1426" i="1"/>
  <c r="S1426" i="1"/>
  <c r="R1426" i="1"/>
  <c r="X1425" i="1"/>
  <c r="V1425" i="1"/>
  <c r="U1425" i="1"/>
  <c r="T1425" i="1"/>
  <c r="S1425" i="1"/>
  <c r="R1425" i="1"/>
  <c r="X1424" i="1"/>
  <c r="V1424" i="1"/>
  <c r="U1424" i="1"/>
  <c r="T1424" i="1"/>
  <c r="S1424" i="1"/>
  <c r="R1424" i="1"/>
  <c r="X1423" i="1"/>
  <c r="V1423" i="1"/>
  <c r="U1423" i="1"/>
  <c r="T1423" i="1"/>
  <c r="S1423" i="1"/>
  <c r="R1423" i="1"/>
  <c r="X1422" i="1"/>
  <c r="V1422" i="1"/>
  <c r="U1422" i="1"/>
  <c r="T1422" i="1"/>
  <c r="S1422" i="1"/>
  <c r="R1422" i="1"/>
  <c r="X1421" i="1"/>
  <c r="V1421" i="1"/>
  <c r="U1421" i="1"/>
  <c r="T1421" i="1"/>
  <c r="S1421" i="1"/>
  <c r="R1421" i="1"/>
  <c r="X1420" i="1"/>
  <c r="V1420" i="1"/>
  <c r="U1420" i="1"/>
  <c r="T1420" i="1"/>
  <c r="S1420" i="1"/>
  <c r="R1420" i="1"/>
  <c r="X1419" i="1"/>
  <c r="V1419" i="1"/>
  <c r="U1419" i="1"/>
  <c r="T1419" i="1"/>
  <c r="S1419" i="1"/>
  <c r="R1419" i="1"/>
  <c r="X1418" i="1"/>
  <c r="V1418" i="1"/>
  <c r="U1418" i="1"/>
  <c r="T1418" i="1"/>
  <c r="S1418" i="1"/>
  <c r="R1418" i="1"/>
  <c r="X1417" i="1"/>
  <c r="V1417" i="1"/>
  <c r="U1417" i="1"/>
  <c r="T1417" i="1"/>
  <c r="S1417" i="1"/>
  <c r="R1417" i="1"/>
  <c r="X1416" i="1"/>
  <c r="V1416" i="1"/>
  <c r="U1416" i="1"/>
  <c r="T1416" i="1"/>
  <c r="S1416" i="1"/>
  <c r="R1416" i="1"/>
  <c r="X1415" i="1"/>
  <c r="V1415" i="1"/>
  <c r="U1415" i="1"/>
  <c r="T1415" i="1"/>
  <c r="S1415" i="1"/>
  <c r="R1415" i="1"/>
  <c r="X1414" i="1"/>
  <c r="V1414" i="1"/>
  <c r="U1414" i="1"/>
  <c r="T1414" i="1"/>
  <c r="S1414" i="1"/>
  <c r="R1414" i="1"/>
  <c r="X1413" i="1"/>
  <c r="V1413" i="1"/>
  <c r="U1413" i="1"/>
  <c r="T1413" i="1"/>
  <c r="S1413" i="1"/>
  <c r="R1413" i="1"/>
  <c r="X1412" i="1"/>
  <c r="V1412" i="1"/>
  <c r="U1412" i="1"/>
  <c r="T1412" i="1"/>
  <c r="S1412" i="1"/>
  <c r="R1412" i="1"/>
  <c r="X1411" i="1"/>
  <c r="V1411" i="1"/>
  <c r="U1411" i="1"/>
  <c r="T1411" i="1"/>
  <c r="S1411" i="1"/>
  <c r="R1411" i="1"/>
  <c r="X1410" i="1"/>
  <c r="V1410" i="1"/>
  <c r="U1410" i="1"/>
  <c r="T1410" i="1"/>
  <c r="S1410" i="1"/>
  <c r="R1410" i="1"/>
  <c r="X1409" i="1"/>
  <c r="V1409" i="1"/>
  <c r="U1409" i="1"/>
  <c r="T1409" i="1"/>
  <c r="S1409" i="1"/>
  <c r="R1409" i="1"/>
  <c r="X1408" i="1"/>
  <c r="V1408" i="1"/>
  <c r="U1408" i="1"/>
  <c r="T1408" i="1"/>
  <c r="S1408" i="1"/>
  <c r="R1408" i="1"/>
  <c r="X1407" i="1"/>
  <c r="V1407" i="1"/>
  <c r="U1407" i="1"/>
  <c r="T1407" i="1"/>
  <c r="S1407" i="1"/>
  <c r="R1407" i="1"/>
  <c r="X1406" i="1"/>
  <c r="V1406" i="1"/>
  <c r="U1406" i="1"/>
  <c r="T1406" i="1"/>
  <c r="S1406" i="1"/>
  <c r="R1406" i="1"/>
  <c r="X1405" i="1"/>
  <c r="V1405" i="1"/>
  <c r="U1405" i="1"/>
  <c r="T1405" i="1"/>
  <c r="S1405" i="1"/>
  <c r="R1405" i="1"/>
  <c r="X1404" i="1"/>
  <c r="V1404" i="1"/>
  <c r="U1404" i="1"/>
  <c r="T1404" i="1"/>
  <c r="S1404" i="1"/>
  <c r="R1404" i="1"/>
  <c r="X1403" i="1"/>
  <c r="V1403" i="1"/>
  <c r="U1403" i="1"/>
  <c r="T1403" i="1"/>
  <c r="S1403" i="1"/>
  <c r="R1403" i="1"/>
  <c r="X1402" i="1"/>
  <c r="V1402" i="1"/>
  <c r="U1402" i="1"/>
  <c r="T1402" i="1"/>
  <c r="S1402" i="1"/>
  <c r="R1402" i="1"/>
  <c r="X1401" i="1"/>
  <c r="V1401" i="1"/>
  <c r="U1401" i="1"/>
  <c r="T1401" i="1"/>
  <c r="S1401" i="1"/>
  <c r="R1401" i="1"/>
  <c r="X1400" i="1"/>
  <c r="V1400" i="1"/>
  <c r="U1400" i="1"/>
  <c r="T1400" i="1"/>
  <c r="S1400" i="1"/>
  <c r="R1400" i="1"/>
  <c r="X1399" i="1"/>
  <c r="V1399" i="1"/>
  <c r="U1399" i="1"/>
  <c r="T1399" i="1"/>
  <c r="S1399" i="1"/>
  <c r="R1399" i="1"/>
  <c r="X1398" i="1"/>
  <c r="V1398" i="1"/>
  <c r="U1398" i="1"/>
  <c r="T1398" i="1"/>
  <c r="S1398" i="1"/>
  <c r="R1398" i="1"/>
  <c r="X1397" i="1"/>
  <c r="V1397" i="1"/>
  <c r="U1397" i="1"/>
  <c r="T1397" i="1"/>
  <c r="S1397" i="1"/>
  <c r="R1397" i="1"/>
  <c r="X1396" i="1"/>
  <c r="V1396" i="1"/>
  <c r="U1396" i="1"/>
  <c r="T1396" i="1"/>
  <c r="S1396" i="1"/>
  <c r="R1396" i="1"/>
  <c r="X1395" i="1"/>
  <c r="V1395" i="1"/>
  <c r="U1395" i="1"/>
  <c r="T1395" i="1"/>
  <c r="S1395" i="1"/>
  <c r="R1395" i="1"/>
  <c r="X1394" i="1"/>
  <c r="V1394" i="1"/>
  <c r="U1394" i="1"/>
  <c r="T1394" i="1"/>
  <c r="S1394" i="1"/>
  <c r="R1394" i="1"/>
  <c r="X1393" i="1"/>
  <c r="V1393" i="1"/>
  <c r="U1393" i="1"/>
  <c r="T1393" i="1"/>
  <c r="S1393" i="1"/>
  <c r="R1393" i="1"/>
  <c r="X1392" i="1"/>
  <c r="V1392" i="1"/>
  <c r="U1392" i="1"/>
  <c r="T1392" i="1"/>
  <c r="S1392" i="1"/>
  <c r="R1392" i="1"/>
  <c r="X1391" i="1"/>
  <c r="V1391" i="1"/>
  <c r="U1391" i="1"/>
  <c r="T1391" i="1"/>
  <c r="S1391" i="1"/>
  <c r="R1391" i="1"/>
  <c r="X1390" i="1"/>
  <c r="V1390" i="1"/>
  <c r="U1390" i="1"/>
  <c r="T1390" i="1"/>
  <c r="S1390" i="1"/>
  <c r="R1390" i="1"/>
  <c r="X1389" i="1"/>
  <c r="V1389" i="1"/>
  <c r="U1389" i="1"/>
  <c r="T1389" i="1"/>
  <c r="S1389" i="1"/>
  <c r="R1389" i="1"/>
  <c r="X1388" i="1"/>
  <c r="V1388" i="1"/>
  <c r="U1388" i="1"/>
  <c r="T1388" i="1"/>
  <c r="S1388" i="1"/>
  <c r="R1388" i="1"/>
  <c r="X1387" i="1"/>
  <c r="V1387" i="1"/>
  <c r="U1387" i="1"/>
  <c r="T1387" i="1"/>
  <c r="S1387" i="1"/>
  <c r="R1387" i="1"/>
  <c r="X1386" i="1"/>
  <c r="V1386" i="1"/>
  <c r="U1386" i="1"/>
  <c r="T1386" i="1"/>
  <c r="S1386" i="1"/>
  <c r="R1386" i="1"/>
  <c r="X1385" i="1"/>
  <c r="V1385" i="1"/>
  <c r="U1385" i="1"/>
  <c r="T1385" i="1"/>
  <c r="S1385" i="1"/>
  <c r="R1385" i="1"/>
  <c r="X1384" i="1"/>
  <c r="V1384" i="1"/>
  <c r="U1384" i="1"/>
  <c r="T1384" i="1"/>
  <c r="S1384" i="1"/>
  <c r="R1384" i="1"/>
  <c r="X1383" i="1"/>
  <c r="V1383" i="1"/>
  <c r="U1383" i="1"/>
  <c r="T1383" i="1"/>
  <c r="S1383" i="1"/>
  <c r="R1383" i="1"/>
  <c r="X1382" i="1"/>
  <c r="V1382" i="1"/>
  <c r="U1382" i="1"/>
  <c r="T1382" i="1"/>
  <c r="S1382" i="1"/>
  <c r="R1382" i="1"/>
  <c r="X1381" i="1"/>
  <c r="V1381" i="1"/>
  <c r="U1381" i="1"/>
  <c r="T1381" i="1"/>
  <c r="S1381" i="1"/>
  <c r="R1381" i="1"/>
  <c r="X1380" i="1"/>
  <c r="V1380" i="1"/>
  <c r="U1380" i="1"/>
  <c r="T1380" i="1"/>
  <c r="S1380" i="1"/>
  <c r="R1380" i="1"/>
  <c r="X1379" i="1"/>
  <c r="V1379" i="1"/>
  <c r="U1379" i="1"/>
  <c r="T1379" i="1"/>
  <c r="S1379" i="1"/>
  <c r="R1379" i="1"/>
  <c r="X1378" i="1"/>
  <c r="V1378" i="1"/>
  <c r="U1378" i="1"/>
  <c r="T1378" i="1"/>
  <c r="S1378" i="1"/>
  <c r="R1378" i="1"/>
  <c r="X1377" i="1"/>
  <c r="V1377" i="1"/>
  <c r="U1377" i="1"/>
  <c r="T1377" i="1"/>
  <c r="S1377" i="1"/>
  <c r="R1377" i="1"/>
  <c r="X1376" i="1"/>
  <c r="V1376" i="1"/>
  <c r="U1376" i="1"/>
  <c r="T1376" i="1"/>
  <c r="S1376" i="1"/>
  <c r="R1376" i="1"/>
  <c r="X1375" i="1"/>
  <c r="V1375" i="1"/>
  <c r="U1375" i="1"/>
  <c r="T1375" i="1"/>
  <c r="S1375" i="1"/>
  <c r="R1375" i="1"/>
  <c r="X1374" i="1"/>
  <c r="V1374" i="1"/>
  <c r="U1374" i="1"/>
  <c r="T1374" i="1"/>
  <c r="S1374" i="1"/>
  <c r="R1374" i="1"/>
  <c r="X1373" i="1"/>
  <c r="V1373" i="1"/>
  <c r="U1373" i="1"/>
  <c r="T1373" i="1"/>
  <c r="S1373" i="1"/>
  <c r="R1373" i="1"/>
  <c r="X1372" i="1"/>
  <c r="V1372" i="1"/>
  <c r="U1372" i="1"/>
  <c r="T1372" i="1"/>
  <c r="S1372" i="1"/>
  <c r="R1372" i="1"/>
  <c r="X1371" i="1"/>
  <c r="V1371" i="1"/>
  <c r="U1371" i="1"/>
  <c r="T1371" i="1"/>
  <c r="S1371" i="1"/>
  <c r="R1371" i="1"/>
  <c r="X1370" i="1"/>
  <c r="V1370" i="1"/>
  <c r="U1370" i="1"/>
  <c r="T1370" i="1"/>
  <c r="S1370" i="1"/>
  <c r="R1370" i="1"/>
  <c r="X1369" i="1"/>
  <c r="V1369" i="1"/>
  <c r="U1369" i="1"/>
  <c r="T1369" i="1"/>
  <c r="S1369" i="1"/>
  <c r="R1369" i="1"/>
  <c r="X1368" i="1"/>
  <c r="V1368" i="1"/>
  <c r="U1368" i="1"/>
  <c r="T1368" i="1"/>
  <c r="S1368" i="1"/>
  <c r="R1368" i="1"/>
  <c r="X1367" i="1"/>
  <c r="V1367" i="1"/>
  <c r="U1367" i="1"/>
  <c r="T1367" i="1"/>
  <c r="S1367" i="1"/>
  <c r="R1367" i="1"/>
  <c r="X1366" i="1"/>
  <c r="V1366" i="1"/>
  <c r="U1366" i="1"/>
  <c r="T1366" i="1"/>
  <c r="S1366" i="1"/>
  <c r="R1366" i="1"/>
  <c r="X1365" i="1"/>
  <c r="V1365" i="1"/>
  <c r="U1365" i="1"/>
  <c r="T1365" i="1"/>
  <c r="S1365" i="1"/>
  <c r="R1365" i="1"/>
  <c r="X1364" i="1"/>
  <c r="V1364" i="1"/>
  <c r="U1364" i="1"/>
  <c r="T1364" i="1"/>
  <c r="S1364" i="1"/>
  <c r="R1364" i="1"/>
  <c r="X1363" i="1"/>
  <c r="V1363" i="1"/>
  <c r="U1363" i="1"/>
  <c r="T1363" i="1"/>
  <c r="S1363" i="1"/>
  <c r="R1363" i="1"/>
  <c r="X1362" i="1"/>
  <c r="V1362" i="1"/>
  <c r="U1362" i="1"/>
  <c r="T1362" i="1"/>
  <c r="S1362" i="1"/>
  <c r="R1362" i="1"/>
  <c r="X1361" i="1"/>
  <c r="V1361" i="1"/>
  <c r="U1361" i="1"/>
  <c r="T1361" i="1"/>
  <c r="S1361" i="1"/>
  <c r="R1361" i="1"/>
  <c r="X1360" i="1"/>
  <c r="V1360" i="1"/>
  <c r="U1360" i="1"/>
  <c r="T1360" i="1"/>
  <c r="S1360" i="1"/>
  <c r="R1360" i="1"/>
  <c r="X1359" i="1"/>
  <c r="V1359" i="1"/>
  <c r="U1359" i="1"/>
  <c r="T1359" i="1"/>
  <c r="S1359" i="1"/>
  <c r="R1359" i="1"/>
  <c r="X1358" i="1"/>
  <c r="V1358" i="1"/>
  <c r="U1358" i="1"/>
  <c r="T1358" i="1"/>
  <c r="S1358" i="1"/>
  <c r="R1358" i="1"/>
  <c r="X1357" i="1"/>
  <c r="V1357" i="1"/>
  <c r="U1357" i="1"/>
  <c r="T1357" i="1"/>
  <c r="S1357" i="1"/>
  <c r="R1357" i="1"/>
  <c r="X1356" i="1"/>
  <c r="V1356" i="1"/>
  <c r="U1356" i="1"/>
  <c r="T1356" i="1"/>
  <c r="S1356" i="1"/>
  <c r="R1356" i="1"/>
  <c r="X1355" i="1"/>
  <c r="V1355" i="1"/>
  <c r="U1355" i="1"/>
  <c r="T1355" i="1"/>
  <c r="S1355" i="1"/>
  <c r="R1355" i="1"/>
  <c r="X1354" i="1"/>
  <c r="V1354" i="1"/>
  <c r="U1354" i="1"/>
  <c r="T1354" i="1"/>
  <c r="S1354" i="1"/>
  <c r="R1354" i="1"/>
  <c r="X1353" i="1"/>
  <c r="V1353" i="1"/>
  <c r="U1353" i="1"/>
  <c r="T1353" i="1"/>
  <c r="S1353" i="1"/>
  <c r="R1353" i="1"/>
  <c r="X1352" i="1"/>
  <c r="V1352" i="1"/>
  <c r="U1352" i="1"/>
  <c r="T1352" i="1"/>
  <c r="S1352" i="1"/>
  <c r="R1352" i="1"/>
  <c r="X1351" i="1"/>
  <c r="V1351" i="1"/>
  <c r="U1351" i="1"/>
  <c r="T1351" i="1"/>
  <c r="S1351" i="1"/>
  <c r="R1351" i="1"/>
  <c r="X1350" i="1"/>
  <c r="V1350" i="1"/>
  <c r="U1350" i="1"/>
  <c r="T1350" i="1"/>
  <c r="S1350" i="1"/>
  <c r="R1350" i="1"/>
  <c r="X1349" i="1"/>
  <c r="V1349" i="1"/>
  <c r="U1349" i="1"/>
  <c r="T1349" i="1"/>
  <c r="S1349" i="1"/>
  <c r="R1349" i="1"/>
  <c r="X1348" i="1"/>
  <c r="V1348" i="1"/>
  <c r="U1348" i="1"/>
  <c r="T1348" i="1"/>
  <c r="S1348" i="1"/>
  <c r="R1348" i="1"/>
  <c r="X1347" i="1"/>
  <c r="V1347" i="1"/>
  <c r="U1347" i="1"/>
  <c r="T1347" i="1"/>
  <c r="S1347" i="1"/>
  <c r="R1347" i="1"/>
  <c r="X1346" i="1"/>
  <c r="V1346" i="1"/>
  <c r="U1346" i="1"/>
  <c r="T1346" i="1"/>
  <c r="S1346" i="1"/>
  <c r="R1346" i="1"/>
  <c r="X1345" i="1"/>
  <c r="V1345" i="1"/>
  <c r="U1345" i="1"/>
  <c r="T1345" i="1"/>
  <c r="S1345" i="1"/>
  <c r="R1345" i="1"/>
  <c r="X1344" i="1"/>
  <c r="V1344" i="1"/>
  <c r="U1344" i="1"/>
  <c r="T1344" i="1"/>
  <c r="S1344" i="1"/>
  <c r="R1344" i="1"/>
  <c r="X1343" i="1"/>
  <c r="V1343" i="1"/>
  <c r="U1343" i="1"/>
  <c r="T1343" i="1"/>
  <c r="S1343" i="1"/>
  <c r="R1343" i="1"/>
  <c r="X1342" i="1"/>
  <c r="V1342" i="1"/>
  <c r="U1342" i="1"/>
  <c r="T1342" i="1"/>
  <c r="S1342" i="1"/>
  <c r="R1342" i="1"/>
  <c r="X1341" i="1"/>
  <c r="V1341" i="1"/>
  <c r="U1341" i="1"/>
  <c r="T1341" i="1"/>
  <c r="S1341" i="1"/>
  <c r="R1341" i="1"/>
  <c r="X1340" i="1"/>
  <c r="V1340" i="1"/>
  <c r="U1340" i="1"/>
  <c r="T1340" i="1"/>
  <c r="S1340" i="1"/>
  <c r="R1340" i="1"/>
  <c r="X1339" i="1"/>
  <c r="V1339" i="1"/>
  <c r="U1339" i="1"/>
  <c r="T1339" i="1"/>
  <c r="S1339" i="1"/>
  <c r="R1339" i="1"/>
  <c r="X1338" i="1"/>
  <c r="V1338" i="1"/>
  <c r="U1338" i="1"/>
  <c r="T1338" i="1"/>
  <c r="S1338" i="1"/>
  <c r="R1338" i="1"/>
  <c r="X1337" i="1"/>
  <c r="V1337" i="1"/>
  <c r="U1337" i="1"/>
  <c r="T1337" i="1"/>
  <c r="S1337" i="1"/>
  <c r="R1337" i="1"/>
  <c r="X1336" i="1"/>
  <c r="V1336" i="1"/>
  <c r="U1336" i="1"/>
  <c r="T1336" i="1"/>
  <c r="S1336" i="1"/>
  <c r="R1336" i="1"/>
  <c r="X1335" i="1"/>
  <c r="V1335" i="1"/>
  <c r="U1335" i="1"/>
  <c r="T1335" i="1"/>
  <c r="S1335" i="1"/>
  <c r="R1335" i="1"/>
  <c r="X1334" i="1"/>
  <c r="V1334" i="1"/>
  <c r="U1334" i="1"/>
  <c r="T1334" i="1"/>
  <c r="S1334" i="1"/>
  <c r="R1334" i="1"/>
  <c r="X1333" i="1"/>
  <c r="V1333" i="1"/>
  <c r="U1333" i="1"/>
  <c r="T1333" i="1"/>
  <c r="S1333" i="1"/>
  <c r="R1333" i="1"/>
  <c r="X1332" i="1"/>
  <c r="V1332" i="1"/>
  <c r="U1332" i="1"/>
  <c r="T1332" i="1"/>
  <c r="S1332" i="1"/>
  <c r="R1332" i="1"/>
  <c r="X1331" i="1"/>
  <c r="V1331" i="1"/>
  <c r="U1331" i="1"/>
  <c r="T1331" i="1"/>
  <c r="S1331" i="1"/>
  <c r="R1331" i="1"/>
  <c r="X1330" i="1"/>
  <c r="V1330" i="1"/>
  <c r="U1330" i="1"/>
  <c r="T1330" i="1"/>
  <c r="S1330" i="1"/>
  <c r="R1330" i="1"/>
  <c r="X1329" i="1"/>
  <c r="V1329" i="1"/>
  <c r="U1329" i="1"/>
  <c r="T1329" i="1"/>
  <c r="S1329" i="1"/>
  <c r="R1329" i="1"/>
  <c r="X1328" i="1"/>
  <c r="V1328" i="1"/>
  <c r="U1328" i="1"/>
  <c r="T1328" i="1"/>
  <c r="S1328" i="1"/>
  <c r="R1328" i="1"/>
  <c r="X1327" i="1"/>
  <c r="V1327" i="1"/>
  <c r="U1327" i="1"/>
  <c r="T1327" i="1"/>
  <c r="S1327" i="1"/>
  <c r="R1327" i="1"/>
  <c r="X1326" i="1"/>
  <c r="V1326" i="1"/>
  <c r="U1326" i="1"/>
  <c r="T1326" i="1"/>
  <c r="S1326" i="1"/>
  <c r="R1326" i="1"/>
  <c r="X1325" i="1"/>
  <c r="V1325" i="1"/>
  <c r="U1325" i="1"/>
  <c r="T1325" i="1"/>
  <c r="S1325" i="1"/>
  <c r="R1325" i="1"/>
  <c r="X1324" i="1"/>
  <c r="V1324" i="1"/>
  <c r="U1324" i="1"/>
  <c r="T1324" i="1"/>
  <c r="S1324" i="1"/>
  <c r="R1324" i="1"/>
  <c r="X1323" i="1"/>
  <c r="V1323" i="1"/>
  <c r="U1323" i="1"/>
  <c r="T1323" i="1"/>
  <c r="S1323" i="1"/>
  <c r="R1323" i="1"/>
  <c r="X1322" i="1"/>
  <c r="V1322" i="1"/>
  <c r="U1322" i="1"/>
  <c r="T1322" i="1"/>
  <c r="S1322" i="1"/>
  <c r="R1322" i="1"/>
  <c r="X1321" i="1"/>
  <c r="V1321" i="1"/>
  <c r="U1321" i="1"/>
  <c r="T1321" i="1"/>
  <c r="S1321" i="1"/>
  <c r="R1321" i="1"/>
  <c r="X1320" i="1"/>
  <c r="V1320" i="1"/>
  <c r="U1320" i="1"/>
  <c r="T1320" i="1"/>
  <c r="S1320" i="1"/>
  <c r="R1320" i="1"/>
  <c r="X1319" i="1"/>
  <c r="V1319" i="1"/>
  <c r="U1319" i="1"/>
  <c r="T1319" i="1"/>
  <c r="S1319" i="1"/>
  <c r="R1319" i="1"/>
  <c r="X1318" i="1"/>
  <c r="V1318" i="1"/>
  <c r="U1318" i="1"/>
  <c r="T1318" i="1"/>
  <c r="S1318" i="1"/>
  <c r="R1318" i="1"/>
  <c r="X1317" i="1"/>
  <c r="V1317" i="1"/>
  <c r="U1317" i="1"/>
  <c r="T1317" i="1"/>
  <c r="S1317" i="1"/>
  <c r="R1317" i="1"/>
  <c r="X1316" i="1"/>
  <c r="V1316" i="1"/>
  <c r="U1316" i="1"/>
  <c r="T1316" i="1"/>
  <c r="S1316" i="1"/>
  <c r="R1316" i="1"/>
  <c r="X1315" i="1"/>
  <c r="V1315" i="1"/>
  <c r="U1315" i="1"/>
  <c r="T1315" i="1"/>
  <c r="S1315" i="1"/>
  <c r="R1315" i="1"/>
  <c r="X1314" i="1"/>
  <c r="V1314" i="1"/>
  <c r="U1314" i="1"/>
  <c r="T1314" i="1"/>
  <c r="S1314" i="1"/>
  <c r="R1314" i="1"/>
  <c r="X1313" i="1"/>
  <c r="V1313" i="1"/>
  <c r="U1313" i="1"/>
  <c r="T1313" i="1"/>
  <c r="S1313" i="1"/>
  <c r="R1313" i="1"/>
  <c r="X1312" i="1"/>
  <c r="V1312" i="1"/>
  <c r="U1312" i="1"/>
  <c r="T1312" i="1"/>
  <c r="S1312" i="1"/>
  <c r="R1312" i="1"/>
  <c r="X1311" i="1"/>
  <c r="V1311" i="1"/>
  <c r="U1311" i="1"/>
  <c r="T1311" i="1"/>
  <c r="S1311" i="1"/>
  <c r="R1311" i="1"/>
  <c r="X1310" i="1"/>
  <c r="V1310" i="1"/>
  <c r="U1310" i="1"/>
  <c r="T1310" i="1"/>
  <c r="S1310" i="1"/>
  <c r="R1310" i="1"/>
  <c r="X1309" i="1"/>
  <c r="V1309" i="1"/>
  <c r="U1309" i="1"/>
  <c r="T1309" i="1"/>
  <c r="S1309" i="1"/>
  <c r="R1309" i="1"/>
  <c r="X1308" i="1"/>
  <c r="V1308" i="1"/>
  <c r="U1308" i="1"/>
  <c r="T1308" i="1"/>
  <c r="S1308" i="1"/>
  <c r="R1308" i="1"/>
  <c r="X1307" i="1"/>
  <c r="V1307" i="1"/>
  <c r="U1307" i="1"/>
  <c r="T1307" i="1"/>
  <c r="S1307" i="1"/>
  <c r="R1307" i="1"/>
  <c r="X1306" i="1"/>
  <c r="V1306" i="1"/>
  <c r="U1306" i="1"/>
  <c r="T1306" i="1"/>
  <c r="S1306" i="1"/>
  <c r="R1306" i="1"/>
  <c r="X1305" i="1"/>
  <c r="V1305" i="1"/>
  <c r="U1305" i="1"/>
  <c r="T1305" i="1"/>
  <c r="S1305" i="1"/>
  <c r="R1305" i="1"/>
  <c r="X1304" i="1"/>
  <c r="V1304" i="1"/>
  <c r="U1304" i="1"/>
  <c r="T1304" i="1"/>
  <c r="S1304" i="1"/>
  <c r="R1304" i="1"/>
  <c r="X1303" i="1"/>
  <c r="V1303" i="1"/>
  <c r="U1303" i="1"/>
  <c r="T1303" i="1"/>
  <c r="S1303" i="1"/>
  <c r="R1303" i="1"/>
  <c r="X1302" i="1"/>
  <c r="V1302" i="1"/>
  <c r="U1302" i="1"/>
  <c r="T1302" i="1"/>
  <c r="S1302" i="1"/>
  <c r="R1302" i="1"/>
  <c r="X1301" i="1"/>
  <c r="V1301" i="1"/>
  <c r="U1301" i="1"/>
  <c r="T1301" i="1"/>
  <c r="S1301" i="1"/>
  <c r="R1301" i="1"/>
  <c r="X1300" i="1"/>
  <c r="V1300" i="1"/>
  <c r="U1300" i="1"/>
  <c r="T1300" i="1"/>
  <c r="S1300" i="1"/>
  <c r="R1300" i="1"/>
  <c r="X1299" i="1"/>
  <c r="V1299" i="1"/>
  <c r="U1299" i="1"/>
  <c r="T1299" i="1"/>
  <c r="S1299" i="1"/>
  <c r="R1299" i="1"/>
  <c r="X1298" i="1"/>
  <c r="V1298" i="1"/>
  <c r="U1298" i="1"/>
  <c r="T1298" i="1"/>
  <c r="S1298" i="1"/>
  <c r="R1298" i="1"/>
  <c r="X1297" i="1"/>
  <c r="V1297" i="1"/>
  <c r="U1297" i="1"/>
  <c r="T1297" i="1"/>
  <c r="S1297" i="1"/>
  <c r="R1297" i="1"/>
  <c r="X1296" i="1"/>
  <c r="V1296" i="1"/>
  <c r="U1296" i="1"/>
  <c r="T1296" i="1"/>
  <c r="S1296" i="1"/>
  <c r="R1296" i="1"/>
  <c r="X1295" i="1"/>
  <c r="V1295" i="1"/>
  <c r="U1295" i="1"/>
  <c r="T1295" i="1"/>
  <c r="S1295" i="1"/>
  <c r="R1295" i="1"/>
  <c r="X1294" i="1"/>
  <c r="V1294" i="1"/>
  <c r="U1294" i="1"/>
  <c r="T1294" i="1"/>
  <c r="S1294" i="1"/>
  <c r="R1294" i="1"/>
  <c r="X1293" i="1"/>
  <c r="V1293" i="1"/>
  <c r="U1293" i="1"/>
  <c r="T1293" i="1"/>
  <c r="S1293" i="1"/>
  <c r="R1293" i="1"/>
  <c r="X1292" i="1"/>
  <c r="V1292" i="1"/>
  <c r="U1292" i="1"/>
  <c r="T1292" i="1"/>
  <c r="S1292" i="1"/>
  <c r="R1292" i="1"/>
  <c r="X1291" i="1"/>
  <c r="V1291" i="1"/>
  <c r="U1291" i="1"/>
  <c r="T1291" i="1"/>
  <c r="S1291" i="1"/>
  <c r="R1291" i="1"/>
  <c r="X1290" i="1"/>
  <c r="V1290" i="1"/>
  <c r="U1290" i="1"/>
  <c r="T1290" i="1"/>
  <c r="S1290" i="1"/>
  <c r="R1290" i="1"/>
  <c r="X1289" i="1"/>
  <c r="V1289" i="1"/>
  <c r="U1289" i="1"/>
  <c r="T1289" i="1"/>
  <c r="S1289" i="1"/>
  <c r="R1289" i="1"/>
  <c r="X1288" i="1"/>
  <c r="V1288" i="1"/>
  <c r="U1288" i="1"/>
  <c r="T1288" i="1"/>
  <c r="S1288" i="1"/>
  <c r="R1288" i="1"/>
  <c r="X1287" i="1"/>
  <c r="V1287" i="1"/>
  <c r="U1287" i="1"/>
  <c r="T1287" i="1"/>
  <c r="S1287" i="1"/>
  <c r="R1287" i="1"/>
  <c r="X1286" i="1"/>
  <c r="V1286" i="1"/>
  <c r="U1286" i="1"/>
  <c r="T1286" i="1"/>
  <c r="S1286" i="1"/>
  <c r="R1286" i="1"/>
  <c r="X1285" i="1"/>
  <c r="V1285" i="1"/>
  <c r="U1285" i="1"/>
  <c r="T1285" i="1"/>
  <c r="S1285" i="1"/>
  <c r="R1285" i="1"/>
  <c r="X1284" i="1"/>
  <c r="V1284" i="1"/>
  <c r="U1284" i="1"/>
  <c r="T1284" i="1"/>
  <c r="S1284" i="1"/>
  <c r="R1284" i="1"/>
  <c r="X1283" i="1"/>
  <c r="V1283" i="1"/>
  <c r="U1283" i="1"/>
  <c r="T1283" i="1"/>
  <c r="S1283" i="1"/>
  <c r="R1283" i="1"/>
  <c r="X1282" i="1"/>
  <c r="V1282" i="1"/>
  <c r="U1282" i="1"/>
  <c r="T1282" i="1"/>
  <c r="S1282" i="1"/>
  <c r="R1282" i="1"/>
  <c r="X1281" i="1"/>
  <c r="V1281" i="1"/>
  <c r="U1281" i="1"/>
  <c r="T1281" i="1"/>
  <c r="S1281" i="1"/>
  <c r="R1281" i="1"/>
  <c r="X1280" i="1"/>
  <c r="V1280" i="1"/>
  <c r="U1280" i="1"/>
  <c r="T1280" i="1"/>
  <c r="S1280" i="1"/>
  <c r="R1280" i="1"/>
  <c r="X1279" i="1"/>
  <c r="V1279" i="1"/>
  <c r="U1279" i="1"/>
  <c r="T1279" i="1"/>
  <c r="S1279" i="1"/>
  <c r="R1279" i="1"/>
  <c r="X1278" i="1"/>
  <c r="V1278" i="1"/>
  <c r="U1278" i="1"/>
  <c r="T1278" i="1"/>
  <c r="S1278" i="1"/>
  <c r="R1278" i="1"/>
  <c r="X1277" i="1"/>
  <c r="V1277" i="1"/>
  <c r="U1277" i="1"/>
  <c r="T1277" i="1"/>
  <c r="S1277" i="1"/>
  <c r="R1277" i="1"/>
  <c r="X1276" i="1"/>
  <c r="V1276" i="1"/>
  <c r="U1276" i="1"/>
  <c r="T1276" i="1"/>
  <c r="S1276" i="1"/>
  <c r="R1276" i="1"/>
  <c r="X1275" i="1"/>
  <c r="V1275" i="1"/>
  <c r="U1275" i="1"/>
  <c r="T1275" i="1"/>
  <c r="S1275" i="1"/>
  <c r="R1275" i="1"/>
  <c r="X1274" i="1"/>
  <c r="V1274" i="1"/>
  <c r="U1274" i="1"/>
  <c r="T1274" i="1"/>
  <c r="S1274" i="1"/>
  <c r="R1274" i="1"/>
  <c r="X1273" i="1"/>
  <c r="V1273" i="1"/>
  <c r="U1273" i="1"/>
  <c r="T1273" i="1"/>
  <c r="S1273" i="1"/>
  <c r="R1273" i="1"/>
  <c r="X1272" i="1"/>
  <c r="V1272" i="1"/>
  <c r="U1272" i="1"/>
  <c r="T1272" i="1"/>
  <c r="S1272" i="1"/>
  <c r="R1272" i="1"/>
  <c r="X1271" i="1"/>
  <c r="V1271" i="1"/>
  <c r="U1271" i="1"/>
  <c r="T1271" i="1"/>
  <c r="S1271" i="1"/>
  <c r="R1271" i="1"/>
  <c r="X1270" i="1"/>
  <c r="V1270" i="1"/>
  <c r="U1270" i="1"/>
  <c r="T1270" i="1"/>
  <c r="S1270" i="1"/>
  <c r="R1270" i="1"/>
  <c r="X1269" i="1"/>
  <c r="V1269" i="1"/>
  <c r="U1269" i="1"/>
  <c r="T1269" i="1"/>
  <c r="S1269" i="1"/>
  <c r="R1269" i="1"/>
  <c r="X1268" i="1"/>
  <c r="V1268" i="1"/>
  <c r="U1268" i="1"/>
  <c r="T1268" i="1"/>
  <c r="S1268" i="1"/>
  <c r="R1268" i="1"/>
  <c r="X1267" i="1"/>
  <c r="V1267" i="1"/>
  <c r="U1267" i="1"/>
  <c r="T1267" i="1"/>
  <c r="S1267" i="1"/>
  <c r="R1267" i="1"/>
  <c r="X1266" i="1"/>
  <c r="V1266" i="1"/>
  <c r="U1266" i="1"/>
  <c r="T1266" i="1"/>
  <c r="S1266" i="1"/>
  <c r="R1266" i="1"/>
  <c r="X1265" i="1"/>
  <c r="V1265" i="1"/>
  <c r="U1265" i="1"/>
  <c r="T1265" i="1"/>
  <c r="S1265" i="1"/>
  <c r="R1265" i="1"/>
  <c r="X1264" i="1"/>
  <c r="V1264" i="1"/>
  <c r="U1264" i="1"/>
  <c r="T1264" i="1"/>
  <c r="S1264" i="1"/>
  <c r="R1264" i="1"/>
  <c r="X1263" i="1"/>
  <c r="V1263" i="1"/>
  <c r="U1263" i="1"/>
  <c r="T1263" i="1"/>
  <c r="S1263" i="1"/>
  <c r="R1263" i="1"/>
  <c r="X1262" i="1"/>
  <c r="V1262" i="1"/>
  <c r="U1262" i="1"/>
  <c r="T1262" i="1"/>
  <c r="S1262" i="1"/>
  <c r="R1262" i="1"/>
  <c r="X1261" i="1"/>
  <c r="V1261" i="1"/>
  <c r="U1261" i="1"/>
  <c r="T1261" i="1"/>
  <c r="S1261" i="1"/>
  <c r="R1261" i="1"/>
  <c r="X1260" i="1"/>
  <c r="V1260" i="1"/>
  <c r="U1260" i="1"/>
  <c r="T1260" i="1"/>
  <c r="S1260" i="1"/>
  <c r="R1260" i="1"/>
  <c r="X1259" i="1"/>
  <c r="V1259" i="1"/>
  <c r="U1259" i="1"/>
  <c r="T1259" i="1"/>
  <c r="S1259" i="1"/>
  <c r="R1259" i="1"/>
  <c r="X1258" i="1"/>
  <c r="V1258" i="1"/>
  <c r="U1258" i="1"/>
  <c r="T1258" i="1"/>
  <c r="S1258" i="1"/>
  <c r="R1258" i="1"/>
  <c r="X1257" i="1"/>
  <c r="V1257" i="1"/>
  <c r="U1257" i="1"/>
  <c r="T1257" i="1"/>
  <c r="S1257" i="1"/>
  <c r="R1257" i="1"/>
  <c r="X1256" i="1"/>
  <c r="V1256" i="1"/>
  <c r="U1256" i="1"/>
  <c r="T1256" i="1"/>
  <c r="S1256" i="1"/>
  <c r="R1256" i="1"/>
  <c r="X1255" i="1"/>
  <c r="V1255" i="1"/>
  <c r="U1255" i="1"/>
  <c r="T1255" i="1"/>
  <c r="S1255" i="1"/>
  <c r="R1255" i="1"/>
  <c r="X1254" i="1"/>
  <c r="V1254" i="1"/>
  <c r="U1254" i="1"/>
  <c r="T1254" i="1"/>
  <c r="S1254" i="1"/>
  <c r="R1254" i="1"/>
  <c r="X1253" i="1"/>
  <c r="V1253" i="1"/>
  <c r="U1253" i="1"/>
  <c r="T1253" i="1"/>
  <c r="S1253" i="1"/>
  <c r="R1253" i="1"/>
  <c r="X1252" i="1"/>
  <c r="V1252" i="1"/>
  <c r="U1252" i="1"/>
  <c r="T1252" i="1"/>
  <c r="S1252" i="1"/>
  <c r="R1252" i="1"/>
  <c r="X1251" i="1"/>
  <c r="V1251" i="1"/>
  <c r="U1251" i="1"/>
  <c r="T1251" i="1"/>
  <c r="S1251" i="1"/>
  <c r="R1251" i="1"/>
  <c r="X1250" i="1"/>
  <c r="V1250" i="1"/>
  <c r="U1250" i="1"/>
  <c r="T1250" i="1"/>
  <c r="S1250" i="1"/>
  <c r="R1250" i="1"/>
  <c r="X1249" i="1"/>
  <c r="V1249" i="1"/>
  <c r="U1249" i="1"/>
  <c r="T1249" i="1"/>
  <c r="S1249" i="1"/>
  <c r="R1249" i="1"/>
  <c r="X1248" i="1"/>
  <c r="V1248" i="1"/>
  <c r="U1248" i="1"/>
  <c r="T1248" i="1"/>
  <c r="S1248" i="1"/>
  <c r="R1248" i="1"/>
  <c r="X1247" i="1"/>
  <c r="V1247" i="1"/>
  <c r="U1247" i="1"/>
  <c r="T1247" i="1"/>
  <c r="S1247" i="1"/>
  <c r="R1247" i="1"/>
  <c r="X1246" i="1"/>
  <c r="V1246" i="1"/>
  <c r="U1246" i="1"/>
  <c r="T1246" i="1"/>
  <c r="S1246" i="1"/>
  <c r="R1246" i="1"/>
  <c r="X1245" i="1"/>
  <c r="V1245" i="1"/>
  <c r="U1245" i="1"/>
  <c r="T1245" i="1"/>
  <c r="S1245" i="1"/>
  <c r="R1245" i="1"/>
  <c r="X1244" i="1"/>
  <c r="V1244" i="1"/>
  <c r="U1244" i="1"/>
  <c r="T1244" i="1"/>
  <c r="S1244" i="1"/>
  <c r="R1244" i="1"/>
  <c r="X1243" i="1"/>
  <c r="V1243" i="1"/>
  <c r="U1243" i="1"/>
  <c r="T1243" i="1"/>
  <c r="S1243" i="1"/>
  <c r="R1243" i="1"/>
  <c r="X1242" i="1"/>
  <c r="V1242" i="1"/>
  <c r="U1242" i="1"/>
  <c r="T1242" i="1"/>
  <c r="S1242" i="1"/>
  <c r="R1242" i="1"/>
  <c r="X1241" i="1"/>
  <c r="V1241" i="1"/>
  <c r="U1241" i="1"/>
  <c r="T1241" i="1"/>
  <c r="S1241" i="1"/>
  <c r="R1241" i="1"/>
  <c r="X1240" i="1"/>
  <c r="V1240" i="1"/>
  <c r="U1240" i="1"/>
  <c r="T1240" i="1"/>
  <c r="S1240" i="1"/>
  <c r="R1240" i="1"/>
  <c r="X1239" i="1"/>
  <c r="V1239" i="1"/>
  <c r="U1239" i="1"/>
  <c r="T1239" i="1"/>
  <c r="S1239" i="1"/>
  <c r="R1239" i="1"/>
  <c r="X1238" i="1"/>
  <c r="V1238" i="1"/>
  <c r="U1238" i="1"/>
  <c r="T1238" i="1"/>
  <c r="S1238" i="1"/>
  <c r="R1238" i="1"/>
  <c r="X1237" i="1"/>
  <c r="V1237" i="1"/>
  <c r="U1237" i="1"/>
  <c r="T1237" i="1"/>
  <c r="S1237" i="1"/>
  <c r="R1237" i="1"/>
  <c r="X1236" i="1"/>
  <c r="V1236" i="1"/>
  <c r="U1236" i="1"/>
  <c r="T1236" i="1"/>
  <c r="S1236" i="1"/>
  <c r="R1236" i="1"/>
  <c r="X1235" i="1"/>
  <c r="V1235" i="1"/>
  <c r="U1235" i="1"/>
  <c r="T1235" i="1"/>
  <c r="S1235" i="1"/>
  <c r="R1235" i="1"/>
  <c r="X1234" i="1"/>
  <c r="V1234" i="1"/>
  <c r="U1234" i="1"/>
  <c r="T1234" i="1"/>
  <c r="S1234" i="1"/>
  <c r="R1234" i="1"/>
  <c r="X1233" i="1"/>
  <c r="V1233" i="1"/>
  <c r="U1233" i="1"/>
  <c r="T1233" i="1"/>
  <c r="S1233" i="1"/>
  <c r="R1233" i="1"/>
  <c r="X1232" i="1"/>
  <c r="V1232" i="1"/>
  <c r="U1232" i="1"/>
  <c r="T1232" i="1"/>
  <c r="S1232" i="1"/>
  <c r="R1232" i="1"/>
  <c r="X1231" i="1"/>
  <c r="V1231" i="1"/>
  <c r="U1231" i="1"/>
  <c r="T1231" i="1"/>
  <c r="S1231" i="1"/>
  <c r="R1231" i="1"/>
  <c r="X1230" i="1"/>
  <c r="V1230" i="1"/>
  <c r="U1230" i="1"/>
  <c r="T1230" i="1"/>
  <c r="S1230" i="1"/>
  <c r="R1230" i="1"/>
  <c r="X1229" i="1"/>
  <c r="V1229" i="1"/>
  <c r="U1229" i="1"/>
  <c r="T1229" i="1"/>
  <c r="S1229" i="1"/>
  <c r="R1229" i="1"/>
  <c r="X1228" i="1"/>
  <c r="V1228" i="1"/>
  <c r="U1228" i="1"/>
  <c r="T1228" i="1"/>
  <c r="S1228" i="1"/>
  <c r="R1228" i="1"/>
  <c r="X1227" i="1"/>
  <c r="V1227" i="1"/>
  <c r="U1227" i="1"/>
  <c r="T1227" i="1"/>
  <c r="S1227" i="1"/>
  <c r="R1227" i="1"/>
  <c r="X1226" i="1"/>
  <c r="V1226" i="1"/>
  <c r="U1226" i="1"/>
  <c r="T1226" i="1"/>
  <c r="S1226" i="1"/>
  <c r="R1226" i="1"/>
  <c r="X1225" i="1"/>
  <c r="V1225" i="1"/>
  <c r="U1225" i="1"/>
  <c r="T1225" i="1"/>
  <c r="S1225" i="1"/>
  <c r="R1225" i="1"/>
  <c r="X1224" i="1"/>
  <c r="V1224" i="1"/>
  <c r="U1224" i="1"/>
  <c r="T1224" i="1"/>
  <c r="S1224" i="1"/>
  <c r="R1224" i="1"/>
  <c r="X1223" i="1"/>
  <c r="V1223" i="1"/>
  <c r="U1223" i="1"/>
  <c r="T1223" i="1"/>
  <c r="S1223" i="1"/>
  <c r="R1223" i="1"/>
  <c r="X1222" i="1"/>
  <c r="V1222" i="1"/>
  <c r="U1222" i="1"/>
  <c r="T1222" i="1"/>
  <c r="S1222" i="1"/>
  <c r="R1222" i="1"/>
  <c r="X1221" i="1"/>
  <c r="V1221" i="1"/>
  <c r="U1221" i="1"/>
  <c r="T1221" i="1"/>
  <c r="S1221" i="1"/>
  <c r="R1221" i="1"/>
  <c r="X1220" i="1"/>
  <c r="V1220" i="1"/>
  <c r="U1220" i="1"/>
  <c r="T1220" i="1"/>
  <c r="S1220" i="1"/>
  <c r="R1220" i="1"/>
  <c r="X1219" i="1"/>
  <c r="V1219" i="1"/>
  <c r="U1219" i="1"/>
  <c r="T1219" i="1"/>
  <c r="S1219" i="1"/>
  <c r="R1219" i="1"/>
  <c r="X1218" i="1"/>
  <c r="V1218" i="1"/>
  <c r="U1218" i="1"/>
  <c r="T1218" i="1"/>
  <c r="S1218" i="1"/>
  <c r="R1218" i="1"/>
  <c r="X1217" i="1"/>
  <c r="V1217" i="1"/>
  <c r="U1217" i="1"/>
  <c r="T1217" i="1"/>
  <c r="S1217" i="1"/>
  <c r="R1217" i="1"/>
  <c r="X1216" i="1"/>
  <c r="V1216" i="1"/>
  <c r="U1216" i="1"/>
  <c r="T1216" i="1"/>
  <c r="S1216" i="1"/>
  <c r="R1216" i="1"/>
  <c r="X1215" i="1"/>
  <c r="V1215" i="1"/>
  <c r="U1215" i="1"/>
  <c r="T1215" i="1"/>
  <c r="S1215" i="1"/>
  <c r="R1215" i="1"/>
  <c r="X1214" i="1"/>
  <c r="V1214" i="1"/>
  <c r="U1214" i="1"/>
  <c r="T1214" i="1"/>
  <c r="S1214" i="1"/>
  <c r="R1214" i="1"/>
  <c r="X1213" i="1"/>
  <c r="V1213" i="1"/>
  <c r="U1213" i="1"/>
  <c r="T1213" i="1"/>
  <c r="S1213" i="1"/>
  <c r="R1213" i="1"/>
  <c r="X1212" i="1"/>
  <c r="V1212" i="1"/>
  <c r="U1212" i="1"/>
  <c r="T1212" i="1"/>
  <c r="S1212" i="1"/>
  <c r="R1212" i="1"/>
  <c r="X1211" i="1"/>
  <c r="V1211" i="1"/>
  <c r="U1211" i="1"/>
  <c r="T1211" i="1"/>
  <c r="S1211" i="1"/>
  <c r="R1211" i="1"/>
  <c r="X1210" i="1"/>
  <c r="V1210" i="1"/>
  <c r="U1210" i="1"/>
  <c r="T1210" i="1"/>
  <c r="S1210" i="1"/>
  <c r="R1210" i="1"/>
  <c r="X1209" i="1"/>
  <c r="V1209" i="1"/>
  <c r="U1209" i="1"/>
  <c r="T1209" i="1"/>
  <c r="S1209" i="1"/>
  <c r="R1209" i="1"/>
  <c r="X1208" i="1"/>
  <c r="V1208" i="1"/>
  <c r="U1208" i="1"/>
  <c r="T1208" i="1"/>
  <c r="S1208" i="1"/>
  <c r="R1208" i="1"/>
  <c r="X1207" i="1"/>
  <c r="V1207" i="1"/>
  <c r="U1207" i="1"/>
  <c r="T1207" i="1"/>
  <c r="S1207" i="1"/>
  <c r="R1207" i="1"/>
  <c r="X1206" i="1"/>
  <c r="V1206" i="1"/>
  <c r="U1206" i="1"/>
  <c r="T1206" i="1"/>
  <c r="S1206" i="1"/>
  <c r="R1206" i="1"/>
  <c r="X1205" i="1"/>
  <c r="V1205" i="1"/>
  <c r="U1205" i="1"/>
  <c r="T1205" i="1"/>
  <c r="S1205" i="1"/>
  <c r="R1205" i="1"/>
  <c r="X1204" i="1"/>
  <c r="V1204" i="1"/>
  <c r="U1204" i="1"/>
  <c r="T1204" i="1"/>
  <c r="S1204" i="1"/>
  <c r="R1204" i="1"/>
  <c r="X1203" i="1"/>
  <c r="V1203" i="1"/>
  <c r="U1203" i="1"/>
  <c r="T1203" i="1"/>
  <c r="S1203" i="1"/>
  <c r="R1203" i="1"/>
  <c r="X1202" i="1"/>
  <c r="V1202" i="1"/>
  <c r="U1202" i="1"/>
  <c r="T1202" i="1"/>
  <c r="S1202" i="1"/>
  <c r="R1202" i="1"/>
  <c r="X1201" i="1"/>
  <c r="V1201" i="1"/>
  <c r="U1201" i="1"/>
  <c r="T1201" i="1"/>
  <c r="S1201" i="1"/>
  <c r="R1201" i="1"/>
  <c r="X1200" i="1"/>
  <c r="V1200" i="1"/>
  <c r="U1200" i="1"/>
  <c r="T1200" i="1"/>
  <c r="S1200" i="1"/>
  <c r="R1200" i="1"/>
  <c r="X1199" i="1"/>
  <c r="V1199" i="1"/>
  <c r="U1199" i="1"/>
  <c r="T1199" i="1"/>
  <c r="S1199" i="1"/>
  <c r="R1199" i="1"/>
  <c r="X1198" i="1"/>
  <c r="V1198" i="1"/>
  <c r="U1198" i="1"/>
  <c r="T1198" i="1"/>
  <c r="S1198" i="1"/>
  <c r="R1198" i="1"/>
  <c r="X1197" i="1"/>
  <c r="V1197" i="1"/>
  <c r="U1197" i="1"/>
  <c r="T1197" i="1"/>
  <c r="S1197" i="1"/>
  <c r="R1197" i="1"/>
  <c r="X1196" i="1"/>
  <c r="V1196" i="1"/>
  <c r="U1196" i="1"/>
  <c r="T1196" i="1"/>
  <c r="S1196" i="1"/>
  <c r="R1196" i="1"/>
  <c r="X1195" i="1"/>
  <c r="V1195" i="1"/>
  <c r="U1195" i="1"/>
  <c r="T1195" i="1"/>
  <c r="S1195" i="1"/>
  <c r="R1195" i="1"/>
  <c r="X1194" i="1"/>
  <c r="V1194" i="1"/>
  <c r="U1194" i="1"/>
  <c r="T1194" i="1"/>
  <c r="S1194" i="1"/>
  <c r="R1194" i="1"/>
  <c r="X1193" i="1"/>
  <c r="V1193" i="1"/>
  <c r="U1193" i="1"/>
  <c r="T1193" i="1"/>
  <c r="S1193" i="1"/>
  <c r="R1193" i="1"/>
  <c r="X1192" i="1"/>
  <c r="V1192" i="1"/>
  <c r="U1192" i="1"/>
  <c r="T1192" i="1"/>
  <c r="S1192" i="1"/>
  <c r="R1192" i="1"/>
  <c r="X1191" i="1"/>
  <c r="V1191" i="1"/>
  <c r="U1191" i="1"/>
  <c r="T1191" i="1"/>
  <c r="S1191" i="1"/>
  <c r="R1191" i="1"/>
  <c r="X1190" i="1"/>
  <c r="V1190" i="1"/>
  <c r="U1190" i="1"/>
  <c r="T1190" i="1"/>
  <c r="S1190" i="1"/>
  <c r="R1190" i="1"/>
  <c r="X1189" i="1"/>
  <c r="V1189" i="1"/>
  <c r="U1189" i="1"/>
  <c r="T1189" i="1"/>
  <c r="S1189" i="1"/>
  <c r="R1189" i="1"/>
  <c r="X1188" i="1"/>
  <c r="V1188" i="1"/>
  <c r="U1188" i="1"/>
  <c r="T1188" i="1"/>
  <c r="S1188" i="1"/>
  <c r="R1188" i="1"/>
  <c r="X1187" i="1"/>
  <c r="V1187" i="1"/>
  <c r="U1187" i="1"/>
  <c r="T1187" i="1"/>
  <c r="S1187" i="1"/>
  <c r="R1187" i="1"/>
  <c r="X1186" i="1"/>
  <c r="V1186" i="1"/>
  <c r="U1186" i="1"/>
  <c r="T1186" i="1"/>
  <c r="S1186" i="1"/>
  <c r="R1186" i="1"/>
  <c r="X1185" i="1"/>
  <c r="V1185" i="1"/>
  <c r="U1185" i="1"/>
  <c r="T1185" i="1"/>
  <c r="S1185" i="1"/>
  <c r="R1185" i="1"/>
  <c r="X1184" i="1"/>
  <c r="V1184" i="1"/>
  <c r="U1184" i="1"/>
  <c r="T1184" i="1"/>
  <c r="S1184" i="1"/>
  <c r="R1184" i="1"/>
  <c r="X1183" i="1"/>
  <c r="V1183" i="1"/>
  <c r="U1183" i="1"/>
  <c r="T1183" i="1"/>
  <c r="S1183" i="1"/>
  <c r="R1183" i="1"/>
  <c r="X1182" i="1"/>
  <c r="V1182" i="1"/>
  <c r="U1182" i="1"/>
  <c r="T1182" i="1"/>
  <c r="S1182" i="1"/>
  <c r="R1182" i="1"/>
  <c r="X1181" i="1"/>
  <c r="V1181" i="1"/>
  <c r="U1181" i="1"/>
  <c r="T1181" i="1"/>
  <c r="S1181" i="1"/>
  <c r="R1181" i="1"/>
  <c r="X1180" i="1"/>
  <c r="V1180" i="1"/>
  <c r="U1180" i="1"/>
  <c r="T1180" i="1"/>
  <c r="S1180" i="1"/>
  <c r="R1180" i="1"/>
  <c r="X1179" i="1"/>
  <c r="V1179" i="1"/>
  <c r="U1179" i="1"/>
  <c r="T1179" i="1"/>
  <c r="S1179" i="1"/>
  <c r="R1179" i="1"/>
  <c r="X1178" i="1"/>
  <c r="V1178" i="1"/>
  <c r="U1178" i="1"/>
  <c r="T1178" i="1"/>
  <c r="S1178" i="1"/>
  <c r="R1178" i="1"/>
  <c r="X1177" i="1"/>
  <c r="V1177" i="1"/>
  <c r="U1177" i="1"/>
  <c r="T1177" i="1"/>
  <c r="S1177" i="1"/>
  <c r="R1177" i="1"/>
  <c r="X1176" i="1"/>
  <c r="V1176" i="1"/>
  <c r="U1176" i="1"/>
  <c r="T1176" i="1"/>
  <c r="S1176" i="1"/>
  <c r="R1176" i="1"/>
  <c r="X1175" i="1"/>
  <c r="V1175" i="1"/>
  <c r="U1175" i="1"/>
  <c r="T1175" i="1"/>
  <c r="S1175" i="1"/>
  <c r="R1175" i="1"/>
  <c r="X1174" i="1"/>
  <c r="V1174" i="1"/>
  <c r="U1174" i="1"/>
  <c r="T1174" i="1"/>
  <c r="S1174" i="1"/>
  <c r="R1174" i="1"/>
  <c r="X1173" i="1"/>
  <c r="V1173" i="1"/>
  <c r="U1173" i="1"/>
  <c r="T1173" i="1"/>
  <c r="S1173" i="1"/>
  <c r="R1173" i="1"/>
  <c r="X1172" i="1"/>
  <c r="V1172" i="1"/>
  <c r="U1172" i="1"/>
  <c r="T1172" i="1"/>
  <c r="S1172" i="1"/>
  <c r="R1172" i="1"/>
  <c r="X1171" i="1"/>
  <c r="V1171" i="1"/>
  <c r="U1171" i="1"/>
  <c r="T1171" i="1"/>
  <c r="S1171" i="1"/>
  <c r="R1171" i="1"/>
  <c r="X1170" i="1"/>
  <c r="V1170" i="1"/>
  <c r="U1170" i="1"/>
  <c r="T1170" i="1"/>
  <c r="S1170" i="1"/>
  <c r="R1170" i="1"/>
  <c r="X1169" i="1"/>
  <c r="V1169" i="1"/>
  <c r="U1169" i="1"/>
  <c r="T1169" i="1"/>
  <c r="S1169" i="1"/>
  <c r="R1169" i="1"/>
  <c r="X1168" i="1"/>
  <c r="V1168" i="1"/>
  <c r="U1168" i="1"/>
  <c r="T1168" i="1"/>
  <c r="S1168" i="1"/>
  <c r="R1168" i="1"/>
  <c r="X1167" i="1"/>
  <c r="V1167" i="1"/>
  <c r="U1167" i="1"/>
  <c r="T1167" i="1"/>
  <c r="S1167" i="1"/>
  <c r="R1167" i="1"/>
  <c r="X1166" i="1"/>
  <c r="V1166" i="1"/>
  <c r="U1166" i="1"/>
  <c r="T1166" i="1"/>
  <c r="S1166" i="1"/>
  <c r="R1166" i="1"/>
  <c r="X1165" i="1"/>
  <c r="V1165" i="1"/>
  <c r="U1165" i="1"/>
  <c r="T1165" i="1"/>
  <c r="S1165" i="1"/>
  <c r="R1165" i="1"/>
  <c r="X1164" i="1"/>
  <c r="V1164" i="1"/>
  <c r="U1164" i="1"/>
  <c r="T1164" i="1"/>
  <c r="S1164" i="1"/>
  <c r="R1164" i="1"/>
  <c r="X1163" i="1"/>
  <c r="V1163" i="1"/>
  <c r="U1163" i="1"/>
  <c r="T1163" i="1"/>
  <c r="S1163" i="1"/>
  <c r="R1163" i="1"/>
  <c r="X1162" i="1"/>
  <c r="V1162" i="1"/>
  <c r="U1162" i="1"/>
  <c r="T1162" i="1"/>
  <c r="S1162" i="1"/>
  <c r="R1162" i="1"/>
  <c r="X1161" i="1"/>
  <c r="V1161" i="1"/>
  <c r="U1161" i="1"/>
  <c r="T1161" i="1"/>
  <c r="S1161" i="1"/>
  <c r="R1161" i="1"/>
  <c r="X1160" i="1"/>
  <c r="V1160" i="1"/>
  <c r="U1160" i="1"/>
  <c r="T1160" i="1"/>
  <c r="S1160" i="1"/>
  <c r="R1160" i="1"/>
  <c r="X1159" i="1"/>
  <c r="V1159" i="1"/>
  <c r="U1159" i="1"/>
  <c r="T1159" i="1"/>
  <c r="S1159" i="1"/>
  <c r="R1159" i="1"/>
  <c r="X1158" i="1"/>
  <c r="V1158" i="1"/>
  <c r="U1158" i="1"/>
  <c r="T1158" i="1"/>
  <c r="S1158" i="1"/>
  <c r="R1158" i="1"/>
  <c r="X1157" i="1"/>
  <c r="V1157" i="1"/>
  <c r="U1157" i="1"/>
  <c r="T1157" i="1"/>
  <c r="S1157" i="1"/>
  <c r="R1157" i="1"/>
  <c r="X1156" i="1"/>
  <c r="V1156" i="1"/>
  <c r="U1156" i="1"/>
  <c r="T1156" i="1"/>
  <c r="S1156" i="1"/>
  <c r="R1156" i="1"/>
  <c r="X1155" i="1"/>
  <c r="V1155" i="1"/>
  <c r="U1155" i="1"/>
  <c r="T1155" i="1"/>
  <c r="S1155" i="1"/>
  <c r="R1155" i="1"/>
  <c r="X1154" i="1"/>
  <c r="V1154" i="1"/>
  <c r="U1154" i="1"/>
  <c r="T1154" i="1"/>
  <c r="S1154" i="1"/>
  <c r="R1154" i="1"/>
  <c r="X1153" i="1"/>
  <c r="V1153" i="1"/>
  <c r="U1153" i="1"/>
  <c r="T1153" i="1"/>
  <c r="S1153" i="1"/>
  <c r="R1153" i="1"/>
  <c r="X1152" i="1"/>
  <c r="V1152" i="1"/>
  <c r="U1152" i="1"/>
  <c r="T1152" i="1"/>
  <c r="S1152" i="1"/>
  <c r="R1152" i="1"/>
  <c r="X1151" i="1"/>
  <c r="V1151" i="1"/>
  <c r="U1151" i="1"/>
  <c r="T1151" i="1"/>
  <c r="S1151" i="1"/>
  <c r="R1151" i="1"/>
  <c r="X1150" i="1"/>
  <c r="V1150" i="1"/>
  <c r="U1150" i="1"/>
  <c r="T1150" i="1"/>
  <c r="S1150" i="1"/>
  <c r="R1150" i="1"/>
  <c r="X1149" i="1"/>
  <c r="V1149" i="1"/>
  <c r="U1149" i="1"/>
  <c r="T1149" i="1"/>
  <c r="S1149" i="1"/>
  <c r="R1149" i="1"/>
  <c r="X1148" i="1"/>
  <c r="V1148" i="1"/>
  <c r="U1148" i="1"/>
  <c r="T1148" i="1"/>
  <c r="S1148" i="1"/>
  <c r="R1148" i="1"/>
  <c r="X1147" i="1"/>
  <c r="V1147" i="1"/>
  <c r="U1147" i="1"/>
  <c r="T1147" i="1"/>
  <c r="S1147" i="1"/>
  <c r="R1147" i="1"/>
  <c r="X1146" i="1"/>
  <c r="V1146" i="1"/>
  <c r="U1146" i="1"/>
  <c r="T1146" i="1"/>
  <c r="S1146" i="1"/>
  <c r="R1146" i="1"/>
  <c r="X1145" i="1"/>
  <c r="V1145" i="1"/>
  <c r="U1145" i="1"/>
  <c r="T1145" i="1"/>
  <c r="S1145" i="1"/>
  <c r="R1145" i="1"/>
  <c r="X1144" i="1"/>
  <c r="V1144" i="1"/>
  <c r="U1144" i="1"/>
  <c r="T1144" i="1"/>
  <c r="S1144" i="1"/>
  <c r="R1144" i="1"/>
  <c r="X1143" i="1"/>
  <c r="V1143" i="1"/>
  <c r="U1143" i="1"/>
  <c r="T1143" i="1"/>
  <c r="S1143" i="1"/>
  <c r="R1143" i="1"/>
  <c r="X1142" i="1"/>
  <c r="V1142" i="1"/>
  <c r="U1142" i="1"/>
  <c r="T1142" i="1"/>
  <c r="S1142" i="1"/>
  <c r="R1142" i="1"/>
  <c r="X1141" i="1"/>
  <c r="V1141" i="1"/>
  <c r="U1141" i="1"/>
  <c r="T1141" i="1"/>
  <c r="S1141" i="1"/>
  <c r="R1141" i="1"/>
  <c r="X1140" i="1"/>
  <c r="V1140" i="1"/>
  <c r="U1140" i="1"/>
  <c r="T1140" i="1"/>
  <c r="S1140" i="1"/>
  <c r="R1140" i="1"/>
  <c r="X1139" i="1"/>
  <c r="V1139" i="1"/>
  <c r="U1139" i="1"/>
  <c r="T1139" i="1"/>
  <c r="S1139" i="1"/>
  <c r="R1139" i="1"/>
  <c r="X1138" i="1"/>
  <c r="V1138" i="1"/>
  <c r="U1138" i="1"/>
  <c r="T1138" i="1"/>
  <c r="S1138" i="1"/>
  <c r="R1138" i="1"/>
  <c r="X1137" i="1"/>
  <c r="V1137" i="1"/>
  <c r="U1137" i="1"/>
  <c r="T1137" i="1"/>
  <c r="S1137" i="1"/>
  <c r="R1137" i="1"/>
  <c r="X1136" i="1"/>
  <c r="V1136" i="1"/>
  <c r="U1136" i="1"/>
  <c r="T1136" i="1"/>
  <c r="S1136" i="1"/>
  <c r="R1136" i="1"/>
  <c r="X1135" i="1"/>
  <c r="V1135" i="1"/>
  <c r="U1135" i="1"/>
  <c r="T1135" i="1"/>
  <c r="S1135" i="1"/>
  <c r="R1135" i="1"/>
  <c r="X1134" i="1"/>
  <c r="V1134" i="1"/>
  <c r="U1134" i="1"/>
  <c r="T1134" i="1"/>
  <c r="S1134" i="1"/>
  <c r="R1134" i="1"/>
  <c r="X1133" i="1"/>
  <c r="V1133" i="1"/>
  <c r="U1133" i="1"/>
  <c r="T1133" i="1"/>
  <c r="S1133" i="1"/>
  <c r="R1133" i="1"/>
  <c r="X1132" i="1"/>
  <c r="V1132" i="1"/>
  <c r="U1132" i="1"/>
  <c r="T1132" i="1"/>
  <c r="S1132" i="1"/>
  <c r="R1132" i="1"/>
  <c r="X1131" i="1"/>
  <c r="V1131" i="1"/>
  <c r="U1131" i="1"/>
  <c r="T1131" i="1"/>
  <c r="S1131" i="1"/>
  <c r="R1131" i="1"/>
  <c r="X1130" i="1"/>
  <c r="V1130" i="1"/>
  <c r="U1130" i="1"/>
  <c r="T1130" i="1"/>
  <c r="S1130" i="1"/>
  <c r="R1130" i="1"/>
  <c r="X1129" i="1"/>
  <c r="V1129" i="1"/>
  <c r="U1129" i="1"/>
  <c r="T1129" i="1"/>
  <c r="S1129" i="1"/>
  <c r="R1129" i="1"/>
  <c r="X1128" i="1"/>
  <c r="V1128" i="1"/>
  <c r="U1128" i="1"/>
  <c r="T1128" i="1"/>
  <c r="S1128" i="1"/>
  <c r="R1128" i="1"/>
  <c r="X1127" i="1"/>
  <c r="V1127" i="1"/>
  <c r="U1127" i="1"/>
  <c r="T1127" i="1"/>
  <c r="S1127" i="1"/>
  <c r="R1127" i="1"/>
  <c r="X1126" i="1"/>
  <c r="V1126" i="1"/>
  <c r="U1126" i="1"/>
  <c r="T1126" i="1"/>
  <c r="S1126" i="1"/>
  <c r="R1126" i="1"/>
  <c r="X1125" i="1"/>
  <c r="V1125" i="1"/>
  <c r="U1125" i="1"/>
  <c r="T1125" i="1"/>
  <c r="S1125" i="1"/>
  <c r="R1125" i="1"/>
  <c r="X1124" i="1"/>
  <c r="V1124" i="1"/>
  <c r="U1124" i="1"/>
  <c r="T1124" i="1"/>
  <c r="S1124" i="1"/>
  <c r="R1124" i="1"/>
  <c r="X1123" i="1"/>
  <c r="V1123" i="1"/>
  <c r="U1123" i="1"/>
  <c r="T1123" i="1"/>
  <c r="S1123" i="1"/>
  <c r="R1123" i="1"/>
  <c r="X1122" i="1"/>
  <c r="V1122" i="1"/>
  <c r="U1122" i="1"/>
  <c r="T1122" i="1"/>
  <c r="S1122" i="1"/>
  <c r="R1122" i="1"/>
  <c r="X1121" i="1"/>
  <c r="V1121" i="1"/>
  <c r="U1121" i="1"/>
  <c r="T1121" i="1"/>
  <c r="S1121" i="1"/>
  <c r="R1121" i="1"/>
  <c r="X1120" i="1"/>
  <c r="V1120" i="1"/>
  <c r="U1120" i="1"/>
  <c r="T1120" i="1"/>
  <c r="S1120" i="1"/>
  <c r="R1120" i="1"/>
  <c r="X1119" i="1"/>
  <c r="V1119" i="1"/>
  <c r="U1119" i="1"/>
  <c r="T1119" i="1"/>
  <c r="S1119" i="1"/>
  <c r="R1119" i="1"/>
  <c r="X1118" i="1"/>
  <c r="V1118" i="1"/>
  <c r="U1118" i="1"/>
  <c r="T1118" i="1"/>
  <c r="S1118" i="1"/>
  <c r="R1118" i="1"/>
  <c r="X1117" i="1"/>
  <c r="V1117" i="1"/>
  <c r="U1117" i="1"/>
  <c r="T1117" i="1"/>
  <c r="S1117" i="1"/>
  <c r="R1117" i="1"/>
  <c r="X1116" i="1"/>
  <c r="V1116" i="1"/>
  <c r="U1116" i="1"/>
  <c r="T1116" i="1"/>
  <c r="S1116" i="1"/>
  <c r="R1116" i="1"/>
  <c r="X1115" i="1"/>
  <c r="V1115" i="1"/>
  <c r="U1115" i="1"/>
  <c r="T1115" i="1"/>
  <c r="S1115" i="1"/>
  <c r="R1115" i="1"/>
  <c r="X1114" i="1"/>
  <c r="V1114" i="1"/>
  <c r="U1114" i="1"/>
  <c r="T1114" i="1"/>
  <c r="S1114" i="1"/>
  <c r="R1114" i="1"/>
  <c r="X1113" i="1"/>
  <c r="V1113" i="1"/>
  <c r="U1113" i="1"/>
  <c r="T1113" i="1"/>
  <c r="S1113" i="1"/>
  <c r="R1113" i="1"/>
  <c r="X1112" i="1"/>
  <c r="V1112" i="1"/>
  <c r="U1112" i="1"/>
  <c r="T1112" i="1"/>
  <c r="S1112" i="1"/>
  <c r="R1112" i="1"/>
  <c r="X1111" i="1"/>
  <c r="V1111" i="1"/>
  <c r="U1111" i="1"/>
  <c r="T1111" i="1"/>
  <c r="S1111" i="1"/>
  <c r="R1111" i="1"/>
  <c r="X1110" i="1"/>
  <c r="V1110" i="1"/>
  <c r="U1110" i="1"/>
  <c r="T1110" i="1"/>
  <c r="S1110" i="1"/>
  <c r="R1110" i="1"/>
  <c r="X1109" i="1"/>
  <c r="V1109" i="1"/>
  <c r="U1109" i="1"/>
  <c r="T1109" i="1"/>
  <c r="S1109" i="1"/>
  <c r="R1109" i="1"/>
  <c r="X1108" i="1"/>
  <c r="V1108" i="1"/>
  <c r="U1108" i="1"/>
  <c r="T1108" i="1"/>
  <c r="S1108" i="1"/>
  <c r="R1108" i="1"/>
  <c r="X1107" i="1"/>
  <c r="V1107" i="1"/>
  <c r="U1107" i="1"/>
  <c r="T1107" i="1"/>
  <c r="S1107" i="1"/>
  <c r="R1107" i="1"/>
  <c r="X1106" i="1"/>
  <c r="V1106" i="1"/>
  <c r="U1106" i="1"/>
  <c r="T1106" i="1"/>
  <c r="S1106" i="1"/>
  <c r="R1106" i="1"/>
  <c r="X1105" i="1"/>
  <c r="V1105" i="1"/>
  <c r="U1105" i="1"/>
  <c r="T1105" i="1"/>
  <c r="S1105" i="1"/>
  <c r="R1105" i="1"/>
  <c r="X1104" i="1"/>
  <c r="V1104" i="1"/>
  <c r="U1104" i="1"/>
  <c r="T1104" i="1"/>
  <c r="S1104" i="1"/>
  <c r="R1104" i="1"/>
  <c r="X1103" i="1"/>
  <c r="V1103" i="1"/>
  <c r="U1103" i="1"/>
  <c r="T1103" i="1"/>
  <c r="S1103" i="1"/>
  <c r="R1103" i="1"/>
  <c r="X1102" i="1"/>
  <c r="V1102" i="1"/>
  <c r="U1102" i="1"/>
  <c r="T1102" i="1"/>
  <c r="S1102" i="1"/>
  <c r="R1102" i="1"/>
  <c r="X1101" i="1"/>
  <c r="V1101" i="1"/>
  <c r="U1101" i="1"/>
  <c r="T1101" i="1"/>
  <c r="S1101" i="1"/>
  <c r="R1101" i="1"/>
  <c r="X1100" i="1"/>
  <c r="V1100" i="1"/>
  <c r="U1100" i="1"/>
  <c r="T1100" i="1"/>
  <c r="S1100" i="1"/>
  <c r="R1100" i="1"/>
  <c r="X1099" i="1"/>
  <c r="V1099" i="1"/>
  <c r="U1099" i="1"/>
  <c r="T1099" i="1"/>
  <c r="S1099" i="1"/>
  <c r="R1099" i="1"/>
  <c r="X1098" i="1"/>
  <c r="V1098" i="1"/>
  <c r="U1098" i="1"/>
  <c r="T1098" i="1"/>
  <c r="S1098" i="1"/>
  <c r="R1098" i="1"/>
  <c r="X1097" i="1"/>
  <c r="V1097" i="1"/>
  <c r="U1097" i="1"/>
  <c r="T1097" i="1"/>
  <c r="S1097" i="1"/>
  <c r="R1097" i="1"/>
  <c r="X1096" i="1"/>
  <c r="V1096" i="1"/>
  <c r="U1096" i="1"/>
  <c r="T1096" i="1"/>
  <c r="S1096" i="1"/>
  <c r="R1096" i="1"/>
  <c r="X1095" i="1"/>
  <c r="V1095" i="1"/>
  <c r="U1095" i="1"/>
  <c r="T1095" i="1"/>
  <c r="S1095" i="1"/>
  <c r="R1095" i="1"/>
  <c r="X1094" i="1"/>
  <c r="V1094" i="1"/>
  <c r="U1094" i="1"/>
  <c r="T1094" i="1"/>
  <c r="S1094" i="1"/>
  <c r="R1094" i="1"/>
  <c r="X1093" i="1"/>
  <c r="V1093" i="1"/>
  <c r="U1093" i="1"/>
  <c r="T1093" i="1"/>
  <c r="S1093" i="1"/>
  <c r="R1093" i="1"/>
  <c r="X1092" i="1"/>
  <c r="V1092" i="1"/>
  <c r="U1092" i="1"/>
  <c r="T1092" i="1"/>
  <c r="S1092" i="1"/>
  <c r="R1092" i="1"/>
  <c r="X1091" i="1"/>
  <c r="V1091" i="1"/>
  <c r="U1091" i="1"/>
  <c r="T1091" i="1"/>
  <c r="S1091" i="1"/>
  <c r="R1091" i="1"/>
  <c r="X1090" i="1"/>
  <c r="V1090" i="1"/>
  <c r="U1090" i="1"/>
  <c r="T1090" i="1"/>
  <c r="S1090" i="1"/>
  <c r="R1090" i="1"/>
  <c r="X1089" i="1"/>
  <c r="V1089" i="1"/>
  <c r="U1089" i="1"/>
  <c r="T1089" i="1"/>
  <c r="S1089" i="1"/>
  <c r="R1089" i="1"/>
  <c r="X1088" i="1"/>
  <c r="V1088" i="1"/>
  <c r="U1088" i="1"/>
  <c r="T1088" i="1"/>
  <c r="S1088" i="1"/>
  <c r="R1088" i="1"/>
  <c r="X1087" i="1"/>
  <c r="V1087" i="1"/>
  <c r="U1087" i="1"/>
  <c r="T1087" i="1"/>
  <c r="S1087" i="1"/>
  <c r="R1087" i="1"/>
  <c r="X1086" i="1"/>
  <c r="V1086" i="1"/>
  <c r="U1086" i="1"/>
  <c r="T1086" i="1"/>
  <c r="S1086" i="1"/>
  <c r="R1086" i="1"/>
  <c r="X1085" i="1"/>
  <c r="V1085" i="1"/>
  <c r="U1085" i="1"/>
  <c r="T1085" i="1"/>
  <c r="S1085" i="1"/>
  <c r="R1085" i="1"/>
  <c r="X1084" i="1"/>
  <c r="V1084" i="1"/>
  <c r="U1084" i="1"/>
  <c r="T1084" i="1"/>
  <c r="S1084" i="1"/>
  <c r="R1084" i="1"/>
  <c r="X1083" i="1"/>
  <c r="V1083" i="1"/>
  <c r="U1083" i="1"/>
  <c r="T1083" i="1"/>
  <c r="S1083" i="1"/>
  <c r="R1083" i="1"/>
  <c r="X1082" i="1"/>
  <c r="V1082" i="1"/>
  <c r="U1082" i="1"/>
  <c r="T1082" i="1"/>
  <c r="S1082" i="1"/>
  <c r="R1082" i="1"/>
  <c r="X1081" i="1"/>
  <c r="V1081" i="1"/>
  <c r="U1081" i="1"/>
  <c r="T1081" i="1"/>
  <c r="S1081" i="1"/>
  <c r="R1081" i="1"/>
  <c r="X1080" i="1"/>
  <c r="V1080" i="1"/>
  <c r="U1080" i="1"/>
  <c r="T1080" i="1"/>
  <c r="S1080" i="1"/>
  <c r="R1080" i="1"/>
  <c r="X1079" i="1"/>
  <c r="V1079" i="1"/>
  <c r="U1079" i="1"/>
  <c r="T1079" i="1"/>
  <c r="S1079" i="1"/>
  <c r="R1079" i="1"/>
  <c r="X1078" i="1"/>
  <c r="V1078" i="1"/>
  <c r="U1078" i="1"/>
  <c r="T1078" i="1"/>
  <c r="S1078" i="1"/>
  <c r="R1078" i="1"/>
  <c r="X1077" i="1"/>
  <c r="V1077" i="1"/>
  <c r="U1077" i="1"/>
  <c r="T1077" i="1"/>
  <c r="S1077" i="1"/>
  <c r="R1077" i="1"/>
  <c r="X1076" i="1"/>
  <c r="V1076" i="1"/>
  <c r="U1076" i="1"/>
  <c r="T1076" i="1"/>
  <c r="S1076" i="1"/>
  <c r="R1076" i="1"/>
  <c r="X1075" i="1"/>
  <c r="V1075" i="1"/>
  <c r="U1075" i="1"/>
  <c r="T1075" i="1"/>
  <c r="S1075" i="1"/>
  <c r="R1075" i="1"/>
  <c r="X1074" i="1"/>
  <c r="V1074" i="1"/>
  <c r="U1074" i="1"/>
  <c r="T1074" i="1"/>
  <c r="S1074" i="1"/>
  <c r="R1074" i="1"/>
  <c r="X1073" i="1"/>
  <c r="V1073" i="1"/>
  <c r="U1073" i="1"/>
  <c r="T1073" i="1"/>
  <c r="S1073" i="1"/>
  <c r="R1073" i="1"/>
  <c r="X1072" i="1"/>
  <c r="V1072" i="1"/>
  <c r="U1072" i="1"/>
  <c r="T1072" i="1"/>
  <c r="S1072" i="1"/>
  <c r="R1072" i="1"/>
  <c r="X1071" i="1"/>
  <c r="V1071" i="1"/>
  <c r="U1071" i="1"/>
  <c r="T1071" i="1"/>
  <c r="S1071" i="1"/>
  <c r="R1071" i="1"/>
  <c r="X1070" i="1"/>
  <c r="V1070" i="1"/>
  <c r="U1070" i="1"/>
  <c r="T1070" i="1"/>
  <c r="S1070" i="1"/>
  <c r="R1070" i="1"/>
  <c r="X1069" i="1"/>
  <c r="V1069" i="1"/>
  <c r="U1069" i="1"/>
  <c r="T1069" i="1"/>
  <c r="S1069" i="1"/>
  <c r="R1069" i="1"/>
  <c r="X1068" i="1"/>
  <c r="V1068" i="1"/>
  <c r="U1068" i="1"/>
  <c r="T1068" i="1"/>
  <c r="S1068" i="1"/>
  <c r="R1068" i="1"/>
  <c r="X1067" i="1"/>
  <c r="V1067" i="1"/>
  <c r="U1067" i="1"/>
  <c r="T1067" i="1"/>
  <c r="S1067" i="1"/>
  <c r="R1067" i="1"/>
  <c r="X1066" i="1"/>
  <c r="V1066" i="1"/>
  <c r="U1066" i="1"/>
  <c r="T1066" i="1"/>
  <c r="S1066" i="1"/>
  <c r="R1066" i="1"/>
  <c r="X1065" i="1"/>
  <c r="V1065" i="1"/>
  <c r="U1065" i="1"/>
  <c r="T1065" i="1"/>
  <c r="S1065" i="1"/>
  <c r="R1065" i="1"/>
  <c r="X1064" i="1"/>
  <c r="V1064" i="1"/>
  <c r="U1064" i="1"/>
  <c r="T1064" i="1"/>
  <c r="S1064" i="1"/>
  <c r="R1064" i="1"/>
  <c r="X1063" i="1"/>
  <c r="V1063" i="1"/>
  <c r="U1063" i="1"/>
  <c r="T1063" i="1"/>
  <c r="S1063" i="1"/>
  <c r="R1063" i="1"/>
  <c r="X1062" i="1"/>
  <c r="V1062" i="1"/>
  <c r="U1062" i="1"/>
  <c r="T1062" i="1"/>
  <c r="S1062" i="1"/>
  <c r="R1062" i="1"/>
  <c r="X1061" i="1"/>
  <c r="V1061" i="1"/>
  <c r="U1061" i="1"/>
  <c r="T1061" i="1"/>
  <c r="S1061" i="1"/>
  <c r="R1061" i="1"/>
  <c r="X1060" i="1"/>
  <c r="V1060" i="1"/>
  <c r="U1060" i="1"/>
  <c r="T1060" i="1"/>
  <c r="S1060" i="1"/>
  <c r="R1060" i="1"/>
  <c r="X1059" i="1"/>
  <c r="V1059" i="1"/>
  <c r="U1059" i="1"/>
  <c r="T1059" i="1"/>
  <c r="S1059" i="1"/>
  <c r="R1059" i="1"/>
  <c r="X1058" i="1"/>
  <c r="V1058" i="1"/>
  <c r="U1058" i="1"/>
  <c r="T1058" i="1"/>
  <c r="S1058" i="1"/>
  <c r="R1058" i="1"/>
  <c r="X1057" i="1"/>
  <c r="V1057" i="1"/>
  <c r="U1057" i="1"/>
  <c r="T1057" i="1"/>
  <c r="S1057" i="1"/>
  <c r="R1057" i="1"/>
  <c r="X1056" i="1"/>
  <c r="V1056" i="1"/>
  <c r="U1056" i="1"/>
  <c r="T1056" i="1"/>
  <c r="S1056" i="1"/>
  <c r="R1056" i="1"/>
  <c r="X1055" i="1"/>
  <c r="V1055" i="1"/>
  <c r="U1055" i="1"/>
  <c r="T1055" i="1"/>
  <c r="S1055" i="1"/>
  <c r="R1055" i="1"/>
  <c r="X1054" i="1"/>
  <c r="V1054" i="1"/>
  <c r="U1054" i="1"/>
  <c r="T1054" i="1"/>
  <c r="S1054" i="1"/>
  <c r="R1054" i="1"/>
  <c r="X1053" i="1"/>
  <c r="V1053" i="1"/>
  <c r="U1053" i="1"/>
  <c r="T1053" i="1"/>
  <c r="S1053" i="1"/>
  <c r="R1053" i="1"/>
  <c r="X1052" i="1"/>
  <c r="V1052" i="1"/>
  <c r="U1052" i="1"/>
  <c r="T1052" i="1"/>
  <c r="S1052" i="1"/>
  <c r="R1052" i="1"/>
  <c r="X1051" i="1"/>
  <c r="V1051" i="1"/>
  <c r="U1051" i="1"/>
  <c r="T1051" i="1"/>
  <c r="S1051" i="1"/>
  <c r="R1051" i="1"/>
  <c r="X1050" i="1"/>
  <c r="V1050" i="1"/>
  <c r="U1050" i="1"/>
  <c r="T1050" i="1"/>
  <c r="S1050" i="1"/>
  <c r="R1050" i="1"/>
  <c r="X1049" i="1"/>
  <c r="V1049" i="1"/>
  <c r="U1049" i="1"/>
  <c r="T1049" i="1"/>
  <c r="S1049" i="1"/>
  <c r="R1049" i="1"/>
  <c r="X1048" i="1"/>
  <c r="V1048" i="1"/>
  <c r="U1048" i="1"/>
  <c r="T1048" i="1"/>
  <c r="S1048" i="1"/>
  <c r="R1048" i="1"/>
  <c r="X1047" i="1"/>
  <c r="V1047" i="1"/>
  <c r="U1047" i="1"/>
  <c r="T1047" i="1"/>
  <c r="S1047" i="1"/>
  <c r="R1047" i="1"/>
  <c r="X1046" i="1"/>
  <c r="V1046" i="1"/>
  <c r="U1046" i="1"/>
  <c r="T1046" i="1"/>
  <c r="S1046" i="1"/>
  <c r="R1046" i="1"/>
  <c r="X1045" i="1"/>
  <c r="V1045" i="1"/>
  <c r="U1045" i="1"/>
  <c r="T1045" i="1"/>
  <c r="S1045" i="1"/>
  <c r="R1045" i="1"/>
  <c r="X1044" i="1"/>
  <c r="V1044" i="1"/>
  <c r="U1044" i="1"/>
  <c r="T1044" i="1"/>
  <c r="S1044" i="1"/>
  <c r="R1044" i="1"/>
  <c r="X1043" i="1"/>
  <c r="V1043" i="1"/>
  <c r="U1043" i="1"/>
  <c r="T1043" i="1"/>
  <c r="S1043" i="1"/>
  <c r="R1043" i="1"/>
  <c r="X1042" i="1"/>
  <c r="V1042" i="1"/>
  <c r="U1042" i="1"/>
  <c r="T1042" i="1"/>
  <c r="S1042" i="1"/>
  <c r="R1042" i="1"/>
  <c r="X1041" i="1"/>
  <c r="V1041" i="1"/>
  <c r="U1041" i="1"/>
  <c r="T1041" i="1"/>
  <c r="S1041" i="1"/>
  <c r="R1041" i="1"/>
  <c r="X1040" i="1"/>
  <c r="V1040" i="1"/>
  <c r="U1040" i="1"/>
  <c r="T1040" i="1"/>
  <c r="S1040" i="1"/>
  <c r="R1040" i="1"/>
  <c r="X1039" i="1"/>
  <c r="V1039" i="1"/>
  <c r="U1039" i="1"/>
  <c r="T1039" i="1"/>
  <c r="S1039" i="1"/>
  <c r="R1039" i="1"/>
  <c r="X1038" i="1"/>
  <c r="V1038" i="1"/>
  <c r="U1038" i="1"/>
  <c r="T1038" i="1"/>
  <c r="S1038" i="1"/>
  <c r="R1038" i="1"/>
  <c r="X1037" i="1"/>
  <c r="V1037" i="1"/>
  <c r="U1037" i="1"/>
  <c r="T1037" i="1"/>
  <c r="S1037" i="1"/>
  <c r="R1037" i="1"/>
  <c r="X1036" i="1"/>
  <c r="V1036" i="1"/>
  <c r="U1036" i="1"/>
  <c r="T1036" i="1"/>
  <c r="S1036" i="1"/>
  <c r="R1036" i="1"/>
  <c r="X1035" i="1"/>
  <c r="V1035" i="1"/>
  <c r="U1035" i="1"/>
  <c r="T1035" i="1"/>
  <c r="S1035" i="1"/>
  <c r="R1035" i="1"/>
  <c r="X1034" i="1"/>
  <c r="V1034" i="1"/>
  <c r="U1034" i="1"/>
  <c r="T1034" i="1"/>
  <c r="S1034" i="1"/>
  <c r="R1034" i="1"/>
  <c r="X1033" i="1"/>
  <c r="V1033" i="1"/>
  <c r="U1033" i="1"/>
  <c r="T1033" i="1"/>
  <c r="S1033" i="1"/>
  <c r="R1033" i="1"/>
  <c r="X1032" i="1"/>
  <c r="V1032" i="1"/>
  <c r="U1032" i="1"/>
  <c r="T1032" i="1"/>
  <c r="S1032" i="1"/>
  <c r="R1032" i="1"/>
  <c r="X1031" i="1"/>
  <c r="V1031" i="1"/>
  <c r="U1031" i="1"/>
  <c r="T1031" i="1"/>
  <c r="S1031" i="1"/>
  <c r="R1031" i="1"/>
  <c r="X1030" i="1"/>
  <c r="V1030" i="1"/>
  <c r="U1030" i="1"/>
  <c r="T1030" i="1"/>
  <c r="S1030" i="1"/>
  <c r="R1030" i="1"/>
  <c r="X1029" i="1"/>
  <c r="V1029" i="1"/>
  <c r="U1029" i="1"/>
  <c r="T1029" i="1"/>
  <c r="S1029" i="1"/>
  <c r="R1029" i="1"/>
  <c r="X1028" i="1"/>
  <c r="V1028" i="1"/>
  <c r="U1028" i="1"/>
  <c r="T1028" i="1"/>
  <c r="S1028" i="1"/>
  <c r="R1028" i="1"/>
  <c r="X1027" i="1"/>
  <c r="V1027" i="1"/>
  <c r="U1027" i="1"/>
  <c r="T1027" i="1"/>
  <c r="S1027" i="1"/>
  <c r="R1027" i="1"/>
  <c r="X1026" i="1"/>
  <c r="V1026" i="1"/>
  <c r="U1026" i="1"/>
  <c r="T1026" i="1"/>
  <c r="S1026" i="1"/>
  <c r="R1026" i="1"/>
  <c r="X1025" i="1"/>
  <c r="V1025" i="1"/>
  <c r="U1025" i="1"/>
  <c r="T1025" i="1"/>
  <c r="S1025" i="1"/>
  <c r="R1025" i="1"/>
  <c r="X1024" i="1"/>
  <c r="V1024" i="1"/>
  <c r="U1024" i="1"/>
  <c r="T1024" i="1"/>
  <c r="S1024" i="1"/>
  <c r="R1024" i="1"/>
  <c r="X1023" i="1"/>
  <c r="V1023" i="1"/>
  <c r="U1023" i="1"/>
  <c r="T1023" i="1"/>
  <c r="S1023" i="1"/>
  <c r="R1023" i="1"/>
  <c r="X1022" i="1"/>
  <c r="V1022" i="1"/>
  <c r="U1022" i="1"/>
  <c r="T1022" i="1"/>
  <c r="S1022" i="1"/>
  <c r="R1022" i="1"/>
  <c r="X1021" i="1"/>
  <c r="V1021" i="1"/>
  <c r="U1021" i="1"/>
  <c r="T1021" i="1"/>
  <c r="S1021" i="1"/>
  <c r="R1021" i="1"/>
  <c r="X1020" i="1"/>
  <c r="V1020" i="1"/>
  <c r="U1020" i="1"/>
  <c r="T1020" i="1"/>
  <c r="S1020" i="1"/>
  <c r="R1020" i="1"/>
  <c r="X1019" i="1"/>
  <c r="V1019" i="1"/>
  <c r="U1019" i="1"/>
  <c r="T1019" i="1"/>
  <c r="S1019" i="1"/>
  <c r="R1019" i="1"/>
  <c r="X1018" i="1"/>
  <c r="V1018" i="1"/>
  <c r="U1018" i="1"/>
  <c r="T1018" i="1"/>
  <c r="S1018" i="1"/>
  <c r="R1018" i="1"/>
  <c r="X1017" i="1"/>
  <c r="V1017" i="1"/>
  <c r="U1017" i="1"/>
  <c r="T1017" i="1"/>
  <c r="S1017" i="1"/>
  <c r="R1017" i="1"/>
  <c r="X1016" i="1"/>
  <c r="V1016" i="1"/>
  <c r="U1016" i="1"/>
  <c r="T1016" i="1"/>
  <c r="S1016" i="1"/>
  <c r="R1016" i="1"/>
  <c r="X1015" i="1"/>
  <c r="V1015" i="1"/>
  <c r="U1015" i="1"/>
  <c r="T1015" i="1"/>
  <c r="S1015" i="1"/>
  <c r="R1015" i="1"/>
  <c r="X1014" i="1"/>
  <c r="V1014" i="1"/>
  <c r="U1014" i="1"/>
  <c r="T1014" i="1"/>
  <c r="S1014" i="1"/>
  <c r="R1014" i="1"/>
  <c r="X1013" i="1"/>
  <c r="V1013" i="1"/>
  <c r="U1013" i="1"/>
  <c r="T1013" i="1"/>
  <c r="S1013" i="1"/>
  <c r="R1013" i="1"/>
  <c r="X1012" i="1"/>
  <c r="V1012" i="1"/>
  <c r="U1012" i="1"/>
  <c r="T1012" i="1"/>
  <c r="S1012" i="1"/>
  <c r="R1012" i="1"/>
  <c r="X1011" i="1"/>
  <c r="V1011" i="1"/>
  <c r="U1011" i="1"/>
  <c r="T1011" i="1"/>
  <c r="S1011" i="1"/>
  <c r="R1011" i="1"/>
  <c r="X1010" i="1"/>
  <c r="V1010" i="1"/>
  <c r="U1010" i="1"/>
  <c r="T1010" i="1"/>
  <c r="S1010" i="1"/>
  <c r="R1010" i="1"/>
  <c r="X1009" i="1"/>
  <c r="V1009" i="1"/>
  <c r="U1009" i="1"/>
  <c r="T1009" i="1"/>
  <c r="S1009" i="1"/>
  <c r="R1009" i="1"/>
  <c r="X1008" i="1"/>
  <c r="V1008" i="1"/>
  <c r="U1008" i="1"/>
  <c r="T1008" i="1"/>
  <c r="S1008" i="1"/>
  <c r="R1008" i="1"/>
  <c r="X1007" i="1"/>
  <c r="V1007" i="1"/>
  <c r="U1007" i="1"/>
  <c r="T1007" i="1"/>
  <c r="S1007" i="1"/>
  <c r="R1007" i="1"/>
  <c r="X1006" i="1"/>
  <c r="V1006" i="1"/>
  <c r="U1006" i="1"/>
  <c r="T1006" i="1"/>
  <c r="S1006" i="1"/>
  <c r="R1006" i="1"/>
  <c r="X1005" i="1"/>
  <c r="V1005" i="1"/>
  <c r="U1005" i="1"/>
  <c r="T1005" i="1"/>
  <c r="S1005" i="1"/>
  <c r="R1005" i="1"/>
  <c r="X1004" i="1"/>
  <c r="V1004" i="1"/>
  <c r="U1004" i="1"/>
  <c r="T1004" i="1"/>
  <c r="S1004" i="1"/>
  <c r="R1004" i="1"/>
  <c r="X1003" i="1"/>
  <c r="V1003" i="1"/>
  <c r="U1003" i="1"/>
  <c r="T1003" i="1"/>
  <c r="S1003" i="1"/>
  <c r="R1003" i="1"/>
  <c r="X1002" i="1"/>
  <c r="V1002" i="1"/>
  <c r="U1002" i="1"/>
  <c r="T1002" i="1"/>
  <c r="S1002" i="1"/>
  <c r="R1002" i="1"/>
  <c r="X1001" i="1"/>
  <c r="V1001" i="1"/>
  <c r="U1001" i="1"/>
  <c r="T1001" i="1"/>
  <c r="S1001" i="1"/>
  <c r="R1001" i="1"/>
  <c r="X1000" i="1"/>
  <c r="V1000" i="1"/>
  <c r="U1000" i="1"/>
  <c r="T1000" i="1"/>
  <c r="S1000" i="1"/>
  <c r="R1000" i="1"/>
  <c r="X999" i="1"/>
  <c r="V999" i="1"/>
  <c r="U999" i="1"/>
  <c r="T999" i="1"/>
  <c r="S999" i="1"/>
  <c r="R999" i="1"/>
  <c r="X998" i="1"/>
  <c r="V998" i="1"/>
  <c r="U998" i="1"/>
  <c r="T998" i="1"/>
  <c r="S998" i="1"/>
  <c r="R998" i="1"/>
  <c r="X997" i="1"/>
  <c r="V997" i="1"/>
  <c r="U997" i="1"/>
  <c r="T997" i="1"/>
  <c r="S997" i="1"/>
  <c r="R997" i="1"/>
  <c r="X996" i="1"/>
  <c r="V996" i="1"/>
  <c r="U996" i="1"/>
  <c r="T996" i="1"/>
  <c r="S996" i="1"/>
  <c r="R996" i="1"/>
  <c r="X995" i="1"/>
  <c r="V995" i="1"/>
  <c r="U995" i="1"/>
  <c r="T995" i="1"/>
  <c r="S995" i="1"/>
  <c r="R995" i="1"/>
  <c r="X994" i="1"/>
  <c r="V994" i="1"/>
  <c r="U994" i="1"/>
  <c r="T994" i="1"/>
  <c r="S994" i="1"/>
  <c r="R994" i="1"/>
  <c r="X993" i="1"/>
  <c r="V993" i="1"/>
  <c r="U993" i="1"/>
  <c r="T993" i="1"/>
  <c r="S993" i="1"/>
  <c r="R993" i="1"/>
  <c r="X992" i="1"/>
  <c r="V992" i="1"/>
  <c r="U992" i="1"/>
  <c r="T992" i="1"/>
  <c r="S992" i="1"/>
  <c r="R992" i="1"/>
  <c r="X991" i="1"/>
  <c r="V991" i="1"/>
  <c r="U991" i="1"/>
  <c r="T991" i="1"/>
  <c r="S991" i="1"/>
  <c r="R991" i="1"/>
  <c r="X990" i="1"/>
  <c r="V990" i="1"/>
  <c r="U990" i="1"/>
  <c r="T990" i="1"/>
  <c r="S990" i="1"/>
  <c r="R990" i="1"/>
  <c r="X989" i="1"/>
  <c r="V989" i="1"/>
  <c r="U989" i="1"/>
  <c r="T989" i="1"/>
  <c r="S989" i="1"/>
  <c r="R989" i="1"/>
  <c r="X988" i="1"/>
  <c r="V988" i="1"/>
  <c r="U988" i="1"/>
  <c r="T988" i="1"/>
  <c r="S988" i="1"/>
  <c r="R988" i="1"/>
  <c r="X987" i="1"/>
  <c r="V987" i="1"/>
  <c r="U987" i="1"/>
  <c r="T987" i="1"/>
  <c r="S987" i="1"/>
  <c r="R987" i="1"/>
  <c r="X986" i="1"/>
  <c r="V986" i="1"/>
  <c r="U986" i="1"/>
  <c r="T986" i="1"/>
  <c r="S986" i="1"/>
  <c r="R986" i="1"/>
  <c r="X985" i="1"/>
  <c r="V985" i="1"/>
  <c r="U985" i="1"/>
  <c r="T985" i="1"/>
  <c r="S985" i="1"/>
  <c r="R985" i="1"/>
  <c r="X984" i="1"/>
  <c r="V984" i="1"/>
  <c r="U984" i="1"/>
  <c r="T984" i="1"/>
  <c r="S984" i="1"/>
  <c r="R984" i="1"/>
  <c r="X983" i="1"/>
  <c r="V983" i="1"/>
  <c r="U983" i="1"/>
  <c r="T983" i="1"/>
  <c r="S983" i="1"/>
  <c r="R983" i="1"/>
  <c r="X982" i="1"/>
  <c r="V982" i="1"/>
  <c r="U982" i="1"/>
  <c r="T982" i="1"/>
  <c r="S982" i="1"/>
  <c r="R982" i="1"/>
  <c r="X981" i="1"/>
  <c r="V981" i="1"/>
  <c r="U981" i="1"/>
  <c r="T981" i="1"/>
  <c r="S981" i="1"/>
  <c r="R981" i="1"/>
  <c r="X980" i="1"/>
  <c r="V980" i="1"/>
  <c r="U980" i="1"/>
  <c r="T980" i="1"/>
  <c r="S980" i="1"/>
  <c r="R980" i="1"/>
  <c r="X979" i="1"/>
  <c r="V979" i="1"/>
  <c r="U979" i="1"/>
  <c r="T979" i="1"/>
  <c r="S979" i="1"/>
  <c r="R979" i="1"/>
  <c r="X978" i="1"/>
  <c r="V978" i="1"/>
  <c r="U978" i="1"/>
  <c r="T978" i="1"/>
  <c r="S978" i="1"/>
  <c r="R978" i="1"/>
  <c r="X977" i="1"/>
  <c r="V977" i="1"/>
  <c r="U977" i="1"/>
  <c r="T977" i="1"/>
  <c r="S977" i="1"/>
  <c r="R977" i="1"/>
  <c r="X976" i="1"/>
  <c r="V976" i="1"/>
  <c r="U976" i="1"/>
  <c r="T976" i="1"/>
  <c r="S976" i="1"/>
  <c r="R976" i="1"/>
  <c r="X975" i="1"/>
  <c r="V975" i="1"/>
  <c r="U975" i="1"/>
  <c r="T975" i="1"/>
  <c r="S975" i="1"/>
  <c r="R975" i="1"/>
  <c r="X974" i="1"/>
  <c r="V974" i="1"/>
  <c r="U974" i="1"/>
  <c r="T974" i="1"/>
  <c r="S974" i="1"/>
  <c r="R974" i="1"/>
  <c r="X973" i="1"/>
  <c r="V973" i="1"/>
  <c r="U973" i="1"/>
  <c r="T973" i="1"/>
  <c r="S973" i="1"/>
  <c r="R973" i="1"/>
  <c r="X972" i="1"/>
  <c r="V972" i="1"/>
  <c r="U972" i="1"/>
  <c r="T972" i="1"/>
  <c r="S972" i="1"/>
  <c r="R972" i="1"/>
  <c r="X971" i="1"/>
  <c r="V971" i="1"/>
  <c r="U971" i="1"/>
  <c r="T971" i="1"/>
  <c r="S971" i="1"/>
  <c r="R971" i="1"/>
  <c r="X970" i="1"/>
  <c r="V970" i="1"/>
  <c r="U970" i="1"/>
  <c r="T970" i="1"/>
  <c r="S970" i="1"/>
  <c r="R970" i="1"/>
  <c r="X969" i="1"/>
  <c r="V969" i="1"/>
  <c r="U969" i="1"/>
  <c r="T969" i="1"/>
  <c r="S969" i="1"/>
  <c r="R969" i="1"/>
  <c r="X968" i="1"/>
  <c r="V968" i="1"/>
  <c r="U968" i="1"/>
  <c r="T968" i="1"/>
  <c r="S968" i="1"/>
  <c r="R968" i="1"/>
  <c r="X967" i="1"/>
  <c r="V967" i="1"/>
  <c r="U967" i="1"/>
  <c r="T967" i="1"/>
  <c r="S967" i="1"/>
  <c r="R967" i="1"/>
  <c r="X966" i="1"/>
  <c r="V966" i="1"/>
  <c r="U966" i="1"/>
  <c r="T966" i="1"/>
  <c r="S966" i="1"/>
  <c r="R966" i="1"/>
  <c r="X965" i="1"/>
  <c r="V965" i="1"/>
  <c r="U965" i="1"/>
  <c r="T965" i="1"/>
  <c r="S965" i="1"/>
  <c r="R965" i="1"/>
  <c r="X964" i="1"/>
  <c r="V964" i="1"/>
  <c r="U964" i="1"/>
  <c r="T964" i="1"/>
  <c r="S964" i="1"/>
  <c r="R964" i="1"/>
  <c r="X963" i="1"/>
  <c r="V963" i="1"/>
  <c r="U963" i="1"/>
  <c r="T963" i="1"/>
  <c r="S963" i="1"/>
  <c r="R963" i="1"/>
  <c r="X962" i="1"/>
  <c r="V962" i="1"/>
  <c r="U962" i="1"/>
  <c r="T962" i="1"/>
  <c r="S962" i="1"/>
  <c r="R962" i="1"/>
  <c r="X961" i="1"/>
  <c r="V961" i="1"/>
  <c r="U961" i="1"/>
  <c r="T961" i="1"/>
  <c r="S961" i="1"/>
  <c r="R961" i="1"/>
  <c r="X960" i="1"/>
  <c r="V960" i="1"/>
  <c r="U960" i="1"/>
  <c r="T960" i="1"/>
  <c r="S960" i="1"/>
  <c r="R960" i="1"/>
  <c r="X959" i="1"/>
  <c r="V959" i="1"/>
  <c r="U959" i="1"/>
  <c r="T959" i="1"/>
  <c r="S959" i="1"/>
  <c r="R959" i="1"/>
  <c r="X958" i="1"/>
  <c r="V958" i="1"/>
  <c r="U958" i="1"/>
  <c r="T958" i="1"/>
  <c r="S958" i="1"/>
  <c r="R958" i="1"/>
  <c r="X957" i="1"/>
  <c r="V957" i="1"/>
  <c r="U957" i="1"/>
  <c r="T957" i="1"/>
  <c r="S957" i="1"/>
  <c r="R957" i="1"/>
  <c r="X956" i="1"/>
  <c r="V956" i="1"/>
  <c r="U956" i="1"/>
  <c r="T956" i="1"/>
  <c r="S956" i="1"/>
  <c r="R956" i="1"/>
  <c r="X955" i="1"/>
  <c r="V955" i="1"/>
  <c r="U955" i="1"/>
  <c r="T955" i="1"/>
  <c r="S955" i="1"/>
  <c r="R955" i="1"/>
  <c r="X954" i="1"/>
  <c r="V954" i="1"/>
  <c r="U954" i="1"/>
  <c r="T954" i="1"/>
  <c r="S954" i="1"/>
  <c r="R954" i="1"/>
  <c r="X953" i="1"/>
  <c r="V953" i="1"/>
  <c r="U953" i="1"/>
  <c r="T953" i="1"/>
  <c r="S953" i="1"/>
  <c r="R953" i="1"/>
  <c r="X952" i="1"/>
  <c r="V952" i="1"/>
  <c r="U952" i="1"/>
  <c r="T952" i="1"/>
  <c r="S952" i="1"/>
  <c r="R952" i="1"/>
  <c r="X951" i="1"/>
  <c r="V951" i="1"/>
  <c r="U951" i="1"/>
  <c r="T951" i="1"/>
  <c r="S951" i="1"/>
  <c r="R951" i="1"/>
  <c r="X950" i="1"/>
  <c r="V950" i="1"/>
  <c r="U950" i="1"/>
  <c r="T950" i="1"/>
  <c r="S950" i="1"/>
  <c r="R950" i="1"/>
  <c r="X949" i="1"/>
  <c r="V949" i="1"/>
  <c r="U949" i="1"/>
  <c r="T949" i="1"/>
  <c r="S949" i="1"/>
  <c r="R949" i="1"/>
  <c r="X948" i="1"/>
  <c r="V948" i="1"/>
  <c r="U948" i="1"/>
  <c r="T948" i="1"/>
  <c r="S948" i="1"/>
  <c r="R948" i="1"/>
  <c r="X947" i="1"/>
  <c r="V947" i="1"/>
  <c r="U947" i="1"/>
  <c r="T947" i="1"/>
  <c r="S947" i="1"/>
  <c r="R947" i="1"/>
  <c r="X946" i="1"/>
  <c r="V946" i="1"/>
  <c r="U946" i="1"/>
  <c r="T946" i="1"/>
  <c r="S946" i="1"/>
  <c r="R946" i="1"/>
  <c r="X945" i="1"/>
  <c r="V945" i="1"/>
  <c r="U945" i="1"/>
  <c r="T945" i="1"/>
  <c r="S945" i="1"/>
  <c r="R945" i="1"/>
  <c r="X944" i="1"/>
  <c r="V944" i="1"/>
  <c r="U944" i="1"/>
  <c r="T944" i="1"/>
  <c r="S944" i="1"/>
  <c r="R944" i="1"/>
  <c r="X943" i="1"/>
  <c r="V943" i="1"/>
  <c r="U943" i="1"/>
  <c r="T943" i="1"/>
  <c r="S943" i="1"/>
  <c r="R943" i="1"/>
  <c r="X942" i="1"/>
  <c r="V942" i="1"/>
  <c r="U942" i="1"/>
  <c r="T942" i="1"/>
  <c r="S942" i="1"/>
  <c r="R942" i="1"/>
  <c r="X941" i="1"/>
  <c r="V941" i="1"/>
  <c r="U941" i="1"/>
  <c r="T941" i="1"/>
  <c r="S941" i="1"/>
  <c r="R941" i="1"/>
  <c r="X940" i="1"/>
  <c r="V940" i="1"/>
  <c r="U940" i="1"/>
  <c r="T940" i="1"/>
  <c r="S940" i="1"/>
  <c r="R940" i="1"/>
  <c r="X939" i="1"/>
  <c r="V939" i="1"/>
  <c r="U939" i="1"/>
  <c r="T939" i="1"/>
  <c r="S939" i="1"/>
  <c r="R939" i="1"/>
  <c r="X938" i="1"/>
  <c r="V938" i="1"/>
  <c r="U938" i="1"/>
  <c r="T938" i="1"/>
  <c r="S938" i="1"/>
  <c r="R938" i="1"/>
  <c r="X937" i="1"/>
  <c r="V937" i="1"/>
  <c r="U937" i="1"/>
  <c r="T937" i="1"/>
  <c r="S937" i="1"/>
  <c r="R937" i="1"/>
  <c r="X936" i="1"/>
  <c r="V936" i="1"/>
  <c r="U936" i="1"/>
  <c r="T936" i="1"/>
  <c r="S936" i="1"/>
  <c r="R936" i="1"/>
  <c r="X935" i="1"/>
  <c r="V935" i="1"/>
  <c r="U935" i="1"/>
  <c r="T935" i="1"/>
  <c r="S935" i="1"/>
  <c r="R935" i="1"/>
  <c r="X934" i="1"/>
  <c r="V934" i="1"/>
  <c r="U934" i="1"/>
  <c r="T934" i="1"/>
  <c r="S934" i="1"/>
  <c r="R934" i="1"/>
  <c r="X933" i="1"/>
  <c r="V933" i="1"/>
  <c r="U933" i="1"/>
  <c r="T933" i="1"/>
  <c r="S933" i="1"/>
  <c r="R933" i="1"/>
  <c r="X932" i="1"/>
  <c r="V932" i="1"/>
  <c r="U932" i="1"/>
  <c r="T932" i="1"/>
  <c r="S932" i="1"/>
  <c r="R932" i="1"/>
  <c r="X931" i="1"/>
  <c r="V931" i="1"/>
  <c r="U931" i="1"/>
  <c r="T931" i="1"/>
  <c r="S931" i="1"/>
  <c r="R931" i="1"/>
  <c r="X930" i="1"/>
  <c r="V930" i="1"/>
  <c r="U930" i="1"/>
  <c r="T930" i="1"/>
  <c r="S930" i="1"/>
  <c r="R930" i="1"/>
  <c r="X929" i="1"/>
  <c r="V929" i="1"/>
  <c r="U929" i="1"/>
  <c r="T929" i="1"/>
  <c r="S929" i="1"/>
  <c r="R929" i="1"/>
  <c r="X928" i="1"/>
  <c r="V928" i="1"/>
  <c r="U928" i="1"/>
  <c r="T928" i="1"/>
  <c r="S928" i="1"/>
  <c r="R928" i="1"/>
  <c r="X927" i="1"/>
  <c r="V927" i="1"/>
  <c r="U927" i="1"/>
  <c r="T927" i="1"/>
  <c r="S927" i="1"/>
  <c r="R927" i="1"/>
  <c r="X926" i="1"/>
  <c r="V926" i="1"/>
  <c r="U926" i="1"/>
  <c r="T926" i="1"/>
  <c r="S926" i="1"/>
  <c r="R926" i="1"/>
  <c r="X925" i="1"/>
  <c r="V925" i="1"/>
  <c r="U925" i="1"/>
  <c r="T925" i="1"/>
  <c r="S925" i="1"/>
  <c r="R925" i="1"/>
  <c r="X924" i="1"/>
  <c r="V924" i="1"/>
  <c r="U924" i="1"/>
  <c r="T924" i="1"/>
  <c r="S924" i="1"/>
  <c r="R924" i="1"/>
  <c r="X923" i="1"/>
  <c r="V923" i="1"/>
  <c r="U923" i="1"/>
  <c r="T923" i="1"/>
  <c r="S923" i="1"/>
  <c r="R923" i="1"/>
  <c r="X922" i="1"/>
  <c r="V922" i="1"/>
  <c r="U922" i="1"/>
  <c r="T922" i="1"/>
  <c r="S922" i="1"/>
  <c r="R922" i="1"/>
  <c r="X921" i="1"/>
  <c r="V921" i="1"/>
  <c r="U921" i="1"/>
  <c r="T921" i="1"/>
  <c r="S921" i="1"/>
  <c r="R921" i="1"/>
  <c r="X920" i="1"/>
  <c r="V920" i="1"/>
  <c r="U920" i="1"/>
  <c r="T920" i="1"/>
  <c r="S920" i="1"/>
  <c r="R920" i="1"/>
  <c r="X919" i="1"/>
  <c r="V919" i="1"/>
  <c r="U919" i="1"/>
  <c r="T919" i="1"/>
  <c r="S919" i="1"/>
  <c r="R919" i="1"/>
  <c r="X918" i="1"/>
  <c r="V918" i="1"/>
  <c r="U918" i="1"/>
  <c r="T918" i="1"/>
  <c r="S918" i="1"/>
  <c r="R918" i="1"/>
  <c r="X917" i="1"/>
  <c r="V917" i="1"/>
  <c r="U917" i="1"/>
  <c r="T917" i="1"/>
  <c r="S917" i="1"/>
  <c r="R917" i="1"/>
  <c r="X916" i="1"/>
  <c r="V916" i="1"/>
  <c r="U916" i="1"/>
  <c r="T916" i="1"/>
  <c r="S916" i="1"/>
  <c r="R916" i="1"/>
  <c r="X915" i="1"/>
  <c r="V915" i="1"/>
  <c r="U915" i="1"/>
  <c r="T915" i="1"/>
  <c r="S915" i="1"/>
  <c r="R915" i="1"/>
  <c r="X914" i="1"/>
  <c r="V914" i="1"/>
  <c r="U914" i="1"/>
  <c r="T914" i="1"/>
  <c r="S914" i="1"/>
  <c r="R914" i="1"/>
  <c r="X913" i="1"/>
  <c r="V913" i="1"/>
  <c r="U913" i="1"/>
  <c r="T913" i="1"/>
  <c r="S913" i="1"/>
  <c r="R913" i="1"/>
  <c r="X912" i="1"/>
  <c r="V912" i="1"/>
  <c r="U912" i="1"/>
  <c r="T912" i="1"/>
  <c r="S912" i="1"/>
  <c r="R912" i="1"/>
  <c r="X911" i="1"/>
  <c r="V911" i="1"/>
  <c r="U911" i="1"/>
  <c r="T911" i="1"/>
  <c r="S911" i="1"/>
  <c r="R911" i="1"/>
  <c r="X910" i="1"/>
  <c r="V910" i="1"/>
  <c r="U910" i="1"/>
  <c r="T910" i="1"/>
  <c r="S910" i="1"/>
  <c r="R910" i="1"/>
  <c r="X909" i="1"/>
  <c r="V909" i="1"/>
  <c r="U909" i="1"/>
  <c r="T909" i="1"/>
  <c r="S909" i="1"/>
  <c r="R909" i="1"/>
  <c r="X908" i="1"/>
  <c r="V908" i="1"/>
  <c r="U908" i="1"/>
  <c r="T908" i="1"/>
  <c r="S908" i="1"/>
  <c r="R908" i="1"/>
  <c r="X907" i="1"/>
  <c r="V907" i="1"/>
  <c r="U907" i="1"/>
  <c r="T907" i="1"/>
  <c r="S907" i="1"/>
  <c r="R907" i="1"/>
  <c r="X906" i="1"/>
  <c r="V906" i="1"/>
  <c r="U906" i="1"/>
  <c r="T906" i="1"/>
  <c r="S906" i="1"/>
  <c r="R906" i="1"/>
  <c r="X905" i="1"/>
  <c r="V905" i="1"/>
  <c r="U905" i="1"/>
  <c r="T905" i="1"/>
  <c r="S905" i="1"/>
  <c r="R905" i="1"/>
  <c r="X904" i="1"/>
  <c r="V904" i="1"/>
  <c r="U904" i="1"/>
  <c r="T904" i="1"/>
  <c r="S904" i="1"/>
  <c r="R904" i="1"/>
  <c r="X903" i="1"/>
  <c r="V903" i="1"/>
  <c r="U903" i="1"/>
  <c r="T903" i="1"/>
  <c r="S903" i="1"/>
  <c r="R903" i="1"/>
  <c r="X902" i="1"/>
  <c r="V902" i="1"/>
  <c r="U902" i="1"/>
  <c r="T902" i="1"/>
  <c r="S902" i="1"/>
  <c r="R902" i="1"/>
  <c r="X901" i="1"/>
  <c r="V901" i="1"/>
  <c r="U901" i="1"/>
  <c r="T901" i="1"/>
  <c r="S901" i="1"/>
  <c r="R901" i="1"/>
  <c r="X900" i="1"/>
  <c r="V900" i="1"/>
  <c r="U900" i="1"/>
  <c r="T900" i="1"/>
  <c r="S900" i="1"/>
  <c r="R900" i="1"/>
  <c r="X899" i="1"/>
  <c r="V899" i="1"/>
  <c r="U899" i="1"/>
  <c r="T899" i="1"/>
  <c r="S899" i="1"/>
  <c r="R899" i="1"/>
  <c r="X898" i="1"/>
  <c r="V898" i="1"/>
  <c r="U898" i="1"/>
  <c r="T898" i="1"/>
  <c r="S898" i="1"/>
  <c r="R898" i="1"/>
  <c r="X897" i="1"/>
  <c r="V897" i="1"/>
  <c r="U897" i="1"/>
  <c r="T897" i="1"/>
  <c r="S897" i="1"/>
  <c r="R897" i="1"/>
  <c r="X896" i="1"/>
  <c r="V896" i="1"/>
  <c r="U896" i="1"/>
  <c r="T896" i="1"/>
  <c r="S896" i="1"/>
  <c r="R896" i="1"/>
  <c r="X895" i="1"/>
  <c r="V895" i="1"/>
  <c r="U895" i="1"/>
  <c r="T895" i="1"/>
  <c r="S895" i="1"/>
  <c r="R895" i="1"/>
  <c r="X894" i="1"/>
  <c r="V894" i="1"/>
  <c r="U894" i="1"/>
  <c r="T894" i="1"/>
  <c r="S894" i="1"/>
  <c r="R894" i="1"/>
  <c r="X893" i="1"/>
  <c r="V893" i="1"/>
  <c r="U893" i="1"/>
  <c r="T893" i="1"/>
  <c r="S893" i="1"/>
  <c r="R893" i="1"/>
  <c r="X892" i="1"/>
  <c r="V892" i="1"/>
  <c r="U892" i="1"/>
  <c r="T892" i="1"/>
  <c r="S892" i="1"/>
  <c r="R892" i="1"/>
  <c r="X891" i="1"/>
  <c r="V891" i="1"/>
  <c r="U891" i="1"/>
  <c r="T891" i="1"/>
  <c r="S891" i="1"/>
  <c r="R891" i="1"/>
  <c r="X890" i="1"/>
  <c r="V890" i="1"/>
  <c r="U890" i="1"/>
  <c r="T890" i="1"/>
  <c r="S890" i="1"/>
  <c r="R890" i="1"/>
  <c r="X889" i="1"/>
  <c r="V889" i="1"/>
  <c r="U889" i="1"/>
  <c r="T889" i="1"/>
  <c r="S889" i="1"/>
  <c r="R889" i="1"/>
  <c r="X888" i="1"/>
  <c r="V888" i="1"/>
  <c r="U888" i="1"/>
  <c r="T888" i="1"/>
  <c r="S888" i="1"/>
  <c r="R888" i="1"/>
  <c r="X887" i="1"/>
  <c r="V887" i="1"/>
  <c r="U887" i="1"/>
  <c r="T887" i="1"/>
  <c r="S887" i="1"/>
  <c r="R887" i="1"/>
  <c r="X886" i="1"/>
  <c r="V886" i="1"/>
  <c r="U886" i="1"/>
  <c r="T886" i="1"/>
  <c r="S886" i="1"/>
  <c r="R886" i="1"/>
  <c r="X885" i="1"/>
  <c r="V885" i="1"/>
  <c r="U885" i="1"/>
  <c r="T885" i="1"/>
  <c r="S885" i="1"/>
  <c r="R885" i="1"/>
  <c r="X884" i="1"/>
  <c r="V884" i="1"/>
  <c r="U884" i="1"/>
  <c r="T884" i="1"/>
  <c r="S884" i="1"/>
  <c r="R884" i="1"/>
  <c r="X883" i="1"/>
  <c r="V883" i="1"/>
  <c r="U883" i="1"/>
  <c r="T883" i="1"/>
  <c r="S883" i="1"/>
  <c r="R883" i="1"/>
  <c r="X882" i="1"/>
  <c r="V882" i="1"/>
  <c r="U882" i="1"/>
  <c r="T882" i="1"/>
  <c r="S882" i="1"/>
  <c r="R882" i="1"/>
  <c r="X881" i="1"/>
  <c r="V881" i="1"/>
  <c r="U881" i="1"/>
  <c r="T881" i="1"/>
  <c r="S881" i="1"/>
  <c r="R881" i="1"/>
  <c r="X880" i="1"/>
  <c r="V880" i="1"/>
  <c r="U880" i="1"/>
  <c r="T880" i="1"/>
  <c r="S880" i="1"/>
  <c r="R880" i="1"/>
  <c r="X879" i="1"/>
  <c r="V879" i="1"/>
  <c r="U879" i="1"/>
  <c r="T879" i="1"/>
  <c r="S879" i="1"/>
  <c r="R879" i="1"/>
  <c r="X878" i="1"/>
  <c r="V878" i="1"/>
  <c r="U878" i="1"/>
  <c r="T878" i="1"/>
  <c r="S878" i="1"/>
  <c r="R878" i="1"/>
  <c r="X877" i="1"/>
  <c r="V877" i="1"/>
  <c r="U877" i="1"/>
  <c r="T877" i="1"/>
  <c r="S877" i="1"/>
  <c r="R877" i="1"/>
  <c r="X876" i="1"/>
  <c r="V876" i="1"/>
  <c r="U876" i="1"/>
  <c r="T876" i="1"/>
  <c r="S876" i="1"/>
  <c r="R876" i="1"/>
  <c r="X875" i="1"/>
  <c r="V875" i="1"/>
  <c r="U875" i="1"/>
  <c r="T875" i="1"/>
  <c r="S875" i="1"/>
  <c r="R875" i="1"/>
  <c r="X874" i="1"/>
  <c r="V874" i="1"/>
  <c r="U874" i="1"/>
  <c r="T874" i="1"/>
  <c r="S874" i="1"/>
  <c r="R874" i="1"/>
  <c r="X873" i="1"/>
  <c r="V873" i="1"/>
  <c r="U873" i="1"/>
  <c r="T873" i="1"/>
  <c r="S873" i="1"/>
  <c r="R873" i="1"/>
  <c r="X872" i="1"/>
  <c r="V872" i="1"/>
  <c r="U872" i="1"/>
  <c r="T872" i="1"/>
  <c r="S872" i="1"/>
  <c r="R872" i="1"/>
  <c r="X871" i="1"/>
  <c r="V871" i="1"/>
  <c r="U871" i="1"/>
  <c r="T871" i="1"/>
  <c r="S871" i="1"/>
  <c r="R871" i="1"/>
  <c r="X870" i="1"/>
  <c r="V870" i="1"/>
  <c r="U870" i="1"/>
  <c r="T870" i="1"/>
  <c r="S870" i="1"/>
  <c r="R870" i="1"/>
  <c r="X869" i="1"/>
  <c r="V869" i="1"/>
  <c r="U869" i="1"/>
  <c r="T869" i="1"/>
  <c r="S869" i="1"/>
  <c r="R869" i="1"/>
  <c r="X868" i="1"/>
  <c r="V868" i="1"/>
  <c r="U868" i="1"/>
  <c r="T868" i="1"/>
  <c r="S868" i="1"/>
  <c r="R868" i="1"/>
  <c r="X867" i="1"/>
  <c r="V867" i="1"/>
  <c r="U867" i="1"/>
  <c r="T867" i="1"/>
  <c r="S867" i="1"/>
  <c r="R867" i="1"/>
  <c r="X866" i="1"/>
  <c r="V866" i="1"/>
  <c r="U866" i="1"/>
  <c r="T866" i="1"/>
  <c r="S866" i="1"/>
  <c r="R866" i="1"/>
  <c r="X865" i="1"/>
  <c r="V865" i="1"/>
  <c r="U865" i="1"/>
  <c r="T865" i="1"/>
  <c r="S865" i="1"/>
  <c r="R865" i="1"/>
  <c r="X864" i="1"/>
  <c r="V864" i="1"/>
  <c r="U864" i="1"/>
  <c r="T864" i="1"/>
  <c r="S864" i="1"/>
  <c r="R864" i="1"/>
  <c r="X863" i="1"/>
  <c r="V863" i="1"/>
  <c r="U863" i="1"/>
  <c r="T863" i="1"/>
  <c r="S863" i="1"/>
  <c r="R863" i="1"/>
  <c r="X862" i="1"/>
  <c r="V862" i="1"/>
  <c r="U862" i="1"/>
  <c r="T862" i="1"/>
  <c r="S862" i="1"/>
  <c r="R862" i="1"/>
  <c r="X861" i="1"/>
  <c r="V861" i="1"/>
  <c r="U861" i="1"/>
  <c r="T861" i="1"/>
  <c r="S861" i="1"/>
  <c r="R861" i="1"/>
  <c r="X860" i="1"/>
  <c r="V860" i="1"/>
  <c r="U860" i="1"/>
  <c r="T860" i="1"/>
  <c r="S860" i="1"/>
  <c r="R860" i="1"/>
  <c r="X859" i="1"/>
  <c r="V859" i="1"/>
  <c r="U859" i="1"/>
  <c r="T859" i="1"/>
  <c r="S859" i="1"/>
  <c r="R859" i="1"/>
  <c r="X858" i="1"/>
  <c r="V858" i="1"/>
  <c r="U858" i="1"/>
  <c r="T858" i="1"/>
  <c r="S858" i="1"/>
  <c r="R858" i="1"/>
  <c r="X857" i="1"/>
  <c r="V857" i="1"/>
  <c r="U857" i="1"/>
  <c r="T857" i="1"/>
  <c r="S857" i="1"/>
  <c r="R857" i="1"/>
  <c r="X856" i="1"/>
  <c r="V856" i="1"/>
  <c r="U856" i="1"/>
  <c r="T856" i="1"/>
  <c r="S856" i="1"/>
  <c r="R856" i="1"/>
  <c r="X855" i="1"/>
  <c r="V855" i="1"/>
  <c r="U855" i="1"/>
  <c r="T855" i="1"/>
  <c r="S855" i="1"/>
  <c r="R855" i="1"/>
  <c r="X854" i="1"/>
  <c r="V854" i="1"/>
  <c r="U854" i="1"/>
  <c r="T854" i="1"/>
  <c r="S854" i="1"/>
  <c r="R854" i="1"/>
  <c r="X853" i="1"/>
  <c r="V853" i="1"/>
  <c r="U853" i="1"/>
  <c r="T853" i="1"/>
  <c r="S853" i="1"/>
  <c r="R853" i="1"/>
  <c r="X852" i="1"/>
  <c r="V852" i="1"/>
  <c r="U852" i="1"/>
  <c r="T852" i="1"/>
  <c r="S852" i="1"/>
  <c r="R852" i="1"/>
  <c r="X851" i="1"/>
  <c r="V851" i="1"/>
  <c r="U851" i="1"/>
  <c r="T851" i="1"/>
  <c r="S851" i="1"/>
  <c r="R851" i="1"/>
  <c r="X850" i="1"/>
  <c r="V850" i="1"/>
  <c r="U850" i="1"/>
  <c r="T850" i="1"/>
  <c r="S850" i="1"/>
  <c r="R850" i="1"/>
  <c r="X849" i="1"/>
  <c r="V849" i="1"/>
  <c r="U849" i="1"/>
  <c r="T849" i="1"/>
  <c r="S849" i="1"/>
  <c r="R849" i="1"/>
  <c r="X848" i="1"/>
  <c r="V848" i="1"/>
  <c r="U848" i="1"/>
  <c r="T848" i="1"/>
  <c r="S848" i="1"/>
  <c r="R848" i="1"/>
  <c r="X847" i="1"/>
  <c r="V847" i="1"/>
  <c r="U847" i="1"/>
  <c r="T847" i="1"/>
  <c r="S847" i="1"/>
  <c r="R847" i="1"/>
  <c r="X846" i="1"/>
  <c r="V846" i="1"/>
  <c r="U846" i="1"/>
  <c r="T846" i="1"/>
  <c r="S846" i="1"/>
  <c r="R846" i="1"/>
  <c r="X845" i="1"/>
  <c r="V845" i="1"/>
  <c r="U845" i="1"/>
  <c r="T845" i="1"/>
  <c r="S845" i="1"/>
  <c r="R845" i="1"/>
  <c r="X844" i="1"/>
  <c r="V844" i="1"/>
  <c r="U844" i="1"/>
  <c r="T844" i="1"/>
  <c r="S844" i="1"/>
  <c r="R844" i="1"/>
  <c r="X843" i="1"/>
  <c r="V843" i="1"/>
  <c r="U843" i="1"/>
  <c r="T843" i="1"/>
  <c r="S843" i="1"/>
  <c r="R843" i="1"/>
  <c r="X842" i="1"/>
  <c r="V842" i="1"/>
  <c r="U842" i="1"/>
  <c r="T842" i="1"/>
  <c r="S842" i="1"/>
  <c r="R842" i="1"/>
  <c r="X841" i="1"/>
  <c r="V841" i="1"/>
  <c r="U841" i="1"/>
  <c r="T841" i="1"/>
  <c r="S841" i="1"/>
  <c r="R841" i="1"/>
  <c r="X840" i="1"/>
  <c r="V840" i="1"/>
  <c r="U840" i="1"/>
  <c r="T840" i="1"/>
  <c r="S840" i="1"/>
  <c r="R840" i="1"/>
  <c r="X839" i="1"/>
  <c r="V839" i="1"/>
  <c r="U839" i="1"/>
  <c r="T839" i="1"/>
  <c r="S839" i="1"/>
  <c r="R839" i="1"/>
  <c r="X838" i="1"/>
  <c r="V838" i="1"/>
  <c r="U838" i="1"/>
  <c r="T838" i="1"/>
  <c r="S838" i="1"/>
  <c r="R838" i="1"/>
  <c r="X837" i="1"/>
  <c r="V837" i="1"/>
  <c r="U837" i="1"/>
  <c r="T837" i="1"/>
  <c r="S837" i="1"/>
  <c r="R837" i="1"/>
  <c r="X836" i="1"/>
  <c r="V836" i="1"/>
  <c r="U836" i="1"/>
  <c r="T836" i="1"/>
  <c r="S836" i="1"/>
  <c r="R836" i="1"/>
  <c r="X835" i="1"/>
  <c r="V835" i="1"/>
  <c r="U835" i="1"/>
  <c r="T835" i="1"/>
  <c r="S835" i="1"/>
  <c r="R835" i="1"/>
  <c r="X834" i="1"/>
  <c r="V834" i="1"/>
  <c r="U834" i="1"/>
  <c r="T834" i="1"/>
  <c r="S834" i="1"/>
  <c r="R834" i="1"/>
  <c r="X833" i="1"/>
  <c r="V833" i="1"/>
  <c r="U833" i="1"/>
  <c r="T833" i="1"/>
  <c r="S833" i="1"/>
  <c r="R833" i="1"/>
  <c r="X832" i="1"/>
  <c r="V832" i="1"/>
  <c r="U832" i="1"/>
  <c r="T832" i="1"/>
  <c r="S832" i="1"/>
  <c r="R832" i="1"/>
  <c r="X831" i="1"/>
  <c r="V831" i="1"/>
  <c r="U831" i="1"/>
  <c r="T831" i="1"/>
  <c r="S831" i="1"/>
  <c r="R831" i="1"/>
  <c r="X830" i="1"/>
  <c r="V830" i="1"/>
  <c r="U830" i="1"/>
  <c r="T830" i="1"/>
  <c r="S830" i="1"/>
  <c r="R830" i="1"/>
  <c r="X829" i="1"/>
  <c r="V829" i="1"/>
  <c r="U829" i="1"/>
  <c r="T829" i="1"/>
  <c r="S829" i="1"/>
  <c r="R829" i="1"/>
  <c r="X828" i="1"/>
  <c r="V828" i="1"/>
  <c r="U828" i="1"/>
  <c r="T828" i="1"/>
  <c r="S828" i="1"/>
  <c r="R828" i="1"/>
  <c r="X827" i="1"/>
  <c r="V827" i="1"/>
  <c r="U827" i="1"/>
  <c r="T827" i="1"/>
  <c r="S827" i="1"/>
  <c r="R827" i="1"/>
  <c r="X826" i="1"/>
  <c r="V826" i="1"/>
  <c r="U826" i="1"/>
  <c r="T826" i="1"/>
  <c r="S826" i="1"/>
  <c r="R826" i="1"/>
  <c r="X825" i="1"/>
  <c r="V825" i="1"/>
  <c r="U825" i="1"/>
  <c r="T825" i="1"/>
  <c r="S825" i="1"/>
  <c r="R825" i="1"/>
  <c r="X824" i="1"/>
  <c r="V824" i="1"/>
  <c r="U824" i="1"/>
  <c r="T824" i="1"/>
  <c r="S824" i="1"/>
  <c r="R824" i="1"/>
  <c r="X823" i="1"/>
  <c r="V823" i="1"/>
  <c r="U823" i="1"/>
  <c r="T823" i="1"/>
  <c r="S823" i="1"/>
  <c r="R823" i="1"/>
  <c r="X822" i="1"/>
  <c r="V822" i="1"/>
  <c r="U822" i="1"/>
  <c r="T822" i="1"/>
  <c r="S822" i="1"/>
  <c r="R822" i="1"/>
  <c r="X821" i="1"/>
  <c r="V821" i="1"/>
  <c r="U821" i="1"/>
  <c r="T821" i="1"/>
  <c r="S821" i="1"/>
  <c r="R821" i="1"/>
  <c r="X820" i="1"/>
  <c r="V820" i="1"/>
  <c r="U820" i="1"/>
  <c r="T820" i="1"/>
  <c r="S820" i="1"/>
  <c r="R820" i="1"/>
  <c r="X819" i="1"/>
  <c r="V819" i="1"/>
  <c r="U819" i="1"/>
  <c r="T819" i="1"/>
  <c r="S819" i="1"/>
  <c r="R819" i="1"/>
  <c r="X818" i="1"/>
  <c r="V818" i="1"/>
  <c r="U818" i="1"/>
  <c r="T818" i="1"/>
  <c r="S818" i="1"/>
  <c r="R818" i="1"/>
  <c r="X817" i="1"/>
  <c r="V817" i="1"/>
  <c r="U817" i="1"/>
  <c r="T817" i="1"/>
  <c r="S817" i="1"/>
  <c r="R817" i="1"/>
  <c r="X816" i="1"/>
  <c r="V816" i="1"/>
  <c r="U816" i="1"/>
  <c r="T816" i="1"/>
  <c r="S816" i="1"/>
  <c r="R816" i="1"/>
  <c r="X815" i="1"/>
  <c r="V815" i="1"/>
  <c r="U815" i="1"/>
  <c r="T815" i="1"/>
  <c r="S815" i="1"/>
  <c r="R815" i="1"/>
  <c r="X814" i="1"/>
  <c r="V814" i="1"/>
  <c r="U814" i="1"/>
  <c r="T814" i="1"/>
  <c r="S814" i="1"/>
  <c r="R814" i="1"/>
  <c r="X813" i="1"/>
  <c r="V813" i="1"/>
  <c r="U813" i="1"/>
  <c r="T813" i="1"/>
  <c r="S813" i="1"/>
  <c r="R813" i="1"/>
  <c r="X812" i="1"/>
  <c r="V812" i="1"/>
  <c r="U812" i="1"/>
  <c r="T812" i="1"/>
  <c r="S812" i="1"/>
  <c r="R812" i="1"/>
  <c r="X811" i="1"/>
  <c r="V811" i="1"/>
  <c r="U811" i="1"/>
  <c r="T811" i="1"/>
  <c r="S811" i="1"/>
  <c r="R811" i="1"/>
  <c r="X810" i="1"/>
  <c r="V810" i="1"/>
  <c r="U810" i="1"/>
  <c r="T810" i="1"/>
  <c r="S810" i="1"/>
  <c r="R810" i="1"/>
  <c r="X809" i="1"/>
  <c r="V809" i="1"/>
  <c r="U809" i="1"/>
  <c r="T809" i="1"/>
  <c r="S809" i="1"/>
  <c r="R809" i="1"/>
  <c r="X808" i="1"/>
  <c r="V808" i="1"/>
  <c r="U808" i="1"/>
  <c r="T808" i="1"/>
  <c r="S808" i="1"/>
  <c r="R808" i="1"/>
  <c r="X807" i="1"/>
  <c r="V807" i="1"/>
  <c r="U807" i="1"/>
  <c r="T807" i="1"/>
  <c r="S807" i="1"/>
  <c r="R807" i="1"/>
  <c r="X806" i="1"/>
  <c r="V806" i="1"/>
  <c r="U806" i="1"/>
  <c r="T806" i="1"/>
  <c r="S806" i="1"/>
  <c r="R806" i="1"/>
  <c r="X805" i="1"/>
  <c r="V805" i="1"/>
  <c r="U805" i="1"/>
  <c r="T805" i="1"/>
  <c r="S805" i="1"/>
  <c r="R805" i="1"/>
  <c r="X804" i="1"/>
  <c r="V804" i="1"/>
  <c r="U804" i="1"/>
  <c r="T804" i="1"/>
  <c r="S804" i="1"/>
  <c r="R804" i="1"/>
  <c r="X803" i="1"/>
  <c r="V803" i="1"/>
  <c r="U803" i="1"/>
  <c r="T803" i="1"/>
  <c r="S803" i="1"/>
  <c r="R803" i="1"/>
  <c r="X802" i="1"/>
  <c r="V802" i="1"/>
  <c r="U802" i="1"/>
  <c r="T802" i="1"/>
  <c r="S802" i="1"/>
  <c r="R802" i="1"/>
  <c r="X801" i="1"/>
  <c r="V801" i="1"/>
  <c r="U801" i="1"/>
  <c r="T801" i="1"/>
  <c r="S801" i="1"/>
  <c r="R801" i="1"/>
  <c r="X800" i="1"/>
  <c r="V800" i="1"/>
  <c r="U800" i="1"/>
  <c r="T800" i="1"/>
  <c r="S800" i="1"/>
  <c r="R800" i="1"/>
  <c r="X799" i="1"/>
  <c r="V799" i="1"/>
  <c r="U799" i="1"/>
  <c r="T799" i="1"/>
  <c r="S799" i="1"/>
  <c r="R799" i="1"/>
  <c r="X798" i="1"/>
  <c r="V798" i="1"/>
  <c r="U798" i="1"/>
  <c r="T798" i="1"/>
  <c r="S798" i="1"/>
  <c r="R798" i="1"/>
  <c r="X797" i="1"/>
  <c r="V797" i="1"/>
  <c r="U797" i="1"/>
  <c r="T797" i="1"/>
  <c r="S797" i="1"/>
  <c r="R797" i="1"/>
  <c r="X796" i="1"/>
  <c r="V796" i="1"/>
  <c r="U796" i="1"/>
  <c r="T796" i="1"/>
  <c r="S796" i="1"/>
  <c r="R796" i="1"/>
  <c r="X795" i="1"/>
  <c r="V795" i="1"/>
  <c r="U795" i="1"/>
  <c r="T795" i="1"/>
  <c r="S795" i="1"/>
  <c r="R795" i="1"/>
  <c r="X794" i="1"/>
  <c r="V794" i="1"/>
  <c r="U794" i="1"/>
  <c r="T794" i="1"/>
  <c r="S794" i="1"/>
  <c r="R794" i="1"/>
  <c r="X793" i="1"/>
  <c r="V793" i="1"/>
  <c r="U793" i="1"/>
  <c r="T793" i="1"/>
  <c r="S793" i="1"/>
  <c r="R793" i="1"/>
  <c r="X792" i="1"/>
  <c r="V792" i="1"/>
  <c r="U792" i="1"/>
  <c r="T792" i="1"/>
  <c r="S792" i="1"/>
  <c r="R792" i="1"/>
  <c r="X791" i="1"/>
  <c r="V791" i="1"/>
  <c r="U791" i="1"/>
  <c r="T791" i="1"/>
  <c r="S791" i="1"/>
  <c r="R791" i="1"/>
  <c r="X790" i="1"/>
  <c r="V790" i="1"/>
  <c r="U790" i="1"/>
  <c r="T790" i="1"/>
  <c r="S790" i="1"/>
  <c r="R790" i="1"/>
  <c r="X789" i="1"/>
  <c r="V789" i="1"/>
  <c r="U789" i="1"/>
  <c r="T789" i="1"/>
  <c r="S789" i="1"/>
  <c r="R789" i="1"/>
  <c r="X788" i="1"/>
  <c r="V788" i="1"/>
  <c r="U788" i="1"/>
  <c r="T788" i="1"/>
  <c r="S788" i="1"/>
  <c r="R788" i="1"/>
  <c r="X787" i="1"/>
  <c r="V787" i="1"/>
  <c r="U787" i="1"/>
  <c r="T787" i="1"/>
  <c r="S787" i="1"/>
  <c r="R787" i="1"/>
  <c r="X786" i="1"/>
  <c r="V786" i="1"/>
  <c r="U786" i="1"/>
  <c r="T786" i="1"/>
  <c r="S786" i="1"/>
  <c r="R786" i="1"/>
  <c r="X785" i="1"/>
  <c r="V785" i="1"/>
  <c r="U785" i="1"/>
  <c r="T785" i="1"/>
  <c r="S785" i="1"/>
  <c r="R785" i="1"/>
  <c r="X784" i="1"/>
  <c r="V784" i="1"/>
  <c r="U784" i="1"/>
  <c r="T784" i="1"/>
  <c r="S784" i="1"/>
  <c r="R784" i="1"/>
  <c r="X783" i="1"/>
  <c r="V783" i="1"/>
  <c r="U783" i="1"/>
  <c r="T783" i="1"/>
  <c r="S783" i="1"/>
  <c r="R783" i="1"/>
  <c r="X782" i="1"/>
  <c r="V782" i="1"/>
  <c r="U782" i="1"/>
  <c r="T782" i="1"/>
  <c r="S782" i="1"/>
  <c r="R782" i="1"/>
  <c r="X781" i="1"/>
  <c r="V781" i="1"/>
  <c r="U781" i="1"/>
  <c r="T781" i="1"/>
  <c r="S781" i="1"/>
  <c r="R781" i="1"/>
  <c r="X780" i="1"/>
  <c r="V780" i="1"/>
  <c r="U780" i="1"/>
  <c r="T780" i="1"/>
  <c r="S780" i="1"/>
  <c r="R780" i="1"/>
  <c r="X779" i="1"/>
  <c r="V779" i="1"/>
  <c r="U779" i="1"/>
  <c r="T779" i="1"/>
  <c r="S779" i="1"/>
  <c r="R779" i="1"/>
  <c r="X778" i="1"/>
  <c r="V778" i="1"/>
  <c r="U778" i="1"/>
  <c r="T778" i="1"/>
  <c r="S778" i="1"/>
  <c r="R778" i="1"/>
  <c r="X777" i="1"/>
  <c r="V777" i="1"/>
  <c r="U777" i="1"/>
  <c r="T777" i="1"/>
  <c r="S777" i="1"/>
  <c r="R777" i="1"/>
  <c r="X776" i="1"/>
  <c r="V776" i="1"/>
  <c r="U776" i="1"/>
  <c r="T776" i="1"/>
  <c r="S776" i="1"/>
  <c r="R776" i="1"/>
  <c r="X775" i="1"/>
  <c r="V775" i="1"/>
  <c r="U775" i="1"/>
  <c r="T775" i="1"/>
  <c r="S775" i="1"/>
  <c r="R775" i="1"/>
  <c r="X774" i="1"/>
  <c r="V774" i="1"/>
  <c r="U774" i="1"/>
  <c r="T774" i="1"/>
  <c r="S774" i="1"/>
  <c r="R774" i="1"/>
  <c r="X773" i="1"/>
  <c r="V773" i="1"/>
  <c r="U773" i="1"/>
  <c r="T773" i="1"/>
  <c r="S773" i="1"/>
  <c r="R773" i="1"/>
  <c r="X772" i="1"/>
  <c r="V772" i="1"/>
  <c r="U772" i="1"/>
  <c r="T772" i="1"/>
  <c r="S772" i="1"/>
  <c r="R772" i="1"/>
  <c r="X771" i="1"/>
  <c r="V771" i="1"/>
  <c r="U771" i="1"/>
  <c r="T771" i="1"/>
  <c r="S771" i="1"/>
  <c r="R771" i="1"/>
  <c r="X770" i="1"/>
  <c r="V770" i="1"/>
  <c r="U770" i="1"/>
  <c r="T770" i="1"/>
  <c r="S770" i="1"/>
  <c r="R770" i="1"/>
  <c r="X769" i="1"/>
  <c r="V769" i="1"/>
  <c r="U769" i="1"/>
  <c r="T769" i="1"/>
  <c r="S769" i="1"/>
  <c r="R769" i="1"/>
  <c r="X768" i="1"/>
  <c r="V768" i="1"/>
  <c r="U768" i="1"/>
  <c r="T768" i="1"/>
  <c r="S768" i="1"/>
  <c r="R768" i="1"/>
  <c r="X767" i="1"/>
  <c r="V767" i="1"/>
  <c r="U767" i="1"/>
  <c r="T767" i="1"/>
  <c r="S767" i="1"/>
  <c r="R767" i="1"/>
  <c r="X766" i="1"/>
  <c r="V766" i="1"/>
  <c r="U766" i="1"/>
  <c r="T766" i="1"/>
  <c r="S766" i="1"/>
  <c r="R766" i="1"/>
  <c r="X765" i="1"/>
  <c r="V765" i="1"/>
  <c r="U765" i="1"/>
  <c r="T765" i="1"/>
  <c r="S765" i="1"/>
  <c r="R765" i="1"/>
  <c r="X764" i="1"/>
  <c r="V764" i="1"/>
  <c r="U764" i="1"/>
  <c r="T764" i="1"/>
  <c r="S764" i="1"/>
  <c r="R764" i="1"/>
  <c r="X763" i="1"/>
  <c r="V763" i="1"/>
  <c r="U763" i="1"/>
  <c r="T763" i="1"/>
  <c r="S763" i="1"/>
  <c r="R763" i="1"/>
  <c r="X762" i="1"/>
  <c r="V762" i="1"/>
  <c r="U762" i="1"/>
  <c r="T762" i="1"/>
  <c r="S762" i="1"/>
  <c r="R762" i="1"/>
  <c r="X761" i="1"/>
  <c r="V761" i="1"/>
  <c r="U761" i="1"/>
  <c r="T761" i="1"/>
  <c r="S761" i="1"/>
  <c r="R761" i="1"/>
  <c r="X760" i="1"/>
  <c r="V760" i="1"/>
  <c r="U760" i="1"/>
  <c r="T760" i="1"/>
  <c r="S760" i="1"/>
  <c r="R760" i="1"/>
  <c r="X759" i="1"/>
  <c r="V759" i="1"/>
  <c r="U759" i="1"/>
  <c r="T759" i="1"/>
  <c r="S759" i="1"/>
  <c r="R759" i="1"/>
  <c r="X758" i="1"/>
  <c r="V758" i="1"/>
  <c r="U758" i="1"/>
  <c r="T758" i="1"/>
  <c r="S758" i="1"/>
  <c r="R758" i="1"/>
  <c r="X757" i="1"/>
  <c r="V757" i="1"/>
  <c r="U757" i="1"/>
  <c r="T757" i="1"/>
  <c r="S757" i="1"/>
  <c r="R757" i="1"/>
  <c r="X756" i="1"/>
  <c r="V756" i="1"/>
  <c r="U756" i="1"/>
  <c r="T756" i="1"/>
  <c r="S756" i="1"/>
  <c r="R756" i="1"/>
  <c r="X755" i="1"/>
  <c r="V755" i="1"/>
  <c r="U755" i="1"/>
  <c r="T755" i="1"/>
  <c r="S755" i="1"/>
  <c r="R755" i="1"/>
  <c r="X754" i="1"/>
  <c r="V754" i="1"/>
  <c r="U754" i="1"/>
  <c r="T754" i="1"/>
  <c r="S754" i="1"/>
  <c r="R754" i="1"/>
  <c r="X753" i="1"/>
  <c r="V753" i="1"/>
  <c r="U753" i="1"/>
  <c r="T753" i="1"/>
  <c r="S753" i="1"/>
  <c r="R753" i="1"/>
  <c r="X752" i="1"/>
  <c r="V752" i="1"/>
  <c r="U752" i="1"/>
  <c r="T752" i="1"/>
  <c r="S752" i="1"/>
  <c r="R752" i="1"/>
  <c r="X751" i="1"/>
  <c r="V751" i="1"/>
  <c r="U751" i="1"/>
  <c r="T751" i="1"/>
  <c r="S751" i="1"/>
  <c r="R751" i="1"/>
  <c r="X750" i="1"/>
  <c r="V750" i="1"/>
  <c r="U750" i="1"/>
  <c r="T750" i="1"/>
  <c r="S750" i="1"/>
  <c r="R750" i="1"/>
  <c r="X749" i="1"/>
  <c r="V749" i="1"/>
  <c r="U749" i="1"/>
  <c r="T749" i="1"/>
  <c r="S749" i="1"/>
  <c r="R749" i="1"/>
  <c r="X748" i="1"/>
  <c r="V748" i="1"/>
  <c r="U748" i="1"/>
  <c r="T748" i="1"/>
  <c r="S748" i="1"/>
  <c r="R748" i="1"/>
  <c r="X747" i="1"/>
  <c r="V747" i="1"/>
  <c r="U747" i="1"/>
  <c r="T747" i="1"/>
  <c r="S747" i="1"/>
  <c r="R747" i="1"/>
  <c r="X746" i="1"/>
  <c r="V746" i="1"/>
  <c r="U746" i="1"/>
  <c r="T746" i="1"/>
  <c r="S746" i="1"/>
  <c r="R746" i="1"/>
  <c r="X745" i="1"/>
  <c r="V745" i="1"/>
  <c r="U745" i="1"/>
  <c r="T745" i="1"/>
  <c r="S745" i="1"/>
  <c r="R745" i="1"/>
  <c r="X744" i="1"/>
  <c r="V744" i="1"/>
  <c r="U744" i="1"/>
  <c r="T744" i="1"/>
  <c r="S744" i="1"/>
  <c r="R744" i="1"/>
  <c r="X743" i="1"/>
  <c r="V743" i="1"/>
  <c r="U743" i="1"/>
  <c r="T743" i="1"/>
  <c r="S743" i="1"/>
  <c r="R743" i="1"/>
  <c r="X742" i="1"/>
  <c r="V742" i="1"/>
  <c r="U742" i="1"/>
  <c r="T742" i="1"/>
  <c r="S742" i="1"/>
  <c r="R742" i="1"/>
  <c r="X741" i="1"/>
  <c r="V741" i="1"/>
  <c r="U741" i="1"/>
  <c r="T741" i="1"/>
  <c r="S741" i="1"/>
  <c r="R741" i="1"/>
  <c r="X740" i="1"/>
  <c r="V740" i="1"/>
  <c r="U740" i="1"/>
  <c r="T740" i="1"/>
  <c r="S740" i="1"/>
  <c r="R740" i="1"/>
  <c r="X739" i="1"/>
  <c r="V739" i="1"/>
  <c r="U739" i="1"/>
  <c r="T739" i="1"/>
  <c r="S739" i="1"/>
  <c r="R739" i="1"/>
  <c r="X738" i="1"/>
  <c r="V738" i="1"/>
  <c r="U738" i="1"/>
  <c r="T738" i="1"/>
  <c r="S738" i="1"/>
  <c r="R738" i="1"/>
  <c r="X737" i="1"/>
  <c r="V737" i="1"/>
  <c r="U737" i="1"/>
  <c r="T737" i="1"/>
  <c r="S737" i="1"/>
  <c r="R737" i="1"/>
  <c r="X736" i="1"/>
  <c r="V736" i="1"/>
  <c r="U736" i="1"/>
  <c r="T736" i="1"/>
  <c r="S736" i="1"/>
  <c r="R736" i="1"/>
  <c r="X735" i="1"/>
  <c r="V735" i="1"/>
  <c r="U735" i="1"/>
  <c r="T735" i="1"/>
  <c r="S735" i="1"/>
  <c r="R735" i="1"/>
  <c r="X734" i="1"/>
  <c r="V734" i="1"/>
  <c r="U734" i="1"/>
  <c r="T734" i="1"/>
  <c r="S734" i="1"/>
  <c r="R734" i="1"/>
  <c r="X733" i="1"/>
  <c r="V733" i="1"/>
  <c r="U733" i="1"/>
  <c r="T733" i="1"/>
  <c r="S733" i="1"/>
  <c r="R733" i="1"/>
  <c r="X732" i="1"/>
  <c r="V732" i="1"/>
  <c r="U732" i="1"/>
  <c r="T732" i="1"/>
  <c r="S732" i="1"/>
  <c r="R732" i="1"/>
  <c r="X731" i="1"/>
  <c r="V731" i="1"/>
  <c r="U731" i="1"/>
  <c r="T731" i="1"/>
  <c r="S731" i="1"/>
  <c r="R731" i="1"/>
  <c r="X730" i="1"/>
  <c r="V730" i="1"/>
  <c r="U730" i="1"/>
  <c r="T730" i="1"/>
  <c r="S730" i="1"/>
  <c r="R730" i="1"/>
  <c r="X729" i="1"/>
  <c r="V729" i="1"/>
  <c r="U729" i="1"/>
  <c r="T729" i="1"/>
  <c r="S729" i="1"/>
  <c r="R729" i="1"/>
  <c r="X728" i="1"/>
  <c r="V728" i="1"/>
  <c r="U728" i="1"/>
  <c r="T728" i="1"/>
  <c r="S728" i="1"/>
  <c r="R728" i="1"/>
  <c r="X727" i="1"/>
  <c r="V727" i="1"/>
  <c r="U727" i="1"/>
  <c r="T727" i="1"/>
  <c r="S727" i="1"/>
  <c r="R727" i="1"/>
  <c r="X726" i="1"/>
  <c r="V726" i="1"/>
  <c r="U726" i="1"/>
  <c r="T726" i="1"/>
  <c r="S726" i="1"/>
  <c r="R726" i="1"/>
  <c r="X725" i="1"/>
  <c r="V725" i="1"/>
  <c r="U725" i="1"/>
  <c r="T725" i="1"/>
  <c r="S725" i="1"/>
  <c r="R725" i="1"/>
  <c r="X724" i="1"/>
  <c r="V724" i="1"/>
  <c r="U724" i="1"/>
  <c r="T724" i="1"/>
  <c r="S724" i="1"/>
  <c r="R724" i="1"/>
  <c r="X723" i="1"/>
  <c r="V723" i="1"/>
  <c r="U723" i="1"/>
  <c r="T723" i="1"/>
  <c r="S723" i="1"/>
  <c r="R723" i="1"/>
  <c r="X722" i="1"/>
  <c r="V722" i="1"/>
  <c r="U722" i="1"/>
  <c r="T722" i="1"/>
  <c r="S722" i="1"/>
  <c r="R722" i="1"/>
  <c r="X721" i="1"/>
  <c r="V721" i="1"/>
  <c r="U721" i="1"/>
  <c r="T721" i="1"/>
  <c r="S721" i="1"/>
  <c r="R721" i="1"/>
  <c r="X720" i="1"/>
  <c r="V720" i="1"/>
  <c r="U720" i="1"/>
  <c r="T720" i="1"/>
  <c r="S720" i="1"/>
  <c r="R720" i="1"/>
  <c r="X719" i="1"/>
  <c r="V719" i="1"/>
  <c r="U719" i="1"/>
  <c r="T719" i="1"/>
  <c r="S719" i="1"/>
  <c r="R719" i="1"/>
  <c r="X718" i="1"/>
  <c r="V718" i="1"/>
  <c r="U718" i="1"/>
  <c r="T718" i="1"/>
  <c r="S718" i="1"/>
  <c r="R718" i="1"/>
  <c r="X717" i="1"/>
  <c r="V717" i="1"/>
  <c r="U717" i="1"/>
  <c r="T717" i="1"/>
  <c r="S717" i="1"/>
  <c r="R717" i="1"/>
  <c r="X716" i="1"/>
  <c r="V716" i="1"/>
  <c r="U716" i="1"/>
  <c r="T716" i="1"/>
  <c r="S716" i="1"/>
  <c r="R716" i="1"/>
  <c r="X715" i="1"/>
  <c r="V715" i="1"/>
  <c r="U715" i="1"/>
  <c r="T715" i="1"/>
  <c r="S715" i="1"/>
  <c r="R715" i="1"/>
  <c r="X714" i="1"/>
  <c r="V714" i="1"/>
  <c r="U714" i="1"/>
  <c r="T714" i="1"/>
  <c r="S714" i="1"/>
  <c r="R714" i="1"/>
  <c r="X713" i="1"/>
  <c r="V713" i="1"/>
  <c r="U713" i="1"/>
  <c r="T713" i="1"/>
  <c r="S713" i="1"/>
  <c r="R713" i="1"/>
  <c r="X712" i="1"/>
  <c r="V712" i="1"/>
  <c r="U712" i="1"/>
  <c r="T712" i="1"/>
  <c r="S712" i="1"/>
  <c r="R712" i="1"/>
  <c r="X711" i="1"/>
  <c r="V711" i="1"/>
  <c r="U711" i="1"/>
  <c r="T711" i="1"/>
  <c r="S711" i="1"/>
  <c r="R711" i="1"/>
  <c r="X710" i="1"/>
  <c r="V710" i="1"/>
  <c r="U710" i="1"/>
  <c r="T710" i="1"/>
  <c r="S710" i="1"/>
  <c r="R710" i="1"/>
  <c r="X709" i="1"/>
  <c r="V709" i="1"/>
  <c r="U709" i="1"/>
  <c r="T709" i="1"/>
  <c r="S709" i="1"/>
  <c r="R709" i="1"/>
  <c r="X708" i="1"/>
  <c r="V708" i="1"/>
  <c r="U708" i="1"/>
  <c r="T708" i="1"/>
  <c r="S708" i="1"/>
  <c r="R708" i="1"/>
  <c r="X707" i="1"/>
  <c r="V707" i="1"/>
  <c r="U707" i="1"/>
  <c r="T707" i="1"/>
  <c r="S707" i="1"/>
  <c r="R707" i="1"/>
  <c r="X706" i="1"/>
  <c r="V706" i="1"/>
  <c r="U706" i="1"/>
  <c r="T706" i="1"/>
  <c r="S706" i="1"/>
  <c r="R706" i="1"/>
  <c r="X705" i="1"/>
  <c r="V705" i="1"/>
  <c r="U705" i="1"/>
  <c r="T705" i="1"/>
  <c r="S705" i="1"/>
  <c r="R705" i="1"/>
  <c r="X704" i="1"/>
  <c r="V704" i="1"/>
  <c r="U704" i="1"/>
  <c r="T704" i="1"/>
  <c r="S704" i="1"/>
  <c r="R704" i="1"/>
  <c r="X703" i="1"/>
  <c r="V703" i="1"/>
  <c r="U703" i="1"/>
  <c r="T703" i="1"/>
  <c r="S703" i="1"/>
  <c r="R703" i="1"/>
  <c r="X702" i="1"/>
  <c r="V702" i="1"/>
  <c r="U702" i="1"/>
  <c r="T702" i="1"/>
  <c r="S702" i="1"/>
  <c r="R702" i="1"/>
  <c r="X701" i="1"/>
  <c r="V701" i="1"/>
  <c r="U701" i="1"/>
  <c r="T701" i="1"/>
  <c r="S701" i="1"/>
  <c r="R701" i="1"/>
  <c r="X700" i="1"/>
  <c r="V700" i="1"/>
  <c r="U700" i="1"/>
  <c r="T700" i="1"/>
  <c r="S700" i="1"/>
  <c r="R700" i="1"/>
  <c r="X699" i="1"/>
  <c r="V699" i="1"/>
  <c r="U699" i="1"/>
  <c r="T699" i="1"/>
  <c r="S699" i="1"/>
  <c r="R699" i="1"/>
  <c r="X698" i="1"/>
  <c r="V698" i="1"/>
  <c r="U698" i="1"/>
  <c r="T698" i="1"/>
  <c r="S698" i="1"/>
  <c r="R698" i="1"/>
  <c r="X697" i="1"/>
  <c r="V697" i="1"/>
  <c r="U697" i="1"/>
  <c r="T697" i="1"/>
  <c r="S697" i="1"/>
  <c r="R697" i="1"/>
  <c r="X696" i="1"/>
  <c r="V696" i="1"/>
  <c r="U696" i="1"/>
  <c r="T696" i="1"/>
  <c r="S696" i="1"/>
  <c r="R696" i="1"/>
  <c r="X695" i="1"/>
  <c r="V695" i="1"/>
  <c r="U695" i="1"/>
  <c r="T695" i="1"/>
  <c r="S695" i="1"/>
  <c r="R695" i="1"/>
  <c r="X694" i="1"/>
  <c r="V694" i="1"/>
  <c r="U694" i="1"/>
  <c r="T694" i="1"/>
  <c r="S694" i="1"/>
  <c r="R694" i="1"/>
  <c r="X693" i="1"/>
  <c r="V693" i="1"/>
  <c r="U693" i="1"/>
  <c r="T693" i="1"/>
  <c r="S693" i="1"/>
  <c r="R693" i="1"/>
  <c r="X692" i="1"/>
  <c r="V692" i="1"/>
  <c r="U692" i="1"/>
  <c r="T692" i="1"/>
  <c r="S692" i="1"/>
  <c r="R692" i="1"/>
  <c r="X691" i="1"/>
  <c r="V691" i="1"/>
  <c r="U691" i="1"/>
  <c r="T691" i="1"/>
  <c r="S691" i="1"/>
  <c r="R691" i="1"/>
  <c r="X690" i="1"/>
  <c r="V690" i="1"/>
  <c r="U690" i="1"/>
  <c r="T690" i="1"/>
  <c r="S690" i="1"/>
  <c r="R690" i="1"/>
  <c r="X689" i="1"/>
  <c r="V689" i="1"/>
  <c r="U689" i="1"/>
  <c r="T689" i="1"/>
  <c r="S689" i="1"/>
  <c r="R689" i="1"/>
  <c r="X688" i="1"/>
  <c r="V688" i="1"/>
  <c r="U688" i="1"/>
  <c r="T688" i="1"/>
  <c r="S688" i="1"/>
  <c r="R688" i="1"/>
  <c r="X687" i="1"/>
  <c r="V687" i="1"/>
  <c r="U687" i="1"/>
  <c r="T687" i="1"/>
  <c r="S687" i="1"/>
  <c r="R687" i="1"/>
  <c r="X686" i="1"/>
  <c r="V686" i="1"/>
  <c r="U686" i="1"/>
  <c r="T686" i="1"/>
  <c r="S686" i="1"/>
  <c r="R686" i="1"/>
  <c r="X685" i="1"/>
  <c r="V685" i="1"/>
  <c r="U685" i="1"/>
  <c r="T685" i="1"/>
  <c r="S685" i="1"/>
  <c r="R685" i="1"/>
  <c r="X684" i="1"/>
  <c r="V684" i="1"/>
  <c r="U684" i="1"/>
  <c r="T684" i="1"/>
  <c r="S684" i="1"/>
  <c r="R684" i="1"/>
  <c r="X683" i="1"/>
  <c r="V683" i="1"/>
  <c r="U683" i="1"/>
  <c r="T683" i="1"/>
  <c r="S683" i="1"/>
  <c r="R683" i="1"/>
  <c r="X682" i="1"/>
  <c r="V682" i="1"/>
  <c r="U682" i="1"/>
  <c r="T682" i="1"/>
  <c r="S682" i="1"/>
  <c r="R682" i="1"/>
  <c r="X681" i="1"/>
  <c r="V681" i="1"/>
  <c r="U681" i="1"/>
  <c r="T681" i="1"/>
  <c r="S681" i="1"/>
  <c r="R681" i="1"/>
  <c r="X680" i="1"/>
  <c r="V680" i="1"/>
  <c r="U680" i="1"/>
  <c r="T680" i="1"/>
  <c r="S680" i="1"/>
  <c r="R680" i="1"/>
  <c r="X679" i="1"/>
  <c r="V679" i="1"/>
  <c r="U679" i="1"/>
  <c r="T679" i="1"/>
  <c r="S679" i="1"/>
  <c r="R679" i="1"/>
  <c r="X678" i="1"/>
  <c r="V678" i="1"/>
  <c r="U678" i="1"/>
  <c r="T678" i="1"/>
  <c r="S678" i="1"/>
  <c r="R678" i="1"/>
  <c r="X677" i="1"/>
  <c r="V677" i="1"/>
  <c r="U677" i="1"/>
  <c r="T677" i="1"/>
  <c r="S677" i="1"/>
  <c r="R677" i="1"/>
  <c r="X676" i="1"/>
  <c r="V676" i="1"/>
  <c r="U676" i="1"/>
  <c r="T676" i="1"/>
  <c r="S676" i="1"/>
  <c r="R676" i="1"/>
  <c r="X675" i="1"/>
  <c r="V675" i="1"/>
  <c r="U675" i="1"/>
  <c r="T675" i="1"/>
  <c r="S675" i="1"/>
  <c r="R675" i="1"/>
  <c r="X674" i="1"/>
  <c r="V674" i="1"/>
  <c r="U674" i="1"/>
  <c r="T674" i="1"/>
  <c r="S674" i="1"/>
  <c r="R674" i="1"/>
  <c r="X673" i="1"/>
  <c r="V673" i="1"/>
  <c r="U673" i="1"/>
  <c r="T673" i="1"/>
  <c r="S673" i="1"/>
  <c r="R673" i="1"/>
  <c r="X672" i="1"/>
  <c r="V672" i="1"/>
  <c r="U672" i="1"/>
  <c r="T672" i="1"/>
  <c r="S672" i="1"/>
  <c r="R672" i="1"/>
  <c r="X671" i="1"/>
  <c r="V671" i="1"/>
  <c r="U671" i="1"/>
  <c r="T671" i="1"/>
  <c r="S671" i="1"/>
  <c r="R671" i="1"/>
  <c r="X670" i="1"/>
  <c r="V670" i="1"/>
  <c r="U670" i="1"/>
  <c r="T670" i="1"/>
  <c r="S670" i="1"/>
  <c r="R670" i="1"/>
  <c r="X669" i="1"/>
  <c r="V669" i="1"/>
  <c r="U669" i="1"/>
  <c r="T669" i="1"/>
  <c r="S669" i="1"/>
  <c r="R669" i="1"/>
  <c r="X668" i="1"/>
  <c r="V668" i="1"/>
  <c r="U668" i="1"/>
  <c r="T668" i="1"/>
  <c r="S668" i="1"/>
  <c r="R668" i="1"/>
  <c r="X667" i="1"/>
  <c r="V667" i="1"/>
  <c r="U667" i="1"/>
  <c r="T667" i="1"/>
  <c r="S667" i="1"/>
  <c r="R667" i="1"/>
  <c r="X666" i="1"/>
  <c r="V666" i="1"/>
  <c r="U666" i="1"/>
  <c r="T666" i="1"/>
  <c r="S666" i="1"/>
  <c r="R666" i="1"/>
  <c r="X665" i="1"/>
  <c r="V665" i="1"/>
  <c r="U665" i="1"/>
  <c r="T665" i="1"/>
  <c r="S665" i="1"/>
  <c r="R665" i="1"/>
  <c r="X664" i="1"/>
  <c r="V664" i="1"/>
  <c r="U664" i="1"/>
  <c r="T664" i="1"/>
  <c r="S664" i="1"/>
  <c r="R664" i="1"/>
  <c r="X663" i="1"/>
  <c r="V663" i="1"/>
  <c r="U663" i="1"/>
  <c r="T663" i="1"/>
  <c r="S663" i="1"/>
  <c r="R663" i="1"/>
  <c r="X662" i="1"/>
  <c r="V662" i="1"/>
  <c r="U662" i="1"/>
  <c r="T662" i="1"/>
  <c r="S662" i="1"/>
  <c r="R662" i="1"/>
  <c r="X661" i="1"/>
  <c r="V661" i="1"/>
  <c r="U661" i="1"/>
  <c r="T661" i="1"/>
  <c r="S661" i="1"/>
  <c r="R661" i="1"/>
  <c r="X660" i="1"/>
  <c r="V660" i="1"/>
  <c r="U660" i="1"/>
  <c r="T660" i="1"/>
  <c r="S660" i="1"/>
  <c r="R660" i="1"/>
  <c r="X659" i="1"/>
  <c r="V659" i="1"/>
  <c r="U659" i="1"/>
  <c r="T659" i="1"/>
  <c r="S659" i="1"/>
  <c r="R659" i="1"/>
  <c r="X658" i="1"/>
  <c r="V658" i="1"/>
  <c r="U658" i="1"/>
  <c r="T658" i="1"/>
  <c r="S658" i="1"/>
  <c r="R658" i="1"/>
  <c r="X657" i="1"/>
  <c r="V657" i="1"/>
  <c r="U657" i="1"/>
  <c r="T657" i="1"/>
  <c r="S657" i="1"/>
  <c r="R657" i="1"/>
  <c r="X656" i="1"/>
  <c r="V656" i="1"/>
  <c r="U656" i="1"/>
  <c r="T656" i="1"/>
  <c r="S656" i="1"/>
  <c r="R656" i="1"/>
  <c r="X655" i="1"/>
  <c r="V655" i="1"/>
  <c r="U655" i="1"/>
  <c r="T655" i="1"/>
  <c r="S655" i="1"/>
  <c r="R655" i="1"/>
  <c r="X654" i="1"/>
  <c r="V654" i="1"/>
  <c r="U654" i="1"/>
  <c r="T654" i="1"/>
  <c r="S654" i="1"/>
  <c r="R654" i="1"/>
  <c r="X653" i="1"/>
  <c r="V653" i="1"/>
  <c r="U653" i="1"/>
  <c r="T653" i="1"/>
  <c r="S653" i="1"/>
  <c r="R653" i="1"/>
  <c r="X652" i="1"/>
  <c r="V652" i="1"/>
  <c r="U652" i="1"/>
  <c r="T652" i="1"/>
  <c r="S652" i="1"/>
  <c r="R652" i="1"/>
  <c r="X651" i="1"/>
  <c r="V651" i="1"/>
  <c r="U651" i="1"/>
  <c r="T651" i="1"/>
  <c r="S651" i="1"/>
  <c r="R651" i="1"/>
  <c r="X650" i="1"/>
  <c r="V650" i="1"/>
  <c r="U650" i="1"/>
  <c r="T650" i="1"/>
  <c r="S650" i="1"/>
  <c r="R650" i="1"/>
  <c r="X649" i="1"/>
  <c r="V649" i="1"/>
  <c r="U649" i="1"/>
  <c r="T649" i="1"/>
  <c r="S649" i="1"/>
  <c r="R649" i="1"/>
  <c r="X648" i="1"/>
  <c r="V648" i="1"/>
  <c r="U648" i="1"/>
  <c r="T648" i="1"/>
  <c r="S648" i="1"/>
  <c r="R648" i="1"/>
  <c r="X647" i="1"/>
  <c r="V647" i="1"/>
  <c r="U647" i="1"/>
  <c r="T647" i="1"/>
  <c r="S647" i="1"/>
  <c r="R647" i="1"/>
  <c r="X646" i="1"/>
  <c r="V646" i="1"/>
  <c r="U646" i="1"/>
  <c r="T646" i="1"/>
  <c r="S646" i="1"/>
  <c r="R646" i="1"/>
  <c r="X645" i="1"/>
  <c r="V645" i="1"/>
  <c r="U645" i="1"/>
  <c r="T645" i="1"/>
  <c r="S645" i="1"/>
  <c r="R645" i="1"/>
  <c r="X644" i="1"/>
  <c r="V644" i="1"/>
  <c r="U644" i="1"/>
  <c r="T644" i="1"/>
  <c r="S644" i="1"/>
  <c r="R644" i="1"/>
  <c r="X643" i="1"/>
  <c r="V643" i="1"/>
  <c r="U643" i="1"/>
  <c r="T643" i="1"/>
  <c r="S643" i="1"/>
  <c r="R643" i="1"/>
  <c r="X642" i="1"/>
  <c r="V642" i="1"/>
  <c r="U642" i="1"/>
  <c r="T642" i="1"/>
  <c r="S642" i="1"/>
  <c r="R642" i="1"/>
  <c r="X641" i="1"/>
  <c r="V641" i="1"/>
  <c r="U641" i="1"/>
  <c r="T641" i="1"/>
  <c r="S641" i="1"/>
  <c r="R641" i="1"/>
  <c r="X640" i="1"/>
  <c r="V640" i="1"/>
  <c r="U640" i="1"/>
  <c r="T640" i="1"/>
  <c r="S640" i="1"/>
  <c r="R640" i="1"/>
  <c r="X639" i="1"/>
  <c r="V639" i="1"/>
  <c r="U639" i="1"/>
  <c r="T639" i="1"/>
  <c r="S639" i="1"/>
  <c r="R639" i="1"/>
  <c r="X638" i="1"/>
  <c r="V638" i="1"/>
  <c r="U638" i="1"/>
  <c r="T638" i="1"/>
  <c r="S638" i="1"/>
  <c r="R638" i="1"/>
  <c r="X637" i="1"/>
  <c r="V637" i="1"/>
  <c r="U637" i="1"/>
  <c r="T637" i="1"/>
  <c r="S637" i="1"/>
  <c r="R637" i="1"/>
  <c r="X636" i="1"/>
  <c r="V636" i="1"/>
  <c r="U636" i="1"/>
  <c r="T636" i="1"/>
  <c r="S636" i="1"/>
  <c r="R636" i="1"/>
  <c r="X635" i="1"/>
  <c r="V635" i="1"/>
  <c r="U635" i="1"/>
  <c r="T635" i="1"/>
  <c r="S635" i="1"/>
  <c r="R635" i="1"/>
  <c r="X634" i="1"/>
  <c r="V634" i="1"/>
  <c r="U634" i="1"/>
  <c r="T634" i="1"/>
  <c r="S634" i="1"/>
  <c r="R634" i="1"/>
  <c r="X633" i="1"/>
  <c r="V633" i="1"/>
  <c r="U633" i="1"/>
  <c r="T633" i="1"/>
  <c r="S633" i="1"/>
  <c r="R633" i="1"/>
  <c r="X632" i="1"/>
  <c r="V632" i="1"/>
  <c r="U632" i="1"/>
  <c r="T632" i="1"/>
  <c r="S632" i="1"/>
  <c r="R632" i="1"/>
  <c r="X631" i="1"/>
  <c r="V631" i="1"/>
  <c r="U631" i="1"/>
  <c r="T631" i="1"/>
  <c r="S631" i="1"/>
  <c r="R631" i="1"/>
  <c r="X630" i="1"/>
  <c r="V630" i="1"/>
  <c r="U630" i="1"/>
  <c r="T630" i="1"/>
  <c r="S630" i="1"/>
  <c r="R630" i="1"/>
  <c r="X629" i="1"/>
  <c r="V629" i="1"/>
  <c r="U629" i="1"/>
  <c r="T629" i="1"/>
  <c r="S629" i="1"/>
  <c r="R629" i="1"/>
  <c r="X628" i="1"/>
  <c r="V628" i="1"/>
  <c r="U628" i="1"/>
  <c r="T628" i="1"/>
  <c r="S628" i="1"/>
  <c r="R628" i="1"/>
  <c r="X627" i="1"/>
  <c r="V627" i="1"/>
  <c r="U627" i="1"/>
  <c r="T627" i="1"/>
  <c r="S627" i="1"/>
  <c r="R627" i="1"/>
  <c r="X626" i="1"/>
  <c r="V626" i="1"/>
  <c r="U626" i="1"/>
  <c r="T626" i="1"/>
  <c r="S626" i="1"/>
  <c r="R626" i="1"/>
  <c r="X625" i="1"/>
  <c r="V625" i="1"/>
  <c r="U625" i="1"/>
  <c r="T625" i="1"/>
  <c r="S625" i="1"/>
  <c r="R625" i="1"/>
  <c r="X624" i="1"/>
  <c r="V624" i="1"/>
  <c r="U624" i="1"/>
  <c r="T624" i="1"/>
  <c r="S624" i="1"/>
  <c r="R624" i="1"/>
  <c r="X623" i="1"/>
  <c r="V623" i="1"/>
  <c r="U623" i="1"/>
  <c r="T623" i="1"/>
  <c r="S623" i="1"/>
  <c r="R623" i="1"/>
  <c r="X622" i="1"/>
  <c r="V622" i="1"/>
  <c r="U622" i="1"/>
  <c r="T622" i="1"/>
  <c r="S622" i="1"/>
  <c r="R622" i="1"/>
  <c r="X621" i="1"/>
  <c r="V621" i="1"/>
  <c r="U621" i="1"/>
  <c r="T621" i="1"/>
  <c r="S621" i="1"/>
  <c r="R621" i="1"/>
  <c r="X620" i="1"/>
  <c r="V620" i="1"/>
  <c r="U620" i="1"/>
  <c r="T620" i="1"/>
  <c r="S620" i="1"/>
  <c r="R620" i="1"/>
  <c r="X619" i="1"/>
  <c r="V619" i="1"/>
  <c r="U619" i="1"/>
  <c r="T619" i="1"/>
  <c r="S619" i="1"/>
  <c r="R619" i="1"/>
  <c r="X618" i="1"/>
  <c r="V618" i="1"/>
  <c r="U618" i="1"/>
  <c r="T618" i="1"/>
  <c r="S618" i="1"/>
  <c r="R618" i="1"/>
  <c r="X617" i="1"/>
  <c r="V617" i="1"/>
  <c r="U617" i="1"/>
  <c r="T617" i="1"/>
  <c r="S617" i="1"/>
  <c r="R617" i="1"/>
  <c r="X616" i="1"/>
  <c r="V616" i="1"/>
  <c r="U616" i="1"/>
  <c r="T616" i="1"/>
  <c r="S616" i="1"/>
  <c r="R616" i="1"/>
  <c r="X615" i="1"/>
  <c r="V615" i="1"/>
  <c r="U615" i="1"/>
  <c r="T615" i="1"/>
  <c r="S615" i="1"/>
  <c r="R615" i="1"/>
  <c r="X614" i="1"/>
  <c r="V614" i="1"/>
  <c r="U614" i="1"/>
  <c r="T614" i="1"/>
  <c r="S614" i="1"/>
  <c r="R614" i="1"/>
  <c r="X613" i="1"/>
  <c r="V613" i="1"/>
  <c r="U613" i="1"/>
  <c r="T613" i="1"/>
  <c r="S613" i="1"/>
  <c r="R613" i="1"/>
  <c r="X612" i="1"/>
  <c r="V612" i="1"/>
  <c r="U612" i="1"/>
  <c r="T612" i="1"/>
  <c r="S612" i="1"/>
  <c r="R612" i="1"/>
  <c r="X611" i="1"/>
  <c r="V611" i="1"/>
  <c r="U611" i="1"/>
  <c r="T611" i="1"/>
  <c r="S611" i="1"/>
  <c r="R611" i="1"/>
  <c r="X610" i="1"/>
  <c r="V610" i="1"/>
  <c r="U610" i="1"/>
  <c r="T610" i="1"/>
  <c r="S610" i="1"/>
  <c r="R610" i="1"/>
  <c r="X609" i="1"/>
  <c r="V609" i="1"/>
  <c r="U609" i="1"/>
  <c r="T609" i="1"/>
  <c r="S609" i="1"/>
  <c r="R609" i="1"/>
  <c r="X608" i="1"/>
  <c r="V608" i="1"/>
  <c r="U608" i="1"/>
  <c r="T608" i="1"/>
  <c r="S608" i="1"/>
  <c r="R608" i="1"/>
  <c r="X607" i="1"/>
  <c r="V607" i="1"/>
  <c r="U607" i="1"/>
  <c r="T607" i="1"/>
  <c r="S607" i="1"/>
  <c r="R607" i="1"/>
  <c r="X606" i="1"/>
  <c r="V606" i="1"/>
  <c r="U606" i="1"/>
  <c r="T606" i="1"/>
  <c r="S606" i="1"/>
  <c r="R606" i="1"/>
  <c r="X605" i="1"/>
  <c r="V605" i="1"/>
  <c r="U605" i="1"/>
  <c r="T605" i="1"/>
  <c r="S605" i="1"/>
  <c r="R605" i="1"/>
  <c r="X604" i="1"/>
  <c r="V604" i="1"/>
  <c r="U604" i="1"/>
  <c r="T604" i="1"/>
  <c r="S604" i="1"/>
  <c r="R604" i="1"/>
  <c r="X603" i="1"/>
  <c r="V603" i="1"/>
  <c r="U603" i="1"/>
  <c r="T603" i="1"/>
  <c r="S603" i="1"/>
  <c r="R603" i="1"/>
  <c r="X602" i="1"/>
  <c r="V602" i="1"/>
  <c r="U602" i="1"/>
  <c r="T602" i="1"/>
  <c r="S602" i="1"/>
  <c r="R602" i="1"/>
  <c r="X601" i="1"/>
  <c r="V601" i="1"/>
  <c r="U601" i="1"/>
  <c r="T601" i="1"/>
  <c r="S601" i="1"/>
  <c r="R601" i="1"/>
  <c r="X600" i="1"/>
  <c r="V600" i="1"/>
  <c r="U600" i="1"/>
  <c r="T600" i="1"/>
  <c r="S600" i="1"/>
  <c r="R600" i="1"/>
  <c r="X599" i="1"/>
  <c r="V599" i="1"/>
  <c r="U599" i="1"/>
  <c r="T599" i="1"/>
  <c r="S599" i="1"/>
  <c r="R599" i="1"/>
  <c r="X598" i="1"/>
  <c r="V598" i="1"/>
  <c r="U598" i="1"/>
  <c r="T598" i="1"/>
  <c r="S598" i="1"/>
  <c r="R598" i="1"/>
  <c r="X597" i="1"/>
  <c r="V597" i="1"/>
  <c r="U597" i="1"/>
  <c r="T597" i="1"/>
  <c r="S597" i="1"/>
  <c r="R597" i="1"/>
  <c r="X596" i="1"/>
  <c r="V596" i="1"/>
  <c r="U596" i="1"/>
  <c r="T596" i="1"/>
  <c r="S596" i="1"/>
  <c r="R596" i="1"/>
  <c r="X595" i="1"/>
  <c r="V595" i="1"/>
  <c r="U595" i="1"/>
  <c r="T595" i="1"/>
  <c r="S595" i="1"/>
  <c r="R595" i="1"/>
  <c r="X594" i="1"/>
  <c r="V594" i="1"/>
  <c r="U594" i="1"/>
  <c r="T594" i="1"/>
  <c r="S594" i="1"/>
  <c r="R594" i="1"/>
  <c r="X593" i="1"/>
  <c r="V593" i="1"/>
  <c r="U593" i="1"/>
  <c r="T593" i="1"/>
  <c r="S593" i="1"/>
  <c r="R593" i="1"/>
  <c r="X592" i="1"/>
  <c r="V592" i="1"/>
  <c r="U592" i="1"/>
  <c r="T592" i="1"/>
  <c r="S592" i="1"/>
  <c r="R592" i="1"/>
  <c r="X591" i="1"/>
  <c r="V591" i="1"/>
  <c r="U591" i="1"/>
  <c r="T591" i="1"/>
  <c r="S591" i="1"/>
  <c r="R591" i="1"/>
  <c r="X590" i="1"/>
  <c r="V590" i="1"/>
  <c r="U590" i="1"/>
  <c r="T590" i="1"/>
  <c r="S590" i="1"/>
  <c r="R590" i="1"/>
  <c r="X589" i="1"/>
  <c r="V589" i="1"/>
  <c r="U589" i="1"/>
  <c r="T589" i="1"/>
  <c r="S589" i="1"/>
  <c r="R589" i="1"/>
  <c r="X588" i="1"/>
  <c r="V588" i="1"/>
  <c r="U588" i="1"/>
  <c r="T588" i="1"/>
  <c r="S588" i="1"/>
  <c r="R588" i="1"/>
  <c r="X587" i="1"/>
  <c r="V587" i="1"/>
  <c r="U587" i="1"/>
  <c r="T587" i="1"/>
  <c r="S587" i="1"/>
  <c r="R587" i="1"/>
  <c r="X586" i="1"/>
  <c r="V586" i="1"/>
  <c r="U586" i="1"/>
  <c r="T586" i="1"/>
  <c r="S586" i="1"/>
  <c r="R586" i="1"/>
  <c r="X585" i="1"/>
  <c r="V585" i="1"/>
  <c r="U585" i="1"/>
  <c r="T585" i="1"/>
  <c r="S585" i="1"/>
  <c r="R585" i="1"/>
  <c r="X584" i="1"/>
  <c r="V584" i="1"/>
  <c r="U584" i="1"/>
  <c r="T584" i="1"/>
  <c r="S584" i="1"/>
  <c r="R584" i="1"/>
  <c r="X583" i="1"/>
  <c r="V583" i="1"/>
  <c r="U583" i="1"/>
  <c r="T583" i="1"/>
  <c r="S583" i="1"/>
  <c r="R583" i="1"/>
  <c r="X582" i="1"/>
  <c r="V582" i="1"/>
  <c r="U582" i="1"/>
  <c r="T582" i="1"/>
  <c r="S582" i="1"/>
  <c r="R582" i="1"/>
  <c r="X581" i="1"/>
  <c r="V581" i="1"/>
  <c r="U581" i="1"/>
  <c r="T581" i="1"/>
  <c r="S581" i="1"/>
  <c r="R581" i="1"/>
  <c r="X580" i="1"/>
  <c r="V580" i="1"/>
  <c r="U580" i="1"/>
  <c r="T580" i="1"/>
  <c r="S580" i="1"/>
  <c r="R580" i="1"/>
  <c r="X579" i="1"/>
  <c r="V579" i="1"/>
  <c r="U579" i="1"/>
  <c r="T579" i="1"/>
  <c r="S579" i="1"/>
  <c r="R579" i="1"/>
  <c r="X578" i="1"/>
  <c r="V578" i="1"/>
  <c r="U578" i="1"/>
  <c r="T578" i="1"/>
  <c r="S578" i="1"/>
  <c r="R578" i="1"/>
  <c r="X577" i="1"/>
  <c r="V577" i="1"/>
  <c r="U577" i="1"/>
  <c r="T577" i="1"/>
  <c r="S577" i="1"/>
  <c r="R577" i="1"/>
  <c r="X576" i="1"/>
  <c r="V576" i="1"/>
  <c r="U576" i="1"/>
  <c r="T576" i="1"/>
  <c r="S576" i="1"/>
  <c r="R576" i="1"/>
  <c r="X575" i="1"/>
  <c r="V575" i="1"/>
  <c r="U575" i="1"/>
  <c r="T575" i="1"/>
  <c r="S575" i="1"/>
  <c r="R575" i="1"/>
  <c r="X574" i="1"/>
  <c r="V574" i="1"/>
  <c r="U574" i="1"/>
  <c r="T574" i="1"/>
  <c r="S574" i="1"/>
  <c r="R574" i="1"/>
  <c r="X573" i="1"/>
  <c r="V573" i="1"/>
  <c r="U573" i="1"/>
  <c r="T573" i="1"/>
  <c r="S573" i="1"/>
  <c r="R573" i="1"/>
  <c r="X572" i="1"/>
  <c r="V572" i="1"/>
  <c r="U572" i="1"/>
  <c r="T572" i="1"/>
  <c r="S572" i="1"/>
  <c r="R572" i="1"/>
  <c r="X571" i="1"/>
  <c r="V571" i="1"/>
  <c r="U571" i="1"/>
  <c r="T571" i="1"/>
  <c r="S571" i="1"/>
  <c r="R571" i="1"/>
  <c r="X570" i="1"/>
  <c r="V570" i="1"/>
  <c r="U570" i="1"/>
  <c r="T570" i="1"/>
  <c r="S570" i="1"/>
  <c r="R570" i="1"/>
  <c r="X569" i="1"/>
  <c r="V569" i="1"/>
  <c r="U569" i="1"/>
  <c r="T569" i="1"/>
  <c r="S569" i="1"/>
  <c r="R569" i="1"/>
  <c r="X568" i="1"/>
  <c r="V568" i="1"/>
  <c r="U568" i="1"/>
  <c r="T568" i="1"/>
  <c r="S568" i="1"/>
  <c r="R568" i="1"/>
  <c r="X567" i="1"/>
  <c r="V567" i="1"/>
  <c r="U567" i="1"/>
  <c r="T567" i="1"/>
  <c r="S567" i="1"/>
  <c r="R567" i="1"/>
  <c r="X566" i="1"/>
  <c r="V566" i="1"/>
  <c r="U566" i="1"/>
  <c r="T566" i="1"/>
  <c r="S566" i="1"/>
  <c r="R566" i="1"/>
  <c r="X565" i="1"/>
  <c r="V565" i="1"/>
  <c r="U565" i="1"/>
  <c r="T565" i="1"/>
  <c r="S565" i="1"/>
  <c r="R565" i="1"/>
  <c r="X564" i="1"/>
  <c r="V564" i="1"/>
  <c r="U564" i="1"/>
  <c r="T564" i="1"/>
  <c r="S564" i="1"/>
  <c r="R564" i="1"/>
  <c r="X563" i="1"/>
  <c r="V563" i="1"/>
  <c r="U563" i="1"/>
  <c r="T563" i="1"/>
  <c r="S563" i="1"/>
  <c r="R563" i="1"/>
  <c r="X562" i="1"/>
  <c r="V562" i="1"/>
  <c r="U562" i="1"/>
  <c r="T562" i="1"/>
  <c r="S562" i="1"/>
  <c r="R562" i="1"/>
  <c r="X561" i="1"/>
  <c r="V561" i="1"/>
  <c r="U561" i="1"/>
  <c r="T561" i="1"/>
  <c r="S561" i="1"/>
  <c r="R561" i="1"/>
  <c r="X560" i="1"/>
  <c r="V560" i="1"/>
  <c r="U560" i="1"/>
  <c r="T560" i="1"/>
  <c r="S560" i="1"/>
  <c r="R560" i="1"/>
  <c r="X559" i="1"/>
  <c r="V559" i="1"/>
  <c r="U559" i="1"/>
  <c r="T559" i="1"/>
  <c r="S559" i="1"/>
  <c r="R559" i="1"/>
  <c r="X558" i="1"/>
  <c r="V558" i="1"/>
  <c r="U558" i="1"/>
  <c r="T558" i="1"/>
  <c r="S558" i="1"/>
  <c r="R558" i="1"/>
  <c r="X557" i="1"/>
  <c r="V557" i="1"/>
  <c r="U557" i="1"/>
  <c r="T557" i="1"/>
  <c r="S557" i="1"/>
  <c r="R557" i="1"/>
  <c r="X556" i="1"/>
  <c r="V556" i="1"/>
  <c r="U556" i="1"/>
  <c r="T556" i="1"/>
  <c r="S556" i="1"/>
  <c r="R556" i="1"/>
  <c r="X555" i="1"/>
  <c r="V555" i="1"/>
  <c r="U555" i="1"/>
  <c r="T555" i="1"/>
  <c r="S555" i="1"/>
  <c r="R555" i="1"/>
  <c r="X554" i="1"/>
  <c r="V554" i="1"/>
  <c r="U554" i="1"/>
  <c r="T554" i="1"/>
  <c r="S554" i="1"/>
  <c r="R554" i="1"/>
  <c r="X553" i="1"/>
  <c r="V553" i="1"/>
  <c r="U553" i="1"/>
  <c r="T553" i="1"/>
  <c r="S553" i="1"/>
  <c r="R553" i="1"/>
  <c r="X552" i="1"/>
  <c r="V552" i="1"/>
  <c r="U552" i="1"/>
  <c r="T552" i="1"/>
  <c r="S552" i="1"/>
  <c r="R552" i="1"/>
  <c r="X551" i="1"/>
  <c r="V551" i="1"/>
  <c r="U551" i="1"/>
  <c r="T551" i="1"/>
  <c r="S551" i="1"/>
  <c r="R551" i="1"/>
  <c r="X550" i="1"/>
  <c r="V550" i="1"/>
  <c r="U550" i="1"/>
  <c r="T550" i="1"/>
  <c r="S550" i="1"/>
  <c r="R550" i="1"/>
  <c r="X549" i="1"/>
  <c r="V549" i="1"/>
  <c r="U549" i="1"/>
  <c r="T549" i="1"/>
  <c r="S549" i="1"/>
  <c r="R549" i="1"/>
  <c r="X548" i="1"/>
  <c r="V548" i="1"/>
  <c r="U548" i="1"/>
  <c r="T548" i="1"/>
  <c r="S548" i="1"/>
  <c r="R548" i="1"/>
  <c r="X547" i="1"/>
  <c r="V547" i="1"/>
  <c r="U547" i="1"/>
  <c r="T547" i="1"/>
  <c r="S547" i="1"/>
  <c r="R547" i="1"/>
  <c r="X546" i="1"/>
  <c r="V546" i="1"/>
  <c r="U546" i="1"/>
  <c r="T546" i="1"/>
  <c r="S546" i="1"/>
  <c r="R546" i="1"/>
  <c r="X545" i="1"/>
  <c r="V545" i="1"/>
  <c r="U545" i="1"/>
  <c r="T545" i="1"/>
  <c r="S545" i="1"/>
  <c r="R545" i="1"/>
  <c r="X544" i="1"/>
  <c r="V544" i="1"/>
  <c r="U544" i="1"/>
  <c r="T544" i="1"/>
  <c r="S544" i="1"/>
  <c r="R544" i="1"/>
  <c r="X543" i="1"/>
  <c r="V543" i="1"/>
  <c r="U543" i="1"/>
  <c r="T543" i="1"/>
  <c r="S543" i="1"/>
  <c r="R543" i="1"/>
  <c r="X542" i="1"/>
  <c r="V542" i="1"/>
  <c r="U542" i="1"/>
  <c r="T542" i="1"/>
  <c r="S542" i="1"/>
  <c r="R542" i="1"/>
  <c r="X541" i="1"/>
  <c r="V541" i="1"/>
  <c r="U541" i="1"/>
  <c r="T541" i="1"/>
  <c r="S541" i="1"/>
  <c r="R541" i="1"/>
  <c r="X540" i="1"/>
  <c r="V540" i="1"/>
  <c r="U540" i="1"/>
  <c r="T540" i="1"/>
  <c r="S540" i="1"/>
  <c r="R540" i="1"/>
  <c r="X539" i="1"/>
  <c r="V539" i="1"/>
  <c r="U539" i="1"/>
  <c r="T539" i="1"/>
  <c r="S539" i="1"/>
  <c r="R539" i="1"/>
  <c r="X538" i="1"/>
  <c r="V538" i="1"/>
  <c r="U538" i="1"/>
  <c r="T538" i="1"/>
  <c r="S538" i="1"/>
  <c r="R538" i="1"/>
  <c r="X537" i="1"/>
  <c r="V537" i="1"/>
  <c r="U537" i="1"/>
  <c r="T537" i="1"/>
  <c r="S537" i="1"/>
  <c r="R537" i="1"/>
  <c r="X536" i="1"/>
  <c r="V536" i="1"/>
  <c r="U536" i="1"/>
  <c r="T536" i="1"/>
  <c r="S536" i="1"/>
  <c r="R536" i="1"/>
  <c r="X535" i="1"/>
  <c r="V535" i="1"/>
  <c r="U535" i="1"/>
  <c r="T535" i="1"/>
  <c r="S535" i="1"/>
  <c r="R535" i="1"/>
  <c r="X534" i="1"/>
  <c r="V534" i="1"/>
  <c r="U534" i="1"/>
  <c r="T534" i="1"/>
  <c r="S534" i="1"/>
  <c r="R534" i="1"/>
  <c r="X533" i="1"/>
  <c r="V533" i="1"/>
  <c r="U533" i="1"/>
  <c r="T533" i="1"/>
  <c r="S533" i="1"/>
  <c r="R533" i="1"/>
  <c r="X532" i="1"/>
  <c r="V532" i="1"/>
  <c r="U532" i="1"/>
  <c r="T532" i="1"/>
  <c r="S532" i="1"/>
  <c r="R532" i="1"/>
  <c r="X531" i="1"/>
  <c r="V531" i="1"/>
  <c r="U531" i="1"/>
  <c r="T531" i="1"/>
  <c r="S531" i="1"/>
  <c r="R531" i="1"/>
  <c r="X530" i="1"/>
  <c r="V530" i="1"/>
  <c r="U530" i="1"/>
  <c r="T530" i="1"/>
  <c r="S530" i="1"/>
  <c r="R530" i="1"/>
  <c r="X529" i="1"/>
  <c r="V529" i="1"/>
  <c r="U529" i="1"/>
  <c r="T529" i="1"/>
  <c r="S529" i="1"/>
  <c r="R529" i="1"/>
  <c r="X528" i="1"/>
  <c r="V528" i="1"/>
  <c r="U528" i="1"/>
  <c r="T528" i="1"/>
  <c r="S528" i="1"/>
  <c r="R528" i="1"/>
  <c r="X527" i="1"/>
  <c r="V527" i="1"/>
  <c r="U527" i="1"/>
  <c r="T527" i="1"/>
  <c r="S527" i="1"/>
  <c r="R527" i="1"/>
  <c r="X526" i="1"/>
  <c r="V526" i="1"/>
  <c r="U526" i="1"/>
  <c r="T526" i="1"/>
  <c r="S526" i="1"/>
  <c r="R526" i="1"/>
  <c r="X525" i="1"/>
  <c r="V525" i="1"/>
  <c r="U525" i="1"/>
  <c r="T525" i="1"/>
  <c r="S525" i="1"/>
  <c r="R525" i="1"/>
  <c r="X524" i="1"/>
  <c r="V524" i="1"/>
  <c r="U524" i="1"/>
  <c r="T524" i="1"/>
  <c r="S524" i="1"/>
  <c r="R524" i="1"/>
  <c r="X523" i="1"/>
  <c r="V523" i="1"/>
  <c r="U523" i="1"/>
  <c r="T523" i="1"/>
  <c r="S523" i="1"/>
  <c r="R523" i="1"/>
  <c r="X522" i="1"/>
  <c r="V522" i="1"/>
  <c r="U522" i="1"/>
  <c r="T522" i="1"/>
  <c r="S522" i="1"/>
  <c r="R522" i="1"/>
  <c r="X521" i="1"/>
  <c r="V521" i="1"/>
  <c r="U521" i="1"/>
  <c r="T521" i="1"/>
  <c r="S521" i="1"/>
  <c r="R521" i="1"/>
  <c r="X520" i="1"/>
  <c r="V520" i="1"/>
  <c r="U520" i="1"/>
  <c r="T520" i="1"/>
  <c r="S520" i="1"/>
  <c r="R520" i="1"/>
  <c r="X519" i="1"/>
  <c r="V519" i="1"/>
  <c r="U519" i="1"/>
  <c r="T519" i="1"/>
  <c r="S519" i="1"/>
  <c r="R519" i="1"/>
  <c r="X518" i="1"/>
  <c r="V518" i="1"/>
  <c r="U518" i="1"/>
  <c r="T518" i="1"/>
  <c r="S518" i="1"/>
  <c r="R518" i="1"/>
  <c r="X517" i="1"/>
  <c r="V517" i="1"/>
  <c r="U517" i="1"/>
  <c r="T517" i="1"/>
  <c r="S517" i="1"/>
  <c r="R517" i="1"/>
  <c r="X516" i="1"/>
  <c r="V516" i="1"/>
  <c r="U516" i="1"/>
  <c r="T516" i="1"/>
  <c r="S516" i="1"/>
  <c r="R516" i="1"/>
  <c r="X515" i="1"/>
  <c r="V515" i="1"/>
  <c r="U515" i="1"/>
  <c r="T515" i="1"/>
  <c r="S515" i="1"/>
  <c r="R515" i="1"/>
  <c r="X514" i="1"/>
  <c r="V514" i="1"/>
  <c r="U514" i="1"/>
  <c r="T514" i="1"/>
  <c r="S514" i="1"/>
  <c r="R514" i="1"/>
  <c r="X513" i="1"/>
  <c r="V513" i="1"/>
  <c r="U513" i="1"/>
  <c r="T513" i="1"/>
  <c r="S513" i="1"/>
  <c r="R513" i="1"/>
  <c r="X512" i="1"/>
  <c r="V512" i="1"/>
  <c r="U512" i="1"/>
  <c r="T512" i="1"/>
  <c r="S512" i="1"/>
  <c r="R512" i="1"/>
  <c r="X511" i="1"/>
  <c r="V511" i="1"/>
  <c r="U511" i="1"/>
  <c r="T511" i="1"/>
  <c r="S511" i="1"/>
  <c r="R511" i="1"/>
  <c r="X510" i="1"/>
  <c r="V510" i="1"/>
  <c r="U510" i="1"/>
  <c r="T510" i="1"/>
  <c r="S510" i="1"/>
  <c r="R510" i="1"/>
  <c r="X509" i="1"/>
  <c r="V509" i="1"/>
  <c r="U509" i="1"/>
  <c r="T509" i="1"/>
  <c r="S509" i="1"/>
  <c r="R509" i="1"/>
  <c r="X508" i="1"/>
  <c r="V508" i="1"/>
  <c r="U508" i="1"/>
  <c r="T508" i="1"/>
  <c r="S508" i="1"/>
  <c r="R508" i="1"/>
  <c r="X507" i="1"/>
  <c r="V507" i="1"/>
  <c r="U507" i="1"/>
  <c r="T507" i="1"/>
  <c r="S507" i="1"/>
  <c r="R507" i="1"/>
  <c r="X506" i="1"/>
  <c r="V506" i="1"/>
  <c r="U506" i="1"/>
  <c r="T506" i="1"/>
  <c r="S506" i="1"/>
  <c r="R506" i="1"/>
  <c r="X505" i="1"/>
  <c r="V505" i="1"/>
  <c r="U505" i="1"/>
  <c r="T505" i="1"/>
  <c r="S505" i="1"/>
  <c r="R505" i="1"/>
  <c r="X504" i="1"/>
  <c r="V504" i="1"/>
  <c r="U504" i="1"/>
  <c r="T504" i="1"/>
  <c r="S504" i="1"/>
  <c r="R504" i="1"/>
  <c r="X503" i="1"/>
  <c r="V503" i="1"/>
  <c r="U503" i="1"/>
  <c r="T503" i="1"/>
  <c r="S503" i="1"/>
  <c r="R503" i="1"/>
  <c r="X502" i="1"/>
  <c r="V502" i="1"/>
  <c r="U502" i="1"/>
  <c r="T502" i="1"/>
  <c r="S502" i="1"/>
  <c r="R502" i="1"/>
  <c r="X501" i="1"/>
  <c r="V501" i="1"/>
  <c r="U501" i="1"/>
  <c r="T501" i="1"/>
  <c r="S501" i="1"/>
  <c r="R501" i="1"/>
  <c r="X500" i="1"/>
  <c r="V500" i="1"/>
  <c r="U500" i="1"/>
  <c r="T500" i="1"/>
  <c r="S500" i="1"/>
  <c r="R500" i="1"/>
  <c r="X499" i="1"/>
  <c r="V499" i="1"/>
  <c r="U499" i="1"/>
  <c r="T499" i="1"/>
  <c r="S499" i="1"/>
  <c r="R499" i="1"/>
  <c r="X498" i="1"/>
  <c r="V498" i="1"/>
  <c r="U498" i="1"/>
  <c r="T498" i="1"/>
  <c r="S498" i="1"/>
  <c r="R498" i="1"/>
  <c r="X497" i="1"/>
  <c r="V497" i="1"/>
  <c r="U497" i="1"/>
  <c r="T497" i="1"/>
  <c r="S497" i="1"/>
  <c r="R497" i="1"/>
  <c r="X496" i="1"/>
  <c r="V496" i="1"/>
  <c r="U496" i="1"/>
  <c r="T496" i="1"/>
  <c r="S496" i="1"/>
  <c r="R496" i="1"/>
  <c r="X495" i="1"/>
  <c r="V495" i="1"/>
  <c r="U495" i="1"/>
  <c r="T495" i="1"/>
  <c r="S495" i="1"/>
  <c r="R495" i="1"/>
  <c r="X494" i="1"/>
  <c r="V494" i="1"/>
  <c r="U494" i="1"/>
  <c r="T494" i="1"/>
  <c r="S494" i="1"/>
  <c r="R494" i="1"/>
  <c r="X493" i="1"/>
  <c r="V493" i="1"/>
  <c r="U493" i="1"/>
  <c r="T493" i="1"/>
  <c r="S493" i="1"/>
  <c r="R493" i="1"/>
  <c r="X492" i="1"/>
  <c r="V492" i="1"/>
  <c r="U492" i="1"/>
  <c r="T492" i="1"/>
  <c r="S492" i="1"/>
  <c r="R492" i="1"/>
  <c r="X491" i="1"/>
  <c r="V491" i="1"/>
  <c r="U491" i="1"/>
  <c r="T491" i="1"/>
  <c r="S491" i="1"/>
  <c r="R491" i="1"/>
  <c r="X490" i="1"/>
  <c r="V490" i="1"/>
  <c r="U490" i="1"/>
  <c r="T490" i="1"/>
  <c r="S490" i="1"/>
  <c r="R490" i="1"/>
  <c r="X489" i="1"/>
  <c r="V489" i="1"/>
  <c r="U489" i="1"/>
  <c r="T489" i="1"/>
  <c r="S489" i="1"/>
  <c r="R489" i="1"/>
  <c r="X488" i="1"/>
  <c r="V488" i="1"/>
  <c r="U488" i="1"/>
  <c r="T488" i="1"/>
  <c r="S488" i="1"/>
  <c r="R488" i="1"/>
  <c r="X487" i="1"/>
  <c r="V487" i="1"/>
  <c r="U487" i="1"/>
  <c r="T487" i="1"/>
  <c r="S487" i="1"/>
  <c r="R487" i="1"/>
  <c r="X486" i="1"/>
  <c r="V486" i="1"/>
  <c r="U486" i="1"/>
  <c r="T486" i="1"/>
  <c r="S486" i="1"/>
  <c r="R486" i="1"/>
  <c r="X485" i="1"/>
  <c r="V485" i="1"/>
  <c r="U485" i="1"/>
  <c r="T485" i="1"/>
  <c r="S485" i="1"/>
  <c r="R485" i="1"/>
  <c r="X484" i="1"/>
  <c r="V484" i="1"/>
  <c r="U484" i="1"/>
  <c r="T484" i="1"/>
  <c r="S484" i="1"/>
  <c r="R484" i="1"/>
  <c r="X483" i="1"/>
  <c r="V483" i="1"/>
  <c r="U483" i="1"/>
  <c r="T483" i="1"/>
  <c r="S483" i="1"/>
  <c r="R483" i="1"/>
  <c r="X482" i="1"/>
  <c r="V482" i="1"/>
  <c r="U482" i="1"/>
  <c r="T482" i="1"/>
  <c r="S482" i="1"/>
  <c r="R482" i="1"/>
  <c r="X481" i="1"/>
  <c r="V481" i="1"/>
  <c r="U481" i="1"/>
  <c r="T481" i="1"/>
  <c r="S481" i="1"/>
  <c r="R481" i="1"/>
  <c r="X480" i="1"/>
  <c r="V480" i="1"/>
  <c r="U480" i="1"/>
  <c r="T480" i="1"/>
  <c r="S480" i="1"/>
  <c r="R480" i="1"/>
  <c r="X479" i="1"/>
  <c r="V479" i="1"/>
  <c r="U479" i="1"/>
  <c r="T479" i="1"/>
  <c r="S479" i="1"/>
  <c r="R479" i="1"/>
  <c r="X478" i="1"/>
  <c r="V478" i="1"/>
  <c r="U478" i="1"/>
  <c r="T478" i="1"/>
  <c r="S478" i="1"/>
  <c r="R478" i="1"/>
  <c r="X477" i="1"/>
  <c r="V477" i="1"/>
  <c r="U477" i="1"/>
  <c r="T477" i="1"/>
  <c r="S477" i="1"/>
  <c r="R477" i="1"/>
  <c r="X476" i="1"/>
  <c r="V476" i="1"/>
  <c r="U476" i="1"/>
  <c r="T476" i="1"/>
  <c r="S476" i="1"/>
  <c r="R476" i="1"/>
  <c r="X475" i="1"/>
  <c r="V475" i="1"/>
  <c r="U475" i="1"/>
  <c r="T475" i="1"/>
  <c r="S475" i="1"/>
  <c r="R475" i="1"/>
  <c r="X474" i="1"/>
  <c r="V474" i="1"/>
  <c r="U474" i="1"/>
  <c r="T474" i="1"/>
  <c r="S474" i="1"/>
  <c r="R474" i="1"/>
  <c r="X473" i="1"/>
  <c r="V473" i="1"/>
  <c r="U473" i="1"/>
  <c r="T473" i="1"/>
  <c r="S473" i="1"/>
  <c r="R473" i="1"/>
  <c r="X472" i="1"/>
  <c r="V472" i="1"/>
  <c r="U472" i="1"/>
  <c r="T472" i="1"/>
  <c r="S472" i="1"/>
  <c r="R472" i="1"/>
  <c r="X471" i="1"/>
  <c r="V471" i="1"/>
  <c r="U471" i="1"/>
  <c r="T471" i="1"/>
  <c r="S471" i="1"/>
  <c r="R471" i="1"/>
  <c r="X470" i="1"/>
  <c r="V470" i="1"/>
  <c r="U470" i="1"/>
  <c r="T470" i="1"/>
  <c r="S470" i="1"/>
  <c r="R470" i="1"/>
  <c r="X469" i="1"/>
  <c r="V469" i="1"/>
  <c r="U469" i="1"/>
  <c r="T469" i="1"/>
  <c r="S469" i="1"/>
  <c r="R469" i="1"/>
  <c r="X468" i="1"/>
  <c r="V468" i="1"/>
  <c r="U468" i="1"/>
  <c r="T468" i="1"/>
  <c r="S468" i="1"/>
  <c r="R468" i="1"/>
  <c r="X467" i="1"/>
  <c r="V467" i="1"/>
  <c r="U467" i="1"/>
  <c r="T467" i="1"/>
  <c r="S467" i="1"/>
  <c r="R467" i="1"/>
  <c r="X466" i="1"/>
  <c r="V466" i="1"/>
  <c r="U466" i="1"/>
  <c r="T466" i="1"/>
  <c r="S466" i="1"/>
  <c r="R466" i="1"/>
  <c r="X465" i="1"/>
  <c r="V465" i="1"/>
  <c r="U465" i="1"/>
  <c r="T465" i="1"/>
  <c r="S465" i="1"/>
  <c r="R465" i="1"/>
  <c r="X464" i="1"/>
  <c r="V464" i="1"/>
  <c r="U464" i="1"/>
  <c r="T464" i="1"/>
  <c r="S464" i="1"/>
  <c r="R464" i="1"/>
  <c r="X463" i="1"/>
  <c r="V463" i="1"/>
  <c r="U463" i="1"/>
  <c r="T463" i="1"/>
  <c r="S463" i="1"/>
  <c r="R463" i="1"/>
  <c r="X462" i="1"/>
  <c r="V462" i="1"/>
  <c r="U462" i="1"/>
  <c r="T462" i="1"/>
  <c r="S462" i="1"/>
  <c r="R462" i="1"/>
  <c r="X461" i="1"/>
  <c r="V461" i="1"/>
  <c r="U461" i="1"/>
  <c r="T461" i="1"/>
  <c r="S461" i="1"/>
  <c r="R461" i="1"/>
  <c r="X460" i="1"/>
  <c r="V460" i="1"/>
  <c r="U460" i="1"/>
  <c r="T460" i="1"/>
  <c r="S460" i="1"/>
  <c r="R460" i="1"/>
  <c r="X459" i="1"/>
  <c r="V459" i="1"/>
  <c r="U459" i="1"/>
  <c r="T459" i="1"/>
  <c r="S459" i="1"/>
  <c r="R459" i="1"/>
  <c r="X458" i="1"/>
  <c r="V458" i="1"/>
  <c r="U458" i="1"/>
  <c r="T458" i="1"/>
  <c r="S458" i="1"/>
  <c r="R458" i="1"/>
  <c r="X457" i="1"/>
  <c r="V457" i="1"/>
  <c r="U457" i="1"/>
  <c r="T457" i="1"/>
  <c r="S457" i="1"/>
  <c r="R457" i="1"/>
  <c r="X456" i="1"/>
  <c r="V456" i="1"/>
  <c r="U456" i="1"/>
  <c r="T456" i="1"/>
  <c r="S456" i="1"/>
  <c r="R456" i="1"/>
  <c r="X455" i="1"/>
  <c r="V455" i="1"/>
  <c r="U455" i="1"/>
  <c r="T455" i="1"/>
  <c r="S455" i="1"/>
  <c r="R455" i="1"/>
  <c r="X454" i="1"/>
  <c r="V454" i="1"/>
  <c r="U454" i="1"/>
  <c r="T454" i="1"/>
  <c r="S454" i="1"/>
  <c r="R454" i="1"/>
  <c r="X453" i="1"/>
  <c r="V453" i="1"/>
  <c r="U453" i="1"/>
  <c r="T453" i="1"/>
  <c r="S453" i="1"/>
  <c r="R453" i="1"/>
  <c r="X452" i="1"/>
  <c r="V452" i="1"/>
  <c r="U452" i="1"/>
  <c r="T452" i="1"/>
  <c r="S452" i="1"/>
  <c r="R452" i="1"/>
  <c r="X451" i="1"/>
  <c r="V451" i="1"/>
  <c r="U451" i="1"/>
  <c r="T451" i="1"/>
  <c r="S451" i="1"/>
  <c r="R451" i="1"/>
  <c r="X450" i="1"/>
  <c r="V450" i="1"/>
  <c r="U450" i="1"/>
  <c r="T450" i="1"/>
  <c r="S450" i="1"/>
  <c r="R450" i="1"/>
  <c r="X449" i="1"/>
  <c r="V449" i="1"/>
  <c r="U449" i="1"/>
  <c r="T449" i="1"/>
  <c r="S449" i="1"/>
  <c r="R449" i="1"/>
  <c r="X448" i="1"/>
  <c r="V448" i="1"/>
  <c r="U448" i="1"/>
  <c r="T448" i="1"/>
  <c r="S448" i="1"/>
  <c r="R448" i="1"/>
  <c r="X447" i="1"/>
  <c r="V447" i="1"/>
  <c r="U447" i="1"/>
  <c r="T447" i="1"/>
  <c r="S447" i="1"/>
  <c r="R447" i="1"/>
  <c r="X446" i="1"/>
  <c r="V446" i="1"/>
  <c r="U446" i="1"/>
  <c r="T446" i="1"/>
  <c r="S446" i="1"/>
  <c r="R446" i="1"/>
  <c r="X445" i="1"/>
  <c r="V445" i="1"/>
  <c r="U445" i="1"/>
  <c r="T445" i="1"/>
  <c r="S445" i="1"/>
  <c r="R445" i="1"/>
  <c r="X444" i="1"/>
  <c r="V444" i="1"/>
  <c r="U444" i="1"/>
  <c r="T444" i="1"/>
  <c r="S444" i="1"/>
  <c r="R444" i="1"/>
  <c r="X443" i="1"/>
  <c r="V443" i="1"/>
  <c r="U443" i="1"/>
  <c r="T443" i="1"/>
  <c r="S443" i="1"/>
  <c r="R443" i="1"/>
  <c r="X442" i="1"/>
  <c r="V442" i="1"/>
  <c r="U442" i="1"/>
  <c r="T442" i="1"/>
  <c r="S442" i="1"/>
  <c r="R442" i="1"/>
  <c r="X441" i="1"/>
  <c r="V441" i="1"/>
  <c r="U441" i="1"/>
  <c r="T441" i="1"/>
  <c r="S441" i="1"/>
  <c r="R441" i="1"/>
  <c r="X440" i="1"/>
  <c r="V440" i="1"/>
  <c r="U440" i="1"/>
  <c r="T440" i="1"/>
  <c r="S440" i="1"/>
  <c r="R440" i="1"/>
  <c r="X439" i="1"/>
  <c r="V439" i="1"/>
  <c r="U439" i="1"/>
  <c r="T439" i="1"/>
  <c r="S439" i="1"/>
  <c r="R439" i="1"/>
  <c r="X438" i="1"/>
  <c r="V438" i="1"/>
  <c r="U438" i="1"/>
  <c r="T438" i="1"/>
  <c r="S438" i="1"/>
  <c r="R438" i="1"/>
  <c r="X437" i="1"/>
  <c r="V437" i="1"/>
  <c r="U437" i="1"/>
  <c r="T437" i="1"/>
  <c r="S437" i="1"/>
  <c r="R437" i="1"/>
  <c r="X436" i="1"/>
  <c r="V436" i="1"/>
  <c r="U436" i="1"/>
  <c r="T436" i="1"/>
  <c r="S436" i="1"/>
  <c r="R436" i="1"/>
  <c r="X435" i="1"/>
  <c r="V435" i="1"/>
  <c r="U435" i="1"/>
  <c r="T435" i="1"/>
  <c r="S435" i="1"/>
  <c r="R435" i="1"/>
  <c r="X434" i="1"/>
  <c r="V434" i="1"/>
  <c r="U434" i="1"/>
  <c r="T434" i="1"/>
  <c r="S434" i="1"/>
  <c r="R434" i="1"/>
  <c r="X433" i="1"/>
  <c r="V433" i="1"/>
  <c r="U433" i="1"/>
  <c r="T433" i="1"/>
  <c r="S433" i="1"/>
  <c r="R433" i="1"/>
  <c r="X432" i="1"/>
  <c r="V432" i="1"/>
  <c r="U432" i="1"/>
  <c r="T432" i="1"/>
  <c r="S432" i="1"/>
  <c r="R432" i="1"/>
  <c r="X431" i="1"/>
  <c r="V431" i="1"/>
  <c r="U431" i="1"/>
  <c r="T431" i="1"/>
  <c r="S431" i="1"/>
  <c r="R431" i="1"/>
  <c r="X430" i="1"/>
  <c r="V430" i="1"/>
  <c r="U430" i="1"/>
  <c r="T430" i="1"/>
  <c r="S430" i="1"/>
  <c r="R430" i="1"/>
  <c r="X429" i="1"/>
  <c r="V429" i="1"/>
  <c r="U429" i="1"/>
  <c r="T429" i="1"/>
  <c r="S429" i="1"/>
  <c r="R429" i="1"/>
  <c r="X428" i="1"/>
  <c r="V428" i="1"/>
  <c r="U428" i="1"/>
  <c r="T428" i="1"/>
  <c r="S428" i="1"/>
  <c r="R428" i="1"/>
  <c r="X427" i="1"/>
  <c r="V427" i="1"/>
  <c r="U427" i="1"/>
  <c r="T427" i="1"/>
  <c r="S427" i="1"/>
  <c r="R427" i="1"/>
  <c r="X426" i="1"/>
  <c r="V426" i="1"/>
  <c r="U426" i="1"/>
  <c r="T426" i="1"/>
  <c r="S426" i="1"/>
  <c r="R426" i="1"/>
  <c r="X425" i="1"/>
  <c r="V425" i="1"/>
  <c r="U425" i="1"/>
  <c r="T425" i="1"/>
  <c r="S425" i="1"/>
  <c r="R425" i="1"/>
  <c r="X424" i="1"/>
  <c r="V424" i="1"/>
  <c r="U424" i="1"/>
  <c r="T424" i="1"/>
  <c r="S424" i="1"/>
  <c r="R424" i="1"/>
  <c r="X423" i="1"/>
  <c r="V423" i="1"/>
  <c r="U423" i="1"/>
  <c r="T423" i="1"/>
  <c r="S423" i="1"/>
  <c r="R423" i="1"/>
  <c r="X422" i="1"/>
  <c r="V422" i="1"/>
  <c r="U422" i="1"/>
  <c r="T422" i="1"/>
  <c r="S422" i="1"/>
  <c r="R422" i="1"/>
  <c r="X421" i="1"/>
  <c r="V421" i="1"/>
  <c r="U421" i="1"/>
  <c r="T421" i="1"/>
  <c r="S421" i="1"/>
  <c r="R421" i="1"/>
  <c r="X420" i="1"/>
  <c r="V420" i="1"/>
  <c r="U420" i="1"/>
  <c r="T420" i="1"/>
  <c r="S420" i="1"/>
  <c r="R420" i="1"/>
  <c r="X419" i="1"/>
  <c r="V419" i="1"/>
  <c r="U419" i="1"/>
  <c r="T419" i="1"/>
  <c r="S419" i="1"/>
  <c r="R419" i="1"/>
  <c r="X418" i="1"/>
  <c r="V418" i="1"/>
  <c r="U418" i="1"/>
  <c r="T418" i="1"/>
  <c r="S418" i="1"/>
  <c r="R418" i="1"/>
  <c r="X417" i="1"/>
  <c r="V417" i="1"/>
  <c r="U417" i="1"/>
  <c r="T417" i="1"/>
  <c r="S417" i="1"/>
  <c r="R417" i="1"/>
  <c r="X416" i="1"/>
  <c r="V416" i="1"/>
  <c r="U416" i="1"/>
  <c r="T416" i="1"/>
  <c r="S416" i="1"/>
  <c r="R416" i="1"/>
  <c r="X415" i="1"/>
  <c r="V415" i="1"/>
  <c r="U415" i="1"/>
  <c r="T415" i="1"/>
  <c r="S415" i="1"/>
  <c r="R415" i="1"/>
  <c r="X414" i="1"/>
  <c r="V414" i="1"/>
  <c r="U414" i="1"/>
  <c r="T414" i="1"/>
  <c r="S414" i="1"/>
  <c r="R414" i="1"/>
  <c r="X413" i="1"/>
  <c r="V413" i="1"/>
  <c r="U413" i="1"/>
  <c r="T413" i="1"/>
  <c r="S413" i="1"/>
  <c r="R413" i="1"/>
  <c r="X412" i="1"/>
  <c r="V412" i="1"/>
  <c r="U412" i="1"/>
  <c r="T412" i="1"/>
  <c r="S412" i="1"/>
  <c r="R412" i="1"/>
  <c r="X411" i="1"/>
  <c r="V411" i="1"/>
  <c r="U411" i="1"/>
  <c r="T411" i="1"/>
  <c r="S411" i="1"/>
  <c r="R411" i="1"/>
  <c r="X410" i="1"/>
  <c r="V410" i="1"/>
  <c r="U410" i="1"/>
  <c r="T410" i="1"/>
  <c r="S410" i="1"/>
  <c r="R410" i="1"/>
  <c r="X409" i="1"/>
  <c r="V409" i="1"/>
  <c r="U409" i="1"/>
  <c r="T409" i="1"/>
  <c r="S409" i="1"/>
  <c r="R409" i="1"/>
  <c r="X408" i="1"/>
  <c r="V408" i="1"/>
  <c r="U408" i="1"/>
  <c r="T408" i="1"/>
  <c r="S408" i="1"/>
  <c r="R408" i="1"/>
  <c r="X407" i="1"/>
  <c r="V407" i="1"/>
  <c r="U407" i="1"/>
  <c r="T407" i="1"/>
  <c r="S407" i="1"/>
  <c r="R407" i="1"/>
  <c r="X406" i="1"/>
  <c r="V406" i="1"/>
  <c r="U406" i="1"/>
  <c r="T406" i="1"/>
  <c r="S406" i="1"/>
  <c r="R406" i="1"/>
  <c r="X405" i="1"/>
  <c r="V405" i="1"/>
  <c r="U405" i="1"/>
  <c r="T405" i="1"/>
  <c r="S405" i="1"/>
  <c r="R405" i="1"/>
  <c r="X404" i="1"/>
  <c r="V404" i="1"/>
  <c r="U404" i="1"/>
  <c r="T404" i="1"/>
  <c r="S404" i="1"/>
  <c r="R404" i="1"/>
  <c r="X403" i="1"/>
  <c r="V403" i="1"/>
  <c r="U403" i="1"/>
  <c r="T403" i="1"/>
  <c r="S403" i="1"/>
  <c r="R403" i="1"/>
  <c r="X402" i="1"/>
  <c r="V402" i="1"/>
  <c r="U402" i="1"/>
  <c r="T402" i="1"/>
  <c r="S402" i="1"/>
  <c r="R402" i="1"/>
  <c r="X401" i="1"/>
  <c r="V401" i="1"/>
  <c r="U401" i="1"/>
  <c r="T401" i="1"/>
  <c r="S401" i="1"/>
  <c r="R401" i="1"/>
  <c r="X400" i="1"/>
  <c r="V400" i="1"/>
  <c r="U400" i="1"/>
  <c r="T400" i="1"/>
  <c r="S400" i="1"/>
  <c r="R400" i="1"/>
  <c r="X399" i="1"/>
  <c r="V399" i="1"/>
  <c r="U399" i="1"/>
  <c r="T399" i="1"/>
  <c r="S399" i="1"/>
  <c r="R399" i="1"/>
  <c r="X398" i="1"/>
  <c r="V398" i="1"/>
  <c r="U398" i="1"/>
  <c r="T398" i="1"/>
  <c r="S398" i="1"/>
  <c r="R398" i="1"/>
  <c r="X397" i="1"/>
  <c r="V397" i="1"/>
  <c r="U397" i="1"/>
  <c r="T397" i="1"/>
  <c r="S397" i="1"/>
  <c r="R397" i="1"/>
  <c r="X396" i="1"/>
  <c r="V396" i="1"/>
  <c r="U396" i="1"/>
  <c r="T396" i="1"/>
  <c r="S396" i="1"/>
  <c r="R396" i="1"/>
  <c r="X395" i="1"/>
  <c r="V395" i="1"/>
  <c r="U395" i="1"/>
  <c r="T395" i="1"/>
  <c r="S395" i="1"/>
  <c r="R395" i="1"/>
  <c r="X394" i="1"/>
  <c r="V394" i="1"/>
  <c r="U394" i="1"/>
  <c r="T394" i="1"/>
  <c r="S394" i="1"/>
  <c r="R394" i="1"/>
  <c r="X393" i="1"/>
  <c r="V393" i="1"/>
  <c r="U393" i="1"/>
  <c r="T393" i="1"/>
  <c r="S393" i="1"/>
  <c r="R393" i="1"/>
  <c r="X392" i="1"/>
  <c r="V392" i="1"/>
  <c r="U392" i="1"/>
  <c r="T392" i="1"/>
  <c r="S392" i="1"/>
  <c r="R392" i="1"/>
  <c r="X391" i="1"/>
  <c r="V391" i="1"/>
  <c r="U391" i="1"/>
  <c r="T391" i="1"/>
  <c r="S391" i="1"/>
  <c r="R391" i="1"/>
  <c r="X390" i="1"/>
  <c r="V390" i="1"/>
  <c r="U390" i="1"/>
  <c r="T390" i="1"/>
  <c r="S390" i="1"/>
  <c r="R390" i="1"/>
  <c r="X389" i="1"/>
  <c r="V389" i="1"/>
  <c r="U389" i="1"/>
  <c r="T389" i="1"/>
  <c r="S389" i="1"/>
  <c r="R389" i="1"/>
  <c r="X388" i="1"/>
  <c r="V388" i="1"/>
  <c r="U388" i="1"/>
  <c r="T388" i="1"/>
  <c r="S388" i="1"/>
  <c r="R388" i="1"/>
  <c r="X387" i="1"/>
  <c r="V387" i="1"/>
  <c r="U387" i="1"/>
  <c r="T387" i="1"/>
  <c r="S387" i="1"/>
  <c r="R387" i="1"/>
  <c r="X386" i="1"/>
  <c r="V386" i="1"/>
  <c r="U386" i="1"/>
  <c r="T386" i="1"/>
  <c r="S386" i="1"/>
  <c r="R386" i="1"/>
  <c r="X385" i="1"/>
  <c r="V385" i="1"/>
  <c r="U385" i="1"/>
  <c r="T385" i="1"/>
  <c r="S385" i="1"/>
  <c r="R385" i="1"/>
  <c r="X384" i="1"/>
  <c r="V384" i="1"/>
  <c r="U384" i="1"/>
  <c r="T384" i="1"/>
  <c r="S384" i="1"/>
  <c r="R384" i="1"/>
  <c r="X383" i="1"/>
  <c r="V383" i="1"/>
  <c r="U383" i="1"/>
  <c r="T383" i="1"/>
  <c r="S383" i="1"/>
  <c r="R383" i="1"/>
  <c r="X382" i="1"/>
  <c r="V382" i="1"/>
  <c r="U382" i="1"/>
  <c r="T382" i="1"/>
  <c r="S382" i="1"/>
  <c r="R382" i="1"/>
  <c r="X381" i="1"/>
  <c r="V381" i="1"/>
  <c r="U381" i="1"/>
  <c r="T381" i="1"/>
  <c r="S381" i="1"/>
  <c r="R381" i="1"/>
  <c r="X380" i="1"/>
  <c r="V380" i="1"/>
  <c r="U380" i="1"/>
  <c r="T380" i="1"/>
  <c r="S380" i="1"/>
  <c r="R380" i="1"/>
  <c r="X379" i="1"/>
  <c r="V379" i="1"/>
  <c r="U379" i="1"/>
  <c r="T379" i="1"/>
  <c r="S379" i="1"/>
  <c r="R379" i="1"/>
  <c r="X378" i="1"/>
  <c r="V378" i="1"/>
  <c r="U378" i="1"/>
  <c r="T378" i="1"/>
  <c r="S378" i="1"/>
  <c r="R378" i="1"/>
  <c r="X377" i="1"/>
  <c r="V377" i="1"/>
  <c r="U377" i="1"/>
  <c r="T377" i="1"/>
  <c r="S377" i="1"/>
  <c r="R377" i="1"/>
  <c r="X376" i="1"/>
  <c r="V376" i="1"/>
  <c r="U376" i="1"/>
  <c r="T376" i="1"/>
  <c r="S376" i="1"/>
  <c r="R376" i="1"/>
  <c r="X375" i="1"/>
  <c r="V375" i="1"/>
  <c r="U375" i="1"/>
  <c r="T375" i="1"/>
  <c r="S375" i="1"/>
  <c r="R375" i="1"/>
  <c r="X374" i="1"/>
  <c r="V374" i="1"/>
  <c r="U374" i="1"/>
  <c r="T374" i="1"/>
  <c r="S374" i="1"/>
  <c r="R374" i="1"/>
  <c r="X373" i="1"/>
  <c r="V373" i="1"/>
  <c r="U373" i="1"/>
  <c r="T373" i="1"/>
  <c r="S373" i="1"/>
  <c r="R373" i="1"/>
  <c r="X372" i="1"/>
  <c r="V372" i="1"/>
  <c r="U372" i="1"/>
  <c r="T372" i="1"/>
  <c r="S372" i="1"/>
  <c r="R372" i="1"/>
  <c r="X371" i="1"/>
  <c r="V371" i="1"/>
  <c r="U371" i="1"/>
  <c r="T371" i="1"/>
  <c r="S371" i="1"/>
  <c r="R371" i="1"/>
  <c r="X370" i="1"/>
  <c r="V370" i="1"/>
  <c r="U370" i="1"/>
  <c r="T370" i="1"/>
  <c r="S370" i="1"/>
  <c r="R370" i="1"/>
  <c r="X369" i="1"/>
  <c r="V369" i="1"/>
  <c r="U369" i="1"/>
  <c r="T369" i="1"/>
  <c r="S369" i="1"/>
  <c r="R369" i="1"/>
  <c r="X368" i="1"/>
  <c r="V368" i="1"/>
  <c r="U368" i="1"/>
  <c r="T368" i="1"/>
  <c r="S368" i="1"/>
  <c r="R368" i="1"/>
  <c r="X367" i="1"/>
  <c r="V367" i="1"/>
  <c r="U367" i="1"/>
  <c r="T367" i="1"/>
  <c r="S367" i="1"/>
  <c r="R367" i="1"/>
  <c r="X366" i="1"/>
  <c r="V366" i="1"/>
  <c r="U366" i="1"/>
  <c r="T366" i="1"/>
  <c r="S366" i="1"/>
  <c r="R366" i="1"/>
  <c r="X365" i="1"/>
  <c r="V365" i="1"/>
  <c r="U365" i="1"/>
  <c r="T365" i="1"/>
  <c r="S365" i="1"/>
  <c r="R365" i="1"/>
  <c r="X364" i="1"/>
  <c r="V364" i="1"/>
  <c r="U364" i="1"/>
  <c r="T364" i="1"/>
  <c r="S364" i="1"/>
  <c r="R364" i="1"/>
  <c r="X363" i="1"/>
  <c r="V363" i="1"/>
  <c r="U363" i="1"/>
  <c r="T363" i="1"/>
  <c r="S363" i="1"/>
  <c r="R363" i="1"/>
  <c r="X362" i="1"/>
  <c r="V362" i="1"/>
  <c r="U362" i="1"/>
  <c r="T362" i="1"/>
  <c r="S362" i="1"/>
  <c r="R362" i="1"/>
  <c r="X361" i="1"/>
  <c r="V361" i="1"/>
  <c r="U361" i="1"/>
  <c r="T361" i="1"/>
  <c r="S361" i="1"/>
  <c r="R361" i="1"/>
  <c r="X360" i="1"/>
  <c r="V360" i="1"/>
  <c r="U360" i="1"/>
  <c r="T360" i="1"/>
  <c r="S360" i="1"/>
  <c r="R360" i="1"/>
  <c r="X359" i="1"/>
  <c r="V359" i="1"/>
  <c r="U359" i="1"/>
  <c r="T359" i="1"/>
  <c r="S359" i="1"/>
  <c r="R359" i="1"/>
  <c r="X358" i="1"/>
  <c r="V358" i="1"/>
  <c r="U358" i="1"/>
  <c r="T358" i="1"/>
  <c r="S358" i="1"/>
  <c r="R358" i="1"/>
  <c r="X357" i="1"/>
  <c r="V357" i="1"/>
  <c r="U357" i="1"/>
  <c r="T357" i="1"/>
  <c r="S357" i="1"/>
  <c r="R357" i="1"/>
  <c r="X356" i="1"/>
  <c r="V356" i="1"/>
  <c r="U356" i="1"/>
  <c r="T356" i="1"/>
  <c r="S356" i="1"/>
  <c r="R356" i="1"/>
  <c r="X355" i="1"/>
  <c r="V355" i="1"/>
  <c r="U355" i="1"/>
  <c r="T355" i="1"/>
  <c r="S355" i="1"/>
  <c r="R355" i="1"/>
  <c r="X354" i="1"/>
  <c r="V354" i="1"/>
  <c r="U354" i="1"/>
  <c r="T354" i="1"/>
  <c r="S354" i="1"/>
  <c r="R354" i="1"/>
  <c r="X353" i="1"/>
  <c r="V353" i="1"/>
  <c r="U353" i="1"/>
  <c r="T353" i="1"/>
  <c r="S353" i="1"/>
  <c r="R353" i="1"/>
  <c r="X352" i="1"/>
  <c r="V352" i="1"/>
  <c r="U352" i="1"/>
  <c r="T352" i="1"/>
  <c r="S352" i="1"/>
  <c r="R352" i="1"/>
  <c r="X351" i="1"/>
  <c r="V351" i="1"/>
  <c r="U351" i="1"/>
  <c r="T351" i="1"/>
  <c r="S351" i="1"/>
  <c r="R351" i="1"/>
  <c r="X350" i="1"/>
  <c r="V350" i="1"/>
  <c r="U350" i="1"/>
  <c r="T350" i="1"/>
  <c r="S350" i="1"/>
  <c r="R350" i="1"/>
  <c r="X349" i="1"/>
  <c r="V349" i="1"/>
  <c r="U349" i="1"/>
  <c r="T349" i="1"/>
  <c r="S349" i="1"/>
  <c r="R349" i="1"/>
  <c r="X348" i="1"/>
  <c r="V348" i="1"/>
  <c r="U348" i="1"/>
  <c r="T348" i="1"/>
  <c r="S348" i="1"/>
  <c r="R348" i="1"/>
  <c r="X347" i="1"/>
  <c r="V347" i="1"/>
  <c r="U347" i="1"/>
  <c r="T347" i="1"/>
  <c r="S347" i="1"/>
  <c r="R347" i="1"/>
  <c r="X346" i="1"/>
  <c r="V346" i="1"/>
  <c r="U346" i="1"/>
  <c r="T346" i="1"/>
  <c r="S346" i="1"/>
  <c r="R346" i="1"/>
  <c r="X345" i="1"/>
  <c r="V345" i="1"/>
  <c r="U345" i="1"/>
  <c r="T345" i="1"/>
  <c r="S345" i="1"/>
  <c r="R345" i="1"/>
  <c r="X344" i="1"/>
  <c r="V344" i="1"/>
  <c r="U344" i="1"/>
  <c r="T344" i="1"/>
  <c r="S344" i="1"/>
  <c r="R344" i="1"/>
  <c r="X343" i="1"/>
  <c r="V343" i="1"/>
  <c r="U343" i="1"/>
  <c r="T343" i="1"/>
  <c r="S343" i="1"/>
  <c r="R343" i="1"/>
  <c r="X342" i="1"/>
  <c r="V342" i="1"/>
  <c r="U342" i="1"/>
  <c r="T342" i="1"/>
  <c r="S342" i="1"/>
  <c r="R342" i="1"/>
  <c r="X341" i="1"/>
  <c r="V341" i="1"/>
  <c r="U341" i="1"/>
  <c r="T341" i="1"/>
  <c r="S341" i="1"/>
  <c r="R341" i="1"/>
  <c r="X340" i="1"/>
  <c r="V340" i="1"/>
  <c r="U340" i="1"/>
  <c r="T340" i="1"/>
  <c r="S340" i="1"/>
  <c r="R340" i="1"/>
  <c r="X339" i="1"/>
  <c r="V339" i="1"/>
  <c r="U339" i="1"/>
  <c r="T339" i="1"/>
  <c r="S339" i="1"/>
  <c r="R339" i="1"/>
  <c r="X338" i="1"/>
  <c r="V338" i="1"/>
  <c r="U338" i="1"/>
  <c r="T338" i="1"/>
  <c r="S338" i="1"/>
  <c r="R338" i="1"/>
  <c r="X337" i="1"/>
  <c r="V337" i="1"/>
  <c r="U337" i="1"/>
  <c r="T337" i="1"/>
  <c r="S337" i="1"/>
  <c r="R337" i="1"/>
  <c r="X336" i="1"/>
  <c r="V336" i="1"/>
  <c r="U336" i="1"/>
  <c r="T336" i="1"/>
  <c r="S336" i="1"/>
  <c r="R336" i="1"/>
  <c r="X335" i="1"/>
  <c r="V335" i="1"/>
  <c r="U335" i="1"/>
  <c r="T335" i="1"/>
  <c r="S335" i="1"/>
  <c r="R335" i="1"/>
  <c r="X334" i="1"/>
  <c r="V334" i="1"/>
  <c r="U334" i="1"/>
  <c r="T334" i="1"/>
  <c r="S334" i="1"/>
  <c r="R334" i="1"/>
  <c r="X333" i="1"/>
  <c r="V333" i="1"/>
  <c r="U333" i="1"/>
  <c r="T333" i="1"/>
  <c r="S333" i="1"/>
  <c r="R333" i="1"/>
  <c r="X332" i="1"/>
  <c r="V332" i="1"/>
  <c r="U332" i="1"/>
  <c r="T332" i="1"/>
  <c r="S332" i="1"/>
  <c r="R332" i="1"/>
  <c r="X331" i="1"/>
  <c r="V331" i="1"/>
  <c r="U331" i="1"/>
  <c r="T331" i="1"/>
  <c r="S331" i="1"/>
  <c r="R331" i="1"/>
  <c r="X330" i="1"/>
  <c r="V330" i="1"/>
  <c r="U330" i="1"/>
  <c r="T330" i="1"/>
  <c r="S330" i="1"/>
  <c r="R330" i="1"/>
  <c r="X329" i="1"/>
  <c r="V329" i="1"/>
  <c r="U329" i="1"/>
  <c r="T329" i="1"/>
  <c r="S329" i="1"/>
  <c r="R329" i="1"/>
  <c r="X328" i="1"/>
  <c r="V328" i="1"/>
  <c r="U328" i="1"/>
  <c r="T328" i="1"/>
  <c r="S328" i="1"/>
  <c r="R328" i="1"/>
  <c r="X327" i="1"/>
  <c r="V327" i="1"/>
  <c r="U327" i="1"/>
  <c r="T327" i="1"/>
  <c r="S327" i="1"/>
  <c r="R327" i="1"/>
  <c r="X326" i="1"/>
  <c r="V326" i="1"/>
  <c r="U326" i="1"/>
  <c r="T326" i="1"/>
  <c r="S326" i="1"/>
  <c r="R326" i="1"/>
  <c r="X325" i="1"/>
  <c r="V325" i="1"/>
  <c r="U325" i="1"/>
  <c r="T325" i="1"/>
  <c r="S325" i="1"/>
  <c r="R325" i="1"/>
  <c r="X324" i="1"/>
  <c r="V324" i="1"/>
  <c r="U324" i="1"/>
  <c r="T324" i="1"/>
  <c r="S324" i="1"/>
  <c r="R324" i="1"/>
  <c r="X323" i="1"/>
  <c r="V323" i="1"/>
  <c r="U323" i="1"/>
  <c r="T323" i="1"/>
  <c r="S323" i="1"/>
  <c r="R323" i="1"/>
  <c r="X322" i="1"/>
  <c r="V322" i="1"/>
  <c r="U322" i="1"/>
  <c r="T322" i="1"/>
  <c r="S322" i="1"/>
  <c r="R322" i="1"/>
  <c r="X321" i="1"/>
  <c r="V321" i="1"/>
  <c r="U321" i="1"/>
  <c r="T321" i="1"/>
  <c r="S321" i="1"/>
  <c r="R321" i="1"/>
  <c r="X320" i="1"/>
  <c r="V320" i="1"/>
  <c r="U320" i="1"/>
  <c r="T320" i="1"/>
  <c r="S320" i="1"/>
  <c r="R320" i="1"/>
  <c r="X319" i="1"/>
  <c r="V319" i="1"/>
  <c r="U319" i="1"/>
  <c r="T319" i="1"/>
  <c r="S319" i="1"/>
  <c r="R319" i="1"/>
  <c r="X318" i="1"/>
  <c r="V318" i="1"/>
  <c r="U318" i="1"/>
  <c r="T318" i="1"/>
  <c r="S318" i="1"/>
  <c r="R318" i="1"/>
  <c r="X317" i="1"/>
  <c r="V317" i="1"/>
  <c r="U317" i="1"/>
  <c r="T317" i="1"/>
  <c r="S317" i="1"/>
  <c r="R317" i="1"/>
  <c r="X316" i="1"/>
  <c r="V316" i="1"/>
  <c r="U316" i="1"/>
  <c r="T316" i="1"/>
  <c r="S316" i="1"/>
  <c r="R316" i="1"/>
  <c r="X315" i="1"/>
  <c r="V315" i="1"/>
  <c r="U315" i="1"/>
  <c r="T315" i="1"/>
  <c r="S315" i="1"/>
  <c r="R315" i="1"/>
  <c r="X314" i="1"/>
  <c r="V314" i="1"/>
  <c r="U314" i="1"/>
  <c r="T314" i="1"/>
  <c r="S314" i="1"/>
  <c r="R314" i="1"/>
  <c r="X313" i="1"/>
  <c r="V313" i="1"/>
  <c r="U313" i="1"/>
  <c r="T313" i="1"/>
  <c r="S313" i="1"/>
  <c r="R313" i="1"/>
  <c r="X312" i="1"/>
  <c r="V312" i="1"/>
  <c r="U312" i="1"/>
  <c r="T312" i="1"/>
  <c r="S312" i="1"/>
  <c r="R312" i="1"/>
  <c r="X311" i="1"/>
  <c r="V311" i="1"/>
  <c r="U311" i="1"/>
  <c r="T311" i="1"/>
  <c r="S311" i="1"/>
  <c r="R311" i="1"/>
  <c r="X310" i="1"/>
  <c r="V310" i="1"/>
  <c r="U310" i="1"/>
  <c r="T310" i="1"/>
  <c r="S310" i="1"/>
  <c r="R310" i="1"/>
  <c r="X309" i="1"/>
  <c r="V309" i="1"/>
  <c r="U309" i="1"/>
  <c r="T309" i="1"/>
  <c r="S309" i="1"/>
  <c r="R309" i="1"/>
  <c r="X308" i="1"/>
  <c r="V308" i="1"/>
  <c r="U308" i="1"/>
  <c r="T308" i="1"/>
  <c r="S308" i="1"/>
  <c r="R308" i="1"/>
  <c r="X307" i="1"/>
  <c r="V307" i="1"/>
  <c r="U307" i="1"/>
  <c r="T307" i="1"/>
  <c r="S307" i="1"/>
  <c r="R307" i="1"/>
  <c r="X306" i="1"/>
  <c r="V306" i="1"/>
  <c r="U306" i="1"/>
  <c r="T306" i="1"/>
  <c r="S306" i="1"/>
  <c r="R306" i="1"/>
  <c r="X305" i="1"/>
  <c r="V305" i="1"/>
  <c r="U305" i="1"/>
  <c r="T305" i="1"/>
  <c r="S305" i="1"/>
  <c r="R305" i="1"/>
  <c r="X304" i="1"/>
  <c r="V304" i="1"/>
  <c r="U304" i="1"/>
  <c r="T304" i="1"/>
  <c r="S304" i="1"/>
  <c r="R304" i="1"/>
  <c r="X303" i="1"/>
  <c r="V303" i="1"/>
  <c r="U303" i="1"/>
  <c r="T303" i="1"/>
  <c r="S303" i="1"/>
  <c r="R303" i="1"/>
  <c r="X302" i="1"/>
  <c r="V302" i="1"/>
  <c r="U302" i="1"/>
  <c r="T302" i="1"/>
  <c r="S302" i="1"/>
  <c r="R302" i="1"/>
  <c r="X301" i="1"/>
  <c r="V301" i="1"/>
  <c r="U301" i="1"/>
  <c r="T301" i="1"/>
  <c r="S301" i="1"/>
  <c r="R301" i="1"/>
  <c r="X300" i="1"/>
  <c r="V300" i="1"/>
  <c r="U300" i="1"/>
  <c r="T300" i="1"/>
  <c r="S300" i="1"/>
  <c r="R300" i="1"/>
  <c r="X299" i="1"/>
  <c r="V299" i="1"/>
  <c r="U299" i="1"/>
  <c r="T299" i="1"/>
  <c r="S299" i="1"/>
  <c r="R299" i="1"/>
  <c r="X298" i="1"/>
  <c r="V298" i="1"/>
  <c r="U298" i="1"/>
  <c r="T298" i="1"/>
  <c r="S298" i="1"/>
  <c r="R298" i="1"/>
  <c r="X297" i="1"/>
  <c r="V297" i="1"/>
  <c r="U297" i="1"/>
  <c r="T297" i="1"/>
  <c r="S297" i="1"/>
  <c r="R297" i="1"/>
  <c r="X296" i="1"/>
  <c r="V296" i="1"/>
  <c r="U296" i="1"/>
  <c r="T296" i="1"/>
  <c r="S296" i="1"/>
  <c r="R296" i="1"/>
  <c r="X295" i="1"/>
  <c r="V295" i="1"/>
  <c r="U295" i="1"/>
  <c r="T295" i="1"/>
  <c r="S295" i="1"/>
  <c r="R295" i="1"/>
  <c r="X294" i="1"/>
  <c r="V294" i="1"/>
  <c r="U294" i="1"/>
  <c r="T294" i="1"/>
  <c r="S294" i="1"/>
  <c r="R294" i="1"/>
  <c r="X293" i="1"/>
  <c r="V293" i="1"/>
  <c r="U293" i="1"/>
  <c r="T293" i="1"/>
  <c r="S293" i="1"/>
  <c r="R293" i="1"/>
  <c r="X292" i="1"/>
  <c r="V292" i="1"/>
  <c r="U292" i="1"/>
  <c r="T292" i="1"/>
  <c r="S292" i="1"/>
  <c r="R292" i="1"/>
  <c r="X291" i="1"/>
  <c r="V291" i="1"/>
  <c r="U291" i="1"/>
  <c r="T291" i="1"/>
  <c r="S291" i="1"/>
  <c r="R291" i="1"/>
  <c r="X290" i="1"/>
  <c r="V290" i="1"/>
  <c r="U290" i="1"/>
  <c r="T290" i="1"/>
  <c r="S290" i="1"/>
  <c r="R290" i="1"/>
  <c r="X289" i="1"/>
  <c r="V289" i="1"/>
  <c r="U289" i="1"/>
  <c r="T289" i="1"/>
  <c r="S289" i="1"/>
  <c r="R289" i="1"/>
  <c r="X288" i="1"/>
  <c r="V288" i="1"/>
  <c r="U288" i="1"/>
  <c r="T288" i="1"/>
  <c r="S288" i="1"/>
  <c r="R288" i="1"/>
  <c r="X287" i="1"/>
  <c r="V287" i="1"/>
  <c r="U287" i="1"/>
  <c r="T287" i="1"/>
  <c r="S287" i="1"/>
  <c r="R287" i="1"/>
  <c r="X286" i="1"/>
  <c r="V286" i="1"/>
  <c r="U286" i="1"/>
  <c r="T286" i="1"/>
  <c r="S286" i="1"/>
  <c r="R286" i="1"/>
  <c r="X285" i="1"/>
  <c r="V285" i="1"/>
  <c r="U285" i="1"/>
  <c r="T285" i="1"/>
  <c r="S285" i="1"/>
  <c r="R285" i="1"/>
  <c r="X284" i="1"/>
  <c r="V284" i="1"/>
  <c r="U284" i="1"/>
  <c r="T284" i="1"/>
  <c r="S284" i="1"/>
  <c r="R284" i="1"/>
  <c r="X283" i="1"/>
  <c r="V283" i="1"/>
  <c r="U283" i="1"/>
  <c r="T283" i="1"/>
  <c r="S283" i="1"/>
  <c r="R283" i="1"/>
  <c r="X282" i="1"/>
  <c r="V282" i="1"/>
  <c r="U282" i="1"/>
  <c r="T282" i="1"/>
  <c r="S282" i="1"/>
  <c r="R282" i="1"/>
  <c r="X281" i="1"/>
  <c r="V281" i="1"/>
  <c r="U281" i="1"/>
  <c r="T281" i="1"/>
  <c r="S281" i="1"/>
  <c r="R281" i="1"/>
  <c r="X280" i="1"/>
  <c r="V280" i="1"/>
  <c r="U280" i="1"/>
  <c r="T280" i="1"/>
  <c r="S280" i="1"/>
  <c r="R280" i="1"/>
  <c r="X279" i="1"/>
  <c r="V279" i="1"/>
  <c r="U279" i="1"/>
  <c r="T279" i="1"/>
  <c r="S279" i="1"/>
  <c r="R279" i="1"/>
  <c r="X278" i="1"/>
  <c r="V278" i="1"/>
  <c r="U278" i="1"/>
  <c r="T278" i="1"/>
  <c r="S278" i="1"/>
  <c r="R278" i="1"/>
  <c r="X277" i="1"/>
  <c r="V277" i="1"/>
  <c r="U277" i="1"/>
  <c r="T277" i="1"/>
  <c r="S277" i="1"/>
  <c r="R277" i="1"/>
  <c r="X276" i="1"/>
  <c r="V276" i="1"/>
  <c r="U276" i="1"/>
  <c r="T276" i="1"/>
  <c r="S276" i="1"/>
  <c r="R276" i="1"/>
  <c r="X275" i="1"/>
  <c r="V275" i="1"/>
  <c r="U275" i="1"/>
  <c r="T275" i="1"/>
  <c r="S275" i="1"/>
  <c r="R275" i="1"/>
  <c r="X274" i="1"/>
  <c r="V274" i="1"/>
  <c r="U274" i="1"/>
  <c r="T274" i="1"/>
  <c r="S274" i="1"/>
  <c r="R274" i="1"/>
  <c r="X273" i="1"/>
  <c r="V273" i="1"/>
  <c r="U273" i="1"/>
  <c r="T273" i="1"/>
  <c r="S273" i="1"/>
  <c r="R273" i="1"/>
  <c r="X272" i="1"/>
  <c r="V272" i="1"/>
  <c r="U272" i="1"/>
  <c r="T272" i="1"/>
  <c r="S272" i="1"/>
  <c r="R272" i="1"/>
  <c r="X271" i="1"/>
  <c r="V271" i="1"/>
  <c r="U271" i="1"/>
  <c r="T271" i="1"/>
  <c r="S271" i="1"/>
  <c r="R271" i="1"/>
  <c r="X270" i="1"/>
  <c r="V270" i="1"/>
  <c r="U270" i="1"/>
  <c r="T270" i="1"/>
  <c r="S270" i="1"/>
  <c r="R270" i="1"/>
  <c r="X269" i="1"/>
  <c r="V269" i="1"/>
  <c r="U269" i="1"/>
  <c r="T269" i="1"/>
  <c r="S269" i="1"/>
  <c r="R269" i="1"/>
  <c r="X268" i="1"/>
  <c r="V268" i="1"/>
  <c r="U268" i="1"/>
  <c r="T268" i="1"/>
  <c r="S268" i="1"/>
  <c r="R268" i="1"/>
  <c r="X267" i="1"/>
  <c r="V267" i="1"/>
  <c r="U267" i="1"/>
  <c r="T267" i="1"/>
  <c r="S267" i="1"/>
  <c r="R267" i="1"/>
  <c r="X266" i="1"/>
  <c r="V266" i="1"/>
  <c r="U266" i="1"/>
  <c r="T266" i="1"/>
  <c r="S266" i="1"/>
  <c r="R266" i="1"/>
  <c r="X265" i="1"/>
  <c r="V265" i="1"/>
  <c r="U265" i="1"/>
  <c r="T265" i="1"/>
  <c r="S265" i="1"/>
  <c r="R265" i="1"/>
  <c r="X264" i="1"/>
  <c r="V264" i="1"/>
  <c r="U264" i="1"/>
  <c r="T264" i="1"/>
  <c r="S264" i="1"/>
  <c r="R264" i="1"/>
  <c r="X263" i="1"/>
  <c r="V263" i="1"/>
  <c r="U263" i="1"/>
  <c r="T263" i="1"/>
  <c r="S263" i="1"/>
  <c r="R263" i="1"/>
  <c r="X262" i="1"/>
  <c r="V262" i="1"/>
  <c r="U262" i="1"/>
  <c r="T262" i="1"/>
  <c r="S262" i="1"/>
  <c r="R262" i="1"/>
  <c r="X261" i="1"/>
  <c r="V261" i="1"/>
  <c r="U261" i="1"/>
  <c r="T261" i="1"/>
  <c r="S261" i="1"/>
  <c r="R261" i="1"/>
  <c r="X260" i="1"/>
  <c r="V260" i="1"/>
  <c r="U260" i="1"/>
  <c r="T260" i="1"/>
  <c r="S260" i="1"/>
  <c r="R260" i="1"/>
  <c r="X259" i="1"/>
  <c r="V259" i="1"/>
  <c r="U259" i="1"/>
  <c r="T259" i="1"/>
  <c r="S259" i="1"/>
  <c r="R259" i="1"/>
  <c r="X258" i="1"/>
  <c r="V258" i="1"/>
  <c r="U258" i="1"/>
  <c r="T258" i="1"/>
  <c r="S258" i="1"/>
  <c r="R258" i="1"/>
  <c r="X257" i="1"/>
  <c r="V257" i="1"/>
  <c r="U257" i="1"/>
  <c r="T257" i="1"/>
  <c r="S257" i="1"/>
  <c r="R257" i="1"/>
  <c r="X256" i="1"/>
  <c r="V256" i="1"/>
  <c r="U256" i="1"/>
  <c r="T256" i="1"/>
  <c r="S256" i="1"/>
  <c r="R256" i="1"/>
  <c r="X255" i="1"/>
  <c r="V255" i="1"/>
  <c r="U255" i="1"/>
  <c r="T255" i="1"/>
  <c r="S255" i="1"/>
  <c r="R255" i="1"/>
  <c r="X254" i="1"/>
  <c r="V254" i="1"/>
  <c r="U254" i="1"/>
  <c r="T254" i="1"/>
  <c r="S254" i="1"/>
  <c r="R254" i="1"/>
  <c r="X253" i="1"/>
  <c r="V253" i="1"/>
  <c r="U253" i="1"/>
  <c r="T253" i="1"/>
  <c r="S253" i="1"/>
  <c r="R253" i="1"/>
  <c r="X252" i="1"/>
  <c r="V252" i="1"/>
  <c r="U252" i="1"/>
  <c r="T252" i="1"/>
  <c r="S252" i="1"/>
  <c r="R252" i="1"/>
  <c r="X251" i="1"/>
  <c r="V251" i="1"/>
  <c r="U251" i="1"/>
  <c r="T251" i="1"/>
  <c r="S251" i="1"/>
  <c r="R251" i="1"/>
  <c r="X250" i="1"/>
  <c r="V250" i="1"/>
  <c r="U250" i="1"/>
  <c r="T250" i="1"/>
  <c r="S250" i="1"/>
  <c r="R250" i="1"/>
  <c r="X249" i="1"/>
  <c r="V249" i="1"/>
  <c r="U249" i="1"/>
  <c r="T249" i="1"/>
  <c r="S249" i="1"/>
  <c r="R249" i="1"/>
  <c r="X248" i="1"/>
  <c r="V248" i="1"/>
  <c r="U248" i="1"/>
  <c r="T248" i="1"/>
  <c r="S248" i="1"/>
  <c r="R248" i="1"/>
  <c r="X247" i="1"/>
  <c r="V247" i="1"/>
  <c r="U247" i="1"/>
  <c r="T247" i="1"/>
  <c r="S247" i="1"/>
  <c r="R247" i="1"/>
  <c r="X246" i="1"/>
  <c r="V246" i="1"/>
  <c r="U246" i="1"/>
  <c r="T246" i="1"/>
  <c r="S246" i="1"/>
  <c r="R246" i="1"/>
  <c r="X245" i="1"/>
  <c r="V245" i="1"/>
  <c r="U245" i="1"/>
  <c r="T245" i="1"/>
  <c r="S245" i="1"/>
  <c r="R245" i="1"/>
  <c r="X244" i="1"/>
  <c r="V244" i="1"/>
  <c r="U244" i="1"/>
  <c r="T244" i="1"/>
  <c r="S244" i="1"/>
  <c r="R244" i="1"/>
  <c r="X243" i="1"/>
  <c r="V243" i="1"/>
  <c r="U243" i="1"/>
  <c r="T243" i="1"/>
  <c r="S243" i="1"/>
  <c r="R243" i="1"/>
  <c r="X242" i="1"/>
  <c r="V242" i="1"/>
  <c r="U242" i="1"/>
  <c r="T242" i="1"/>
  <c r="S242" i="1"/>
  <c r="R242" i="1"/>
  <c r="X241" i="1"/>
  <c r="V241" i="1"/>
  <c r="U241" i="1"/>
  <c r="T241" i="1"/>
  <c r="S241" i="1"/>
  <c r="R241" i="1"/>
  <c r="X240" i="1"/>
  <c r="V240" i="1"/>
  <c r="U240" i="1"/>
  <c r="T240" i="1"/>
  <c r="S240" i="1"/>
  <c r="R240" i="1"/>
  <c r="X239" i="1"/>
  <c r="V239" i="1"/>
  <c r="U239" i="1"/>
  <c r="T239" i="1"/>
  <c r="S239" i="1"/>
  <c r="R239" i="1"/>
  <c r="X238" i="1"/>
  <c r="V238" i="1"/>
  <c r="U238" i="1"/>
  <c r="T238" i="1"/>
  <c r="S238" i="1"/>
  <c r="R238" i="1"/>
  <c r="X237" i="1"/>
  <c r="V237" i="1"/>
  <c r="U237" i="1"/>
  <c r="T237" i="1"/>
  <c r="S237" i="1"/>
  <c r="R237" i="1"/>
  <c r="X236" i="1"/>
  <c r="V236" i="1"/>
  <c r="U236" i="1"/>
  <c r="T236" i="1"/>
  <c r="S236" i="1"/>
  <c r="R236" i="1"/>
  <c r="X235" i="1"/>
  <c r="V235" i="1"/>
  <c r="U235" i="1"/>
  <c r="T235" i="1"/>
  <c r="S235" i="1"/>
  <c r="R235" i="1"/>
  <c r="X234" i="1"/>
  <c r="V234" i="1"/>
  <c r="U234" i="1"/>
  <c r="T234" i="1"/>
  <c r="S234" i="1"/>
  <c r="R234" i="1"/>
  <c r="X233" i="1"/>
  <c r="V233" i="1"/>
  <c r="U233" i="1"/>
  <c r="T233" i="1"/>
  <c r="S233" i="1"/>
  <c r="R233" i="1"/>
  <c r="X232" i="1"/>
  <c r="V232" i="1"/>
  <c r="U232" i="1"/>
  <c r="T232" i="1"/>
  <c r="S232" i="1"/>
  <c r="R232" i="1"/>
  <c r="X231" i="1"/>
  <c r="V231" i="1"/>
  <c r="U231" i="1"/>
  <c r="T231" i="1"/>
  <c r="S231" i="1"/>
  <c r="R231" i="1"/>
  <c r="X230" i="1"/>
  <c r="V230" i="1"/>
  <c r="U230" i="1"/>
  <c r="T230" i="1"/>
  <c r="S230" i="1"/>
  <c r="R230" i="1"/>
  <c r="X229" i="1"/>
  <c r="V229" i="1"/>
  <c r="U229" i="1"/>
  <c r="T229" i="1"/>
  <c r="S229" i="1"/>
  <c r="R229" i="1"/>
  <c r="X228" i="1"/>
  <c r="V228" i="1"/>
  <c r="U228" i="1"/>
  <c r="T228" i="1"/>
  <c r="S228" i="1"/>
  <c r="R228" i="1"/>
  <c r="X227" i="1"/>
  <c r="V227" i="1"/>
  <c r="U227" i="1"/>
  <c r="T227" i="1"/>
  <c r="S227" i="1"/>
  <c r="R227" i="1"/>
  <c r="X226" i="1"/>
  <c r="V226" i="1"/>
  <c r="U226" i="1"/>
  <c r="T226" i="1"/>
  <c r="S226" i="1"/>
  <c r="R226" i="1"/>
  <c r="X225" i="1"/>
  <c r="V225" i="1"/>
  <c r="U225" i="1"/>
  <c r="T225" i="1"/>
  <c r="S225" i="1"/>
  <c r="R225" i="1"/>
  <c r="X224" i="1"/>
  <c r="V224" i="1"/>
  <c r="U224" i="1"/>
  <c r="T224" i="1"/>
  <c r="S224" i="1"/>
  <c r="R224" i="1"/>
  <c r="X223" i="1"/>
  <c r="V223" i="1"/>
  <c r="U223" i="1"/>
  <c r="T223" i="1"/>
  <c r="S223" i="1"/>
  <c r="R223" i="1"/>
  <c r="X222" i="1"/>
  <c r="V222" i="1"/>
  <c r="U222" i="1"/>
  <c r="T222" i="1"/>
  <c r="S222" i="1"/>
  <c r="R222" i="1"/>
  <c r="X221" i="1"/>
  <c r="V221" i="1"/>
  <c r="U221" i="1"/>
  <c r="T221" i="1"/>
  <c r="S221" i="1"/>
  <c r="R221" i="1"/>
  <c r="X220" i="1"/>
  <c r="V220" i="1"/>
  <c r="U220" i="1"/>
  <c r="T220" i="1"/>
  <c r="S220" i="1"/>
  <c r="R220" i="1"/>
  <c r="X219" i="1"/>
  <c r="V219" i="1"/>
  <c r="U219" i="1"/>
  <c r="T219" i="1"/>
  <c r="S219" i="1"/>
  <c r="R219" i="1"/>
  <c r="X218" i="1"/>
  <c r="V218" i="1"/>
  <c r="U218" i="1"/>
  <c r="T218" i="1"/>
  <c r="S218" i="1"/>
  <c r="R218" i="1"/>
  <c r="X217" i="1"/>
  <c r="V217" i="1"/>
  <c r="U217" i="1"/>
  <c r="T217" i="1"/>
  <c r="S217" i="1"/>
  <c r="R217" i="1"/>
  <c r="X216" i="1"/>
  <c r="V216" i="1"/>
  <c r="U216" i="1"/>
  <c r="T216" i="1"/>
  <c r="S216" i="1"/>
  <c r="R216" i="1"/>
  <c r="X215" i="1"/>
  <c r="V215" i="1"/>
  <c r="U215" i="1"/>
  <c r="T215" i="1"/>
  <c r="S215" i="1"/>
  <c r="R215" i="1"/>
  <c r="X214" i="1"/>
  <c r="V214" i="1"/>
  <c r="U214" i="1"/>
  <c r="T214" i="1"/>
  <c r="S214" i="1"/>
  <c r="R214" i="1"/>
  <c r="X213" i="1"/>
  <c r="V213" i="1"/>
  <c r="U213" i="1"/>
  <c r="T213" i="1"/>
  <c r="S213" i="1"/>
  <c r="R213" i="1"/>
  <c r="X212" i="1"/>
  <c r="V212" i="1"/>
  <c r="U212" i="1"/>
  <c r="T212" i="1"/>
  <c r="S212" i="1"/>
  <c r="R212" i="1"/>
  <c r="X211" i="1"/>
  <c r="V211" i="1"/>
  <c r="U211" i="1"/>
  <c r="T211" i="1"/>
  <c r="S211" i="1"/>
  <c r="R211" i="1"/>
  <c r="X210" i="1"/>
  <c r="V210" i="1"/>
  <c r="U210" i="1"/>
  <c r="T210" i="1"/>
  <c r="S210" i="1"/>
  <c r="R210" i="1"/>
  <c r="X209" i="1"/>
  <c r="V209" i="1"/>
  <c r="U209" i="1"/>
  <c r="T209" i="1"/>
  <c r="S209" i="1"/>
  <c r="R209" i="1"/>
  <c r="X208" i="1"/>
  <c r="V208" i="1"/>
  <c r="U208" i="1"/>
  <c r="T208" i="1"/>
  <c r="S208" i="1"/>
  <c r="R208" i="1"/>
  <c r="X207" i="1"/>
  <c r="V207" i="1"/>
  <c r="U207" i="1"/>
  <c r="T207" i="1"/>
  <c r="S207" i="1"/>
  <c r="R207" i="1"/>
  <c r="X206" i="1"/>
  <c r="V206" i="1"/>
  <c r="U206" i="1"/>
  <c r="T206" i="1"/>
  <c r="S206" i="1"/>
  <c r="R206" i="1"/>
  <c r="X205" i="1"/>
  <c r="V205" i="1"/>
  <c r="U205" i="1"/>
  <c r="T205" i="1"/>
  <c r="S205" i="1"/>
  <c r="R205" i="1"/>
  <c r="X204" i="1"/>
  <c r="V204" i="1"/>
  <c r="U204" i="1"/>
  <c r="T204" i="1"/>
  <c r="S204" i="1"/>
  <c r="R204" i="1"/>
  <c r="X203" i="1"/>
  <c r="V203" i="1"/>
  <c r="U203" i="1"/>
  <c r="T203" i="1"/>
  <c r="S203" i="1"/>
  <c r="R203" i="1"/>
  <c r="X202" i="1"/>
  <c r="V202" i="1"/>
  <c r="U202" i="1"/>
  <c r="T202" i="1"/>
  <c r="S202" i="1"/>
  <c r="R202" i="1"/>
  <c r="X201" i="1"/>
  <c r="V201" i="1"/>
  <c r="U201" i="1"/>
  <c r="T201" i="1"/>
  <c r="S201" i="1"/>
  <c r="R201" i="1"/>
  <c r="X200" i="1"/>
  <c r="V200" i="1"/>
  <c r="U200" i="1"/>
  <c r="T200" i="1"/>
  <c r="S200" i="1"/>
  <c r="R200" i="1"/>
  <c r="X199" i="1"/>
  <c r="V199" i="1"/>
  <c r="U199" i="1"/>
  <c r="T199" i="1"/>
  <c r="S199" i="1"/>
  <c r="R199" i="1"/>
  <c r="X198" i="1"/>
  <c r="V198" i="1"/>
  <c r="U198" i="1"/>
  <c r="T198" i="1"/>
  <c r="S198" i="1"/>
  <c r="R198" i="1"/>
  <c r="X197" i="1"/>
  <c r="V197" i="1"/>
  <c r="U197" i="1"/>
  <c r="T197" i="1"/>
  <c r="S197" i="1"/>
  <c r="R197" i="1"/>
  <c r="X196" i="1"/>
  <c r="V196" i="1"/>
  <c r="U196" i="1"/>
  <c r="T196" i="1"/>
  <c r="S196" i="1"/>
  <c r="R196" i="1"/>
  <c r="X195" i="1"/>
  <c r="V195" i="1"/>
  <c r="U195" i="1"/>
  <c r="T195" i="1"/>
  <c r="S195" i="1"/>
  <c r="R195" i="1"/>
  <c r="X194" i="1"/>
  <c r="V194" i="1"/>
  <c r="U194" i="1"/>
  <c r="T194" i="1"/>
  <c r="S194" i="1"/>
  <c r="R194" i="1"/>
  <c r="X193" i="1"/>
  <c r="V193" i="1"/>
  <c r="U193" i="1"/>
  <c r="T193" i="1"/>
  <c r="S193" i="1"/>
  <c r="R193" i="1"/>
  <c r="X192" i="1"/>
  <c r="V192" i="1"/>
  <c r="U192" i="1"/>
  <c r="T192" i="1"/>
  <c r="S192" i="1"/>
  <c r="R192" i="1"/>
  <c r="X191" i="1"/>
  <c r="V191" i="1"/>
  <c r="U191" i="1"/>
  <c r="T191" i="1"/>
  <c r="S191" i="1"/>
  <c r="R191" i="1"/>
  <c r="X190" i="1"/>
  <c r="V190" i="1"/>
  <c r="U190" i="1"/>
  <c r="T190" i="1"/>
  <c r="S190" i="1"/>
  <c r="R190" i="1"/>
  <c r="X189" i="1"/>
  <c r="V189" i="1"/>
  <c r="U189" i="1"/>
  <c r="T189" i="1"/>
  <c r="S189" i="1"/>
  <c r="R189" i="1"/>
  <c r="X188" i="1"/>
  <c r="V188" i="1"/>
  <c r="U188" i="1"/>
  <c r="T188" i="1"/>
  <c r="S188" i="1"/>
  <c r="R188" i="1"/>
  <c r="X187" i="1"/>
  <c r="V187" i="1"/>
  <c r="U187" i="1"/>
  <c r="T187" i="1"/>
  <c r="S187" i="1"/>
  <c r="R187" i="1"/>
  <c r="X186" i="1"/>
  <c r="V186" i="1"/>
  <c r="U186" i="1"/>
  <c r="T186" i="1"/>
  <c r="S186" i="1"/>
  <c r="R186" i="1"/>
  <c r="X185" i="1"/>
  <c r="V185" i="1"/>
  <c r="U185" i="1"/>
  <c r="T185" i="1"/>
  <c r="S185" i="1"/>
  <c r="R185" i="1"/>
  <c r="X184" i="1"/>
  <c r="V184" i="1"/>
  <c r="U184" i="1"/>
  <c r="T184" i="1"/>
  <c r="S184" i="1"/>
  <c r="R184" i="1"/>
  <c r="X183" i="1"/>
  <c r="V183" i="1"/>
  <c r="U183" i="1"/>
  <c r="T183" i="1"/>
  <c r="S183" i="1"/>
  <c r="R183" i="1"/>
  <c r="X182" i="1"/>
  <c r="V182" i="1"/>
  <c r="U182" i="1"/>
  <c r="T182" i="1"/>
  <c r="S182" i="1"/>
  <c r="R182" i="1"/>
  <c r="X181" i="1"/>
  <c r="V181" i="1"/>
  <c r="U181" i="1"/>
  <c r="T181" i="1"/>
  <c r="S181" i="1"/>
  <c r="R181" i="1"/>
  <c r="X180" i="1"/>
  <c r="V180" i="1"/>
  <c r="U180" i="1"/>
  <c r="T180" i="1"/>
  <c r="S180" i="1"/>
  <c r="R180" i="1"/>
  <c r="X179" i="1"/>
  <c r="V179" i="1"/>
  <c r="U179" i="1"/>
  <c r="T179" i="1"/>
  <c r="S179" i="1"/>
  <c r="R179" i="1"/>
  <c r="X178" i="1"/>
  <c r="V178" i="1"/>
  <c r="U178" i="1"/>
  <c r="T178" i="1"/>
  <c r="S178" i="1"/>
  <c r="R178" i="1"/>
  <c r="X177" i="1"/>
  <c r="V177" i="1"/>
  <c r="U177" i="1"/>
  <c r="T177" i="1"/>
  <c r="S177" i="1"/>
  <c r="R177" i="1"/>
  <c r="X176" i="1"/>
  <c r="V176" i="1"/>
  <c r="U176" i="1"/>
  <c r="T176" i="1"/>
  <c r="S176" i="1"/>
  <c r="R176" i="1"/>
  <c r="X175" i="1"/>
  <c r="V175" i="1"/>
  <c r="U175" i="1"/>
  <c r="T175" i="1"/>
  <c r="S175" i="1"/>
  <c r="R175" i="1"/>
  <c r="X174" i="1"/>
  <c r="V174" i="1"/>
  <c r="U174" i="1"/>
  <c r="T174" i="1"/>
  <c r="S174" i="1"/>
  <c r="R174" i="1"/>
  <c r="X173" i="1"/>
  <c r="V173" i="1"/>
  <c r="U173" i="1"/>
  <c r="T173" i="1"/>
  <c r="S173" i="1"/>
  <c r="R173" i="1"/>
  <c r="X172" i="1"/>
  <c r="V172" i="1"/>
  <c r="U172" i="1"/>
  <c r="T172" i="1"/>
  <c r="S172" i="1"/>
  <c r="R172" i="1"/>
  <c r="X171" i="1"/>
  <c r="V171" i="1"/>
  <c r="U171" i="1"/>
  <c r="T171" i="1"/>
  <c r="S171" i="1"/>
  <c r="R171" i="1"/>
  <c r="X170" i="1"/>
  <c r="V170" i="1"/>
  <c r="U170" i="1"/>
  <c r="T170" i="1"/>
  <c r="S170" i="1"/>
  <c r="R170" i="1"/>
  <c r="X169" i="1"/>
  <c r="V169" i="1"/>
  <c r="U169" i="1"/>
  <c r="T169" i="1"/>
  <c r="S169" i="1"/>
  <c r="R169" i="1"/>
  <c r="X168" i="1"/>
  <c r="V168" i="1"/>
  <c r="U168" i="1"/>
  <c r="T168" i="1"/>
  <c r="S168" i="1"/>
  <c r="R168" i="1"/>
  <c r="X167" i="1"/>
  <c r="V167" i="1"/>
  <c r="U167" i="1"/>
  <c r="T167" i="1"/>
  <c r="S167" i="1"/>
  <c r="R167" i="1"/>
  <c r="X166" i="1"/>
  <c r="V166" i="1"/>
  <c r="U166" i="1"/>
  <c r="T166" i="1"/>
  <c r="S166" i="1"/>
  <c r="R166" i="1"/>
  <c r="X165" i="1"/>
  <c r="V165" i="1"/>
  <c r="U165" i="1"/>
  <c r="T165" i="1"/>
  <c r="S165" i="1"/>
  <c r="R165" i="1"/>
  <c r="X164" i="1"/>
  <c r="V164" i="1"/>
  <c r="U164" i="1"/>
  <c r="T164" i="1"/>
  <c r="S164" i="1"/>
  <c r="R164" i="1"/>
  <c r="X163" i="1"/>
  <c r="V163" i="1"/>
  <c r="U163" i="1"/>
  <c r="T163" i="1"/>
  <c r="S163" i="1"/>
  <c r="R163" i="1"/>
  <c r="X162" i="1"/>
  <c r="V162" i="1"/>
  <c r="U162" i="1"/>
  <c r="T162" i="1"/>
  <c r="S162" i="1"/>
  <c r="R162" i="1"/>
  <c r="X161" i="1"/>
  <c r="V161" i="1"/>
  <c r="U161" i="1"/>
  <c r="T161" i="1"/>
  <c r="S161" i="1"/>
  <c r="R161" i="1"/>
  <c r="X160" i="1"/>
  <c r="V160" i="1"/>
  <c r="U160" i="1"/>
  <c r="T160" i="1"/>
  <c r="S160" i="1"/>
  <c r="R160" i="1"/>
  <c r="X159" i="1"/>
  <c r="V159" i="1"/>
  <c r="U159" i="1"/>
  <c r="T159" i="1"/>
  <c r="S159" i="1"/>
  <c r="R159" i="1"/>
  <c r="X158" i="1"/>
  <c r="V158" i="1"/>
  <c r="U158" i="1"/>
  <c r="T158" i="1"/>
  <c r="S158" i="1"/>
  <c r="R158" i="1"/>
  <c r="X157" i="1"/>
  <c r="V157" i="1"/>
  <c r="U157" i="1"/>
  <c r="T157" i="1"/>
  <c r="S157" i="1"/>
  <c r="R157" i="1"/>
  <c r="X156" i="1"/>
  <c r="V156" i="1"/>
  <c r="U156" i="1"/>
  <c r="T156" i="1"/>
  <c r="S156" i="1"/>
  <c r="R156" i="1"/>
  <c r="X155" i="1"/>
  <c r="V155" i="1"/>
  <c r="U155" i="1"/>
  <c r="T155" i="1"/>
  <c r="S155" i="1"/>
  <c r="R155" i="1"/>
  <c r="X154" i="1"/>
  <c r="V154" i="1"/>
  <c r="U154" i="1"/>
  <c r="T154" i="1"/>
  <c r="S154" i="1"/>
  <c r="R154" i="1"/>
  <c r="X153" i="1"/>
  <c r="V153" i="1"/>
  <c r="U153" i="1"/>
  <c r="T153" i="1"/>
  <c r="S153" i="1"/>
  <c r="R153" i="1"/>
  <c r="X152" i="1"/>
  <c r="V152" i="1"/>
  <c r="U152" i="1"/>
  <c r="T152" i="1"/>
  <c r="S152" i="1"/>
  <c r="R152" i="1"/>
  <c r="X151" i="1"/>
  <c r="V151" i="1"/>
  <c r="U151" i="1"/>
  <c r="T151" i="1"/>
  <c r="S151" i="1"/>
  <c r="R151" i="1"/>
  <c r="X150" i="1"/>
  <c r="V150" i="1"/>
  <c r="U150" i="1"/>
  <c r="T150" i="1"/>
  <c r="S150" i="1"/>
  <c r="R150" i="1"/>
  <c r="X149" i="1"/>
  <c r="V149" i="1"/>
  <c r="U149" i="1"/>
  <c r="T149" i="1"/>
  <c r="S149" i="1"/>
  <c r="R149" i="1"/>
  <c r="X148" i="1"/>
  <c r="V148" i="1"/>
  <c r="U148" i="1"/>
  <c r="T148" i="1"/>
  <c r="S148" i="1"/>
  <c r="R148" i="1"/>
  <c r="X147" i="1"/>
  <c r="V147" i="1"/>
  <c r="U147" i="1"/>
  <c r="T147" i="1"/>
  <c r="S147" i="1"/>
  <c r="R147" i="1"/>
  <c r="X146" i="1"/>
  <c r="V146" i="1"/>
  <c r="U146" i="1"/>
  <c r="T146" i="1"/>
  <c r="S146" i="1"/>
  <c r="R146" i="1"/>
  <c r="X145" i="1"/>
  <c r="V145" i="1"/>
  <c r="U145" i="1"/>
  <c r="T145" i="1"/>
  <c r="S145" i="1"/>
  <c r="R145" i="1"/>
  <c r="X144" i="1"/>
  <c r="V144" i="1"/>
  <c r="U144" i="1"/>
  <c r="T144" i="1"/>
  <c r="S144" i="1"/>
  <c r="R144" i="1"/>
  <c r="X143" i="1"/>
  <c r="V143" i="1"/>
  <c r="U143" i="1"/>
  <c r="T143" i="1"/>
  <c r="S143" i="1"/>
  <c r="R143" i="1"/>
  <c r="X142" i="1"/>
  <c r="V142" i="1"/>
  <c r="U142" i="1"/>
  <c r="T142" i="1"/>
  <c r="S142" i="1"/>
  <c r="R142" i="1"/>
  <c r="X141" i="1"/>
  <c r="V141" i="1"/>
  <c r="U141" i="1"/>
  <c r="T141" i="1"/>
  <c r="S141" i="1"/>
  <c r="R141" i="1"/>
  <c r="X140" i="1"/>
  <c r="V140" i="1"/>
  <c r="U140" i="1"/>
  <c r="T140" i="1"/>
  <c r="S140" i="1"/>
  <c r="R140" i="1"/>
  <c r="X139" i="1"/>
  <c r="V139" i="1"/>
  <c r="U139" i="1"/>
  <c r="T139" i="1"/>
  <c r="S139" i="1"/>
  <c r="R139" i="1"/>
  <c r="X138" i="1"/>
  <c r="V138" i="1"/>
  <c r="U138" i="1"/>
  <c r="T138" i="1"/>
  <c r="S138" i="1"/>
  <c r="R138" i="1"/>
  <c r="X137" i="1"/>
  <c r="V137" i="1"/>
  <c r="U137" i="1"/>
  <c r="T137" i="1"/>
  <c r="S137" i="1"/>
  <c r="R137" i="1"/>
  <c r="X136" i="1"/>
  <c r="V136" i="1"/>
  <c r="U136" i="1"/>
  <c r="T136" i="1"/>
  <c r="S136" i="1"/>
  <c r="R136" i="1"/>
  <c r="X135" i="1"/>
  <c r="V135" i="1"/>
  <c r="U135" i="1"/>
  <c r="T135" i="1"/>
  <c r="S135" i="1"/>
  <c r="R135" i="1"/>
  <c r="X134" i="1"/>
  <c r="V134" i="1"/>
  <c r="U134" i="1"/>
  <c r="T134" i="1"/>
  <c r="S134" i="1"/>
  <c r="R134" i="1"/>
  <c r="X133" i="1"/>
  <c r="V133" i="1"/>
  <c r="U133" i="1"/>
  <c r="T133" i="1"/>
  <c r="S133" i="1"/>
  <c r="R133" i="1"/>
  <c r="X132" i="1"/>
  <c r="V132" i="1"/>
  <c r="U132" i="1"/>
  <c r="T132" i="1"/>
  <c r="S132" i="1"/>
  <c r="R132" i="1"/>
  <c r="X131" i="1"/>
  <c r="V131" i="1"/>
  <c r="U131" i="1"/>
  <c r="T131" i="1"/>
  <c r="S131" i="1"/>
  <c r="R131" i="1"/>
  <c r="X130" i="1"/>
  <c r="V130" i="1"/>
  <c r="U130" i="1"/>
  <c r="T130" i="1"/>
  <c r="S130" i="1"/>
  <c r="R130" i="1"/>
  <c r="X129" i="1"/>
  <c r="V129" i="1"/>
  <c r="U129" i="1"/>
  <c r="T129" i="1"/>
  <c r="S129" i="1"/>
  <c r="R129" i="1"/>
  <c r="X128" i="1"/>
  <c r="V128" i="1"/>
  <c r="U128" i="1"/>
  <c r="T128" i="1"/>
  <c r="S128" i="1"/>
  <c r="R128" i="1"/>
  <c r="X127" i="1"/>
  <c r="V127" i="1"/>
  <c r="U127" i="1"/>
  <c r="T127" i="1"/>
  <c r="S127" i="1"/>
  <c r="R127" i="1"/>
  <c r="X126" i="1"/>
  <c r="V126" i="1"/>
  <c r="U126" i="1"/>
  <c r="T126" i="1"/>
  <c r="S126" i="1"/>
  <c r="R126" i="1"/>
  <c r="X125" i="1"/>
  <c r="V125" i="1"/>
  <c r="U125" i="1"/>
  <c r="T125" i="1"/>
  <c r="S125" i="1"/>
  <c r="R125" i="1"/>
  <c r="X124" i="1"/>
  <c r="V124" i="1"/>
  <c r="U124" i="1"/>
  <c r="T124" i="1"/>
  <c r="S124" i="1"/>
  <c r="R124" i="1"/>
  <c r="X123" i="1"/>
  <c r="V123" i="1"/>
  <c r="U123" i="1"/>
  <c r="T123" i="1"/>
  <c r="S123" i="1"/>
  <c r="R123" i="1"/>
  <c r="X122" i="1"/>
  <c r="V122" i="1"/>
  <c r="U122" i="1"/>
  <c r="T122" i="1"/>
  <c r="S122" i="1"/>
  <c r="R122" i="1"/>
  <c r="X121" i="1"/>
  <c r="V121" i="1"/>
  <c r="U121" i="1"/>
  <c r="T121" i="1"/>
  <c r="S121" i="1"/>
  <c r="R121" i="1"/>
  <c r="X120" i="1"/>
  <c r="V120" i="1"/>
  <c r="U120" i="1"/>
  <c r="T120" i="1"/>
  <c r="S120" i="1"/>
  <c r="R120" i="1"/>
  <c r="X119" i="1"/>
  <c r="V119" i="1"/>
  <c r="U119" i="1"/>
  <c r="T119" i="1"/>
  <c r="S119" i="1"/>
  <c r="R119" i="1"/>
  <c r="X118" i="1"/>
  <c r="V118" i="1"/>
  <c r="U118" i="1"/>
  <c r="T118" i="1"/>
  <c r="S118" i="1"/>
  <c r="R118" i="1"/>
  <c r="X117" i="1"/>
  <c r="V117" i="1"/>
  <c r="U117" i="1"/>
  <c r="T117" i="1"/>
  <c r="S117" i="1"/>
  <c r="R117" i="1"/>
  <c r="X116" i="1"/>
  <c r="V116" i="1"/>
  <c r="U116" i="1"/>
  <c r="T116" i="1"/>
  <c r="S116" i="1"/>
  <c r="R116" i="1"/>
  <c r="X115" i="1"/>
  <c r="V115" i="1"/>
  <c r="U115" i="1"/>
  <c r="T115" i="1"/>
  <c r="S115" i="1"/>
  <c r="R115" i="1"/>
  <c r="X114" i="1"/>
  <c r="V114" i="1"/>
  <c r="U114" i="1"/>
  <c r="T114" i="1"/>
  <c r="S114" i="1"/>
  <c r="R114" i="1"/>
  <c r="X113" i="1"/>
  <c r="V113" i="1"/>
  <c r="U113" i="1"/>
  <c r="T113" i="1"/>
  <c r="S113" i="1"/>
  <c r="R113" i="1"/>
  <c r="X112" i="1"/>
  <c r="V112" i="1"/>
  <c r="U112" i="1"/>
  <c r="T112" i="1"/>
  <c r="S112" i="1"/>
  <c r="R112" i="1"/>
  <c r="X111" i="1"/>
  <c r="V111" i="1"/>
  <c r="U111" i="1"/>
  <c r="T111" i="1"/>
  <c r="S111" i="1"/>
  <c r="R111" i="1"/>
  <c r="X110" i="1"/>
  <c r="V110" i="1"/>
  <c r="U110" i="1"/>
  <c r="T110" i="1"/>
  <c r="S110" i="1"/>
  <c r="R110" i="1"/>
  <c r="X109" i="1"/>
  <c r="V109" i="1"/>
  <c r="U109" i="1"/>
  <c r="T109" i="1"/>
  <c r="S109" i="1"/>
  <c r="R109" i="1"/>
  <c r="X108" i="1"/>
  <c r="V108" i="1"/>
  <c r="U108" i="1"/>
  <c r="T108" i="1"/>
  <c r="S108" i="1"/>
  <c r="R108" i="1"/>
  <c r="X107" i="1"/>
  <c r="V107" i="1"/>
  <c r="U107" i="1"/>
  <c r="T107" i="1"/>
  <c r="S107" i="1"/>
  <c r="R107" i="1"/>
  <c r="X106" i="1"/>
  <c r="V106" i="1"/>
  <c r="U106" i="1"/>
  <c r="T106" i="1"/>
  <c r="S106" i="1"/>
  <c r="R106" i="1"/>
  <c r="X105" i="1"/>
  <c r="V105" i="1"/>
  <c r="U105" i="1"/>
  <c r="T105" i="1"/>
  <c r="S105" i="1"/>
  <c r="R105" i="1"/>
  <c r="X104" i="1"/>
  <c r="V104" i="1"/>
  <c r="U104" i="1"/>
  <c r="T104" i="1"/>
  <c r="S104" i="1"/>
  <c r="R104" i="1"/>
  <c r="X103" i="1"/>
  <c r="V103" i="1"/>
  <c r="U103" i="1"/>
  <c r="T103" i="1"/>
  <c r="S103" i="1"/>
  <c r="R103" i="1"/>
  <c r="X102" i="1"/>
  <c r="V102" i="1"/>
  <c r="U102" i="1"/>
  <c r="T102" i="1"/>
  <c r="S102" i="1"/>
  <c r="R102" i="1"/>
  <c r="X101" i="1"/>
  <c r="V101" i="1"/>
  <c r="U101" i="1"/>
  <c r="T101" i="1"/>
  <c r="S101" i="1"/>
  <c r="R101" i="1"/>
  <c r="X100" i="1"/>
  <c r="V100" i="1"/>
  <c r="U100" i="1"/>
  <c r="T100" i="1"/>
  <c r="S100" i="1"/>
  <c r="R100" i="1"/>
  <c r="X99" i="1"/>
  <c r="V99" i="1"/>
  <c r="U99" i="1"/>
  <c r="T99" i="1"/>
  <c r="S99" i="1"/>
  <c r="R99" i="1"/>
  <c r="X98" i="1"/>
  <c r="V98" i="1"/>
  <c r="U98" i="1"/>
  <c r="T98" i="1"/>
  <c r="S98" i="1"/>
  <c r="R98" i="1"/>
  <c r="X97" i="1"/>
  <c r="V97" i="1"/>
  <c r="U97" i="1"/>
  <c r="T97" i="1"/>
  <c r="S97" i="1"/>
  <c r="R97" i="1"/>
  <c r="X96" i="1"/>
  <c r="V96" i="1"/>
  <c r="U96" i="1"/>
  <c r="T96" i="1"/>
  <c r="S96" i="1"/>
  <c r="R96" i="1"/>
  <c r="X95" i="1"/>
  <c r="V95" i="1"/>
  <c r="U95" i="1"/>
  <c r="T95" i="1"/>
  <c r="S95" i="1"/>
  <c r="R95" i="1"/>
  <c r="X94" i="1"/>
  <c r="V94" i="1"/>
  <c r="U94" i="1"/>
  <c r="T94" i="1"/>
  <c r="S94" i="1"/>
  <c r="R94" i="1"/>
  <c r="X93" i="1"/>
  <c r="V93" i="1"/>
  <c r="U93" i="1"/>
  <c r="T93" i="1"/>
  <c r="S93" i="1"/>
  <c r="R93" i="1"/>
  <c r="X92" i="1"/>
  <c r="V92" i="1"/>
  <c r="U92" i="1"/>
  <c r="T92" i="1"/>
  <c r="S92" i="1"/>
  <c r="R92" i="1"/>
  <c r="X91" i="1"/>
  <c r="V91" i="1"/>
  <c r="U91" i="1"/>
  <c r="T91" i="1"/>
  <c r="S91" i="1"/>
  <c r="R91" i="1"/>
  <c r="X90" i="1"/>
  <c r="V90" i="1"/>
  <c r="U90" i="1"/>
  <c r="T90" i="1"/>
  <c r="S90" i="1"/>
  <c r="R90" i="1"/>
  <c r="X89" i="1"/>
  <c r="V89" i="1"/>
  <c r="U89" i="1"/>
  <c r="T89" i="1"/>
  <c r="S89" i="1"/>
  <c r="R89" i="1"/>
  <c r="X88" i="1"/>
  <c r="V88" i="1"/>
  <c r="U88" i="1"/>
  <c r="T88" i="1"/>
  <c r="S88" i="1"/>
  <c r="R88" i="1"/>
  <c r="X87" i="1"/>
  <c r="V87" i="1"/>
  <c r="U87" i="1"/>
  <c r="T87" i="1"/>
  <c r="S87" i="1"/>
  <c r="R87" i="1"/>
  <c r="X86" i="1"/>
  <c r="V86" i="1"/>
  <c r="U86" i="1"/>
  <c r="T86" i="1"/>
  <c r="S86" i="1"/>
  <c r="R86" i="1"/>
  <c r="X85" i="1"/>
  <c r="V85" i="1"/>
  <c r="U85" i="1"/>
  <c r="T85" i="1"/>
  <c r="S85" i="1"/>
  <c r="R85" i="1"/>
  <c r="X84" i="1"/>
  <c r="V84" i="1"/>
  <c r="U84" i="1"/>
  <c r="T84" i="1"/>
  <c r="S84" i="1"/>
  <c r="R84" i="1"/>
  <c r="X83" i="1"/>
  <c r="V83" i="1"/>
  <c r="U83" i="1"/>
  <c r="T83" i="1"/>
  <c r="S83" i="1"/>
  <c r="R83" i="1"/>
  <c r="X82" i="1"/>
  <c r="V82" i="1"/>
  <c r="U82" i="1"/>
  <c r="T82" i="1"/>
  <c r="S82" i="1"/>
  <c r="R82" i="1"/>
  <c r="X81" i="1"/>
  <c r="V81" i="1"/>
  <c r="U81" i="1"/>
  <c r="T81" i="1"/>
  <c r="S81" i="1"/>
  <c r="R81" i="1"/>
  <c r="X80" i="1"/>
  <c r="V80" i="1"/>
  <c r="U80" i="1"/>
  <c r="T80" i="1"/>
  <c r="S80" i="1"/>
  <c r="R80" i="1"/>
  <c r="X79" i="1"/>
  <c r="V79" i="1"/>
  <c r="U79" i="1"/>
  <c r="T79" i="1"/>
  <c r="S79" i="1"/>
  <c r="R79" i="1"/>
  <c r="X78" i="1"/>
  <c r="V78" i="1"/>
  <c r="U78" i="1"/>
  <c r="T78" i="1"/>
  <c r="S78" i="1"/>
  <c r="R78" i="1"/>
  <c r="X77" i="1"/>
  <c r="V77" i="1"/>
  <c r="U77" i="1"/>
  <c r="T77" i="1"/>
  <c r="S77" i="1"/>
  <c r="R77" i="1"/>
  <c r="X76" i="1"/>
  <c r="V76" i="1"/>
  <c r="U76" i="1"/>
  <c r="T76" i="1"/>
  <c r="S76" i="1"/>
  <c r="R76" i="1"/>
  <c r="X75" i="1"/>
  <c r="V75" i="1"/>
  <c r="U75" i="1"/>
  <c r="T75" i="1"/>
  <c r="S75" i="1"/>
  <c r="R75" i="1"/>
  <c r="X74" i="1"/>
  <c r="V74" i="1"/>
  <c r="U74" i="1"/>
  <c r="T74" i="1"/>
  <c r="S74" i="1"/>
  <c r="R74" i="1"/>
  <c r="X73" i="1"/>
  <c r="V73" i="1"/>
  <c r="U73" i="1"/>
  <c r="T73" i="1"/>
  <c r="S73" i="1"/>
  <c r="R73" i="1"/>
  <c r="X72" i="1"/>
  <c r="V72" i="1"/>
  <c r="U72" i="1"/>
  <c r="T72" i="1"/>
  <c r="S72" i="1"/>
  <c r="R72" i="1"/>
  <c r="X71" i="1"/>
  <c r="V71" i="1"/>
  <c r="U71" i="1"/>
  <c r="T71" i="1"/>
  <c r="S71" i="1"/>
  <c r="R71" i="1"/>
  <c r="X70" i="1"/>
  <c r="V70" i="1"/>
  <c r="U70" i="1"/>
  <c r="T70" i="1"/>
  <c r="S70" i="1"/>
  <c r="R70" i="1"/>
  <c r="X69" i="1"/>
  <c r="V69" i="1"/>
  <c r="U69" i="1"/>
  <c r="T69" i="1"/>
  <c r="S69" i="1"/>
  <c r="R69" i="1"/>
  <c r="X68" i="1"/>
  <c r="V68" i="1"/>
  <c r="U68" i="1"/>
  <c r="T68" i="1"/>
  <c r="S68" i="1"/>
  <c r="R68" i="1"/>
  <c r="X67" i="1"/>
  <c r="V67" i="1"/>
  <c r="U67" i="1"/>
  <c r="T67" i="1"/>
  <c r="S67" i="1"/>
  <c r="R67" i="1"/>
  <c r="X66" i="1"/>
  <c r="V66" i="1"/>
  <c r="U66" i="1"/>
  <c r="T66" i="1"/>
  <c r="S66" i="1"/>
  <c r="R66" i="1"/>
  <c r="X65" i="1"/>
  <c r="V65" i="1"/>
  <c r="U65" i="1"/>
  <c r="T65" i="1"/>
  <c r="S65" i="1"/>
  <c r="R65" i="1"/>
  <c r="X64" i="1"/>
  <c r="V64" i="1"/>
  <c r="U64" i="1"/>
  <c r="T64" i="1"/>
  <c r="S64" i="1"/>
  <c r="R64" i="1"/>
  <c r="X63" i="1"/>
  <c r="V63" i="1"/>
  <c r="U63" i="1"/>
  <c r="T63" i="1"/>
  <c r="S63" i="1"/>
  <c r="R63" i="1"/>
  <c r="X62" i="1"/>
  <c r="V62" i="1"/>
  <c r="U62" i="1"/>
  <c r="T62" i="1"/>
  <c r="S62" i="1"/>
  <c r="R62" i="1"/>
  <c r="X61" i="1"/>
  <c r="V61" i="1"/>
  <c r="U61" i="1"/>
  <c r="T61" i="1"/>
  <c r="S61" i="1"/>
  <c r="R61" i="1"/>
  <c r="X60" i="1"/>
  <c r="V60" i="1"/>
  <c r="U60" i="1"/>
  <c r="T60" i="1"/>
  <c r="S60" i="1"/>
  <c r="R60" i="1"/>
  <c r="X59" i="1"/>
  <c r="V59" i="1"/>
  <c r="U59" i="1"/>
  <c r="T59" i="1"/>
  <c r="S59" i="1"/>
  <c r="R59" i="1"/>
  <c r="X58" i="1"/>
  <c r="V58" i="1"/>
  <c r="U58" i="1"/>
  <c r="T58" i="1"/>
  <c r="S58" i="1"/>
  <c r="R58" i="1"/>
  <c r="X57" i="1"/>
  <c r="V57" i="1"/>
  <c r="U57" i="1"/>
  <c r="T57" i="1"/>
  <c r="S57" i="1"/>
  <c r="R57" i="1"/>
  <c r="X56" i="1"/>
  <c r="V56" i="1"/>
  <c r="U56" i="1"/>
  <c r="T56" i="1"/>
  <c r="S56" i="1"/>
  <c r="R56" i="1"/>
  <c r="X55" i="1"/>
  <c r="V55" i="1"/>
  <c r="U55" i="1"/>
  <c r="T55" i="1"/>
  <c r="S55" i="1"/>
  <c r="R55" i="1"/>
  <c r="X54" i="1"/>
  <c r="V54" i="1"/>
  <c r="U54" i="1"/>
  <c r="T54" i="1"/>
  <c r="S54" i="1"/>
  <c r="R54" i="1"/>
  <c r="X53" i="1"/>
  <c r="V53" i="1"/>
  <c r="U53" i="1"/>
  <c r="T53" i="1"/>
  <c r="S53" i="1"/>
  <c r="R53" i="1"/>
  <c r="X52" i="1"/>
  <c r="V52" i="1"/>
  <c r="U52" i="1"/>
  <c r="T52" i="1"/>
  <c r="S52" i="1"/>
  <c r="R52" i="1"/>
  <c r="X51" i="1"/>
  <c r="V51" i="1"/>
  <c r="U51" i="1"/>
  <c r="T51" i="1"/>
  <c r="S51" i="1"/>
  <c r="R51" i="1"/>
  <c r="X50" i="1"/>
  <c r="V50" i="1"/>
  <c r="U50" i="1"/>
  <c r="T50" i="1"/>
  <c r="S50" i="1"/>
  <c r="R50" i="1"/>
  <c r="X49" i="1"/>
  <c r="V49" i="1"/>
  <c r="U49" i="1"/>
  <c r="T49" i="1"/>
  <c r="S49" i="1"/>
  <c r="R49" i="1"/>
  <c r="X48" i="1"/>
  <c r="V48" i="1"/>
  <c r="U48" i="1"/>
  <c r="T48" i="1"/>
  <c r="S48" i="1"/>
  <c r="R48" i="1"/>
  <c r="X47" i="1"/>
  <c r="V47" i="1"/>
  <c r="U47" i="1"/>
  <c r="T47" i="1"/>
  <c r="S47" i="1"/>
  <c r="R47" i="1"/>
  <c r="X46" i="1"/>
  <c r="V46" i="1"/>
  <c r="U46" i="1"/>
  <c r="T46" i="1"/>
  <c r="S46" i="1"/>
  <c r="R46" i="1"/>
  <c r="X45" i="1"/>
  <c r="V45" i="1"/>
  <c r="U45" i="1"/>
  <c r="T45" i="1"/>
  <c r="S45" i="1"/>
  <c r="R45" i="1"/>
  <c r="X44" i="1"/>
  <c r="V44" i="1"/>
  <c r="U44" i="1"/>
  <c r="T44" i="1"/>
  <c r="S44" i="1"/>
  <c r="R44" i="1"/>
  <c r="X43" i="1"/>
  <c r="V43" i="1"/>
  <c r="U43" i="1"/>
  <c r="T43" i="1"/>
  <c r="S43" i="1"/>
  <c r="R43" i="1"/>
  <c r="X42" i="1"/>
  <c r="V42" i="1"/>
  <c r="U42" i="1"/>
  <c r="T42" i="1"/>
  <c r="S42" i="1"/>
  <c r="R42" i="1"/>
  <c r="X41" i="1"/>
  <c r="V41" i="1"/>
  <c r="U41" i="1"/>
  <c r="T41" i="1"/>
  <c r="S41" i="1"/>
  <c r="R41" i="1"/>
  <c r="X40" i="1"/>
  <c r="V40" i="1"/>
  <c r="U40" i="1"/>
  <c r="T40" i="1"/>
  <c r="S40" i="1"/>
  <c r="R40" i="1"/>
  <c r="X39" i="1"/>
  <c r="V39" i="1"/>
  <c r="U39" i="1"/>
  <c r="T39" i="1"/>
  <c r="S39" i="1"/>
  <c r="R39" i="1"/>
  <c r="X38" i="1"/>
  <c r="V38" i="1"/>
  <c r="U38" i="1"/>
  <c r="T38" i="1"/>
  <c r="S38" i="1"/>
  <c r="R38" i="1"/>
  <c r="X37" i="1"/>
  <c r="V37" i="1"/>
  <c r="U37" i="1"/>
  <c r="T37" i="1"/>
  <c r="S37" i="1"/>
  <c r="R37" i="1"/>
  <c r="X36" i="1"/>
  <c r="V36" i="1"/>
  <c r="U36" i="1"/>
  <c r="T36" i="1"/>
  <c r="S36" i="1"/>
  <c r="R36" i="1"/>
  <c r="X35" i="1"/>
  <c r="V35" i="1"/>
  <c r="U35" i="1"/>
  <c r="T35" i="1"/>
  <c r="S35" i="1"/>
  <c r="R35" i="1"/>
  <c r="X34" i="1"/>
  <c r="V34" i="1"/>
  <c r="U34" i="1"/>
  <c r="T34" i="1"/>
  <c r="S34" i="1"/>
  <c r="R34" i="1"/>
  <c r="X33" i="1"/>
  <c r="V33" i="1"/>
  <c r="U33" i="1"/>
  <c r="T33" i="1"/>
  <c r="S33" i="1"/>
  <c r="R33" i="1"/>
  <c r="X32" i="1"/>
  <c r="V32" i="1"/>
  <c r="U32" i="1"/>
  <c r="T32" i="1"/>
  <c r="S32" i="1"/>
  <c r="R32" i="1"/>
  <c r="X31" i="1"/>
  <c r="V31" i="1"/>
  <c r="U31" i="1"/>
  <c r="T31" i="1"/>
  <c r="S31" i="1"/>
  <c r="R31" i="1"/>
  <c r="X30" i="1"/>
  <c r="V30" i="1"/>
  <c r="U30" i="1"/>
  <c r="T30" i="1"/>
  <c r="S30" i="1"/>
  <c r="R30" i="1"/>
  <c r="X29" i="1"/>
  <c r="V29" i="1"/>
  <c r="U29" i="1"/>
  <c r="T29" i="1"/>
  <c r="S29" i="1"/>
  <c r="R29" i="1"/>
  <c r="X28" i="1"/>
  <c r="V28" i="1"/>
  <c r="U28" i="1"/>
  <c r="T28" i="1"/>
  <c r="S28" i="1"/>
  <c r="R28" i="1"/>
  <c r="X27" i="1"/>
  <c r="V27" i="1"/>
  <c r="U27" i="1"/>
  <c r="T27" i="1"/>
  <c r="S27" i="1"/>
  <c r="R27" i="1"/>
  <c r="X26" i="1"/>
  <c r="V26" i="1"/>
  <c r="U26" i="1"/>
  <c r="T26" i="1"/>
  <c r="S26" i="1"/>
  <c r="R26" i="1"/>
  <c r="X25" i="1"/>
  <c r="V25" i="1"/>
  <c r="U25" i="1"/>
  <c r="T25" i="1"/>
  <c r="S25" i="1"/>
  <c r="R25" i="1"/>
  <c r="X24" i="1"/>
  <c r="V24" i="1"/>
  <c r="U24" i="1"/>
  <c r="T24" i="1"/>
  <c r="S24" i="1"/>
  <c r="R24" i="1"/>
  <c r="X23" i="1"/>
  <c r="V23" i="1"/>
  <c r="U23" i="1"/>
  <c r="T23" i="1"/>
  <c r="S23" i="1"/>
  <c r="R23" i="1"/>
  <c r="X22" i="1"/>
  <c r="V22" i="1"/>
  <c r="U22" i="1"/>
  <c r="T22" i="1"/>
  <c r="S22" i="1"/>
  <c r="R22" i="1"/>
  <c r="X21" i="1"/>
  <c r="V21" i="1"/>
  <c r="U21" i="1"/>
  <c r="T21" i="1"/>
  <c r="S21" i="1"/>
  <c r="R21" i="1"/>
  <c r="X20" i="1"/>
  <c r="V20" i="1"/>
  <c r="U20" i="1"/>
  <c r="T20" i="1"/>
  <c r="S20" i="1"/>
  <c r="R20" i="1"/>
  <c r="X19" i="1"/>
  <c r="V19" i="1"/>
  <c r="U19" i="1"/>
  <c r="T19" i="1"/>
  <c r="S19" i="1"/>
  <c r="R19" i="1"/>
  <c r="X18" i="1"/>
  <c r="V18" i="1"/>
  <c r="U18" i="1"/>
  <c r="T18" i="1"/>
  <c r="S18" i="1"/>
  <c r="R18" i="1"/>
  <c r="X17" i="1"/>
  <c r="V17" i="1"/>
  <c r="U17" i="1"/>
  <c r="T17" i="1"/>
  <c r="S17" i="1"/>
  <c r="R17" i="1"/>
  <c r="X16" i="1"/>
  <c r="V16" i="1"/>
  <c r="U16" i="1"/>
  <c r="T16" i="1"/>
  <c r="S16" i="1"/>
  <c r="R16" i="1"/>
  <c r="X15" i="1"/>
  <c r="V15" i="1"/>
  <c r="U15" i="1"/>
  <c r="T15" i="1"/>
  <c r="S15" i="1"/>
  <c r="R15" i="1"/>
  <c r="X14" i="1"/>
  <c r="V14" i="1"/>
  <c r="U14" i="1"/>
  <c r="T14" i="1"/>
  <c r="S14" i="1"/>
  <c r="R14" i="1"/>
  <c r="X13" i="1"/>
  <c r="V13" i="1"/>
  <c r="U13" i="1"/>
  <c r="T13" i="1"/>
  <c r="S13" i="1"/>
  <c r="R13" i="1"/>
  <c r="X12" i="1"/>
  <c r="V12" i="1"/>
  <c r="U12" i="1"/>
  <c r="T12" i="1"/>
  <c r="S12" i="1"/>
  <c r="R12" i="1"/>
  <c r="X11" i="1"/>
  <c r="V11" i="1"/>
  <c r="U11" i="1"/>
  <c r="T11" i="1"/>
  <c r="S11" i="1"/>
  <c r="R11" i="1"/>
  <c r="X10" i="1"/>
  <c r="V10" i="1"/>
  <c r="U10" i="1"/>
  <c r="T10" i="1"/>
  <c r="S10" i="1"/>
  <c r="R10" i="1"/>
  <c r="X9" i="1"/>
  <c r="V9" i="1"/>
  <c r="U9" i="1"/>
  <c r="T9" i="1"/>
  <c r="S9" i="1"/>
  <c r="R9" i="1"/>
  <c r="X8" i="1"/>
  <c r="V8" i="1"/>
  <c r="U8" i="1"/>
  <c r="T8" i="1"/>
  <c r="S8" i="1"/>
  <c r="R8" i="1"/>
  <c r="X7" i="1"/>
  <c r="V7" i="1"/>
  <c r="U7" i="1"/>
  <c r="T7" i="1"/>
  <c r="S7" i="1"/>
  <c r="R7" i="1"/>
  <c r="X6" i="1"/>
  <c r="V6" i="1"/>
  <c r="U6" i="1"/>
  <c r="T6" i="1"/>
  <c r="S6" i="1"/>
  <c r="R6" i="1"/>
  <c r="X5" i="1"/>
  <c r="V5" i="1"/>
  <c r="U5" i="1"/>
  <c r="T5" i="1"/>
  <c r="S5" i="1"/>
  <c r="R5" i="1"/>
  <c r="X4" i="1"/>
  <c r="V4" i="1"/>
  <c r="U4" i="1"/>
  <c r="T4" i="1"/>
  <c r="S4" i="1"/>
  <c r="R4" i="1"/>
  <c r="X3" i="1"/>
  <c r="V3" i="1"/>
  <c r="U3" i="1"/>
  <c r="T3" i="1"/>
  <c r="S3" i="1"/>
  <c r="R3" i="1"/>
  <c r="X2" i="1"/>
  <c r="V2" i="1"/>
  <c r="U2" i="1"/>
  <c r="T2" i="1"/>
  <c r="S2" i="1"/>
  <c r="R2" i="1"/>
  <c r="W4980" i="1" l="1"/>
  <c r="W2446" i="1"/>
  <c r="W3768" i="1"/>
  <c r="W3770" i="1"/>
  <c r="W3780" i="1"/>
  <c r="W3804" i="1"/>
  <c r="W3814" i="1"/>
  <c r="W3888" i="1"/>
  <c r="W3890" i="1"/>
  <c r="W3892" i="1"/>
  <c r="W3926" i="1"/>
  <c r="W3928" i="1"/>
  <c r="W3960" i="1"/>
  <c r="W3970" i="1"/>
  <c r="W4020" i="1"/>
  <c r="W4054" i="1"/>
  <c r="W4156" i="1"/>
  <c r="W4206" i="1"/>
  <c r="W4316" i="1"/>
  <c r="W4320" i="1"/>
  <c r="W4324" i="1"/>
  <c r="W4338" i="1"/>
  <c r="W4374" i="1"/>
  <c r="W4720" i="1"/>
  <c r="W4726" i="1"/>
  <c r="W4728" i="1"/>
  <c r="W4882" i="1"/>
  <c r="W4884" i="1"/>
  <c r="W4886" i="1"/>
  <c r="W4888" i="1"/>
  <c r="W4920" i="1"/>
  <c r="W4932" i="1"/>
  <c r="W4944" i="1"/>
  <c r="W4968" i="1"/>
  <c r="W4982" i="1"/>
  <c r="W1753" i="1"/>
  <c r="W1789" i="1"/>
  <c r="W1807" i="1"/>
  <c r="W1825" i="1"/>
  <c r="W1921" i="1"/>
  <c r="W2113" i="1"/>
  <c r="W2239" i="1"/>
  <c r="W2247" i="1"/>
  <c r="W2273" i="1"/>
  <c r="W2309" i="1"/>
  <c r="W2365" i="1"/>
  <c r="W2367" i="1"/>
  <c r="W2371" i="1"/>
  <c r="W2381" i="1"/>
  <c r="W2391" i="1"/>
  <c r="W2399" i="1"/>
  <c r="W3199" i="1"/>
  <c r="W544" i="1"/>
  <c r="W2418" i="1"/>
  <c r="W2420" i="1"/>
  <c r="W2422" i="1"/>
  <c r="W2424" i="1"/>
  <c r="W2432" i="1"/>
  <c r="W2448" i="1"/>
  <c r="W2452" i="1"/>
  <c r="W2462" i="1"/>
  <c r="W2466" i="1"/>
  <c r="W2472" i="1"/>
  <c r="W2474" i="1"/>
  <c r="W2476" i="1"/>
  <c r="W3208" i="1"/>
  <c r="W1485" i="1"/>
  <c r="W2575" i="1"/>
  <c r="W2577" i="1"/>
  <c r="W2591" i="1"/>
  <c r="W2603" i="1"/>
  <c r="W2607" i="1"/>
  <c r="W2609" i="1"/>
  <c r="W2611" i="1"/>
  <c r="W2613" i="1"/>
  <c r="W2615" i="1"/>
  <c r="W2619" i="1"/>
  <c r="W2627" i="1"/>
  <c r="W2639" i="1"/>
  <c r="W2643" i="1"/>
  <c r="W2645" i="1"/>
  <c r="W2647" i="1"/>
  <c r="W2649" i="1"/>
  <c r="W2651" i="1"/>
  <c r="W2655" i="1"/>
  <c r="W2663" i="1"/>
  <c r="W2669" i="1"/>
  <c r="W2671" i="1"/>
  <c r="W2673" i="1"/>
  <c r="W2675" i="1"/>
  <c r="W2679" i="1"/>
  <c r="W2681" i="1"/>
  <c r="W2683" i="1"/>
  <c r="W2685" i="1"/>
  <c r="W2687" i="1"/>
  <c r="W2691" i="1"/>
  <c r="W2699" i="1"/>
  <c r="W2705" i="1"/>
  <c r="W2707" i="1"/>
  <c r="W2709" i="1"/>
  <c r="W2711" i="1"/>
  <c r="W2715" i="1"/>
  <c r="W2717" i="1"/>
  <c r="W2719" i="1"/>
  <c r="W2721" i="1"/>
  <c r="W2723" i="1"/>
  <c r="W2727" i="1"/>
  <c r="W2735" i="1"/>
  <c r="W2741" i="1"/>
  <c r="W2743" i="1"/>
  <c r="W2745" i="1"/>
  <c r="W2747" i="1"/>
  <c r="W2751" i="1"/>
  <c r="W2753" i="1"/>
  <c r="W2755" i="1"/>
  <c r="W2757" i="1"/>
  <c r="W2759" i="1"/>
  <c r="W2763" i="1"/>
  <c r="W3210" i="1"/>
  <c r="W3220" i="1"/>
  <c r="W3222" i="1"/>
  <c r="W3224" i="1"/>
  <c r="W3230" i="1"/>
  <c r="W3232" i="1"/>
  <c r="W3238" i="1"/>
  <c r="W3244" i="1"/>
  <c r="W3258" i="1"/>
  <c r="W3304" i="1"/>
  <c r="W3306" i="1"/>
  <c r="W3310" i="1"/>
  <c r="W3318" i="1"/>
  <c r="W3324" i="1"/>
  <c r="W3494" i="1"/>
  <c r="W3544" i="1"/>
  <c r="W3550" i="1"/>
  <c r="W3576" i="1"/>
  <c r="W3580" i="1"/>
  <c r="W3586" i="1"/>
  <c r="W3640" i="1"/>
  <c r="W3642" i="1"/>
  <c r="W3644" i="1"/>
  <c r="W3646" i="1"/>
  <c r="W3658" i="1"/>
  <c r="W3660" i="1"/>
  <c r="W3664" i="1"/>
  <c r="W3676" i="1"/>
  <c r="W4302" i="1"/>
  <c r="W4420" i="1"/>
  <c r="W4446" i="1"/>
  <c r="W3984" i="1"/>
  <c r="W4058" i="1"/>
  <c r="W4066" i="1"/>
  <c r="W4070" i="1"/>
  <c r="W4072" i="1"/>
  <c r="W4078" i="1"/>
  <c r="W4080" i="1"/>
  <c r="W4086" i="1"/>
  <c r="W4142" i="1"/>
  <c r="W4716" i="1"/>
  <c r="W4718" i="1"/>
  <c r="W4892" i="1"/>
  <c r="W4898" i="1"/>
  <c r="W4904" i="1"/>
  <c r="W4910" i="1"/>
  <c r="W4952" i="1"/>
  <c r="W4490" i="1"/>
  <c r="W4502" i="1"/>
  <c r="W4504" i="1"/>
  <c r="W4510" i="1"/>
  <c r="W4512" i="1"/>
  <c r="W4514" i="1"/>
  <c r="W4540" i="1"/>
  <c r="W4732" i="1"/>
  <c r="W4792" i="1"/>
  <c r="W5038" i="1"/>
  <c r="W2771" i="1"/>
  <c r="W2777" i="1"/>
  <c r="W2779" i="1"/>
  <c r="W2781" i="1"/>
  <c r="W2783" i="1"/>
  <c r="W2787" i="1"/>
  <c r="W2789" i="1"/>
  <c r="W2791" i="1"/>
  <c r="W2793" i="1"/>
  <c r="W2795" i="1"/>
  <c r="W2799" i="1"/>
  <c r="W2801" i="1"/>
  <c r="W2803" i="1"/>
  <c r="W2805" i="1"/>
  <c r="W2807" i="1"/>
  <c r="W2813" i="1"/>
  <c r="W2815" i="1"/>
  <c r="W2817" i="1"/>
  <c r="W2819" i="1"/>
  <c r="W2823" i="1"/>
  <c r="W2825" i="1"/>
  <c r="W2827" i="1"/>
  <c r="W2829" i="1"/>
  <c r="W2831" i="1"/>
  <c r="W2835" i="1"/>
  <c r="W2837" i="1"/>
  <c r="W2839" i="1"/>
  <c r="W2841" i="1"/>
  <c r="W2843" i="1"/>
  <c r="W2849" i="1"/>
  <c r="W2851" i="1"/>
  <c r="W2853" i="1"/>
  <c r="W2855" i="1"/>
  <c r="W2859" i="1"/>
  <c r="W2861" i="1"/>
  <c r="W2863" i="1"/>
  <c r="W2865" i="1"/>
  <c r="W2867" i="1"/>
  <c r="W2871" i="1"/>
  <c r="W2873" i="1"/>
  <c r="W2875" i="1"/>
  <c r="W2877" i="1"/>
  <c r="W2879" i="1"/>
  <c r="W2885" i="1"/>
  <c r="W2887" i="1"/>
  <c r="W2889" i="1"/>
  <c r="W2891" i="1"/>
  <c r="W2895" i="1"/>
  <c r="W2897" i="1"/>
  <c r="W2899" i="1"/>
  <c r="W2901" i="1"/>
  <c r="W2903" i="1"/>
  <c r="W2905" i="1"/>
  <c r="W2909" i="1"/>
  <c r="W2911" i="1"/>
  <c r="W2913" i="1"/>
  <c r="W2915" i="1"/>
  <c r="W2917" i="1"/>
  <c r="W2921" i="1"/>
  <c r="W2923" i="1"/>
  <c r="W2925" i="1"/>
  <c r="W2927" i="1"/>
  <c r="W2929" i="1"/>
  <c r="W2933" i="1"/>
  <c r="W2935" i="1"/>
  <c r="W2937" i="1"/>
  <c r="W2939" i="1"/>
  <c r="W2941" i="1"/>
  <c r="W2945" i="1"/>
  <c r="W2947" i="1"/>
  <c r="W2949" i="1"/>
  <c r="W2953" i="1"/>
  <c r="W2957" i="1"/>
  <c r="W2959" i="1"/>
  <c r="W2961" i="1"/>
  <c r="W2963" i="1"/>
  <c r="W2965" i="1"/>
  <c r="W2971" i="1"/>
  <c r="W3021" i="1"/>
  <c r="W3119" i="1"/>
  <c r="W3365" i="1"/>
  <c r="W3389" i="1"/>
  <c r="W3545" i="1"/>
  <c r="W3677" i="1"/>
  <c r="W3689" i="1"/>
  <c r="W4001" i="1"/>
  <c r="W4013" i="1"/>
  <c r="W4031" i="1"/>
  <c r="W4623" i="1"/>
  <c r="W4651" i="1"/>
  <c r="W4683" i="1"/>
  <c r="W4687" i="1"/>
  <c r="W4699" i="1"/>
  <c r="W4759" i="1"/>
  <c r="W4913" i="1"/>
  <c r="W4915" i="1"/>
  <c r="W4925" i="1"/>
  <c r="W4937" i="1"/>
  <c r="W4939" i="1"/>
  <c r="W4949" i="1"/>
  <c r="W4961" i="1"/>
  <c r="W4963" i="1"/>
  <c r="W1487" i="1"/>
  <c r="W1489" i="1"/>
  <c r="W1925" i="1"/>
  <c r="W1939" i="1"/>
  <c r="W1949" i="1"/>
  <c r="W1951" i="1"/>
  <c r="W1959" i="1"/>
  <c r="W1963" i="1"/>
  <c r="W1969" i="1"/>
  <c r="W1975" i="1"/>
  <c r="W1977" i="1"/>
  <c r="W1979" i="1"/>
  <c r="W1983" i="1"/>
  <c r="W1987" i="1"/>
  <c r="W1991" i="1"/>
  <c r="W2003" i="1"/>
  <c r="W6" i="1"/>
  <c r="W186" i="1"/>
  <c r="W190" i="1"/>
  <c r="W214" i="1"/>
  <c r="W272" i="1"/>
  <c r="W282" i="1"/>
  <c r="W288" i="1"/>
  <c r="W318" i="1"/>
  <c r="W340" i="1"/>
  <c r="W366" i="1"/>
  <c r="W370" i="1"/>
  <c r="W372" i="1"/>
  <c r="W384" i="1"/>
  <c r="W388" i="1"/>
  <c r="W548" i="1"/>
  <c r="W584" i="1"/>
  <c r="W600" i="1"/>
  <c r="W602" i="1"/>
  <c r="W604" i="1"/>
  <c r="W612" i="1"/>
  <c r="W614" i="1"/>
  <c r="W616" i="1"/>
  <c r="W620" i="1"/>
  <c r="W878" i="1"/>
  <c r="W958" i="1"/>
  <c r="W1004" i="1"/>
  <c r="W1334" i="1"/>
  <c r="W1416" i="1"/>
  <c r="W1420" i="1"/>
  <c r="W1432" i="1"/>
  <c r="W1476" i="1"/>
  <c r="W1492" i="1"/>
  <c r="W2010" i="1"/>
  <c r="W2036" i="1"/>
  <c r="W197" i="1"/>
  <c r="W205" i="1"/>
  <c r="W213" i="1"/>
  <c r="W275" i="1"/>
  <c r="W279" i="1"/>
  <c r="W285" i="1"/>
  <c r="W295" i="1"/>
  <c r="W333" i="1"/>
  <c r="W337" i="1"/>
  <c r="W349" i="1"/>
  <c r="W351" i="1"/>
  <c r="W455" i="1"/>
  <c r="W467" i="1"/>
  <c r="W477" i="1"/>
  <c r="W549" i="1"/>
  <c r="W575" i="1"/>
  <c r="W577" i="1"/>
  <c r="W579" i="1"/>
  <c r="W599" i="1"/>
  <c r="W601" i="1"/>
  <c r="W603" i="1"/>
  <c r="W609" i="1"/>
  <c r="W617" i="1"/>
  <c r="W619" i="1"/>
  <c r="W621" i="1"/>
  <c r="W677" i="1"/>
  <c r="W679" i="1"/>
  <c r="W683" i="1"/>
  <c r="W685" i="1"/>
  <c r="W687" i="1"/>
  <c r="W693" i="1"/>
  <c r="W699" i="1"/>
  <c r="W705" i="1"/>
  <c r="W1335" i="1"/>
  <c r="W1341" i="1"/>
  <c r="W1365" i="1"/>
  <c r="W1367" i="1"/>
  <c r="W1371" i="1"/>
  <c r="W1373" i="1"/>
  <c r="W1377" i="1"/>
  <c r="W1413" i="1"/>
  <c r="W1496" i="1"/>
  <c r="W1522" i="1"/>
  <c r="W1566" i="1"/>
  <c r="W1580" i="1"/>
  <c r="W1588" i="1"/>
  <c r="W1596" i="1"/>
  <c r="W1600" i="1"/>
  <c r="W1652" i="1"/>
  <c r="W1732" i="1"/>
  <c r="W1840" i="1"/>
  <c r="W1932" i="1"/>
  <c r="W1938" i="1"/>
  <c r="W1958" i="1"/>
  <c r="W1992" i="1"/>
  <c r="W2024" i="1"/>
  <c r="W2028" i="1"/>
  <c r="W35" i="1"/>
  <c r="W59" i="1"/>
  <c r="W61" i="1"/>
  <c r="W65" i="1"/>
  <c r="W67" i="1"/>
  <c r="W103" i="1"/>
  <c r="W129" i="1"/>
  <c r="W981" i="1"/>
  <c r="W985" i="1"/>
  <c r="W995" i="1"/>
  <c r="W1089" i="1"/>
  <c r="W1175" i="1"/>
  <c r="W1249" i="1"/>
  <c r="W1429" i="1"/>
  <c r="W1431" i="1"/>
  <c r="W1439" i="1"/>
  <c r="W1453" i="1"/>
  <c r="W2038" i="1"/>
  <c r="W2040" i="1"/>
  <c r="W2044" i="1"/>
  <c r="W2058" i="1"/>
  <c r="W2098" i="1"/>
  <c r="W2352" i="1"/>
  <c r="W2356" i="1"/>
  <c r="W1509" i="1"/>
  <c r="W1525" i="1"/>
  <c r="W1533" i="1"/>
  <c r="W1557" i="1"/>
  <c r="W1561" i="1"/>
  <c r="W1563" i="1"/>
  <c r="W1565" i="1"/>
  <c r="W1581" i="1"/>
  <c r="W1587" i="1"/>
  <c r="W1589" i="1"/>
  <c r="W1593" i="1"/>
  <c r="W1603" i="1"/>
  <c r="W1605" i="1"/>
  <c r="W1609" i="1"/>
  <c r="W1659" i="1"/>
  <c r="W1665" i="1"/>
  <c r="W1673" i="1"/>
  <c r="W1677" i="1"/>
  <c r="W1681" i="1"/>
  <c r="W1685" i="1"/>
  <c r="W1689" i="1"/>
  <c r="W1693" i="1"/>
  <c r="W1697" i="1"/>
  <c r="W10" i="1"/>
  <c r="W16" i="1"/>
  <c r="W36" i="1"/>
  <c r="W42" i="1"/>
  <c r="W48" i="1"/>
  <c r="W56" i="1"/>
  <c r="W70" i="1"/>
  <c r="W160" i="1"/>
  <c r="W390" i="1"/>
  <c r="W396" i="1"/>
  <c r="W400" i="1"/>
  <c r="W436" i="1"/>
  <c r="W444" i="1"/>
  <c r="W488" i="1"/>
  <c r="W494" i="1"/>
  <c r="W496" i="1"/>
  <c r="W500" i="1"/>
  <c r="W506" i="1"/>
  <c r="W508" i="1"/>
  <c r="W536" i="1"/>
  <c r="W1104" i="1"/>
  <c r="W1168" i="1"/>
  <c r="W1172" i="1"/>
  <c r="W1218" i="1"/>
  <c r="W1232" i="1"/>
  <c r="W1276" i="1"/>
  <c r="W1298" i="1"/>
  <c r="W1300" i="1"/>
  <c r="W1308" i="1"/>
  <c r="W1412" i="1"/>
  <c r="W2165" i="1"/>
  <c r="W2183" i="1"/>
  <c r="W2347" i="1"/>
  <c r="W3121" i="1"/>
  <c r="W3123" i="1"/>
  <c r="W3125" i="1"/>
  <c r="W3143" i="1"/>
  <c r="W3145" i="1"/>
  <c r="W3149" i="1"/>
  <c r="W3153" i="1"/>
  <c r="W3155" i="1"/>
  <c r="W3157" i="1"/>
  <c r="W3167" i="1"/>
  <c r="W3169" i="1"/>
  <c r="W3173" i="1"/>
  <c r="W3175" i="1"/>
  <c r="W1699" i="1"/>
  <c r="W1703" i="1"/>
  <c r="W1705" i="1"/>
  <c r="W1709" i="1"/>
  <c r="W3211" i="1"/>
  <c r="W3221" i="1"/>
  <c r="W3223" i="1"/>
  <c r="W3225" i="1"/>
  <c r="W3227" i="1"/>
  <c r="W3718" i="1"/>
  <c r="W3816" i="1"/>
  <c r="W3820" i="1"/>
  <c r="W3822" i="1"/>
  <c r="W3824" i="1"/>
  <c r="W3828" i="1"/>
  <c r="W3834" i="1"/>
  <c r="W3836" i="1"/>
  <c r="W3840" i="1"/>
  <c r="W3852" i="1"/>
  <c r="W3870" i="1"/>
  <c r="W3872" i="1"/>
  <c r="W3874" i="1"/>
  <c r="W3924" i="1"/>
  <c r="W4393" i="1"/>
  <c r="W4395" i="1"/>
  <c r="W4397" i="1"/>
  <c r="W4399" i="1"/>
  <c r="W4407" i="1"/>
  <c r="W4411" i="1"/>
  <c r="W4419" i="1"/>
  <c r="W4447" i="1"/>
  <c r="W4766" i="1"/>
  <c r="W4958" i="1"/>
  <c r="W2110" i="1"/>
  <c r="W2118" i="1"/>
  <c r="W2124" i="1"/>
  <c r="W2136" i="1"/>
  <c r="W101" i="1"/>
  <c r="W121" i="1"/>
  <c r="W153" i="1"/>
  <c r="W157" i="1"/>
  <c r="W1016" i="1"/>
  <c r="W1020" i="1"/>
  <c r="W1074" i="1"/>
  <c r="W1112" i="1"/>
  <c r="W1114" i="1"/>
  <c r="W1164" i="1"/>
  <c r="W1198" i="1"/>
  <c r="W1236" i="1"/>
  <c r="W1238" i="1"/>
  <c r="W1250" i="1"/>
  <c r="W1310" i="1"/>
  <c r="W1322" i="1"/>
  <c r="W1737" i="1"/>
  <c r="W1743" i="1"/>
  <c r="W1745" i="1"/>
  <c r="W1761" i="1"/>
  <c r="W1791" i="1"/>
  <c r="W1795" i="1"/>
  <c r="W1799" i="1"/>
  <c r="W2166" i="1"/>
  <c r="W2174" i="1"/>
  <c r="W2176" i="1"/>
  <c r="W2180" i="1"/>
  <c r="W3251" i="1"/>
  <c r="W3257" i="1"/>
  <c r="W3303" i="1"/>
  <c r="W3305" i="1"/>
  <c r="W3307" i="1"/>
  <c r="W3311" i="1"/>
  <c r="W3313" i="1"/>
  <c r="W3317" i="1"/>
  <c r="W3321" i="1"/>
  <c r="W3335" i="1"/>
  <c r="W4032" i="1"/>
  <c r="W4118" i="1"/>
  <c r="W4469" i="1"/>
  <c r="W4471" i="1"/>
  <c r="W4828" i="1"/>
  <c r="W4946" i="1"/>
  <c r="W962" i="1"/>
  <c r="W964" i="1"/>
  <c r="W974" i="1"/>
  <c r="W1342" i="1"/>
  <c r="W1348" i="1"/>
  <c r="W1350" i="1"/>
  <c r="W1354" i="1"/>
  <c r="W1356" i="1"/>
  <c r="W1360" i="1"/>
  <c r="W1362" i="1"/>
  <c r="W1426" i="1"/>
  <c r="W1442" i="1"/>
  <c r="W1452" i="1"/>
  <c r="W1466" i="1"/>
  <c r="W1841" i="1"/>
  <c r="W1847" i="1"/>
  <c r="W1855" i="1"/>
  <c r="W1865" i="1"/>
  <c r="W1869" i="1"/>
  <c r="W1871" i="1"/>
  <c r="W1873" i="1"/>
  <c r="W1877" i="1"/>
  <c r="W1881" i="1"/>
  <c r="W1883" i="1"/>
  <c r="W1887" i="1"/>
  <c r="W1889" i="1"/>
  <c r="W1903" i="1"/>
  <c r="W2184" i="1"/>
  <c r="W2202" i="1"/>
  <c r="W2210" i="1"/>
  <c r="W2224" i="1"/>
  <c r="W2226" i="1"/>
  <c r="W2228" i="1"/>
  <c r="W2304" i="1"/>
  <c r="W2308" i="1"/>
  <c r="W2310" i="1"/>
  <c r="W2312" i="1"/>
  <c r="W2314" i="1"/>
  <c r="W2316" i="1"/>
  <c r="W2324" i="1"/>
  <c r="W2326" i="1"/>
  <c r="W2340" i="1"/>
  <c r="W2394" i="1"/>
  <c r="W2398" i="1"/>
  <c r="W2416" i="1"/>
  <c r="W3353" i="1"/>
  <c r="W3355" i="1"/>
  <c r="W3357" i="1"/>
  <c r="W3377" i="1"/>
  <c r="W4992" i="1"/>
  <c r="W5006" i="1"/>
  <c r="W5016" i="1"/>
  <c r="W5018" i="1"/>
  <c r="W175" i="1"/>
  <c r="W181" i="1"/>
  <c r="W243" i="1"/>
  <c r="W261" i="1"/>
  <c r="W325" i="1"/>
  <c r="W353" i="1"/>
  <c r="W355" i="1"/>
  <c r="W381" i="1"/>
  <c r="W2490" i="1"/>
  <c r="W2500" i="1"/>
  <c r="W2502" i="1"/>
  <c r="W2508" i="1"/>
  <c r="W2512" i="1"/>
  <c r="W2528" i="1"/>
  <c r="W2536" i="1"/>
  <c r="W2548" i="1"/>
  <c r="W2564" i="1"/>
  <c r="W2988" i="1"/>
  <c r="W3010" i="1"/>
  <c r="W3034" i="1"/>
  <c r="W3058" i="1"/>
  <c r="W3060" i="1"/>
  <c r="W3074" i="1"/>
  <c r="W3086" i="1"/>
  <c r="W3094" i="1"/>
  <c r="W3116" i="1"/>
  <c r="W4146" i="1"/>
  <c r="W4148" i="1"/>
  <c r="W4158" i="1"/>
  <c r="W4164" i="1"/>
  <c r="W4172" i="1"/>
  <c r="W4174" i="1"/>
  <c r="W4176" i="1"/>
  <c r="W4190" i="1"/>
  <c r="W4192" i="1"/>
  <c r="W4194" i="1"/>
  <c r="W4196" i="1"/>
  <c r="W4202" i="1"/>
  <c r="W4204" i="1"/>
  <c r="W4208" i="1"/>
  <c r="W4228" i="1"/>
  <c r="W4557" i="1"/>
  <c r="W4559" i="1"/>
  <c r="W4563" i="1"/>
  <c r="W399" i="1"/>
  <c r="W421" i="1"/>
  <c r="W437" i="1"/>
  <c r="W441" i="1"/>
  <c r="W443" i="1"/>
  <c r="W447" i="1"/>
  <c r="W479" i="1"/>
  <c r="W503" i="1"/>
  <c r="W505" i="1"/>
  <c r="W507" i="1"/>
  <c r="W511" i="1"/>
  <c r="W513" i="1"/>
  <c r="W515" i="1"/>
  <c r="W517" i="1"/>
  <c r="W519" i="1"/>
  <c r="W527" i="1"/>
  <c r="W529" i="1"/>
  <c r="W531" i="1"/>
  <c r="W759" i="1"/>
  <c r="W765" i="1"/>
  <c r="W779" i="1"/>
  <c r="W817" i="1"/>
  <c r="W819" i="1"/>
  <c r="W833" i="1"/>
  <c r="W835" i="1"/>
  <c r="W903" i="1"/>
  <c r="W905" i="1"/>
  <c r="W917" i="1"/>
  <c r="W919" i="1"/>
  <c r="W1572" i="1"/>
  <c r="W1574" i="1"/>
  <c r="W1578" i="1"/>
  <c r="W1612" i="1"/>
  <c r="W1622" i="1"/>
  <c r="W1634" i="1"/>
  <c r="W1638" i="1"/>
  <c r="W1674" i="1"/>
  <c r="W1676" i="1"/>
  <c r="W1682" i="1"/>
  <c r="W1684" i="1"/>
  <c r="W2023" i="1"/>
  <c r="W2025" i="1"/>
  <c r="W2027" i="1"/>
  <c r="W2029" i="1"/>
  <c r="W2071" i="1"/>
  <c r="W2081" i="1"/>
  <c r="W2091" i="1"/>
  <c r="W3497" i="1"/>
  <c r="W4641" i="1"/>
  <c r="W4643" i="1"/>
  <c r="W3120" i="1"/>
  <c r="W3122" i="1"/>
  <c r="W3124" i="1"/>
  <c r="W3126" i="1"/>
  <c r="W3142" i="1"/>
  <c r="W3154" i="1"/>
  <c r="W3160" i="1"/>
  <c r="W3162" i="1"/>
  <c r="W3164" i="1"/>
  <c r="W3166" i="1"/>
  <c r="W3168" i="1"/>
  <c r="W3174" i="1"/>
  <c r="W3176" i="1"/>
  <c r="W3178" i="1"/>
  <c r="W3523" i="1"/>
  <c r="W3525" i="1"/>
  <c r="W3529" i="1"/>
  <c r="W3533" i="1"/>
  <c r="W3543" i="1"/>
  <c r="W3547" i="1"/>
  <c r="W3549" i="1"/>
  <c r="W3557" i="1"/>
  <c r="W3577" i="1"/>
  <c r="W3581" i="1"/>
  <c r="W3639" i="1"/>
  <c r="W3641" i="1"/>
  <c r="W3647" i="1"/>
  <c r="W3649" i="1"/>
  <c r="W3655" i="1"/>
  <c r="W3657" i="1"/>
  <c r="W3659" i="1"/>
  <c r="W3661" i="1"/>
  <c r="W3685" i="1"/>
  <c r="W3797" i="1"/>
  <c r="W3841" i="1"/>
  <c r="W3845" i="1"/>
  <c r="W3857" i="1"/>
  <c r="W3913" i="1"/>
  <c r="W3973" i="1"/>
  <c r="W4250" i="1"/>
  <c r="W4252" i="1"/>
  <c r="W4356" i="1"/>
  <c r="W4721" i="1"/>
  <c r="W4723" i="1"/>
  <c r="W4731" i="1"/>
  <c r="W2139" i="1"/>
  <c r="W2147" i="1"/>
  <c r="W2157" i="1"/>
  <c r="W3274" i="1"/>
  <c r="W3286" i="1"/>
  <c r="W3302" i="1"/>
  <c r="W4394" i="1"/>
  <c r="W4396" i="1"/>
  <c r="W4408" i="1"/>
  <c r="W4414" i="1"/>
  <c r="W4416" i="1"/>
  <c r="W4418" i="1"/>
  <c r="W100" i="1"/>
  <c r="W138" i="1"/>
  <c r="W148" i="1"/>
  <c r="W1005" i="1"/>
  <c r="W1021" i="1"/>
  <c r="W1025" i="1"/>
  <c r="W1027" i="1"/>
  <c r="W1029" i="1"/>
  <c r="W1033" i="1"/>
  <c r="W1061" i="1"/>
  <c r="W1105" i="1"/>
  <c r="W1107" i="1"/>
  <c r="W1113" i="1"/>
  <c r="W1115" i="1"/>
  <c r="W1121" i="1"/>
  <c r="W1123" i="1"/>
  <c r="W1125" i="1"/>
  <c r="W1127" i="1"/>
  <c r="W1131" i="1"/>
  <c r="W1133" i="1"/>
  <c r="W1149" i="1"/>
  <c r="W1189" i="1"/>
  <c r="W1283" i="1"/>
  <c r="W1309" i="1"/>
  <c r="W1736" i="1"/>
  <c r="W1784" i="1"/>
  <c r="W1792" i="1"/>
  <c r="W1796" i="1"/>
  <c r="W1800" i="1"/>
  <c r="W1814" i="1"/>
  <c r="W1822" i="1"/>
  <c r="W1830" i="1"/>
  <c r="W1836" i="1"/>
  <c r="W2173" i="1"/>
  <c r="W3985" i="1"/>
  <c r="W3997" i="1"/>
  <c r="W4135" i="1"/>
  <c r="W4454" i="1"/>
  <c r="W4478" i="1"/>
  <c r="W4520" i="1"/>
  <c r="W4524" i="1"/>
  <c r="W4528" i="1"/>
  <c r="W4795" i="1"/>
  <c r="W4863" i="1"/>
  <c r="W4891" i="1"/>
  <c r="W1846" i="1"/>
  <c r="W1848" i="1"/>
  <c r="W1852" i="1"/>
  <c r="W1862" i="1"/>
  <c r="W1866" i="1"/>
  <c r="W1870" i="1"/>
  <c r="W1880" i="1"/>
  <c r="W1884" i="1"/>
  <c r="W1888" i="1"/>
  <c r="W1900" i="1"/>
  <c r="W1910" i="1"/>
  <c r="W2195" i="1"/>
  <c r="W2199" i="1"/>
  <c r="W2217" i="1"/>
  <c r="W2219" i="1"/>
  <c r="W2221" i="1"/>
  <c r="W2225" i="1"/>
  <c r="W2255" i="1"/>
  <c r="W2311" i="1"/>
  <c r="W2315" i="1"/>
  <c r="W2325" i="1"/>
  <c r="W2327" i="1"/>
  <c r="W2341" i="1"/>
  <c r="W3360" i="1"/>
  <c r="W5031" i="1"/>
  <c r="W162" i="1"/>
  <c r="W174" i="1"/>
  <c r="W220" i="1"/>
  <c r="W224" i="1"/>
  <c r="W226" i="1"/>
  <c r="W252" i="1"/>
  <c r="W320" i="1"/>
  <c r="W322" i="1"/>
  <c r="W332" i="1"/>
  <c r="W354" i="1"/>
  <c r="W376" i="1"/>
  <c r="W430" i="1"/>
  <c r="W454" i="1"/>
  <c r="W464" i="1"/>
  <c r="W490" i="1"/>
  <c r="W1417" i="1"/>
  <c r="W1477" i="1"/>
  <c r="W2351" i="1"/>
  <c r="W2417" i="1"/>
  <c r="W2419" i="1"/>
  <c r="W2427" i="1"/>
  <c r="W2429" i="1"/>
  <c r="W2431" i="1"/>
  <c r="W2463" i="1"/>
  <c r="W2467" i="1"/>
  <c r="W2509" i="1"/>
  <c r="W2519" i="1"/>
  <c r="W2531" i="1"/>
  <c r="W2573" i="1"/>
  <c r="W3031" i="1"/>
  <c r="W3047" i="1"/>
  <c r="W3055" i="1"/>
  <c r="W3067" i="1"/>
  <c r="W3083" i="1"/>
  <c r="W3107" i="1"/>
  <c r="W3396" i="1"/>
  <c r="W3398" i="1"/>
  <c r="W3406" i="1"/>
  <c r="W3412" i="1"/>
  <c r="W3426" i="1"/>
  <c r="W3436" i="1"/>
  <c r="W3468" i="1"/>
  <c r="W3470" i="1"/>
  <c r="W3474" i="1"/>
  <c r="W3476" i="1"/>
  <c r="W3478" i="1"/>
  <c r="W3490" i="1"/>
  <c r="W3492" i="1"/>
  <c r="W4149" i="1"/>
  <c r="W4237" i="1"/>
  <c r="W4560" i="1"/>
  <c r="W4564" i="1"/>
  <c r="W4572" i="1"/>
  <c r="W746" i="1"/>
  <c r="W818" i="1"/>
  <c r="W838" i="1"/>
  <c r="W842" i="1"/>
  <c r="W1551" i="1"/>
  <c r="W1629" i="1"/>
  <c r="W1647" i="1"/>
  <c r="W1649" i="1"/>
  <c r="W1657" i="1"/>
  <c r="W2076" i="1"/>
  <c r="W3672" i="1"/>
  <c r="W3674" i="1"/>
  <c r="W3682" i="1"/>
  <c r="W4287" i="1"/>
  <c r="W4291" i="1"/>
  <c r="W4644" i="1"/>
  <c r="W4646" i="1"/>
  <c r="W4656" i="1"/>
  <c r="W4748" i="1"/>
  <c r="W4754" i="1"/>
  <c r="W4756" i="1"/>
  <c r="W76" i="1"/>
  <c r="W78" i="1"/>
  <c r="W80" i="1"/>
  <c r="W82" i="1"/>
  <c r="W112" i="1"/>
  <c r="W120" i="1"/>
  <c r="W128" i="1"/>
  <c r="W251" i="1"/>
  <c r="W364" i="1"/>
  <c r="W469" i="1"/>
  <c r="W471" i="1"/>
  <c r="W706" i="1"/>
  <c r="W714" i="1"/>
  <c r="W718" i="1"/>
  <c r="W720" i="1"/>
  <c r="W732" i="1"/>
  <c r="W754" i="1"/>
  <c r="W756" i="1"/>
  <c r="W766" i="1"/>
  <c r="W772" i="1"/>
  <c r="W780" i="1"/>
  <c r="W782" i="1"/>
  <c r="W794" i="1"/>
  <c r="W796" i="1"/>
  <c r="W798" i="1"/>
  <c r="W806" i="1"/>
  <c r="W808" i="1"/>
  <c r="W814" i="1"/>
  <c r="W850" i="1"/>
  <c r="W858" i="1"/>
  <c r="W862" i="1"/>
  <c r="W864" i="1"/>
  <c r="W866" i="1"/>
  <c r="W868" i="1"/>
  <c r="W870" i="1"/>
  <c r="W1165" i="1"/>
  <c r="W1262" i="1"/>
  <c r="W1274" i="1"/>
  <c r="W1611" i="1"/>
  <c r="W1617" i="1"/>
  <c r="W1621" i="1"/>
  <c r="W1623" i="1"/>
  <c r="W1748" i="1"/>
  <c r="W1750" i="1"/>
  <c r="W1752" i="1"/>
  <c r="W1756" i="1"/>
  <c r="W1760" i="1"/>
  <c r="W1907" i="1"/>
  <c r="W2046" i="1"/>
  <c r="W2050" i="1"/>
  <c r="W2229" i="1"/>
  <c r="W2231" i="1"/>
  <c r="W2233" i="1"/>
  <c r="W2235" i="1"/>
  <c r="W2243" i="1"/>
  <c r="W2358" i="1"/>
  <c r="W2362" i="1"/>
  <c r="W2366" i="1"/>
  <c r="W2374" i="1"/>
  <c r="W2388" i="1"/>
  <c r="W880" i="1"/>
  <c r="W882" i="1"/>
  <c r="W884" i="1"/>
  <c r="W890" i="1"/>
  <c r="W892" i="1"/>
  <c r="W898" i="1"/>
  <c r="W906" i="1"/>
  <c r="W914" i="1"/>
  <c r="W998" i="1"/>
  <c r="W1201" i="1"/>
  <c r="W1223" i="1"/>
  <c r="W1227" i="1"/>
  <c r="W1284" i="1"/>
  <c r="W1433" i="1"/>
  <c r="W1437" i="1"/>
  <c r="W1443" i="1"/>
  <c r="W1445" i="1"/>
  <c r="W1455" i="1"/>
  <c r="W1457" i="1"/>
  <c r="W1459" i="1"/>
  <c r="W1461" i="1"/>
  <c r="W1473" i="1"/>
  <c r="W1530" i="1"/>
  <c r="W1538" i="1"/>
  <c r="W1540" i="1"/>
  <c r="W1550" i="1"/>
  <c r="W1653" i="1"/>
  <c r="W1913" i="1"/>
  <c r="W1927" i="1"/>
  <c r="W1947" i="1"/>
  <c r="W1955" i="1"/>
  <c r="W1967" i="1"/>
  <c r="W1993" i="1"/>
  <c r="W1995" i="1"/>
  <c r="W1999" i="1"/>
  <c r="W2066" i="1"/>
  <c r="W2082" i="1"/>
  <c r="W2084" i="1"/>
  <c r="W2092" i="1"/>
  <c r="W2114" i="1"/>
  <c r="W2128" i="1"/>
  <c r="W2257" i="1"/>
  <c r="W2261" i="1"/>
  <c r="W2263" i="1"/>
  <c r="W2265" i="1"/>
  <c r="W2267" i="1"/>
  <c r="W2269" i="1"/>
  <c r="W2287" i="1"/>
  <c r="W2295" i="1"/>
  <c r="W2460" i="1"/>
  <c r="W150" i="1"/>
  <c r="W152" i="1"/>
  <c r="W156" i="1"/>
  <c r="W263" i="1"/>
  <c r="W267" i="1"/>
  <c r="W269" i="1"/>
  <c r="W287" i="1"/>
  <c r="W299" i="1"/>
  <c r="W311" i="1"/>
  <c r="W323" i="1"/>
  <c r="W329" i="1"/>
  <c r="W412" i="1"/>
  <c r="W416" i="1"/>
  <c r="W489" i="1"/>
  <c r="W1022" i="1"/>
  <c r="W1024" i="1"/>
  <c r="W1040" i="1"/>
  <c r="W1046" i="1"/>
  <c r="W1050" i="1"/>
  <c r="W1052" i="1"/>
  <c r="W1058" i="1"/>
  <c r="W1072" i="1"/>
  <c r="W1374" i="1"/>
  <c r="W1558" i="1"/>
  <c r="W1810" i="1"/>
  <c r="W1816" i="1"/>
  <c r="W1818" i="1"/>
  <c r="W1828" i="1"/>
  <c r="W2005" i="1"/>
  <c r="W2007" i="1"/>
  <c r="W2019" i="1"/>
  <c r="W2021" i="1"/>
  <c r="W2033" i="1"/>
  <c r="W2138" i="1"/>
  <c r="W2144" i="1"/>
  <c r="W2158" i="1"/>
  <c r="W2323" i="1"/>
  <c r="W2482" i="1"/>
  <c r="W2484" i="1"/>
  <c r="W2504" i="1"/>
  <c r="W2542" i="1"/>
  <c r="W27" i="1"/>
  <c r="W33" i="1"/>
  <c r="W45" i="1"/>
  <c r="W53" i="1"/>
  <c r="W194" i="1"/>
  <c r="W198" i="1"/>
  <c r="W200" i="1"/>
  <c r="W236" i="1"/>
  <c r="W238" i="1"/>
  <c r="W339" i="1"/>
  <c r="W345" i="1"/>
  <c r="W438" i="1"/>
  <c r="W442" i="1"/>
  <c r="W573" i="1"/>
  <c r="W597" i="1"/>
  <c r="W635" i="1"/>
  <c r="W651" i="1"/>
  <c r="W675" i="1"/>
  <c r="W1076" i="1"/>
  <c r="W1078" i="1"/>
  <c r="W1120" i="1"/>
  <c r="W1138" i="1"/>
  <c r="W1142" i="1"/>
  <c r="W1390" i="1"/>
  <c r="W1392" i="1"/>
  <c r="W1396" i="1"/>
  <c r="W1398" i="1"/>
  <c r="W1400" i="1"/>
  <c r="W1491" i="1"/>
  <c r="W1505" i="1"/>
  <c r="W1568" i="1"/>
  <c r="W1711" i="1"/>
  <c r="W1715" i="1"/>
  <c r="W1717" i="1"/>
  <c r="W1721" i="1"/>
  <c r="W1725" i="1"/>
  <c r="W1729" i="1"/>
  <c r="W1856" i="1"/>
  <c r="W1858" i="1"/>
  <c r="W1876" i="1"/>
  <c r="W2039" i="1"/>
  <c r="W2192" i="1"/>
  <c r="W2194" i="1"/>
  <c r="W2196" i="1"/>
  <c r="W2198" i="1"/>
  <c r="W2574" i="1"/>
  <c r="W2576" i="1"/>
  <c r="W2578" i="1"/>
  <c r="W2582" i="1"/>
  <c r="W2584" i="1"/>
  <c r="W2594" i="1"/>
  <c r="W2596" i="1"/>
  <c r="W2608" i="1"/>
  <c r="W717" i="1"/>
  <c r="W719" i="1"/>
  <c r="W727" i="1"/>
  <c r="W731" i="1"/>
  <c r="W737" i="1"/>
  <c r="W739" i="1"/>
  <c r="W747" i="1"/>
  <c r="W753" i="1"/>
  <c r="W783" i="1"/>
  <c r="W793" i="1"/>
  <c r="W797" i="1"/>
  <c r="W799" i="1"/>
  <c r="W801" i="1"/>
  <c r="W803" i="1"/>
  <c r="W805" i="1"/>
  <c r="W809" i="1"/>
  <c r="W843" i="1"/>
  <c r="W849" i="1"/>
  <c r="W857" i="1"/>
  <c r="W871" i="1"/>
  <c r="W1251" i="1"/>
  <c r="W1257" i="1"/>
  <c r="W1275" i="1"/>
  <c r="W1277" i="1"/>
  <c r="W1281" i="1"/>
  <c r="W1424" i="1"/>
  <c r="W1519" i="1"/>
  <c r="W1521" i="1"/>
  <c r="W1624" i="1"/>
  <c r="W1628" i="1"/>
  <c r="W1630" i="1"/>
  <c r="W1642" i="1"/>
  <c r="W1644" i="1"/>
  <c r="W1648" i="1"/>
  <c r="W1747" i="1"/>
  <c r="W1749" i="1"/>
  <c r="W1904" i="1"/>
  <c r="W2047" i="1"/>
  <c r="W2051" i="1"/>
  <c r="W2055" i="1"/>
  <c r="W2230" i="1"/>
  <c r="W2232" i="1"/>
  <c r="W2236" i="1"/>
  <c r="W2242" i="1"/>
  <c r="W2254" i="1"/>
  <c r="W2383" i="1"/>
  <c r="W2387" i="1"/>
  <c r="W2401" i="1"/>
  <c r="W244" i="1"/>
  <c r="W107" i="1"/>
  <c r="W256" i="1"/>
  <c r="W921" i="1"/>
  <c r="W933" i="1"/>
  <c r="W935" i="1"/>
  <c r="W941" i="1"/>
  <c r="W943" i="1"/>
  <c r="W953" i="1"/>
  <c r="W957" i="1"/>
  <c r="W1190" i="1"/>
  <c r="W1192" i="1"/>
  <c r="W1285" i="1"/>
  <c r="W1287" i="1"/>
  <c r="W1289" i="1"/>
  <c r="W1291" i="1"/>
  <c r="W1293" i="1"/>
  <c r="W1301" i="1"/>
  <c r="W1434" i="1"/>
  <c r="W1440" i="1"/>
  <c r="W1527" i="1"/>
  <c r="W1529" i="1"/>
  <c r="W1763" i="1"/>
  <c r="W1765" i="1"/>
  <c r="W1769" i="1"/>
  <c r="W1773" i="1"/>
  <c r="W1914" i="1"/>
  <c r="W2059" i="1"/>
  <c r="W2063" i="1"/>
  <c r="W2065" i="1"/>
  <c r="W2069" i="1"/>
  <c r="W2083" i="1"/>
  <c r="W2087" i="1"/>
  <c r="W2256" i="1"/>
  <c r="W2264" i="1"/>
  <c r="W2266" i="1"/>
  <c r="W2268" i="1"/>
  <c r="W2270" i="1"/>
  <c r="W2272" i="1"/>
  <c r="W115" i="1"/>
  <c r="W254" i="1"/>
  <c r="W133" i="1"/>
  <c r="W143" i="1"/>
  <c r="W145" i="1"/>
  <c r="W147" i="1"/>
  <c r="W292" i="1"/>
  <c r="W296" i="1"/>
  <c r="W300" i="1"/>
  <c r="W302" i="1"/>
  <c r="W304" i="1"/>
  <c r="W306" i="1"/>
  <c r="W383" i="1"/>
  <c r="W397" i="1"/>
  <c r="W502" i="1"/>
  <c r="W512" i="1"/>
  <c r="W516" i="1"/>
  <c r="W522" i="1"/>
  <c r="W524" i="1"/>
  <c r="W534" i="1"/>
  <c r="W959" i="1"/>
  <c r="W973" i="1"/>
  <c r="W975" i="1"/>
  <c r="W1053" i="1"/>
  <c r="W1216" i="1"/>
  <c r="W1220" i="1"/>
  <c r="W1222" i="1"/>
  <c r="W1224" i="1"/>
  <c r="W1228" i="1"/>
  <c r="W1230" i="1"/>
  <c r="W1317" i="1"/>
  <c r="W1333" i="1"/>
  <c r="W1343" i="1"/>
  <c r="W1359" i="1"/>
  <c r="W1369" i="1"/>
  <c r="W1484" i="1"/>
  <c r="W1535" i="1"/>
  <c r="W1537" i="1"/>
  <c r="W1541" i="1"/>
  <c r="W1545" i="1"/>
  <c r="W1660" i="1"/>
  <c r="W1664" i="1"/>
  <c r="W1672" i="1"/>
  <c r="W1692" i="1"/>
  <c r="W1696" i="1"/>
  <c r="W1785" i="1"/>
  <c r="W1940" i="1"/>
  <c r="W2447" i="1"/>
  <c r="W2465" i="1"/>
  <c r="W2020" i="1"/>
  <c r="W2332" i="1"/>
  <c r="W2346" i="1"/>
  <c r="W2477" i="1"/>
  <c r="W2485" i="1"/>
  <c r="W2487" i="1"/>
  <c r="W2489" i="1"/>
  <c r="W2491" i="1"/>
  <c r="W2497" i="1"/>
  <c r="W2543" i="1"/>
  <c r="W2565" i="1"/>
  <c r="W2989" i="1"/>
  <c r="W3005" i="1"/>
  <c r="W71" i="1"/>
  <c r="W73" i="1"/>
  <c r="W75" i="1"/>
  <c r="W77" i="1"/>
  <c r="W91" i="1"/>
  <c r="W93" i="1"/>
  <c r="W448" i="1"/>
  <c r="W476" i="1"/>
  <c r="W20" i="1"/>
  <c r="W68" i="1"/>
  <c r="W183" i="1"/>
  <c r="W185" i="1"/>
  <c r="W191" i="1"/>
  <c r="W193" i="1"/>
  <c r="W219" i="1"/>
  <c r="W223" i="1"/>
  <c r="W225" i="1"/>
  <c r="W237" i="1"/>
  <c r="W336" i="1"/>
  <c r="W342" i="1"/>
  <c r="W344" i="1"/>
  <c r="W346" i="1"/>
  <c r="W423" i="1"/>
  <c r="W427" i="1"/>
  <c r="W429" i="1"/>
  <c r="W435" i="1"/>
  <c r="W558" i="1"/>
  <c r="W560" i="1"/>
  <c r="W570" i="1"/>
  <c r="W582" i="1"/>
  <c r="W586" i="1"/>
  <c r="W592" i="1"/>
  <c r="W630" i="1"/>
  <c r="W666" i="1"/>
  <c r="W674" i="1"/>
  <c r="W696" i="1"/>
  <c r="W698" i="1"/>
  <c r="W700" i="1"/>
  <c r="W1079" i="1"/>
  <c r="W1081" i="1"/>
  <c r="W1157" i="1"/>
  <c r="W1244" i="1"/>
  <c r="W1248" i="1"/>
  <c r="W1379" i="1"/>
  <c r="W1391" i="1"/>
  <c r="W1393" i="1"/>
  <c r="W1395" i="1"/>
  <c r="W1397" i="1"/>
  <c r="W1399" i="1"/>
  <c r="W1401" i="1"/>
  <c r="W1498" i="1"/>
  <c r="W1569" i="1"/>
  <c r="W1863" i="1"/>
  <c r="W1875" i="1"/>
  <c r="W1895" i="1"/>
  <c r="W1901" i="1"/>
  <c r="W2187" i="1"/>
  <c r="W2203" i="1"/>
  <c r="W2209" i="1"/>
  <c r="W2618" i="1"/>
  <c r="W2620" i="1"/>
  <c r="W2628" i="1"/>
  <c r="W2630" i="1"/>
  <c r="W2632" i="1"/>
  <c r="W2644" i="1"/>
  <c r="W2652" i="1"/>
  <c r="W2654" i="1"/>
  <c r="W2656" i="1"/>
  <c r="W2664" i="1"/>
  <c r="W2666" i="1"/>
  <c r="W2668" i="1"/>
  <c r="W2680" i="1"/>
  <c r="W2688" i="1"/>
  <c r="W2690" i="1"/>
  <c r="W2692" i="1"/>
  <c r="W2700" i="1"/>
  <c r="W2702" i="1"/>
  <c r="W2704" i="1"/>
  <c r="W2716" i="1"/>
  <c r="W2724" i="1"/>
  <c r="W2726" i="1"/>
  <c r="W2728" i="1"/>
  <c r="W2736" i="1"/>
  <c r="W2738" i="1"/>
  <c r="W2740" i="1"/>
  <c r="W2748" i="1"/>
  <c r="W2752" i="1"/>
  <c r="W2760" i="1"/>
  <c r="W2762" i="1"/>
  <c r="W2764" i="1"/>
  <c r="W2772" i="1"/>
  <c r="W2774" i="1"/>
  <c r="W2776" i="1"/>
  <c r="W2784" i="1"/>
  <c r="W2788" i="1"/>
  <c r="W2796" i="1"/>
  <c r="W2798" i="1"/>
  <c r="W2800" i="1"/>
  <c r="W2808" i="1"/>
  <c r="W2810" i="1"/>
  <c r="W2812" i="1"/>
  <c r="W2820" i="1"/>
  <c r="W2824" i="1"/>
  <c r="W2832" i="1"/>
  <c r="W2834" i="1"/>
  <c r="W2836" i="1"/>
  <c r="W2844" i="1"/>
  <c r="W2846" i="1"/>
  <c r="W2848" i="1"/>
  <c r="W2856" i="1"/>
  <c r="W2860" i="1"/>
  <c r="W2868" i="1"/>
  <c r="W2870" i="1"/>
  <c r="W2872" i="1"/>
  <c r="W2880" i="1"/>
  <c r="W2882" i="1"/>
  <c r="W2884" i="1"/>
  <c r="W2890" i="1"/>
  <c r="W2892" i="1"/>
  <c r="W2896" i="1"/>
  <c r="W2902" i="1"/>
  <c r="W2904" i="1"/>
  <c r="W2906" i="1"/>
  <c r="W2908" i="1"/>
  <c r="W2916" i="1"/>
  <c r="W2918" i="1"/>
  <c r="W2920" i="1"/>
  <c r="W2926" i="1"/>
  <c r="W2928" i="1"/>
  <c r="W2932" i="1"/>
  <c r="W2938" i="1"/>
  <c r="W2940" i="1"/>
  <c r="W2942" i="1"/>
  <c r="W2944" i="1"/>
  <c r="W2950" i="1"/>
  <c r="W2952" i="1"/>
  <c r="W2954" i="1"/>
  <c r="W2956" i="1"/>
  <c r="W2962" i="1"/>
  <c r="W2964" i="1"/>
  <c r="W2970" i="1"/>
  <c r="W2972" i="1"/>
  <c r="W2996" i="1"/>
  <c r="W3080" i="1"/>
  <c r="W3518" i="1"/>
  <c r="W3229" i="1"/>
  <c r="W3350" i="1"/>
  <c r="W3352" i="1"/>
  <c r="W3354" i="1"/>
  <c r="W3358" i="1"/>
  <c r="W3835" i="1"/>
  <c r="W3837" i="1"/>
  <c r="W3839" i="1"/>
  <c r="W3853" i="1"/>
  <c r="W3022" i="1"/>
  <c r="W3024" i="1"/>
  <c r="W3036" i="1"/>
  <c r="W3038" i="1"/>
  <c r="W3042" i="1"/>
  <c r="W3044" i="1"/>
  <c r="W3050" i="1"/>
  <c r="W3054" i="1"/>
  <c r="W3056" i="1"/>
  <c r="W3064" i="1"/>
  <c r="W3366" i="1"/>
  <c r="W3499" i="1"/>
  <c r="W3501" i="1"/>
  <c r="W3505" i="1"/>
  <c r="W3517" i="1"/>
  <c r="W3879" i="1"/>
  <c r="W3883" i="1"/>
  <c r="W3885" i="1"/>
  <c r="W3887" i="1"/>
  <c r="W4100" i="1"/>
  <c r="W4102" i="1"/>
  <c r="W4104" i="1"/>
  <c r="W4209" i="1"/>
  <c r="W4219" i="1"/>
  <c r="W4223" i="1"/>
  <c r="W4231" i="1"/>
  <c r="W4430" i="1"/>
  <c r="W4432" i="1"/>
  <c r="W4440" i="1"/>
  <c r="W4442" i="1"/>
  <c r="W1500" i="1"/>
  <c r="W1514" i="1"/>
  <c r="W1573" i="1"/>
  <c r="W1597" i="1"/>
  <c r="W1601" i="1"/>
  <c r="W1712" i="1"/>
  <c r="W1716" i="1"/>
  <c r="W1720" i="1"/>
  <c r="W1724" i="1"/>
  <c r="W1803" i="1"/>
  <c r="W1811" i="1"/>
  <c r="W1815" i="1"/>
  <c r="W1819" i="1"/>
  <c r="W1837" i="1"/>
  <c r="W1942" i="1"/>
  <c r="W1946" i="1"/>
  <c r="W1948" i="1"/>
  <c r="W1952" i="1"/>
  <c r="W1962" i="1"/>
  <c r="W1974" i="1"/>
  <c r="W1984" i="1"/>
  <c r="W2000" i="1"/>
  <c r="W2002" i="1"/>
  <c r="W2004" i="1"/>
  <c r="W2006" i="1"/>
  <c r="W2099" i="1"/>
  <c r="W2103" i="1"/>
  <c r="W2155" i="1"/>
  <c r="W2276" i="1"/>
  <c r="W2286" i="1"/>
  <c r="W2403" i="1"/>
  <c r="W2407" i="1"/>
  <c r="W2409" i="1"/>
  <c r="W2411" i="1"/>
  <c r="W2435" i="1"/>
  <c r="W2439" i="1"/>
  <c r="W3096" i="1"/>
  <c r="W3098" i="1"/>
  <c r="W3100" i="1"/>
  <c r="W3106" i="1"/>
  <c r="W3140" i="1"/>
  <c r="W3253" i="1"/>
  <c r="W3382" i="1"/>
  <c r="W3434" i="1"/>
  <c r="W3442" i="1"/>
  <c r="W3448" i="1"/>
  <c r="W3541" i="1"/>
  <c r="W3688" i="1"/>
  <c r="W3696" i="1"/>
  <c r="W3700" i="1"/>
  <c r="W3706" i="1"/>
  <c r="W3925" i="1"/>
  <c r="W3947" i="1"/>
  <c r="W3949" i="1"/>
  <c r="W3953" i="1"/>
  <c r="W4128" i="1"/>
  <c r="W4130" i="1"/>
  <c r="W4132" i="1"/>
  <c r="W4136" i="1"/>
  <c r="W4245" i="1"/>
  <c r="W4255" i="1"/>
  <c r="W4460" i="1"/>
  <c r="W4464" i="1"/>
  <c r="W4527" i="1"/>
  <c r="W4531" i="1"/>
  <c r="W4539" i="1"/>
  <c r="W4555" i="1"/>
  <c r="W4658" i="1"/>
  <c r="W4660" i="1"/>
  <c r="W4773" i="1"/>
  <c r="W4775" i="1"/>
  <c r="W4779" i="1"/>
  <c r="W4783" i="1"/>
  <c r="W4791" i="1"/>
  <c r="W5024" i="1"/>
  <c r="W3180" i="1"/>
  <c r="W3182" i="1"/>
  <c r="W3186" i="1"/>
  <c r="W3188" i="1"/>
  <c r="W3192" i="1"/>
  <c r="W3194" i="1"/>
  <c r="W3198" i="1"/>
  <c r="W3218" i="1"/>
  <c r="W3261" i="1"/>
  <c r="W3263" i="1"/>
  <c r="W3291" i="1"/>
  <c r="W3293" i="1"/>
  <c r="W3331" i="1"/>
  <c r="W3454" i="1"/>
  <c r="W3456" i="1"/>
  <c r="W3480" i="1"/>
  <c r="W3637" i="1"/>
  <c r="W3720" i="1"/>
  <c r="W3724" i="1"/>
  <c r="W3730" i="1"/>
  <c r="W3999" i="1"/>
  <c r="W4027" i="1"/>
  <c r="W4039" i="1"/>
  <c r="W4152" i="1"/>
  <c r="W4154" i="1"/>
  <c r="W4285" i="1"/>
  <c r="W4293" i="1"/>
  <c r="W4295" i="1"/>
  <c r="W4299" i="1"/>
  <c r="W4303" i="1"/>
  <c r="W4311" i="1"/>
  <c r="W4315" i="1"/>
  <c r="W4321" i="1"/>
  <c r="W4323" i="1"/>
  <c r="W4325" i="1"/>
  <c r="W4327" i="1"/>
  <c r="W4335" i="1"/>
  <c r="W4339" i="1"/>
  <c r="W4476" i="1"/>
  <c r="W4797" i="1"/>
  <c r="W4799" i="1"/>
  <c r="W4803" i="1"/>
  <c r="W4807" i="1"/>
  <c r="W3842" i="1"/>
  <c r="W4359" i="1"/>
  <c r="W4363" i="1"/>
  <c r="W4371" i="1"/>
  <c r="W4375" i="1"/>
  <c r="W4480" i="1"/>
  <c r="W4484" i="1"/>
  <c r="W4488" i="1"/>
  <c r="W4494" i="1"/>
  <c r="W4496" i="1"/>
  <c r="W4500" i="1"/>
  <c r="W4575" i="1"/>
  <c r="W4579" i="1"/>
  <c r="W4599" i="1"/>
  <c r="W4603" i="1"/>
  <c r="W4611" i="1"/>
  <c r="W4627" i="1"/>
  <c r="W4633" i="1"/>
  <c r="W4635" i="1"/>
  <c r="W4738" i="1"/>
  <c r="W4740" i="1"/>
  <c r="W4742" i="1"/>
  <c r="W4744" i="1"/>
  <c r="W4831" i="1"/>
  <c r="W4837" i="1"/>
  <c r="W4839" i="1"/>
  <c r="W4843" i="1"/>
  <c r="W3665" i="1"/>
  <c r="W3673" i="1"/>
  <c r="W4867" i="1"/>
  <c r="W4875" i="1"/>
  <c r="W4879" i="1"/>
  <c r="W4885" i="1"/>
  <c r="W4887" i="1"/>
  <c r="W4889" i="1"/>
  <c r="W3023" i="1"/>
  <c r="W3057" i="1"/>
  <c r="W3367" i="1"/>
  <c r="W3504" i="1"/>
  <c r="W3679" i="1"/>
  <c r="W3681" i="1"/>
  <c r="W3904" i="1"/>
  <c r="W3906" i="1"/>
  <c r="W3908" i="1"/>
  <c r="W3910" i="1"/>
  <c r="W3916" i="1"/>
  <c r="W3918" i="1"/>
  <c r="W3920" i="1"/>
  <c r="W3922" i="1"/>
  <c r="W4093" i="1"/>
  <c r="W4095" i="1"/>
  <c r="W4097" i="1"/>
  <c r="W4099" i="1"/>
  <c r="W4220" i="1"/>
  <c r="W4443" i="1"/>
  <c r="W4647" i="1"/>
  <c r="W2402" i="1"/>
  <c r="W2404" i="1"/>
  <c r="W2412" i="1"/>
  <c r="W2440" i="1"/>
  <c r="W3081" i="1"/>
  <c r="W3087" i="1"/>
  <c r="W3093" i="1"/>
  <c r="W3095" i="1"/>
  <c r="W3097" i="1"/>
  <c r="W3133" i="1"/>
  <c r="W3234" i="1"/>
  <c r="W3250" i="1"/>
  <c r="W3379" i="1"/>
  <c r="W3401" i="1"/>
  <c r="W3425" i="1"/>
  <c r="W3528" i="1"/>
  <c r="W3530" i="1"/>
  <c r="W3532" i="1"/>
  <c r="W3538" i="1"/>
  <c r="W3687" i="1"/>
  <c r="W3691" i="1"/>
  <c r="W3693" i="1"/>
  <c r="W3697" i="1"/>
  <c r="W3946" i="1"/>
  <c r="W3986" i="1"/>
  <c r="W3988" i="1"/>
  <c r="W4107" i="1"/>
  <c r="W4109" i="1"/>
  <c r="W4111" i="1"/>
  <c r="W4123" i="1"/>
  <c r="W4449" i="1"/>
  <c r="W4451" i="1"/>
  <c r="W4455" i="1"/>
  <c r="W4536" i="1"/>
  <c r="W4538" i="1"/>
  <c r="W4544" i="1"/>
  <c r="W4548" i="1"/>
  <c r="W4554" i="1"/>
  <c r="W4659" i="1"/>
  <c r="W4663" i="1"/>
  <c r="W4671" i="1"/>
  <c r="W4768" i="1"/>
  <c r="W4774" i="1"/>
  <c r="W4776" i="1"/>
  <c r="W4790" i="1"/>
  <c r="W4893" i="1"/>
  <c r="W4895" i="1"/>
  <c r="W4897" i="1"/>
  <c r="W4899" i="1"/>
  <c r="W4905" i="1"/>
  <c r="W4907" i="1"/>
  <c r="W4909" i="1"/>
  <c r="W4965" i="1"/>
  <c r="W4967" i="1"/>
  <c r="W4969" i="1"/>
  <c r="W4971" i="1"/>
  <c r="W4975" i="1"/>
  <c r="W4981" i="1"/>
  <c r="W4997" i="1"/>
  <c r="W5009" i="1"/>
  <c r="W3193" i="1"/>
  <c r="W3197" i="1"/>
  <c r="W3201" i="1"/>
  <c r="W3260" i="1"/>
  <c r="W3294" i="1"/>
  <c r="W3296" i="1"/>
  <c r="W3334" i="1"/>
  <c r="W3338" i="1"/>
  <c r="W3453" i="1"/>
  <c r="W3491" i="1"/>
  <c r="W3556" i="1"/>
  <c r="W3562" i="1"/>
  <c r="W3574" i="1"/>
  <c r="W3624" i="1"/>
  <c r="W3626" i="1"/>
  <c r="W3636" i="1"/>
  <c r="W3650" i="1"/>
  <c r="W3652" i="1"/>
  <c r="W3721" i="1"/>
  <c r="W3725" i="1"/>
  <c r="W3781" i="1"/>
  <c r="W3799" i="1"/>
  <c r="W3801" i="1"/>
  <c r="W3805" i="1"/>
  <c r="W3809" i="1"/>
  <c r="W3817" i="1"/>
  <c r="W3829" i="1"/>
  <c r="W4000" i="1"/>
  <c r="W4012" i="1"/>
  <c r="W4028" i="1"/>
  <c r="W4046" i="1"/>
  <c r="W4151" i="1"/>
  <c r="W4153" i="1"/>
  <c r="W4155" i="1"/>
  <c r="W4159" i="1"/>
  <c r="W4171" i="1"/>
  <c r="W4185" i="1"/>
  <c r="W4272" i="1"/>
  <c r="W4278" i="1"/>
  <c r="W4286" i="1"/>
  <c r="W4288" i="1"/>
  <c r="W4292" i="1"/>
  <c r="W4296" i="1"/>
  <c r="W4298" i="1"/>
  <c r="W4306" i="1"/>
  <c r="W4308" i="1"/>
  <c r="W4332" i="1"/>
  <c r="W4334" i="1"/>
  <c r="W4344" i="1"/>
  <c r="W4348" i="1"/>
  <c r="W4473" i="1"/>
  <c r="W4475" i="1"/>
  <c r="W4570" i="1"/>
  <c r="W4812" i="1"/>
  <c r="W4826" i="1"/>
  <c r="W5035" i="1"/>
  <c r="W5039" i="1"/>
  <c r="W5041" i="1"/>
  <c r="W4358" i="1"/>
  <c r="W4360" i="1"/>
  <c r="W4378" i="1"/>
  <c r="W4380" i="1"/>
  <c r="W4382" i="1"/>
  <c r="W4384" i="1"/>
  <c r="W4400" i="1"/>
  <c r="W4406" i="1"/>
  <c r="W4503" i="1"/>
  <c r="W4574" i="1"/>
  <c r="W4576" i="1"/>
  <c r="W4596" i="1"/>
  <c r="W4600" i="1"/>
  <c r="W4606" i="1"/>
  <c r="W4608" i="1"/>
  <c r="W4612" i="1"/>
  <c r="W4618" i="1"/>
  <c r="W4620" i="1"/>
  <c r="W4622" i="1"/>
  <c r="W4624" i="1"/>
  <c r="W4735" i="1"/>
  <c r="W4741" i="1"/>
  <c r="W4747" i="1"/>
  <c r="W4834" i="1"/>
  <c r="W4836" i="1"/>
  <c r="W4838" i="1"/>
  <c r="W4840" i="1"/>
  <c r="W4848" i="1"/>
  <c r="W4852" i="1"/>
  <c r="W4862" i="1"/>
  <c r="W4866" i="1"/>
  <c r="W4876" i="1"/>
  <c r="W19" i="1"/>
  <c r="W21" i="1"/>
  <c r="W23" i="1"/>
  <c r="W201" i="1"/>
  <c r="W207" i="1"/>
  <c r="W270" i="1"/>
  <c r="W749" i="1"/>
  <c r="W751" i="1"/>
  <c r="W1425" i="1"/>
  <c r="W1936" i="1"/>
  <c r="W11" i="1"/>
  <c r="W266" i="1"/>
  <c r="W268" i="1"/>
  <c r="W440" i="1"/>
  <c r="W116" i="1"/>
  <c r="W126" i="1"/>
  <c r="W327" i="1"/>
  <c r="W552" i="1"/>
  <c r="W554" i="1"/>
  <c r="W556" i="1"/>
  <c r="W564" i="1"/>
  <c r="W566" i="1"/>
  <c r="W568" i="1"/>
  <c r="W572" i="1"/>
  <c r="W37" i="1"/>
  <c r="W49" i="1"/>
  <c r="W51" i="1"/>
  <c r="W63" i="1"/>
  <c r="W69" i="1"/>
  <c r="W130" i="1"/>
  <c r="W132" i="1"/>
  <c r="W134" i="1"/>
  <c r="W136" i="1"/>
  <c r="W154" i="1"/>
  <c r="W221" i="1"/>
  <c r="W491" i="1"/>
  <c r="W493" i="1"/>
  <c r="W495" i="1"/>
  <c r="W576" i="1"/>
  <c r="W578" i="1"/>
  <c r="W580" i="1"/>
  <c r="W757" i="1"/>
  <c r="W771" i="1"/>
  <c r="W1030" i="1"/>
  <c r="W1034" i="1"/>
  <c r="W1042" i="1"/>
  <c r="W1199" i="1"/>
  <c r="W1213" i="1"/>
  <c r="W1215" i="1"/>
  <c r="W1217" i="1"/>
  <c r="W108" i="1"/>
  <c r="W114" i="1"/>
  <c r="W319" i="1"/>
  <c r="W321" i="1"/>
  <c r="W79" i="1"/>
  <c r="W81" i="1"/>
  <c r="W89" i="1"/>
  <c r="W164" i="1"/>
  <c r="W180" i="1"/>
  <c r="W227" i="1"/>
  <c r="W229" i="1"/>
  <c r="W231" i="1"/>
  <c r="W233" i="1"/>
  <c r="W241" i="1"/>
  <c r="W245" i="1"/>
  <c r="W247" i="1"/>
  <c r="W298" i="1"/>
  <c r="W341" i="1"/>
  <c r="W378" i="1"/>
  <c r="W401" i="1"/>
  <c r="W405" i="1"/>
  <c r="W417" i="1"/>
  <c r="W450" i="1"/>
  <c r="W452" i="1"/>
  <c r="W456" i="1"/>
  <c r="W460" i="1"/>
  <c r="W466" i="1"/>
  <c r="W472" i="1"/>
  <c r="W501" i="1"/>
  <c r="W525" i="1"/>
  <c r="W596" i="1"/>
  <c r="W606" i="1"/>
  <c r="W608" i="1"/>
  <c r="W618" i="1"/>
  <c r="W1364" i="1"/>
  <c r="W1366" i="1"/>
  <c r="W1534" i="1"/>
  <c r="W1536" i="1"/>
  <c r="W1542" i="1"/>
  <c r="W96" i="1"/>
  <c r="W4" i="1"/>
  <c r="W184" i="1"/>
  <c r="W188" i="1"/>
  <c r="W196" i="1"/>
  <c r="W253" i="1"/>
  <c r="W255" i="1"/>
  <c r="W310" i="1"/>
  <c r="W347" i="1"/>
  <c r="W382" i="1"/>
  <c r="W431" i="1"/>
  <c r="W478" i="1"/>
  <c r="W480" i="1"/>
  <c r="W537" i="1"/>
  <c r="W624" i="1"/>
  <c r="W626" i="1"/>
  <c r="W628" i="1"/>
  <c r="W636" i="1"/>
  <c r="W638" i="1"/>
  <c r="W642" i="1"/>
  <c r="W644" i="1"/>
  <c r="W646" i="1"/>
  <c r="W650" i="1"/>
  <c r="W652" i="1"/>
  <c r="W654" i="1"/>
  <c r="W662" i="1"/>
  <c r="W664" i="1"/>
  <c r="W668" i="1"/>
  <c r="W670" i="1"/>
  <c r="W672" i="1"/>
  <c r="W885" i="1"/>
  <c r="W887" i="1"/>
  <c r="W891" i="1"/>
  <c r="W897" i="1"/>
  <c r="W899" i="1"/>
  <c r="W1118" i="1"/>
  <c r="W1122" i="1"/>
  <c r="W1124" i="1"/>
  <c r="W1126" i="1"/>
  <c r="W1128" i="1"/>
  <c r="W1130" i="1"/>
  <c r="W1132" i="1"/>
  <c r="W2449" i="1"/>
  <c r="W2451" i="1"/>
  <c r="W2453" i="1"/>
  <c r="W3" i="1"/>
  <c r="W18" i="1"/>
  <c r="W30" i="1"/>
  <c r="W44" i="1"/>
  <c r="W117" i="1"/>
  <c r="W137" i="1"/>
  <c r="W141" i="1"/>
  <c r="W208" i="1"/>
  <c r="W210" i="1"/>
  <c r="W273" i="1"/>
  <c r="W283" i="1"/>
  <c r="W363" i="1"/>
  <c r="W498" i="1"/>
  <c r="W551" i="1"/>
  <c r="W553" i="1"/>
  <c r="W555" i="1"/>
  <c r="W561" i="1"/>
  <c r="W569" i="1"/>
  <c r="W571" i="1"/>
  <c r="W758" i="1"/>
  <c r="W1023" i="1"/>
  <c r="W1031" i="1"/>
  <c r="W1035" i="1"/>
  <c r="W1319" i="1"/>
  <c r="W1493" i="1"/>
  <c r="W1497" i="1"/>
  <c r="W58" i="1"/>
  <c r="W60" i="1"/>
  <c r="W149" i="1"/>
  <c r="W151" i="1"/>
  <c r="W155" i="1"/>
  <c r="W163" i="1"/>
  <c r="W165" i="1"/>
  <c r="W171" i="1"/>
  <c r="W228" i="1"/>
  <c r="W230" i="1"/>
  <c r="W232" i="1"/>
  <c r="W246" i="1"/>
  <c r="W248" i="1"/>
  <c r="W293" i="1"/>
  <c r="W301" i="1"/>
  <c r="W305" i="1"/>
  <c r="W365" i="1"/>
  <c r="W369" i="1"/>
  <c r="W371" i="1"/>
  <c r="W373" i="1"/>
  <c r="W377" i="1"/>
  <c r="W402" i="1"/>
  <c r="W404" i="1"/>
  <c r="W414" i="1"/>
  <c r="W418" i="1"/>
  <c r="W420" i="1"/>
  <c r="W428" i="1"/>
  <c r="W453" i="1"/>
  <c r="W459" i="1"/>
  <c r="W461" i="1"/>
  <c r="W463" i="1"/>
  <c r="W465" i="1"/>
  <c r="W585" i="1"/>
  <c r="W1446" i="1"/>
  <c r="W187" i="1"/>
  <c r="W315" i="1"/>
  <c r="W385" i="1"/>
  <c r="W432" i="1"/>
  <c r="W886" i="1"/>
  <c r="W910" i="1"/>
  <c r="W2011" i="1"/>
  <c r="W623" i="1"/>
  <c r="W625" i="1"/>
  <c r="W627" i="1"/>
  <c r="W643" i="1"/>
  <c r="W645" i="1"/>
  <c r="W647" i="1"/>
  <c r="W661" i="1"/>
  <c r="W1256" i="1"/>
  <c r="W1258" i="1"/>
  <c r="W1670" i="1"/>
  <c r="W195" i="1"/>
  <c r="W389" i="1"/>
  <c r="W393" i="1"/>
  <c r="W1043" i="1"/>
  <c r="W1045" i="1"/>
  <c r="W1059" i="1"/>
  <c r="W1134" i="1"/>
  <c r="W1140" i="1"/>
  <c r="W1146" i="1"/>
  <c r="W1264" i="1"/>
  <c r="W1268" i="1"/>
  <c r="W1270" i="1"/>
  <c r="W1272" i="1"/>
  <c r="W1323" i="1"/>
  <c r="W1368" i="1"/>
  <c r="W1448" i="1"/>
  <c r="W1544" i="1"/>
  <c r="W1680" i="1"/>
  <c r="W1859" i="1"/>
  <c r="W1867" i="1"/>
  <c r="W2013" i="1"/>
  <c r="W2015" i="1"/>
  <c r="W2017" i="1"/>
  <c r="W2471" i="1"/>
  <c r="W676" i="1"/>
  <c r="W678" i="1"/>
  <c r="W680" i="1"/>
  <c r="W682" i="1"/>
  <c r="W684" i="1"/>
  <c r="W686" i="1"/>
  <c r="W694" i="1"/>
  <c r="W722" i="1"/>
  <c r="W724" i="1"/>
  <c r="W726" i="1"/>
  <c r="W785" i="1"/>
  <c r="W807" i="1"/>
  <c r="W811" i="1"/>
  <c r="W922" i="1"/>
  <c r="W946" i="1"/>
  <c r="W950" i="1"/>
  <c r="W1063" i="1"/>
  <c r="W1065" i="1"/>
  <c r="W1067" i="1"/>
  <c r="W1069" i="1"/>
  <c r="W1071" i="1"/>
  <c r="W1150" i="1"/>
  <c r="W1152" i="1"/>
  <c r="W1156" i="1"/>
  <c r="W1158" i="1"/>
  <c r="W1221" i="1"/>
  <c r="W1225" i="1"/>
  <c r="W1372" i="1"/>
  <c r="W1376" i="1"/>
  <c r="W1380" i="1"/>
  <c r="W1382" i="1"/>
  <c r="W1456" i="1"/>
  <c r="W1458" i="1"/>
  <c r="W1460" i="1"/>
  <c r="W1478" i="1"/>
  <c r="W1482" i="1"/>
  <c r="W1503" i="1"/>
  <c r="W1552" i="1"/>
  <c r="W1560" i="1"/>
  <c r="W1564" i="1"/>
  <c r="W1694" i="1"/>
  <c r="W2279" i="1"/>
  <c r="W1826" i="1"/>
  <c r="W1899" i="1"/>
  <c r="W1976" i="1"/>
  <c r="W1980" i="1"/>
  <c r="W1982" i="1"/>
  <c r="W2146" i="1"/>
  <c r="W2150" i="1"/>
  <c r="W2162" i="1"/>
  <c r="W356" i="1"/>
  <c r="W360" i="1"/>
  <c r="W485" i="1"/>
  <c r="W510" i="1"/>
  <c r="W514" i="1"/>
  <c r="W520" i="1"/>
  <c r="W528" i="1"/>
  <c r="W530" i="1"/>
  <c r="W532" i="1"/>
  <c r="W538" i="1"/>
  <c r="W587" i="1"/>
  <c r="W589" i="1"/>
  <c r="W591" i="1"/>
  <c r="W734" i="1"/>
  <c r="W736" i="1"/>
  <c r="W738" i="1"/>
  <c r="W748" i="1"/>
  <c r="W750" i="1"/>
  <c r="W815" i="1"/>
  <c r="W821" i="1"/>
  <c r="W823" i="1"/>
  <c r="W829" i="1"/>
  <c r="W831" i="1"/>
  <c r="W837" i="1"/>
  <c r="W859" i="1"/>
  <c r="W865" i="1"/>
  <c r="W867" i="1"/>
  <c r="W877" i="1"/>
  <c r="W978" i="1"/>
  <c r="W986" i="1"/>
  <c r="W990" i="1"/>
  <c r="W992" i="1"/>
  <c r="W996" i="1"/>
  <c r="W1010" i="1"/>
  <c r="W1012" i="1"/>
  <c r="W1014" i="1"/>
  <c r="W1085" i="1"/>
  <c r="W1087" i="1"/>
  <c r="W1091" i="1"/>
  <c r="W1093" i="1"/>
  <c r="W1097" i="1"/>
  <c r="W1101" i="1"/>
  <c r="W1109" i="1"/>
  <c r="W1166" i="1"/>
  <c r="W1178" i="1"/>
  <c r="W1182" i="1"/>
  <c r="W1194" i="1"/>
  <c r="W1196" i="1"/>
  <c r="W1239" i="1"/>
  <c r="W1241" i="1"/>
  <c r="W1245" i="1"/>
  <c r="W1288" i="1"/>
  <c r="W1290" i="1"/>
  <c r="W1347" i="1"/>
  <c r="W1349" i="1"/>
  <c r="W1353" i="1"/>
  <c r="W1355" i="1"/>
  <c r="W1357" i="1"/>
  <c r="W1361" i="1"/>
  <c r="W1402" i="1"/>
  <c r="W1404" i="1"/>
  <c r="W1408" i="1"/>
  <c r="W1418" i="1"/>
  <c r="W1486" i="1"/>
  <c r="W1490" i="1"/>
  <c r="W1627" i="1"/>
  <c r="W1631" i="1"/>
  <c r="W1633" i="1"/>
  <c r="W1641" i="1"/>
  <c r="W1793" i="1"/>
  <c r="W1832" i="1"/>
  <c r="W1988" i="1"/>
  <c r="W1202" i="1"/>
  <c r="W1208" i="1"/>
  <c r="W1212" i="1"/>
  <c r="W1253" i="1"/>
  <c r="W1312" i="1"/>
  <c r="W1316" i="1"/>
  <c r="W1441" i="1"/>
  <c r="W1494" i="1"/>
  <c r="W1661" i="1"/>
  <c r="W1801" i="1"/>
  <c r="W1842" i="1"/>
  <c r="W1844" i="1"/>
  <c r="W665" i="1"/>
  <c r="W669" i="1"/>
  <c r="W673" i="1"/>
  <c r="W689" i="1"/>
  <c r="W691" i="1"/>
  <c r="W768" i="1"/>
  <c r="W770" i="1"/>
  <c r="W774" i="1"/>
  <c r="W901" i="1"/>
  <c r="W909" i="1"/>
  <c r="W915" i="1"/>
  <c r="W927" i="1"/>
  <c r="W929" i="1"/>
  <c r="W949" i="1"/>
  <c r="W1044" i="1"/>
  <c r="W1048" i="1"/>
  <c r="W1137" i="1"/>
  <c r="W1139" i="1"/>
  <c r="W1145" i="1"/>
  <c r="W1324" i="1"/>
  <c r="W1326" i="1"/>
  <c r="W1430" i="1"/>
  <c r="W1506" i="1"/>
  <c r="W1508" i="1"/>
  <c r="W1602" i="1"/>
  <c r="W1744" i="1"/>
  <c r="W1746" i="1"/>
  <c r="W1941" i="1"/>
  <c r="W1943" i="1"/>
  <c r="W2105" i="1"/>
  <c r="W2107" i="1"/>
  <c r="W2129" i="1"/>
  <c r="W707" i="1"/>
  <c r="W711" i="1"/>
  <c r="W713" i="1"/>
  <c r="W723" i="1"/>
  <c r="W725" i="1"/>
  <c r="W784" i="1"/>
  <c r="W790" i="1"/>
  <c r="W810" i="1"/>
  <c r="W963" i="1"/>
  <c r="W965" i="1"/>
  <c r="W967" i="1"/>
  <c r="W1062" i="1"/>
  <c r="W1066" i="1"/>
  <c r="W1068" i="1"/>
  <c r="W1151" i="1"/>
  <c r="W1153" i="1"/>
  <c r="W1163" i="1"/>
  <c r="W1338" i="1"/>
  <c r="W1340" i="1"/>
  <c r="W1389" i="1"/>
  <c r="W1242" i="1"/>
  <c r="W1307" i="1"/>
  <c r="W1510" i="1"/>
  <c r="W1518" i="1"/>
  <c r="W1567" i="1"/>
  <c r="W1616" i="1"/>
  <c r="W1620" i="1"/>
  <c r="W1695" i="1"/>
  <c r="W1701" i="1"/>
  <c r="W1762" i="1"/>
  <c r="W1764" i="1"/>
  <c r="W1772" i="1"/>
  <c r="W1778" i="1"/>
  <c r="W1780" i="1"/>
  <c r="W1782" i="1"/>
  <c r="W1906" i="1"/>
  <c r="W1908" i="1"/>
  <c r="W2488" i="1"/>
  <c r="W816" i="1"/>
  <c r="W820" i="1"/>
  <c r="W822" i="1"/>
  <c r="W824" i="1"/>
  <c r="W826" i="1"/>
  <c r="W828" i="1"/>
  <c r="W830" i="1"/>
  <c r="W832" i="1"/>
  <c r="W834" i="1"/>
  <c r="W844" i="1"/>
  <c r="W979" i="1"/>
  <c r="W989" i="1"/>
  <c r="W1013" i="1"/>
  <c r="W1084" i="1"/>
  <c r="W1086" i="1"/>
  <c r="W1088" i="1"/>
  <c r="W1092" i="1"/>
  <c r="W1094" i="1"/>
  <c r="W1098" i="1"/>
  <c r="W1106" i="1"/>
  <c r="W1173" i="1"/>
  <c r="W1179" i="1"/>
  <c r="W1185" i="1"/>
  <c r="W1187" i="1"/>
  <c r="W1191" i="1"/>
  <c r="W1197" i="1"/>
  <c r="W1403" i="1"/>
  <c r="W1405" i="1"/>
  <c r="W1407" i="1"/>
  <c r="W1419" i="1"/>
  <c r="W1438" i="1"/>
  <c r="W1526" i="1"/>
  <c r="W1585" i="1"/>
  <c r="W1713" i="1"/>
  <c r="W1912" i="1"/>
  <c r="W2062" i="1"/>
  <c r="W2068" i="1"/>
  <c r="W1891" i="1"/>
  <c r="W1926" i="1"/>
  <c r="W1965" i="1"/>
  <c r="W2031" i="1"/>
  <c r="W2035" i="1"/>
  <c r="W2088" i="1"/>
  <c r="W2125" i="1"/>
  <c r="W2160" i="1"/>
  <c r="W2197" i="1"/>
  <c r="W2244" i="1"/>
  <c r="W2246" i="1"/>
  <c r="W2250" i="1"/>
  <c r="W2252" i="1"/>
  <c r="W2328" i="1"/>
  <c r="W2334" i="1"/>
  <c r="W2336" i="1"/>
  <c r="W2434" i="1"/>
  <c r="W2438" i="1"/>
  <c r="W2469" i="1"/>
  <c r="W2506" i="1"/>
  <c r="W2514" i="1"/>
  <c r="W2516" i="1"/>
  <c r="W2520" i="1"/>
  <c r="W2522" i="1"/>
  <c r="W2524" i="1"/>
  <c r="W2530" i="1"/>
  <c r="W2532" i="1"/>
  <c r="W2538" i="1"/>
  <c r="W2540" i="1"/>
  <c r="W3029" i="1"/>
  <c r="W3137" i="1"/>
  <c r="W3139" i="1"/>
  <c r="W3326" i="1"/>
  <c r="W3328" i="1"/>
  <c r="W1592" i="1"/>
  <c r="W1645" i="1"/>
  <c r="W1686" i="1"/>
  <c r="W1688" i="1"/>
  <c r="W1733" i="1"/>
  <c r="W1741" i="1"/>
  <c r="W1821" i="1"/>
  <c r="W1823" i="1"/>
  <c r="W1827" i="1"/>
  <c r="W1829" i="1"/>
  <c r="W1854" i="1"/>
  <c r="W1944" i="1"/>
  <c r="W1973" i="1"/>
  <c r="W1981" i="1"/>
  <c r="W2041" i="1"/>
  <c r="W2043" i="1"/>
  <c r="W2094" i="1"/>
  <c r="W2096" i="1"/>
  <c r="W2102" i="1"/>
  <c r="W2131" i="1"/>
  <c r="W2135" i="1"/>
  <c r="W2143" i="1"/>
  <c r="W2164" i="1"/>
  <c r="W2170" i="1"/>
  <c r="W2172" i="1"/>
  <c r="W2201" i="1"/>
  <c r="W2205" i="1"/>
  <c r="W2207" i="1"/>
  <c r="W2213" i="1"/>
  <c r="W2258" i="1"/>
  <c r="W2262" i="1"/>
  <c r="W2291" i="1"/>
  <c r="W2297" i="1"/>
  <c r="W2301" i="1"/>
  <c r="W2303" i="1"/>
  <c r="W2305" i="1"/>
  <c r="W2307" i="1"/>
  <c r="W2344" i="1"/>
  <c r="W2442" i="1"/>
  <c r="W2473" i="1"/>
  <c r="W2550" i="1"/>
  <c r="W2552" i="1"/>
  <c r="W2554" i="1"/>
  <c r="W1911" i="1"/>
  <c r="W1985" i="1"/>
  <c r="W2012" i="1"/>
  <c r="W2104" i="1"/>
  <c r="W2106" i="1"/>
  <c r="W2360" i="1"/>
  <c r="W2372" i="1"/>
  <c r="W2405" i="1"/>
  <c r="W2976" i="1"/>
  <c r="W2978" i="1"/>
  <c r="W2980" i="1"/>
  <c r="W2982" i="1"/>
  <c r="W2990" i="1"/>
  <c r="W2992" i="1"/>
  <c r="W2994" i="1"/>
  <c r="W3061" i="1"/>
  <c r="W3102" i="1"/>
  <c r="W3104" i="1"/>
  <c r="W3265" i="1"/>
  <c r="W3267" i="1"/>
  <c r="W3269" i="1"/>
  <c r="W3271" i="1"/>
  <c r="W3273" i="1"/>
  <c r="W3277" i="1"/>
  <c r="W1667" i="1"/>
  <c r="W1669" i="1"/>
  <c r="W1700" i="1"/>
  <c r="W1704" i="1"/>
  <c r="W1708" i="1"/>
  <c r="W1718" i="1"/>
  <c r="W1722" i="1"/>
  <c r="W1751" i="1"/>
  <c r="W1755" i="1"/>
  <c r="W1757" i="1"/>
  <c r="W1804" i="1"/>
  <c r="W1808" i="1"/>
  <c r="W1839" i="1"/>
  <c r="W1874" i="1"/>
  <c r="W1878" i="1"/>
  <c r="W1915" i="1"/>
  <c r="W1919" i="1"/>
  <c r="W1954" i="1"/>
  <c r="W1956" i="1"/>
  <c r="W2018" i="1"/>
  <c r="W2022" i="1"/>
  <c r="W2077" i="1"/>
  <c r="W2151" i="1"/>
  <c r="W2186" i="1"/>
  <c r="W2188" i="1"/>
  <c r="W2317" i="1"/>
  <c r="W2319" i="1"/>
  <c r="W2321" i="1"/>
  <c r="W2376" i="1"/>
  <c r="W2380" i="1"/>
  <c r="W2425" i="1"/>
  <c r="W2464" i="1"/>
  <c r="W2499" i="1"/>
  <c r="W2501" i="1"/>
  <c r="W2998" i="1"/>
  <c r="W3006" i="1"/>
  <c r="W3008" i="1"/>
  <c r="W3012" i="1"/>
  <c r="W3014" i="1"/>
  <c r="W3069" i="1"/>
  <c r="W3071" i="1"/>
  <c r="W3073" i="1"/>
  <c r="W3108" i="1"/>
  <c r="W3110" i="1"/>
  <c r="W3112" i="1"/>
  <c r="W3114" i="1"/>
  <c r="W1632" i="1"/>
  <c r="W1636" i="1"/>
  <c r="W1640" i="1"/>
  <c r="W1646" i="1"/>
  <c r="W1650" i="1"/>
  <c r="W1679" i="1"/>
  <c r="W1734" i="1"/>
  <c r="W1777" i="1"/>
  <c r="W1781" i="1"/>
  <c r="W1820" i="1"/>
  <c r="W1851" i="1"/>
  <c r="W1890" i="1"/>
  <c r="W1892" i="1"/>
  <c r="W1896" i="1"/>
  <c r="W1933" i="1"/>
  <c r="W1937" i="1"/>
  <c r="W1966" i="1"/>
  <c r="W1968" i="1"/>
  <c r="W1970" i="1"/>
  <c r="W2032" i="1"/>
  <c r="W2034" i="1"/>
  <c r="W2095" i="1"/>
  <c r="W2130" i="1"/>
  <c r="W2132" i="1"/>
  <c r="W2159" i="1"/>
  <c r="W2161" i="1"/>
  <c r="W2163" i="1"/>
  <c r="W2245" i="1"/>
  <c r="W2249" i="1"/>
  <c r="W2251" i="1"/>
  <c r="W2294" i="1"/>
  <c r="W2296" i="1"/>
  <c r="W2300" i="1"/>
  <c r="W2302" i="1"/>
  <c r="W2329" i="1"/>
  <c r="W2339" i="1"/>
  <c r="W2390" i="1"/>
  <c r="W2392" i="1"/>
  <c r="W2396" i="1"/>
  <c r="W2443" i="1"/>
  <c r="W2468" i="1"/>
  <c r="W2470" i="1"/>
  <c r="W2507" i="1"/>
  <c r="W2513" i="1"/>
  <c r="W2525" i="1"/>
  <c r="W2527" i="1"/>
  <c r="W2529" i="1"/>
  <c r="W2537" i="1"/>
  <c r="W2545" i="1"/>
  <c r="W2555" i="1"/>
  <c r="W2567" i="1"/>
  <c r="W3026" i="1"/>
  <c r="W3028" i="1"/>
  <c r="W3032" i="1"/>
  <c r="W3048" i="1"/>
  <c r="W3128" i="1"/>
  <c r="W3130" i="1"/>
  <c r="W3132" i="1"/>
  <c r="W3134" i="1"/>
  <c r="W3136" i="1"/>
  <c r="W3138" i="1"/>
  <c r="W3152" i="1"/>
  <c r="W3158" i="1"/>
  <c r="W3172" i="1"/>
  <c r="W3213" i="1"/>
  <c r="W3215" i="1"/>
  <c r="W3217" i="1"/>
  <c r="W2048" i="1"/>
  <c r="W2052" i="1"/>
  <c r="W2054" i="1"/>
  <c r="W2056" i="1"/>
  <c r="W2212" i="1"/>
  <c r="W2220" i="1"/>
  <c r="W2480" i="1"/>
  <c r="W2579" i="1"/>
  <c r="W2593" i="1"/>
  <c r="W2605" i="1"/>
  <c r="W2617" i="1"/>
  <c r="W2629" i="1"/>
  <c r="W2641" i="1"/>
  <c r="W2653" i="1"/>
  <c r="W2665" i="1"/>
  <c r="W2677" i="1"/>
  <c r="W2689" i="1"/>
  <c r="W2701" i="1"/>
  <c r="W2713" i="1"/>
  <c r="W2725" i="1"/>
  <c r="W2737" i="1"/>
  <c r="W2749" i="1"/>
  <c r="W2761" i="1"/>
  <c r="W2773" i="1"/>
  <c r="W2785" i="1"/>
  <c r="W2797" i="1"/>
  <c r="W2809" i="1"/>
  <c r="W2821" i="1"/>
  <c r="W2833" i="1"/>
  <c r="W2845" i="1"/>
  <c r="W2857" i="1"/>
  <c r="W2869" i="1"/>
  <c r="W2881" i="1"/>
  <c r="W2893" i="1"/>
  <c r="W2951" i="1"/>
  <c r="W2969" i="1"/>
  <c r="W3262" i="1"/>
  <c r="W3940" i="1"/>
  <c r="W2975" i="1"/>
  <c r="W2983" i="1"/>
  <c r="W2985" i="1"/>
  <c r="W2987" i="1"/>
  <c r="W2993" i="1"/>
  <c r="W2995" i="1"/>
  <c r="W3062" i="1"/>
  <c r="W3101" i="1"/>
  <c r="W3103" i="1"/>
  <c r="W3105" i="1"/>
  <c r="W3231" i="1"/>
  <c r="W3264" i="1"/>
  <c r="W3266" i="1"/>
  <c r="W3268" i="1"/>
  <c r="W3270" i="1"/>
  <c r="W3276" i="1"/>
  <c r="W3284" i="1"/>
  <c r="W3361" i="1"/>
  <c r="W1885" i="1"/>
  <c r="W1922" i="1"/>
  <c r="W1957" i="1"/>
  <c r="W1994" i="1"/>
  <c r="W1996" i="1"/>
  <c r="W2070" i="1"/>
  <c r="W2080" i="1"/>
  <c r="W2111" i="1"/>
  <c r="W2117" i="1"/>
  <c r="W2154" i="1"/>
  <c r="W2156" i="1"/>
  <c r="W2191" i="1"/>
  <c r="W2238" i="1"/>
  <c r="W2240" i="1"/>
  <c r="W2283" i="1"/>
  <c r="W2318" i="1"/>
  <c r="W2320" i="1"/>
  <c r="W2375" i="1"/>
  <c r="W2430" i="1"/>
  <c r="W2461" i="1"/>
  <c r="W2997" i="1"/>
  <c r="W2999" i="1"/>
  <c r="W3001" i="1"/>
  <c r="W3007" i="1"/>
  <c r="W3011" i="1"/>
  <c r="W3013" i="1"/>
  <c r="W3015" i="1"/>
  <c r="W3017" i="1"/>
  <c r="W3019" i="1"/>
  <c r="W3068" i="1"/>
  <c r="W3072" i="1"/>
  <c r="W3076" i="1"/>
  <c r="W3078" i="1"/>
  <c r="W3109" i="1"/>
  <c r="W3113" i="1"/>
  <c r="W3115" i="1"/>
  <c r="W3117" i="1"/>
  <c r="W3200" i="1"/>
  <c r="W3233" i="1"/>
  <c r="W3252" i="1"/>
  <c r="W3299" i="1"/>
  <c r="W3301" i="1"/>
  <c r="W3340" i="1"/>
  <c r="W3342" i="1"/>
  <c r="W3346" i="1"/>
  <c r="W3348" i="1"/>
  <c r="W3369" i="1"/>
  <c r="W3375" i="1"/>
  <c r="W3418" i="1"/>
  <c r="W3420" i="1"/>
  <c r="W3502" i="1"/>
  <c r="W3589" i="1"/>
  <c r="W3593" i="1"/>
  <c r="W3601" i="1"/>
  <c r="W3605" i="1"/>
  <c r="W3611" i="1"/>
  <c r="W3613" i="1"/>
  <c r="W3617" i="1"/>
  <c r="W3623" i="1"/>
  <c r="W3625" i="1"/>
  <c r="W3629" i="1"/>
  <c r="W3635" i="1"/>
  <c r="W3670" i="1"/>
  <c r="W3732" i="1"/>
  <c r="W3736" i="1"/>
  <c r="W3738" i="1"/>
  <c r="W3740" i="1"/>
  <c r="W3742" i="1"/>
  <c r="W3744" i="1"/>
  <c r="W3748" i="1"/>
  <c r="W3750" i="1"/>
  <c r="W3752" i="1"/>
  <c r="W3754" i="1"/>
  <c r="W3756" i="1"/>
  <c r="W3760" i="1"/>
  <c r="W3762" i="1"/>
  <c r="W3764" i="1"/>
  <c r="W3766" i="1"/>
  <c r="W3772" i="1"/>
  <c r="W3774" i="1"/>
  <c r="W3776" i="1"/>
  <c r="W3778" i="1"/>
  <c r="W3847" i="1"/>
  <c r="W3849" i="1"/>
  <c r="W3930" i="1"/>
  <c r="W3932" i="1"/>
  <c r="W3936" i="1"/>
  <c r="W4003" i="1"/>
  <c r="W4005" i="1"/>
  <c r="W4007" i="1"/>
  <c r="W4009" i="1"/>
  <c r="W4115" i="1"/>
  <c r="W4119" i="1"/>
  <c r="W4456" i="1"/>
  <c r="W4468" i="1"/>
  <c r="W4543" i="1"/>
  <c r="W4551" i="1"/>
  <c r="W4684" i="1"/>
  <c r="W3784" i="1"/>
  <c r="W3786" i="1"/>
  <c r="W3788" i="1"/>
  <c r="W3792" i="1"/>
  <c r="W3796" i="1"/>
  <c r="W3942" i="1"/>
  <c r="W3944" i="1"/>
  <c r="W4015" i="1"/>
  <c r="W4017" i="1"/>
  <c r="W4021" i="1"/>
  <c r="W4025" i="1"/>
  <c r="W4125" i="1"/>
  <c r="W4129" i="1"/>
  <c r="W4139" i="1"/>
  <c r="W4141" i="1"/>
  <c r="W4224" i="1"/>
  <c r="W4230" i="1"/>
  <c r="W4341" i="1"/>
  <c r="W4343" i="1"/>
  <c r="W4347" i="1"/>
  <c r="W3428" i="1"/>
  <c r="W3430" i="1"/>
  <c r="W3481" i="1"/>
  <c r="W3485" i="1"/>
  <c r="W3514" i="1"/>
  <c r="W3531" i="1"/>
  <c r="W3552" i="1"/>
  <c r="W3653" i="1"/>
  <c r="W3798" i="1"/>
  <c r="W3800" i="1"/>
  <c r="W3802" i="1"/>
  <c r="W3808" i="1"/>
  <c r="W3810" i="1"/>
  <c r="W3812" i="1"/>
  <c r="W3855" i="1"/>
  <c r="W3859" i="1"/>
  <c r="W3861" i="1"/>
  <c r="W3863" i="1"/>
  <c r="W3865" i="1"/>
  <c r="W3869" i="1"/>
  <c r="W3875" i="1"/>
  <c r="W3881" i="1"/>
  <c r="W3889" i="1"/>
  <c r="W3948" i="1"/>
  <c r="W3952" i="1"/>
  <c r="W3954" i="1"/>
  <c r="W3956" i="1"/>
  <c r="W3958" i="1"/>
  <c r="W3964" i="1"/>
  <c r="W3972" i="1"/>
  <c r="W3976" i="1"/>
  <c r="W3978" i="1"/>
  <c r="W3980" i="1"/>
  <c r="W3982" i="1"/>
  <c r="W4090" i="1"/>
  <c r="W4092" i="1"/>
  <c r="W4096" i="1"/>
  <c r="W5000" i="1"/>
  <c r="W5004" i="1"/>
  <c r="W5012" i="1"/>
  <c r="W4809" i="1"/>
  <c r="W4811" i="1"/>
  <c r="W4815" i="1"/>
  <c r="W2454" i="1"/>
  <c r="W2456" i="1"/>
  <c r="W2458" i="1"/>
  <c r="W2479" i="1"/>
  <c r="W2481" i="1"/>
  <c r="W2483" i="1"/>
  <c r="W2495" i="1"/>
  <c r="W2558" i="1"/>
  <c r="W2560" i="1"/>
  <c r="W2566" i="1"/>
  <c r="W2572" i="1"/>
  <c r="W2590" i="1"/>
  <c r="W2602" i="1"/>
  <c r="W2614" i="1"/>
  <c r="W2626" i="1"/>
  <c r="W2638" i="1"/>
  <c r="W2650" i="1"/>
  <c r="W2662" i="1"/>
  <c r="W2674" i="1"/>
  <c r="W2686" i="1"/>
  <c r="W2698" i="1"/>
  <c r="W2710" i="1"/>
  <c r="W2722" i="1"/>
  <c r="W2734" i="1"/>
  <c r="W2746" i="1"/>
  <c r="W2758" i="1"/>
  <c r="W2770" i="1"/>
  <c r="W2782" i="1"/>
  <c r="W2794" i="1"/>
  <c r="W2806" i="1"/>
  <c r="W2818" i="1"/>
  <c r="W2830" i="1"/>
  <c r="W2842" i="1"/>
  <c r="W2854" i="1"/>
  <c r="W2866" i="1"/>
  <c r="W2878" i="1"/>
  <c r="W2914" i="1"/>
  <c r="W3049" i="1"/>
  <c r="W3088" i="1"/>
  <c r="W3165" i="1"/>
  <c r="W3212" i="1"/>
  <c r="W3216" i="1"/>
  <c r="W3226" i="1"/>
  <c r="W3329" i="1"/>
  <c r="W3333" i="1"/>
  <c r="W3444" i="1"/>
  <c r="W3450" i="1"/>
  <c r="W3493" i="1"/>
  <c r="W3535" i="1"/>
  <c r="W3537" i="1"/>
  <c r="W3564" i="1"/>
  <c r="W3568" i="1"/>
  <c r="W3684" i="1"/>
  <c r="W3715" i="1"/>
  <c r="W3717" i="1"/>
  <c r="W3832" i="1"/>
  <c r="W3893" i="1"/>
  <c r="W3901" i="1"/>
  <c r="W3905" i="1"/>
  <c r="W3911" i="1"/>
  <c r="W3917" i="1"/>
  <c r="W3990" i="1"/>
  <c r="W3992" i="1"/>
  <c r="W3994" i="1"/>
  <c r="W3996" i="1"/>
  <c r="W4041" i="1"/>
  <c r="W4043" i="1"/>
  <c r="W4045" i="1"/>
  <c r="W4047" i="1"/>
  <c r="W4163" i="1"/>
  <c r="W4173" i="1"/>
  <c r="W4183" i="1"/>
  <c r="W4187" i="1"/>
  <c r="W4423" i="1"/>
  <c r="W4429" i="1"/>
  <c r="W4431" i="1"/>
  <c r="W4435" i="1"/>
  <c r="W4516" i="1"/>
  <c r="W4770" i="1"/>
  <c r="W3298" i="1"/>
  <c r="W3337" i="1"/>
  <c r="W3339" i="1"/>
  <c r="W3341" i="1"/>
  <c r="W3343" i="1"/>
  <c r="W3345" i="1"/>
  <c r="W3347" i="1"/>
  <c r="W3372" i="1"/>
  <c r="W3374" i="1"/>
  <c r="W3417" i="1"/>
  <c r="W3419" i="1"/>
  <c r="W3458" i="1"/>
  <c r="W3462" i="1"/>
  <c r="W3526" i="1"/>
  <c r="W3588" i="1"/>
  <c r="W3592" i="1"/>
  <c r="W3594" i="1"/>
  <c r="W3596" i="1"/>
  <c r="W3598" i="1"/>
  <c r="W3600" i="1"/>
  <c r="W3604" i="1"/>
  <c r="W3606" i="1"/>
  <c r="W3608" i="1"/>
  <c r="W3610" i="1"/>
  <c r="W3612" i="1"/>
  <c r="W3616" i="1"/>
  <c r="W3618" i="1"/>
  <c r="W3620" i="1"/>
  <c r="W3622" i="1"/>
  <c r="W3628" i="1"/>
  <c r="W3630" i="1"/>
  <c r="W3632" i="1"/>
  <c r="W3634" i="1"/>
  <c r="W3648" i="1"/>
  <c r="W3667" i="1"/>
  <c r="W3669" i="1"/>
  <c r="W3694" i="1"/>
  <c r="W3733" i="1"/>
  <c r="W3737" i="1"/>
  <c r="W3745" i="1"/>
  <c r="W3749" i="1"/>
  <c r="W3755" i="1"/>
  <c r="W3757" i="1"/>
  <c r="W3761" i="1"/>
  <c r="W3767" i="1"/>
  <c r="W3769" i="1"/>
  <c r="W3773" i="1"/>
  <c r="W3779" i="1"/>
  <c r="W3844" i="1"/>
  <c r="W3846" i="1"/>
  <c r="W3848" i="1"/>
  <c r="W3850" i="1"/>
  <c r="W3929" i="1"/>
  <c r="W3937" i="1"/>
  <c r="W4002" i="1"/>
  <c r="W4004" i="1"/>
  <c r="W4006" i="1"/>
  <c r="W4112" i="1"/>
  <c r="W4310" i="1"/>
  <c r="W4312" i="1"/>
  <c r="W3783" i="1"/>
  <c r="W3785" i="1"/>
  <c r="W3793" i="1"/>
  <c r="W3854" i="1"/>
  <c r="W3856" i="1"/>
  <c r="W3862" i="1"/>
  <c r="W3864" i="1"/>
  <c r="W3866" i="1"/>
  <c r="W3868" i="1"/>
  <c r="W3876" i="1"/>
  <c r="W3941" i="1"/>
  <c r="W4014" i="1"/>
  <c r="W4016" i="1"/>
  <c r="W4018" i="1"/>
  <c r="W4024" i="1"/>
  <c r="W4578" i="1"/>
  <c r="W3384" i="1"/>
  <c r="W3386" i="1"/>
  <c r="W3388" i="1"/>
  <c r="W3431" i="1"/>
  <c r="W3433" i="1"/>
  <c r="W3509" i="1"/>
  <c r="W3515" i="1"/>
  <c r="W3553" i="1"/>
  <c r="W3675" i="1"/>
  <c r="W4743" i="1"/>
  <c r="W4911" i="1"/>
  <c r="W4917" i="1"/>
  <c r="W4919" i="1"/>
  <c r="W4921" i="1"/>
  <c r="W4923" i="1"/>
  <c r="W4927" i="1"/>
  <c r="W4491" i="1"/>
  <c r="W3246" i="1"/>
  <c r="W3248" i="1"/>
  <c r="W3285" i="1"/>
  <c r="W3289" i="1"/>
  <c r="W3400" i="1"/>
  <c r="W3408" i="1"/>
  <c r="W3439" i="1"/>
  <c r="W3445" i="1"/>
  <c r="W3447" i="1"/>
  <c r="W3449" i="1"/>
  <c r="W3540" i="1"/>
  <c r="W3559" i="1"/>
  <c r="W3561" i="1"/>
  <c r="W3565" i="1"/>
  <c r="W3569" i="1"/>
  <c r="W3989" i="1"/>
  <c r="W3995" i="1"/>
  <c r="W4034" i="1"/>
  <c r="W4036" i="1"/>
  <c r="W4038" i="1"/>
  <c r="W4040" i="1"/>
  <c r="W4042" i="1"/>
  <c r="W4044" i="1"/>
  <c r="W4050" i="1"/>
  <c r="W4052" i="1"/>
  <c r="W4062" i="1"/>
  <c r="W4064" i="1"/>
  <c r="W4236" i="1"/>
  <c r="W4279" i="1"/>
  <c r="W4466" i="1"/>
  <c r="W4493" i="1"/>
  <c r="W4495" i="1"/>
  <c r="W4526" i="1"/>
  <c r="W4545" i="1"/>
  <c r="W4547" i="1"/>
  <c r="W4582" i="1"/>
  <c r="W4584" i="1"/>
  <c r="W4586" i="1"/>
  <c r="W4588" i="1"/>
  <c r="W4678" i="1"/>
  <c r="W4680" i="1"/>
  <c r="W4682" i="1"/>
  <c r="W4778" i="1"/>
  <c r="W4864" i="1"/>
  <c r="W4870" i="1"/>
  <c r="W4872" i="1"/>
  <c r="W4874" i="1"/>
  <c r="W4929" i="1"/>
  <c r="W4931" i="1"/>
  <c r="W4933" i="1"/>
  <c r="W4935" i="1"/>
  <c r="W4941" i="1"/>
  <c r="W4943" i="1"/>
  <c r="W4945" i="1"/>
  <c r="W5028" i="1"/>
  <c r="W3424" i="1"/>
  <c r="W3459" i="1"/>
  <c r="W3461" i="1"/>
  <c r="W3463" i="1"/>
  <c r="W3571" i="1"/>
  <c r="W3573" i="1"/>
  <c r="W3662" i="1"/>
  <c r="W3708" i="1"/>
  <c r="W3712" i="1"/>
  <c r="W3815" i="1"/>
  <c r="W3821" i="1"/>
  <c r="W3880" i="1"/>
  <c r="W3882" i="1"/>
  <c r="W3884" i="1"/>
  <c r="W3886" i="1"/>
  <c r="W3898" i="1"/>
  <c r="W3900" i="1"/>
  <c r="W3912" i="1"/>
  <c r="W3955" i="1"/>
  <c r="W3957" i="1"/>
  <c r="W3961" i="1"/>
  <c r="W3965" i="1"/>
  <c r="W3971" i="1"/>
  <c r="W3977" i="1"/>
  <c r="W4026" i="1"/>
  <c r="W4083" i="1"/>
  <c r="W4087" i="1"/>
  <c r="W4114" i="1"/>
  <c r="W4116" i="1"/>
  <c r="W4122" i="1"/>
  <c r="W4140" i="1"/>
  <c r="W4189" i="1"/>
  <c r="W4195" i="1"/>
  <c r="W4199" i="1"/>
  <c r="W4203" i="1"/>
  <c r="W4238" i="1"/>
  <c r="W4322" i="1"/>
  <c r="W4349" i="1"/>
  <c r="W4351" i="1"/>
  <c r="W4404" i="1"/>
  <c r="W4410" i="1"/>
  <c r="W4437" i="1"/>
  <c r="W4439" i="1"/>
  <c r="W4472" i="1"/>
  <c r="W4507" i="1"/>
  <c r="W4602" i="1"/>
  <c r="W4610" i="1"/>
  <c r="W4653" i="1"/>
  <c r="W4655" i="1"/>
  <c r="W4694" i="1"/>
  <c r="W4696" i="1"/>
  <c r="W4702" i="1"/>
  <c r="W4704" i="1"/>
  <c r="W4708" i="1"/>
  <c r="W4749" i="1"/>
  <c r="W4751" i="1"/>
  <c r="W4753" i="1"/>
  <c r="W4755" i="1"/>
  <c r="W4784" i="1"/>
  <c r="W4788" i="1"/>
  <c r="W4819" i="1"/>
  <c r="W4947" i="1"/>
  <c r="W4951" i="1"/>
  <c r="W4957" i="1"/>
  <c r="W4959" i="1"/>
  <c r="W4973" i="1"/>
  <c r="W4213" i="1"/>
  <c r="W4215" i="1"/>
  <c r="W4248" i="1"/>
  <c r="W4328" i="1"/>
  <c r="W4482" i="1"/>
  <c r="W4532" i="1"/>
  <c r="W4614" i="1"/>
  <c r="W4722" i="1"/>
  <c r="W4730" i="1"/>
  <c r="W4827" i="1"/>
  <c r="W5040" i="1"/>
  <c r="W4168" i="1"/>
  <c r="W4221" i="1"/>
  <c r="W4225" i="1"/>
  <c r="W4260" i="1"/>
  <c r="W4268" i="1"/>
  <c r="W4305" i="1"/>
  <c r="W4307" i="1"/>
  <c r="W4336" i="1"/>
  <c r="W4340" i="1"/>
  <c r="W4377" i="1"/>
  <c r="W4379" i="1"/>
  <c r="W4381" i="1"/>
  <c r="W4383" i="1"/>
  <c r="W4387" i="1"/>
  <c r="W4424" i="1"/>
  <c r="W4428" i="1"/>
  <c r="W4567" i="1"/>
  <c r="W4630" i="1"/>
  <c r="W4632" i="1"/>
  <c r="W4640" i="1"/>
  <c r="W4771" i="1"/>
  <c r="W4800" i="1"/>
  <c r="W4802" i="1"/>
  <c r="W4804" i="1"/>
  <c r="W4808" i="1"/>
  <c r="W4845" i="1"/>
  <c r="W4847" i="1"/>
  <c r="W4849" i="1"/>
  <c r="W4851" i="1"/>
  <c r="W4855" i="1"/>
  <c r="W4896" i="1"/>
  <c r="W4908" i="1"/>
  <c r="W4916" i="1"/>
  <c r="W4922" i="1"/>
  <c r="W4987" i="1"/>
  <c r="W4993" i="1"/>
  <c r="W4995" i="1"/>
  <c r="W4928" i="1"/>
  <c r="W4934" i="1"/>
  <c r="W4940" i="1"/>
  <c r="W5001" i="1"/>
  <c r="W5003" i="1"/>
  <c r="W5005" i="1"/>
  <c r="W5007" i="1"/>
  <c r="W5011" i="1"/>
  <c r="W5017" i="1"/>
  <c r="W4178" i="1"/>
  <c r="W4180" i="1"/>
  <c r="W4182" i="1"/>
  <c r="W4200" i="1"/>
  <c r="W4239" i="1"/>
  <c r="W4282" i="1"/>
  <c r="W4284" i="1"/>
  <c r="W4290" i="1"/>
  <c r="W4346" i="1"/>
  <c r="W4350" i="1"/>
  <c r="W4352" i="1"/>
  <c r="W4436" i="1"/>
  <c r="W4459" i="1"/>
  <c r="W4465" i="1"/>
  <c r="W4467" i="1"/>
  <c r="W4492" i="1"/>
  <c r="W4519" i="1"/>
  <c r="W4525" i="1"/>
  <c r="W4550" i="1"/>
  <c r="W4581" i="1"/>
  <c r="W4583" i="1"/>
  <c r="W4585" i="1"/>
  <c r="W4587" i="1"/>
  <c r="W4591" i="1"/>
  <c r="W4675" i="1"/>
  <c r="W4681" i="1"/>
  <c r="W4814" i="1"/>
  <c r="W4506" i="1"/>
  <c r="W4552" i="1"/>
  <c r="W4556" i="1"/>
  <c r="W4597" i="1"/>
  <c r="W4648" i="1"/>
  <c r="W4654" i="1"/>
  <c r="W4689" i="1"/>
  <c r="W4691" i="1"/>
  <c r="W4693" i="1"/>
  <c r="W4695" i="1"/>
  <c r="W4701" i="1"/>
  <c r="W4703" i="1"/>
  <c r="W4705" i="1"/>
  <c r="W4707" i="1"/>
  <c r="W4711" i="1"/>
  <c r="W4752" i="1"/>
  <c r="W4816" i="1"/>
  <c r="W4822" i="1"/>
  <c r="W4877" i="1"/>
  <c r="W4956" i="1"/>
  <c r="W4964" i="1"/>
  <c r="W4970" i="1"/>
  <c r="W4976" i="1"/>
  <c r="W5023" i="1"/>
  <c r="W5029" i="1"/>
  <c r="W4409" i="1"/>
  <c r="W4444" i="1"/>
  <c r="W4760" i="1"/>
  <c r="W4764" i="1"/>
  <c r="W4842" i="1"/>
  <c r="W4212" i="1"/>
  <c r="W4214" i="1"/>
  <c r="W4247" i="1"/>
  <c r="W4251" i="1"/>
  <c r="W4329" i="1"/>
  <c r="W4331" i="1"/>
  <c r="W4366" i="1"/>
  <c r="W4368" i="1"/>
  <c r="W4370" i="1"/>
  <c r="W4372" i="1"/>
  <c r="W4386" i="1"/>
  <c r="W4388" i="1"/>
  <c r="W4413" i="1"/>
  <c r="W4415" i="1"/>
  <c r="W4450" i="1"/>
  <c r="W4479" i="1"/>
  <c r="W4533" i="1"/>
  <c r="W4535" i="1"/>
  <c r="W4562" i="1"/>
  <c r="W4613" i="1"/>
  <c r="W4615" i="1"/>
  <c r="W4621" i="1"/>
  <c r="W4844" i="1"/>
  <c r="W4850" i="1"/>
  <c r="W4854" i="1"/>
  <c r="W4856" i="1"/>
  <c r="W4860" i="1"/>
  <c r="W4901" i="1"/>
  <c r="W4903" i="1"/>
  <c r="W4988" i="1"/>
  <c r="W4994" i="1"/>
  <c r="W40" i="1"/>
  <c r="W2" i="1"/>
  <c r="W25" i="1"/>
  <c r="W29" i="1"/>
  <c r="W8" i="1"/>
  <c r="W31" i="1"/>
  <c r="W52" i="1"/>
  <c r="W54" i="1"/>
  <c r="W250" i="1"/>
  <c r="W277" i="1"/>
  <c r="W312" i="1"/>
  <c r="W316" i="1"/>
  <c r="W324" i="1"/>
  <c r="W358" i="1"/>
  <c r="W12" i="1"/>
  <c r="W14" i="1"/>
  <c r="W39" i="1"/>
  <c r="W41" i="1"/>
  <c r="W43" i="1"/>
  <c r="W102" i="1"/>
  <c r="W119" i="1"/>
  <c r="W123" i="1"/>
  <c r="W125" i="1"/>
  <c r="W127" i="1"/>
  <c r="W189" i="1"/>
  <c r="W202" i="1"/>
  <c r="W204" i="1"/>
  <c r="W212" i="1"/>
  <c r="W235" i="1"/>
  <c r="W239" i="1"/>
  <c r="W258" i="1"/>
  <c r="W260" i="1"/>
  <c r="W262" i="1"/>
  <c r="W264" i="1"/>
  <c r="W289" i="1"/>
  <c r="W291" i="1"/>
  <c r="W328" i="1"/>
  <c r="W368" i="1"/>
  <c r="W422" i="1"/>
  <c r="W424" i="1"/>
  <c r="W131" i="1"/>
  <c r="W135" i="1"/>
  <c r="W216" i="1"/>
  <c r="W297" i="1"/>
  <c r="W334" i="1"/>
  <c r="W22" i="1"/>
  <c r="W47" i="1"/>
  <c r="W64" i="1"/>
  <c r="W66" i="1"/>
  <c r="W104" i="1"/>
  <c r="W106" i="1"/>
  <c r="W24" i="1"/>
  <c r="W28" i="1"/>
  <c r="W83" i="1"/>
  <c r="W85" i="1"/>
  <c r="W87" i="1"/>
  <c r="W110" i="1"/>
  <c r="W139" i="1"/>
  <c r="W166" i="1"/>
  <c r="W168" i="1"/>
  <c r="W172" i="1"/>
  <c r="W222" i="1"/>
  <c r="W249" i="1"/>
  <c r="W338" i="1"/>
  <c r="W407" i="1"/>
  <c r="W409" i="1"/>
  <c r="W411" i="1"/>
  <c r="W5" i="1"/>
  <c r="W32" i="1"/>
  <c r="W34" i="1"/>
  <c r="W55" i="1"/>
  <c r="W57" i="1"/>
  <c r="W72" i="1"/>
  <c r="W95" i="1"/>
  <c r="W176" i="1"/>
  <c r="W178" i="1"/>
  <c r="W199" i="1"/>
  <c r="W274" i="1"/>
  <c r="W276" i="1"/>
  <c r="W278" i="1"/>
  <c r="W280" i="1"/>
  <c r="W313" i="1"/>
  <c r="W317" i="1"/>
  <c r="W484" i="1"/>
  <c r="W486" i="1"/>
  <c r="W97" i="1"/>
  <c r="W99" i="1"/>
  <c r="W118" i="1"/>
  <c r="W122" i="1"/>
  <c r="W124" i="1"/>
  <c r="W203" i="1"/>
  <c r="W234" i="1"/>
  <c r="W259" i="1"/>
  <c r="W13" i="1"/>
  <c r="W15" i="1"/>
  <c r="W17" i="1"/>
  <c r="W46" i="1"/>
  <c r="W105" i="1"/>
  <c r="W159" i="1"/>
  <c r="W161" i="1"/>
  <c r="W192" i="1"/>
  <c r="W209" i="1"/>
  <c r="W211" i="1"/>
  <c r="W240" i="1"/>
  <c r="W294" i="1"/>
  <c r="W348" i="1"/>
  <c r="W446" i="1"/>
  <c r="W271" i="1"/>
  <c r="W335" i="1"/>
  <c r="W352" i="1"/>
  <c r="W433" i="1"/>
  <c r="W7" i="1"/>
  <c r="W9" i="1"/>
  <c r="W50" i="1"/>
  <c r="W84" i="1"/>
  <c r="W86" i="1"/>
  <c r="W88" i="1"/>
  <c r="W109" i="1"/>
  <c r="W111" i="1"/>
  <c r="W140" i="1"/>
  <c r="W167" i="1"/>
  <c r="W90" i="1"/>
  <c r="W92" i="1"/>
  <c r="W94" i="1"/>
  <c r="W113" i="1"/>
  <c r="W142" i="1"/>
  <c r="W144" i="1"/>
  <c r="W169" i="1"/>
  <c r="W173" i="1"/>
  <c r="W177" i="1"/>
  <c r="W179" i="1"/>
  <c r="W215" i="1"/>
  <c r="W217" i="1"/>
  <c r="W265" i="1"/>
  <c r="W286" i="1"/>
  <c r="W307" i="1"/>
  <c r="W309" i="1"/>
  <c r="W330" i="1"/>
  <c r="W362" i="1"/>
  <c r="W394" i="1"/>
  <c r="W415" i="1"/>
  <c r="W526" i="1"/>
  <c r="W574" i="1"/>
  <c r="W622" i="1"/>
  <c r="W655" i="1"/>
  <c r="W657" i="1"/>
  <c r="W659" i="1"/>
  <c r="W663" i="1"/>
  <c r="W701" i="1"/>
  <c r="W703" i="1"/>
  <c r="W755" i="1"/>
  <c r="W778" i="1"/>
  <c r="W813" i="1"/>
  <c r="W873" i="1"/>
  <c r="W875" i="1"/>
  <c r="W879" i="1"/>
  <c r="W881" i="1"/>
  <c r="W883" i="1"/>
  <c r="W977" i="1"/>
  <c r="W1000" i="1"/>
  <c r="W1002" i="1"/>
  <c r="W1017" i="1"/>
  <c r="W1019" i="1"/>
  <c r="W1036" i="1"/>
  <c r="W1038" i="1"/>
  <c r="W1082" i="1"/>
  <c r="W1116" i="1"/>
  <c r="W1148" i="1"/>
  <c r="W1154" i="1"/>
  <c r="W1184" i="1"/>
  <c r="W1186" i="1"/>
  <c r="W1286" i="1"/>
  <c r="W1462" i="1"/>
  <c r="W1464" i="1"/>
  <c r="W1468" i="1"/>
  <c r="W1470" i="1"/>
  <c r="W1474" i="1"/>
  <c r="W387" i="1"/>
  <c r="W419" i="1"/>
  <c r="W434" i="1"/>
  <c r="W462" i="1"/>
  <c r="W492" i="1"/>
  <c r="W509" i="1"/>
  <c r="W557" i="1"/>
  <c r="W559" i="1"/>
  <c r="W605" i="1"/>
  <c r="W607" i="1"/>
  <c r="W634" i="1"/>
  <c r="W640" i="1"/>
  <c r="W667" i="1"/>
  <c r="W688" i="1"/>
  <c r="W690" i="1"/>
  <c r="W709" i="1"/>
  <c r="W715" i="1"/>
  <c r="W740" i="1"/>
  <c r="W742" i="1"/>
  <c r="W744" i="1"/>
  <c r="W761" i="1"/>
  <c r="W763" i="1"/>
  <c r="W786" i="1"/>
  <c r="W788" i="1"/>
  <c r="W792" i="1"/>
  <c r="W825" i="1"/>
  <c r="W827" i="1"/>
  <c r="W846" i="1"/>
  <c r="W889" i="1"/>
  <c r="W902" i="1"/>
  <c r="W904" i="1"/>
  <c r="W923" i="1"/>
  <c r="W925" i="1"/>
  <c r="W931" i="1"/>
  <c r="W937" i="1"/>
  <c r="W939" i="1"/>
  <c r="W983" i="1"/>
  <c r="W987" i="1"/>
  <c r="W1008" i="1"/>
  <c r="W1073" i="1"/>
  <c r="W1090" i="1"/>
  <c r="W1169" i="1"/>
  <c r="W1171" i="1"/>
  <c r="W1203" i="1"/>
  <c r="W1205" i="1"/>
  <c r="W1209" i="1"/>
  <c r="W1211" i="1"/>
  <c r="W1254" i="1"/>
  <c r="W1294" i="1"/>
  <c r="W1296" i="1"/>
  <c r="W1313" i="1"/>
  <c r="W1315" i="1"/>
  <c r="W1336" i="1"/>
  <c r="W281" i="1"/>
  <c r="W357" i="1"/>
  <c r="W406" i="1"/>
  <c r="W408" i="1"/>
  <c r="W425" i="1"/>
  <c r="W449" i="1"/>
  <c r="W451" i="1"/>
  <c r="W468" i="1"/>
  <c r="W474" i="1"/>
  <c r="W483" i="1"/>
  <c r="W540" i="1"/>
  <c r="W542" i="1"/>
  <c r="W546" i="1"/>
  <c r="W563" i="1"/>
  <c r="W565" i="1"/>
  <c r="W567" i="1"/>
  <c r="W588" i="1"/>
  <c r="W590" i="1"/>
  <c r="W594" i="1"/>
  <c r="W611" i="1"/>
  <c r="W613" i="1"/>
  <c r="W615" i="1"/>
  <c r="W648" i="1"/>
  <c r="W671" i="1"/>
  <c r="W721" i="1"/>
  <c r="W729" i="1"/>
  <c r="W767" i="1"/>
  <c r="W769" i="1"/>
  <c r="W802" i="1"/>
  <c r="W804" i="1"/>
  <c r="W852" i="1"/>
  <c r="W854" i="1"/>
  <c r="W856" i="1"/>
  <c r="W893" i="1"/>
  <c r="W895" i="1"/>
  <c r="W908" i="1"/>
  <c r="W945" i="1"/>
  <c r="W947" i="1"/>
  <c r="W951" i="1"/>
  <c r="W955" i="1"/>
  <c r="W966" i="1"/>
  <c r="W970" i="1"/>
  <c r="W972" i="1"/>
  <c r="W993" i="1"/>
  <c r="W1077" i="1"/>
  <c r="W1111" i="1"/>
  <c r="W1160" i="1"/>
  <c r="W1177" i="1"/>
  <c r="W1226" i="1"/>
  <c r="W1247" i="1"/>
  <c r="W1260" i="1"/>
  <c r="W1302" i="1"/>
  <c r="W1234" i="1"/>
  <c r="W1329" i="1"/>
  <c r="W1331" i="1"/>
  <c r="W1346" i="1"/>
  <c r="W1352" i="1"/>
  <c r="W1358" i="1"/>
  <c r="W1436" i="1"/>
  <c r="W1449" i="1"/>
  <c r="W308" i="1"/>
  <c r="W331" i="1"/>
  <c r="W359" i="1"/>
  <c r="W361" i="1"/>
  <c r="W380" i="1"/>
  <c r="W395" i="1"/>
  <c r="W487" i="1"/>
  <c r="W504" i="1"/>
  <c r="W521" i="1"/>
  <c r="W523" i="1"/>
  <c r="W550" i="1"/>
  <c r="W598" i="1"/>
  <c r="W658" i="1"/>
  <c r="W660" i="1"/>
  <c r="W681" i="1"/>
  <c r="W702" i="1"/>
  <c r="W733" i="1"/>
  <c r="W735" i="1"/>
  <c r="W773" i="1"/>
  <c r="W775" i="1"/>
  <c r="W777" i="1"/>
  <c r="W781" i="1"/>
  <c r="W812" i="1"/>
  <c r="W839" i="1"/>
  <c r="W841" i="1"/>
  <c r="W872" i="1"/>
  <c r="W874" i="1"/>
  <c r="W916" i="1"/>
  <c r="W918" i="1"/>
  <c r="W976" i="1"/>
  <c r="W997" i="1"/>
  <c r="W1001" i="1"/>
  <c r="W1003" i="1"/>
  <c r="W1018" i="1"/>
  <c r="W1037" i="1"/>
  <c r="W1041" i="1"/>
  <c r="W1054" i="1"/>
  <c r="W1056" i="1"/>
  <c r="W1060" i="1"/>
  <c r="W1064" i="1"/>
  <c r="W1070" i="1"/>
  <c r="W1083" i="1"/>
  <c r="W1100" i="1"/>
  <c r="W1102" i="1"/>
  <c r="W1147" i="1"/>
  <c r="W1406" i="1"/>
  <c r="W533" i="1"/>
  <c r="W535" i="1"/>
  <c r="W581" i="1"/>
  <c r="W583" i="1"/>
  <c r="W629" i="1"/>
  <c r="W631" i="1"/>
  <c r="W633" i="1"/>
  <c r="W637" i="1"/>
  <c r="W639" i="1"/>
  <c r="W641" i="1"/>
  <c r="W708" i="1"/>
  <c r="W710" i="1"/>
  <c r="W712" i="1"/>
  <c r="W741" i="1"/>
  <c r="W743" i="1"/>
  <c r="W745" i="1"/>
  <c r="W760" i="1"/>
  <c r="W762" i="1"/>
  <c r="W764" i="1"/>
  <c r="W787" i="1"/>
  <c r="W789" i="1"/>
  <c r="W791" i="1"/>
  <c r="W795" i="1"/>
  <c r="W845" i="1"/>
  <c r="W847" i="1"/>
  <c r="W926" i="1"/>
  <c r="W928" i="1"/>
  <c r="W980" i="1"/>
  <c r="W982" i="1"/>
  <c r="W984" i="1"/>
  <c r="W1007" i="1"/>
  <c r="W1009" i="1"/>
  <c r="W1119" i="1"/>
  <c r="W1170" i="1"/>
  <c r="W1204" i="1"/>
  <c r="W1206" i="1"/>
  <c r="W1210" i="1"/>
  <c r="W1214" i="1"/>
  <c r="W1255" i="1"/>
  <c r="W1295" i="1"/>
  <c r="W1297" i="1"/>
  <c r="W1314" i="1"/>
  <c r="W1410" i="1"/>
  <c r="W1427" i="1"/>
  <c r="W562" i="1"/>
  <c r="W610" i="1"/>
  <c r="W851" i="1"/>
  <c r="W853" i="1"/>
  <c r="W855" i="1"/>
  <c r="W907" i="1"/>
  <c r="W930" i="1"/>
  <c r="W934" i="1"/>
  <c r="W936" i="1"/>
  <c r="W938" i="1"/>
  <c r="W940" i="1"/>
  <c r="W942" i="1"/>
  <c r="W988" i="1"/>
  <c r="W994" i="1"/>
  <c r="W1026" i="1"/>
  <c r="W1028" i="1"/>
  <c r="W1049" i="1"/>
  <c r="W497" i="1"/>
  <c r="W499" i="1"/>
  <c r="W539" i="1"/>
  <c r="W541" i="1"/>
  <c r="W543" i="1"/>
  <c r="W695" i="1"/>
  <c r="W697" i="1"/>
  <c r="W969" i="1"/>
  <c r="W971" i="1"/>
  <c r="W1095" i="1"/>
  <c r="W1108" i="1"/>
  <c r="W1161" i="1"/>
  <c r="W1176" i="1"/>
  <c r="W1193" i="1"/>
  <c r="W1246" i="1"/>
  <c r="W257" i="1"/>
  <c r="W284" i="1"/>
  <c r="W303" i="1"/>
  <c r="W343" i="1"/>
  <c r="W375" i="1"/>
  <c r="W392" i="1"/>
  <c r="W413" i="1"/>
  <c r="W426" i="1"/>
  <c r="W473" i="1"/>
  <c r="W518" i="1"/>
  <c r="W545" i="1"/>
  <c r="W547" i="1"/>
  <c r="W593" i="1"/>
  <c r="W595" i="1"/>
  <c r="W649" i="1"/>
  <c r="W653" i="1"/>
  <c r="W730" i="1"/>
  <c r="W840" i="1"/>
  <c r="W861" i="1"/>
  <c r="W863" i="1"/>
  <c r="W869" i="1"/>
  <c r="W894" i="1"/>
  <c r="W911" i="1"/>
  <c r="W913" i="1"/>
  <c r="W952" i="1"/>
  <c r="W954" i="1"/>
  <c r="W956" i="1"/>
  <c r="W1032" i="1"/>
  <c r="W1055" i="1"/>
  <c r="W1057" i="1"/>
  <c r="W1080" i="1"/>
  <c r="W1144" i="1"/>
  <c r="W1180" i="1"/>
  <c r="W1229" i="1"/>
  <c r="W1231" i="1"/>
  <c r="W1261" i="1"/>
  <c r="W1282" i="1"/>
  <c r="W1328" i="1"/>
  <c r="W1330" i="1"/>
  <c r="W1345" i="1"/>
  <c r="W1381" i="1"/>
  <c r="W1422" i="1"/>
  <c r="W1651" i="1"/>
  <c r="W1731" i="1"/>
  <c r="W1783" i="1"/>
  <c r="W1798" i="1"/>
  <c r="W1831" i="1"/>
  <c r="W1833" i="1"/>
  <c r="W1835" i="1"/>
  <c r="W1872" i="1"/>
  <c r="W1898" i="1"/>
  <c r="W1909" i="1"/>
  <c r="W1920" i="1"/>
  <c r="W1935" i="1"/>
  <c r="W1972" i="1"/>
  <c r="W1998" i="1"/>
  <c r="W2009" i="1"/>
  <c r="W2026" i="1"/>
  <c r="W2093" i="1"/>
  <c r="W2115" i="1"/>
  <c r="W2175" i="1"/>
  <c r="W2190" i="1"/>
  <c r="W2237" i="1"/>
  <c r="W1409" i="1"/>
  <c r="W1411" i="1"/>
  <c r="W1444" i="1"/>
  <c r="W1463" i="1"/>
  <c r="W1465" i="1"/>
  <c r="W1467" i="1"/>
  <c r="W1469" i="1"/>
  <c r="W1471" i="1"/>
  <c r="W1501" i="1"/>
  <c r="W1528" i="1"/>
  <c r="W1570" i="1"/>
  <c r="W1591" i="1"/>
  <c r="W1604" i="1"/>
  <c r="W1668" i="1"/>
  <c r="W1707" i="1"/>
  <c r="W1759" i="1"/>
  <c r="W1850" i="1"/>
  <c r="W1861" i="1"/>
  <c r="W1924" i="1"/>
  <c r="W1950" i="1"/>
  <c r="W1961" i="1"/>
  <c r="W2177" i="1"/>
  <c r="W2353" i="1"/>
  <c r="W2492" i="1"/>
  <c r="W2494" i="1"/>
  <c r="W2496" i="1"/>
  <c r="W1378" i="1"/>
  <c r="W1415" i="1"/>
  <c r="W1475" i="1"/>
  <c r="W1507" i="1"/>
  <c r="W1532" i="1"/>
  <c r="W1549" i="1"/>
  <c r="W1553" i="1"/>
  <c r="W1576" i="1"/>
  <c r="W1608" i="1"/>
  <c r="W1610" i="1"/>
  <c r="W1625" i="1"/>
  <c r="W1655" i="1"/>
  <c r="W1683" i="1"/>
  <c r="W1698" i="1"/>
  <c r="W1735" i="1"/>
  <c r="W1774" i="1"/>
  <c r="W1787" i="1"/>
  <c r="W1802" i="1"/>
  <c r="W1813" i="1"/>
  <c r="W1824" i="1"/>
  <c r="W1902" i="1"/>
  <c r="W1978" i="1"/>
  <c r="W2030" i="1"/>
  <c r="W2045" i="1"/>
  <c r="W2067" i="1"/>
  <c r="W2086" i="1"/>
  <c r="W2108" i="1"/>
  <c r="W2119" i="1"/>
  <c r="W2121" i="1"/>
  <c r="W2123" i="1"/>
  <c r="W2149" i="1"/>
  <c r="W2271" i="1"/>
  <c r="W2288" i="1"/>
  <c r="W2338" i="1"/>
  <c r="W2359" i="1"/>
  <c r="W2363" i="1"/>
  <c r="W1233" i="1"/>
  <c r="W1235" i="1"/>
  <c r="W1237" i="1"/>
  <c r="W1263" i="1"/>
  <c r="W1265" i="1"/>
  <c r="W1267" i="1"/>
  <c r="W1269" i="1"/>
  <c r="W1271" i="1"/>
  <c r="W1305" i="1"/>
  <c r="W1320" i="1"/>
  <c r="W1384" i="1"/>
  <c r="W1386" i="1"/>
  <c r="W1388" i="1"/>
  <c r="W1394" i="1"/>
  <c r="W1450" i="1"/>
  <c r="W1479" i="1"/>
  <c r="W1481" i="1"/>
  <c r="W1513" i="1"/>
  <c r="W1515" i="1"/>
  <c r="W1517" i="1"/>
  <c r="W1582" i="1"/>
  <c r="W1586" i="1"/>
  <c r="W1599" i="1"/>
  <c r="W1614" i="1"/>
  <c r="W1739" i="1"/>
  <c r="W1754" i="1"/>
  <c r="W1767" i="1"/>
  <c r="W1806" i="1"/>
  <c r="W1817" i="1"/>
  <c r="W1843" i="1"/>
  <c r="W1882" i="1"/>
  <c r="W1893" i="1"/>
  <c r="W1917" i="1"/>
  <c r="W1928" i="1"/>
  <c r="W1930" i="1"/>
  <c r="W1945" i="1"/>
  <c r="W2060" i="1"/>
  <c r="W2073" i="1"/>
  <c r="W2075" i="1"/>
  <c r="W2090" i="1"/>
  <c r="W2101" i="1"/>
  <c r="W2112" i="1"/>
  <c r="W2127" i="1"/>
  <c r="W2140" i="1"/>
  <c r="W2168" i="1"/>
  <c r="W2185" i="1"/>
  <c r="W2211" i="1"/>
  <c r="W2215" i="1"/>
  <c r="W2234" i="1"/>
  <c r="W2281" i="1"/>
  <c r="W2292" i="1"/>
  <c r="W2423" i="1"/>
  <c r="W1454" i="1"/>
  <c r="W1834" i="1"/>
  <c r="W1934" i="1"/>
  <c r="W1997" i="1"/>
  <c r="W2008" i="1"/>
  <c r="W2189" i="1"/>
  <c r="W2200" i="1"/>
  <c r="W1502" i="1"/>
  <c r="W1590" i="1"/>
  <c r="W1635" i="1"/>
  <c r="W1637" i="1"/>
  <c r="W1691" i="1"/>
  <c r="W1706" i="1"/>
  <c r="W1719" i="1"/>
  <c r="W1758" i="1"/>
  <c r="W1771" i="1"/>
  <c r="W1797" i="1"/>
  <c r="W1849" i="1"/>
  <c r="W1860" i="1"/>
  <c r="W1886" i="1"/>
  <c r="W1897" i="1"/>
  <c r="W1960" i="1"/>
  <c r="W1971" i="1"/>
  <c r="W1986" i="1"/>
  <c r="W2406" i="1"/>
  <c r="W2408" i="1"/>
  <c r="W2178" i="1"/>
  <c r="W2253" i="1"/>
  <c r="W2331" i="1"/>
  <c r="W2333" i="1"/>
  <c r="W2441" i="1"/>
  <c r="W2445" i="1"/>
  <c r="W1504" i="1"/>
  <c r="W1546" i="1"/>
  <c r="W1548" i="1"/>
  <c r="W1554" i="1"/>
  <c r="W1556" i="1"/>
  <c r="W1575" i="1"/>
  <c r="W1577" i="1"/>
  <c r="W1607" i="1"/>
  <c r="W1626" i="1"/>
  <c r="W1654" i="1"/>
  <c r="W1656" i="1"/>
  <c r="W1658" i="1"/>
  <c r="W1671" i="1"/>
  <c r="W1710" i="1"/>
  <c r="W1723" i="1"/>
  <c r="W1775" i="1"/>
  <c r="W1786" i="1"/>
  <c r="W1788" i="1"/>
  <c r="W1790" i="1"/>
  <c r="W1812" i="1"/>
  <c r="W1838" i="1"/>
  <c r="W1853" i="1"/>
  <c r="W1864" i="1"/>
  <c r="W1923" i="1"/>
  <c r="W1964" i="1"/>
  <c r="W1990" i="1"/>
  <c r="W2014" i="1"/>
  <c r="W2057" i="1"/>
  <c r="W2085" i="1"/>
  <c r="W2109" i="1"/>
  <c r="W2120" i="1"/>
  <c r="W2122" i="1"/>
  <c r="W2137" i="1"/>
  <c r="W2148" i="1"/>
  <c r="W2152" i="1"/>
  <c r="W2182" i="1"/>
  <c r="W2204" i="1"/>
  <c r="W2206" i="1"/>
  <c r="W2227" i="1"/>
  <c r="W2274" i="1"/>
  <c r="W2368" i="1"/>
  <c r="W2393" i="1"/>
  <c r="W2395" i="1"/>
  <c r="W1304" i="1"/>
  <c r="W1321" i="1"/>
  <c r="W1370" i="1"/>
  <c r="W1383" i="1"/>
  <c r="W1385" i="1"/>
  <c r="W1387" i="1"/>
  <c r="W1451" i="1"/>
  <c r="W1480" i="1"/>
  <c r="W1512" i="1"/>
  <c r="W1516" i="1"/>
  <c r="W1539" i="1"/>
  <c r="W1562" i="1"/>
  <c r="W1583" i="1"/>
  <c r="W1598" i="1"/>
  <c r="W1613" i="1"/>
  <c r="W1662" i="1"/>
  <c r="W1675" i="1"/>
  <c r="W1727" i="1"/>
  <c r="W1740" i="1"/>
  <c r="W1742" i="1"/>
  <c r="W1779" i="1"/>
  <c r="W1794" i="1"/>
  <c r="W1805" i="1"/>
  <c r="W1868" i="1"/>
  <c r="W1879" i="1"/>
  <c r="W1894" i="1"/>
  <c r="W1916" i="1"/>
  <c r="W1929" i="1"/>
  <c r="W1931" i="1"/>
  <c r="W2061" i="1"/>
  <c r="W2072" i="1"/>
  <c r="W2074" i="1"/>
  <c r="W2078" i="1"/>
  <c r="W2089" i="1"/>
  <c r="W2100" i="1"/>
  <c r="W2126" i="1"/>
  <c r="W2141" i="1"/>
  <c r="W2278" i="1"/>
  <c r="W2293" i="1"/>
  <c r="W2322" i="1"/>
  <c r="W2428" i="1"/>
  <c r="W2455" i="1"/>
  <c r="W2459" i="1"/>
  <c r="W1524" i="1"/>
  <c r="W2214" i="1"/>
  <c r="W2222" i="1"/>
  <c r="W2259" i="1"/>
  <c r="W2282" i="1"/>
  <c r="W2299" i="1"/>
  <c r="W2436" i="1"/>
  <c r="W3239" i="1"/>
  <c r="W3241" i="1"/>
  <c r="W2016" i="1"/>
  <c r="W2042" i="1"/>
  <c r="W2053" i="1"/>
  <c r="W2064" i="1"/>
  <c r="W2079" i="1"/>
  <c r="W2116" i="1"/>
  <c r="W2142" i="1"/>
  <c r="W2153" i="1"/>
  <c r="W2179" i="1"/>
  <c r="W2216" i="1"/>
  <c r="W2218" i="1"/>
  <c r="W2285" i="1"/>
  <c r="W2298" i="1"/>
  <c r="W2345" i="1"/>
  <c r="W2377" i="1"/>
  <c r="W2379" i="1"/>
  <c r="W2437" i="1"/>
  <c r="W2478" i="1"/>
  <c r="W2510" i="1"/>
  <c r="W2544" i="1"/>
  <c r="W2569" i="1"/>
  <c r="W2586" i="1"/>
  <c r="W2588" i="1"/>
  <c r="W2622" i="1"/>
  <c r="W2624" i="1"/>
  <c r="W2658" i="1"/>
  <c r="W2660" i="1"/>
  <c r="W2694" i="1"/>
  <c r="W2696" i="1"/>
  <c r="W2730" i="1"/>
  <c r="W2732" i="1"/>
  <c r="W2766" i="1"/>
  <c r="W2768" i="1"/>
  <c r="W2802" i="1"/>
  <c r="W2804" i="1"/>
  <c r="W2838" i="1"/>
  <c r="W2840" i="1"/>
  <c r="W2874" i="1"/>
  <c r="W2876" i="1"/>
  <c r="W2910" i="1"/>
  <c r="W2912" i="1"/>
  <c r="W2946" i="1"/>
  <c r="W2948" i="1"/>
  <c r="W2984" i="1"/>
  <c r="W2986" i="1"/>
  <c r="W3053" i="1"/>
  <c r="W3089" i="1"/>
  <c r="W3091" i="1"/>
  <c r="W3118" i="1"/>
  <c r="W3141" i="1"/>
  <c r="W2364" i="1"/>
  <c r="W2518" i="1"/>
  <c r="W2533" i="1"/>
  <c r="W2931" i="1"/>
  <c r="W3009" i="1"/>
  <c r="W3030" i="1"/>
  <c r="W3190" i="1"/>
  <c r="W3203" i="1"/>
  <c r="W3205" i="1"/>
  <c r="W3046" i="1"/>
  <c r="W3082" i="1"/>
  <c r="W3209" i="1"/>
  <c r="W2355" i="1"/>
  <c r="W2357" i="1"/>
  <c r="W2370" i="1"/>
  <c r="W2389" i="1"/>
  <c r="W2400" i="1"/>
  <c r="W2413" i="1"/>
  <c r="W2415" i="1"/>
  <c r="W2475" i="1"/>
  <c r="W2503" i="1"/>
  <c r="W2526" i="1"/>
  <c r="W2539" i="1"/>
  <c r="W2541" i="1"/>
  <c r="W2562" i="1"/>
  <c r="W2581" i="1"/>
  <c r="W2598" i="1"/>
  <c r="W2600" i="1"/>
  <c r="W2634" i="1"/>
  <c r="W2636" i="1"/>
  <c r="W2670" i="1"/>
  <c r="W2672" i="1"/>
  <c r="W2706" i="1"/>
  <c r="W2708" i="1"/>
  <c r="W2742" i="1"/>
  <c r="W2744" i="1"/>
  <c r="W2778" i="1"/>
  <c r="W2780" i="1"/>
  <c r="W2814" i="1"/>
  <c r="W2816" i="1"/>
  <c r="W2850" i="1"/>
  <c r="W2852" i="1"/>
  <c r="W2886" i="1"/>
  <c r="W2888" i="1"/>
  <c r="W2922" i="1"/>
  <c r="W2924" i="1"/>
  <c r="W2958" i="1"/>
  <c r="W2960" i="1"/>
  <c r="W2973" i="1"/>
  <c r="W3065" i="1"/>
  <c r="W3084" i="1"/>
  <c r="W3159" i="1"/>
  <c r="W3161" i="1"/>
  <c r="W3163" i="1"/>
  <c r="W3196" i="1"/>
  <c r="W3236" i="1"/>
  <c r="W2907" i="1"/>
  <c r="W2943" i="1"/>
  <c r="W2977" i="1"/>
  <c r="W2979" i="1"/>
  <c r="W2981" i="1"/>
  <c r="W3000" i="1"/>
  <c r="W3002" i="1"/>
  <c r="W3004" i="1"/>
  <c r="W3025" i="1"/>
  <c r="W2511" i="1"/>
  <c r="W2585" i="1"/>
  <c r="W2587" i="1"/>
  <c r="W2589" i="1"/>
  <c r="W2621" i="1"/>
  <c r="W2623" i="1"/>
  <c r="W2625" i="1"/>
  <c r="W2640" i="1"/>
  <c r="W2657" i="1"/>
  <c r="W2659" i="1"/>
  <c r="W2661" i="1"/>
  <c r="W2676" i="1"/>
  <c r="W2693" i="1"/>
  <c r="W2695" i="1"/>
  <c r="W2697" i="1"/>
  <c r="W2712" i="1"/>
  <c r="W2729" i="1"/>
  <c r="W2731" i="1"/>
  <c r="W2733" i="1"/>
  <c r="W2765" i="1"/>
  <c r="W2767" i="1"/>
  <c r="W2769" i="1"/>
  <c r="W3052" i="1"/>
  <c r="W3090" i="1"/>
  <c r="W2549" i="1"/>
  <c r="W2553" i="1"/>
  <c r="W2570" i="1"/>
  <c r="W2606" i="1"/>
  <c r="W2642" i="1"/>
  <c r="W2678" i="1"/>
  <c r="W2714" i="1"/>
  <c r="W2750" i="1"/>
  <c r="W2786" i="1"/>
  <c r="W2822" i="1"/>
  <c r="W2858" i="1"/>
  <c r="W2894" i="1"/>
  <c r="W2930" i="1"/>
  <c r="W2966" i="1"/>
  <c r="W2968" i="1"/>
  <c r="W3144" i="1"/>
  <c r="W3146" i="1"/>
  <c r="W3148" i="1"/>
  <c r="W3150" i="1"/>
  <c r="W3177" i="1"/>
  <c r="W3204" i="1"/>
  <c r="W3281" i="1"/>
  <c r="W3283" i="1"/>
  <c r="W3322" i="1"/>
  <c r="W2134" i="1"/>
  <c r="W2167" i="1"/>
  <c r="W2169" i="1"/>
  <c r="W2171" i="1"/>
  <c r="W2208" i="1"/>
  <c r="W2223" i="1"/>
  <c r="W2260" i="1"/>
  <c r="W2275" i="1"/>
  <c r="W2335" i="1"/>
  <c r="W2348" i="1"/>
  <c r="W2350" i="1"/>
  <c r="W2382" i="1"/>
  <c r="W2384" i="1"/>
  <c r="W2386" i="1"/>
  <c r="W2397" i="1"/>
  <c r="W2410" i="1"/>
  <c r="W2444" i="1"/>
  <c r="W2515" i="1"/>
  <c r="W2521" i="1"/>
  <c r="W2557" i="1"/>
  <c r="W2610" i="1"/>
  <c r="W2612" i="1"/>
  <c r="W2646" i="1"/>
  <c r="W2648" i="1"/>
  <c r="W2682" i="1"/>
  <c r="W2684" i="1"/>
  <c r="W2718" i="1"/>
  <c r="W2720" i="1"/>
  <c r="W2754" i="1"/>
  <c r="W2756" i="1"/>
  <c r="W2790" i="1"/>
  <c r="W2792" i="1"/>
  <c r="W2826" i="1"/>
  <c r="W2828" i="1"/>
  <c r="W2862" i="1"/>
  <c r="W2864" i="1"/>
  <c r="W2898" i="1"/>
  <c r="W2900" i="1"/>
  <c r="W2934" i="1"/>
  <c r="W2936" i="1"/>
  <c r="W3179" i="1"/>
  <c r="W3181" i="1"/>
  <c r="W3185" i="1"/>
  <c r="W3191" i="1"/>
  <c r="W2974" i="1"/>
  <c r="W3016" i="1"/>
  <c r="W3018" i="1"/>
  <c r="W3020" i="1"/>
  <c r="W3035" i="1"/>
  <c r="W3037" i="1"/>
  <c r="W3041" i="1"/>
  <c r="W3127" i="1"/>
  <c r="W3129" i="1"/>
  <c r="W3131" i="1"/>
  <c r="W3156" i="1"/>
  <c r="W2343" i="1"/>
  <c r="W2369" i="1"/>
  <c r="W2373" i="1"/>
  <c r="W2561" i="1"/>
  <c r="W2597" i="1"/>
  <c r="W2599" i="1"/>
  <c r="W2601" i="1"/>
  <c r="W2616" i="1"/>
  <c r="W2633" i="1"/>
  <c r="W2635" i="1"/>
  <c r="W2637" i="1"/>
  <c r="W3070" i="1"/>
  <c r="W3003" i="1"/>
  <c r="W3043" i="1"/>
  <c r="W3045" i="1"/>
  <c r="W3151" i="1"/>
  <c r="W3170" i="1"/>
  <c r="W3206" i="1"/>
  <c r="W3240" i="1"/>
  <c r="W3242" i="1"/>
  <c r="W3259" i="1"/>
  <c r="W3278" i="1"/>
  <c r="W3280" i="1"/>
  <c r="W3282" i="1"/>
  <c r="W3297" i="1"/>
  <c r="W3378" i="1"/>
  <c r="W3403" i="1"/>
  <c r="W3422" i="1"/>
  <c r="W3435" i="1"/>
  <c r="W3441" i="1"/>
  <c r="W3467" i="1"/>
  <c r="W3482" i="1"/>
  <c r="W3484" i="1"/>
  <c r="W3570" i="1"/>
  <c r="W3572" i="1"/>
  <c r="W3587" i="1"/>
  <c r="W3602" i="1"/>
  <c r="W3643" i="1"/>
  <c r="W3645" i="1"/>
  <c r="W3714" i="1"/>
  <c r="W3716" i="1"/>
  <c r="W3731" i="1"/>
  <c r="W3746" i="1"/>
  <c r="W3787" i="1"/>
  <c r="W3789" i="1"/>
  <c r="W3791" i="1"/>
  <c r="W3806" i="1"/>
  <c r="W3902" i="1"/>
  <c r="W3934" i="1"/>
  <c r="W3962" i="1"/>
  <c r="W4068" i="1"/>
  <c r="W4144" i="1"/>
  <c r="W4269" i="1"/>
  <c r="W3214" i="1"/>
  <c r="W4127" i="1"/>
  <c r="W4210" i="1"/>
  <c r="W3390" i="1"/>
  <c r="W3394" i="1"/>
  <c r="W3443" i="1"/>
  <c r="W3460" i="1"/>
  <c r="W3486" i="1"/>
  <c r="W3488" i="1"/>
  <c r="W3503" i="1"/>
  <c r="W3520" i="1"/>
  <c r="W3546" i="1"/>
  <c r="W3548" i="1"/>
  <c r="W3563" i="1"/>
  <c r="W3578" i="1"/>
  <c r="W3619" i="1"/>
  <c r="W3621" i="1"/>
  <c r="W3690" i="1"/>
  <c r="W3692" i="1"/>
  <c r="W3707" i="1"/>
  <c r="W3722" i="1"/>
  <c r="W3763" i="1"/>
  <c r="W3765" i="1"/>
  <c r="W3823" i="1"/>
  <c r="W3825" i="1"/>
  <c r="W3827" i="1"/>
  <c r="W3919" i="1"/>
  <c r="W3921" i="1"/>
  <c r="W3938" i="1"/>
  <c r="W3979" i="1"/>
  <c r="W3981" i="1"/>
  <c r="W4177" i="1"/>
  <c r="W4179" i="1"/>
  <c r="W4181" i="1"/>
  <c r="W4227" i="1"/>
  <c r="W3638" i="1"/>
  <c r="W3782" i="1"/>
  <c r="W3878" i="1"/>
  <c r="W3923" i="1"/>
  <c r="W3966" i="1"/>
  <c r="W3968" i="1"/>
  <c r="W3983" i="1"/>
  <c r="W3998" i="1"/>
  <c r="W4051" i="1"/>
  <c r="W4053" i="1"/>
  <c r="W4101" i="1"/>
  <c r="W4120" i="1"/>
  <c r="W4131" i="1"/>
  <c r="W4133" i="1"/>
  <c r="W4191" i="1"/>
  <c r="W4235" i="1"/>
  <c r="W3235" i="1"/>
  <c r="W3254" i="1"/>
  <c r="W3256" i="1"/>
  <c r="W3275" i="1"/>
  <c r="W3290" i="1"/>
  <c r="W3292" i="1"/>
  <c r="W3319" i="1"/>
  <c r="W3332" i="1"/>
  <c r="W3371" i="1"/>
  <c r="W3373" i="1"/>
  <c r="W3409" i="1"/>
  <c r="W3415" i="1"/>
  <c r="W3432" i="1"/>
  <c r="W3475" i="1"/>
  <c r="W3477" i="1"/>
  <c r="W3522" i="1"/>
  <c r="W3524" i="1"/>
  <c r="W3539" i="1"/>
  <c r="W3554" i="1"/>
  <c r="W3567" i="1"/>
  <c r="W3595" i="1"/>
  <c r="W3597" i="1"/>
  <c r="W3666" i="1"/>
  <c r="W3668" i="1"/>
  <c r="W3683" i="1"/>
  <c r="W3698" i="1"/>
  <c r="W3711" i="1"/>
  <c r="W3739" i="1"/>
  <c r="W3741" i="1"/>
  <c r="W4137" i="1"/>
  <c r="W3455" i="1"/>
  <c r="W3496" i="1"/>
  <c r="W3511" i="1"/>
  <c r="W3513" i="1"/>
  <c r="W3582" i="1"/>
  <c r="W3584" i="1"/>
  <c r="W3599" i="1"/>
  <c r="W3614" i="1"/>
  <c r="W3726" i="1"/>
  <c r="W3728" i="1"/>
  <c r="W3743" i="1"/>
  <c r="W3758" i="1"/>
  <c r="W3790" i="1"/>
  <c r="W3803" i="1"/>
  <c r="W3818" i="1"/>
  <c r="W3895" i="1"/>
  <c r="W3897" i="1"/>
  <c r="W3899" i="1"/>
  <c r="W3914" i="1"/>
  <c r="W3959" i="1"/>
  <c r="W3974" i="1"/>
  <c r="W4019" i="1"/>
  <c r="W4059" i="1"/>
  <c r="W4061" i="1"/>
  <c r="W4063" i="1"/>
  <c r="W4084" i="1"/>
  <c r="W4088" i="1"/>
  <c r="W4211" i="1"/>
  <c r="W3228" i="1"/>
  <c r="W3245" i="1"/>
  <c r="W3247" i="1"/>
  <c r="W3249" i="1"/>
  <c r="W3300" i="1"/>
  <c r="W3325" i="1"/>
  <c r="W3336" i="1"/>
  <c r="W3362" i="1"/>
  <c r="W3364" i="1"/>
  <c r="W3383" i="1"/>
  <c r="W3385" i="1"/>
  <c r="W3402" i="1"/>
  <c r="W3421" i="1"/>
  <c r="W3423" i="1"/>
  <c r="W3438" i="1"/>
  <c r="W3440" i="1"/>
  <c r="W3457" i="1"/>
  <c r="W3483" i="1"/>
  <c r="W3498" i="1"/>
  <c r="W3500" i="1"/>
  <c r="W3558" i="1"/>
  <c r="W3560" i="1"/>
  <c r="W3575" i="1"/>
  <c r="W3590" i="1"/>
  <c r="W3631" i="1"/>
  <c r="W3633" i="1"/>
  <c r="W3702" i="1"/>
  <c r="W3704" i="1"/>
  <c r="W3719" i="1"/>
  <c r="W3734" i="1"/>
  <c r="W3775" i="1"/>
  <c r="W3777" i="1"/>
  <c r="W3794" i="1"/>
  <c r="W3826" i="1"/>
  <c r="W3871" i="1"/>
  <c r="W3873" i="1"/>
  <c r="W3931" i="1"/>
  <c r="W3933" i="1"/>
  <c r="W3935" i="1"/>
  <c r="W3950" i="1"/>
  <c r="W3991" i="1"/>
  <c r="W3993" i="1"/>
  <c r="W4008" i="1"/>
  <c r="W4067" i="1"/>
  <c r="W4069" i="1"/>
  <c r="W4071" i="1"/>
  <c r="W4075" i="1"/>
  <c r="W4113" i="1"/>
  <c r="W4126" i="1"/>
  <c r="W4143" i="1"/>
  <c r="W4147" i="1"/>
  <c r="W4276" i="1"/>
  <c r="W4029" i="1"/>
  <c r="W4048" i="1"/>
  <c r="W4094" i="1"/>
  <c r="W4098" i="1"/>
  <c r="W4226" i="1"/>
  <c r="W3272" i="1"/>
  <c r="W3287" i="1"/>
  <c r="W3312" i="1"/>
  <c r="W3314" i="1"/>
  <c r="W3316" i="1"/>
  <c r="W3368" i="1"/>
  <c r="W3395" i="1"/>
  <c r="W3410" i="1"/>
  <c r="W3427" i="1"/>
  <c r="W3429" i="1"/>
  <c r="W3446" i="1"/>
  <c r="W3472" i="1"/>
  <c r="W3506" i="1"/>
  <c r="W3508" i="1"/>
  <c r="W3534" i="1"/>
  <c r="W3536" i="1"/>
  <c r="W3551" i="1"/>
  <c r="W3566" i="1"/>
  <c r="W3579" i="1"/>
  <c r="W3607" i="1"/>
  <c r="W3609" i="1"/>
  <c r="W3678" i="1"/>
  <c r="W3680" i="1"/>
  <c r="W3695" i="1"/>
  <c r="W3710" i="1"/>
  <c r="W3723" i="1"/>
  <c r="W3751" i="1"/>
  <c r="W3753" i="1"/>
  <c r="W3811" i="1"/>
  <c r="W3813" i="1"/>
  <c r="W3830" i="1"/>
  <c r="W3858" i="1"/>
  <c r="W3860" i="1"/>
  <c r="W3907" i="1"/>
  <c r="W3909" i="1"/>
  <c r="W3939" i="1"/>
  <c r="W3967" i="1"/>
  <c r="W3969" i="1"/>
  <c r="W4056" i="1"/>
  <c r="W4081" i="1"/>
  <c r="W4184" i="1"/>
  <c r="W4186" i="1"/>
  <c r="W4188" i="1"/>
  <c r="W4249" i="1"/>
  <c r="W3077" i="1"/>
  <c r="W3079" i="1"/>
  <c r="W3147" i="1"/>
  <c r="W3187" i="1"/>
  <c r="W3189" i="1"/>
  <c r="W3359" i="1"/>
  <c r="W3376" i="1"/>
  <c r="W3414" i="1"/>
  <c r="W3416" i="1"/>
  <c r="W3452" i="1"/>
  <c r="W3465" i="1"/>
  <c r="W3510" i="1"/>
  <c r="W3512" i="1"/>
  <c r="W3527" i="1"/>
  <c r="W3542" i="1"/>
  <c r="W3555" i="1"/>
  <c r="W3583" i="1"/>
  <c r="W3585" i="1"/>
  <c r="W3654" i="1"/>
  <c r="W3656" i="1"/>
  <c r="W3671" i="1"/>
  <c r="W3686" i="1"/>
  <c r="W3699" i="1"/>
  <c r="W3727" i="1"/>
  <c r="W3729" i="1"/>
  <c r="W3838" i="1"/>
  <c r="W3851" i="1"/>
  <c r="W3894" i="1"/>
  <c r="W3896" i="1"/>
  <c r="W3943" i="1"/>
  <c r="W3945" i="1"/>
  <c r="W4022" i="1"/>
  <c r="W4033" i="1"/>
  <c r="W4035" i="1"/>
  <c r="W4060" i="1"/>
  <c r="W4161" i="1"/>
  <c r="W4300" i="1"/>
  <c r="W4106" i="1"/>
  <c r="W4108" i="1"/>
  <c r="W4121" i="1"/>
  <c r="W4160" i="1"/>
  <c r="W4162" i="1"/>
  <c r="W4197" i="1"/>
  <c r="W4274" i="1"/>
  <c r="W4313" i="1"/>
  <c r="W4330" i="1"/>
  <c r="W4345" i="1"/>
  <c r="W4401" i="1"/>
  <c r="W4403" i="1"/>
  <c r="W4457" i="1"/>
  <c r="W4474" i="1"/>
  <c r="W4489" i="1"/>
  <c r="W4517" i="1"/>
  <c r="W4534" i="1"/>
  <c r="W4549" i="1"/>
  <c r="W4605" i="1"/>
  <c r="W4607" i="1"/>
  <c r="W4661" i="1"/>
  <c r="W4725" i="1"/>
  <c r="W4727" i="1"/>
  <c r="W4781" i="1"/>
  <c r="W4798" i="1"/>
  <c r="W4813" i="1"/>
  <c r="W4869" i="1"/>
  <c r="W4871" i="1"/>
  <c r="W4918" i="1"/>
  <c r="W4954" i="1"/>
  <c r="W4990" i="1"/>
  <c r="W5026" i="1"/>
  <c r="W4010" i="1"/>
  <c r="W4023" i="1"/>
  <c r="W4055" i="1"/>
  <c r="W4057" i="1"/>
  <c r="W4074" i="1"/>
  <c r="W4076" i="1"/>
  <c r="W4134" i="1"/>
  <c r="W4166" i="1"/>
  <c r="W4170" i="1"/>
  <c r="W4201" i="1"/>
  <c r="W4216" i="1"/>
  <c r="W4218" i="1"/>
  <c r="W4242" i="1"/>
  <c r="W4289" i="1"/>
  <c r="W4304" i="1"/>
  <c r="W4317" i="1"/>
  <c r="W4319" i="1"/>
  <c r="W4362" i="1"/>
  <c r="W4390" i="1"/>
  <c r="W4405" i="1"/>
  <c r="W4448" i="1"/>
  <c r="W4461" i="1"/>
  <c r="W4463" i="1"/>
  <c r="W4508" i="1"/>
  <c r="W4521" i="1"/>
  <c r="W4523" i="1"/>
  <c r="W4566" i="1"/>
  <c r="W4594" i="1"/>
  <c r="W4609" i="1"/>
  <c r="W4652" i="1"/>
  <c r="W4665" i="1"/>
  <c r="W4667" i="1"/>
  <c r="W4669" i="1"/>
  <c r="W4714" i="1"/>
  <c r="W4729" i="1"/>
  <c r="W4772" i="1"/>
  <c r="W4785" i="1"/>
  <c r="W4787" i="1"/>
  <c r="W4830" i="1"/>
  <c r="W4858" i="1"/>
  <c r="W4873" i="1"/>
  <c r="W4263" i="1"/>
  <c r="W4280" i="1"/>
  <c r="W4364" i="1"/>
  <c r="W4422" i="1"/>
  <c r="W4568" i="1"/>
  <c r="W4626" i="1"/>
  <c r="W4686" i="1"/>
  <c r="W4746" i="1"/>
  <c r="W4789" i="1"/>
  <c r="W4832" i="1"/>
  <c r="W4890" i="1"/>
  <c r="W4924" i="1"/>
  <c r="W4926" i="1"/>
  <c r="W4960" i="1"/>
  <c r="W4962" i="1"/>
  <c r="W4977" i="1"/>
  <c r="W4979" i="1"/>
  <c r="W4996" i="1"/>
  <c r="W4998" i="1"/>
  <c r="W5013" i="1"/>
  <c r="W5015" i="1"/>
  <c r="W5032" i="1"/>
  <c r="W5034" i="1"/>
  <c r="W4542" i="1"/>
  <c r="W4628" i="1"/>
  <c r="W5036" i="1"/>
  <c r="W4297" i="1"/>
  <c r="W4353" i="1"/>
  <c r="W4355" i="1"/>
  <c r="W4398" i="1"/>
  <c r="W4426" i="1"/>
  <c r="W4441" i="1"/>
  <c r="W4497" i="1"/>
  <c r="W4499" i="1"/>
  <c r="W4501" i="1"/>
  <c r="W4645" i="1"/>
  <c r="W4673" i="1"/>
  <c r="W4690" i="1"/>
  <c r="W4733" i="1"/>
  <c r="W4750" i="1"/>
  <c r="W4765" i="1"/>
  <c r="W4821" i="1"/>
  <c r="W4823" i="1"/>
  <c r="W4894" i="1"/>
  <c r="W4930" i="1"/>
  <c r="W4966" i="1"/>
  <c r="W4985" i="1"/>
  <c r="W5002" i="1"/>
  <c r="W5021" i="1"/>
  <c r="W4314" i="1"/>
  <c r="W4342" i="1"/>
  <c r="W4357" i="1"/>
  <c r="W4458" i="1"/>
  <c r="W4486" i="1"/>
  <c r="W4518" i="1"/>
  <c r="W4529" i="1"/>
  <c r="W4546" i="1"/>
  <c r="W4561" i="1"/>
  <c r="W4604" i="1"/>
  <c r="W4617" i="1"/>
  <c r="W4619" i="1"/>
  <c r="W4662" i="1"/>
  <c r="W4677" i="1"/>
  <c r="W4679" i="1"/>
  <c r="W4724" i="1"/>
  <c r="W4737" i="1"/>
  <c r="W4739" i="1"/>
  <c r="W4782" i="1"/>
  <c r="W4793" i="1"/>
  <c r="W4810" i="1"/>
  <c r="W4825" i="1"/>
  <c r="W4868" i="1"/>
  <c r="W4881" i="1"/>
  <c r="W4883" i="1"/>
  <c r="W4273" i="1"/>
  <c r="W4275" i="1"/>
  <c r="W4402" i="1"/>
  <c r="W4417" i="1"/>
  <c r="W4900" i="1"/>
  <c r="W4902" i="1"/>
  <c r="W4936" i="1"/>
  <c r="W4938" i="1"/>
  <c r="W4953" i="1"/>
  <c r="W4955" i="1"/>
  <c r="W4972" i="1"/>
  <c r="W4974" i="1"/>
  <c r="W4989" i="1"/>
  <c r="W4991" i="1"/>
  <c r="W5008" i="1"/>
  <c r="W5010" i="1"/>
  <c r="W5025" i="1"/>
  <c r="W5027" i="1"/>
  <c r="W4165" i="1"/>
  <c r="W4167" i="1"/>
  <c r="W4169" i="1"/>
  <c r="W4217" i="1"/>
  <c r="W4254" i="1"/>
  <c r="W4256" i="1"/>
  <c r="W4318" i="1"/>
  <c r="W4333" i="1"/>
  <c r="W4376" i="1"/>
  <c r="W4389" i="1"/>
  <c r="W4391" i="1"/>
  <c r="W4434" i="1"/>
  <c r="W4462" i="1"/>
  <c r="W4477" i="1"/>
  <c r="W4505" i="1"/>
  <c r="W4522" i="1"/>
  <c r="W4537" i="1"/>
  <c r="W4580" i="1"/>
  <c r="W4593" i="1"/>
  <c r="W4595" i="1"/>
  <c r="W4638" i="1"/>
  <c r="W4649" i="1"/>
  <c r="W4666" i="1"/>
  <c r="W4700" i="1"/>
  <c r="W4713" i="1"/>
  <c r="W4715" i="1"/>
  <c r="W4758" i="1"/>
  <c r="W4786" i="1"/>
  <c r="W4801" i="1"/>
  <c r="W4857" i="1"/>
  <c r="W4859" i="1"/>
  <c r="W4717" i="1"/>
  <c r="W4846" i="1"/>
  <c r="W4861" i="1"/>
  <c r="W4906" i="1"/>
  <c r="W4942" i="1"/>
  <c r="W4978" i="1"/>
  <c r="W5014" i="1"/>
  <c r="W5033" i="1"/>
  <c r="W4232" i="1"/>
  <c r="W4262" i="1"/>
  <c r="W4264" i="1"/>
  <c r="W4266" i="1"/>
  <c r="W4281" i="1"/>
  <c r="W4283" i="1"/>
  <c r="W4294" i="1"/>
  <c r="W4309" i="1"/>
  <c r="W4365" i="1"/>
  <c r="W4367" i="1"/>
  <c r="W4421" i="1"/>
  <c r="W4438" i="1"/>
  <c r="W4453" i="1"/>
  <c r="W4513" i="1"/>
  <c r="W4569" i="1"/>
  <c r="W4571" i="1"/>
  <c r="W4625" i="1"/>
  <c r="W4642" i="1"/>
  <c r="W4657" i="1"/>
  <c r="W4674" i="1"/>
  <c r="W4685" i="1"/>
  <c r="W4734" i="1"/>
  <c r="W4745" i="1"/>
  <c r="W4762" i="1"/>
  <c r="W4777" i="1"/>
  <c r="W4820" i="1"/>
  <c r="W4833" i="1"/>
  <c r="W4835" i="1"/>
  <c r="W4878" i="1"/>
  <c r="W5037" i="1"/>
  <c r="W4326" i="1"/>
  <c r="W4354" i="1"/>
  <c r="W4369" i="1"/>
  <c r="W4412" i="1"/>
  <c r="W4425" i="1"/>
  <c r="W4427" i="1"/>
  <c r="W4470" i="1"/>
  <c r="W4498" i="1"/>
  <c r="W4530" i="1"/>
  <c r="W4558" i="1"/>
  <c r="W4573" i="1"/>
  <c r="W4616" i="1"/>
  <c r="W4629" i="1"/>
  <c r="W4631" i="1"/>
  <c r="W4676" i="1"/>
  <c r="W4736" i="1"/>
  <c r="W4794" i="1"/>
  <c r="W4880" i="1"/>
  <c r="W4912" i="1"/>
  <c r="W4914" i="1"/>
  <c r="W4948" i="1"/>
  <c r="W4950" i="1"/>
  <c r="W4984" i="1"/>
  <c r="W4986" i="1"/>
  <c r="W5020" i="1"/>
  <c r="W5022" i="1"/>
  <c r="W379" i="1"/>
  <c r="W386" i="1"/>
  <c r="W98" i="1"/>
  <c r="W242" i="1"/>
  <c r="W367" i="1"/>
  <c r="W374" i="1"/>
  <c r="W439" i="1"/>
  <c r="W1141" i="1"/>
  <c r="W74" i="1"/>
  <c r="W218" i="1"/>
  <c r="W457" i="1"/>
  <c r="W482" i="1"/>
  <c r="W62" i="1"/>
  <c r="W206" i="1"/>
  <c r="W350" i="1"/>
  <c r="W475" i="1"/>
  <c r="W961" i="1"/>
  <c r="W182" i="1"/>
  <c r="W326" i="1"/>
  <c r="W445" i="1"/>
  <c r="W470" i="1"/>
  <c r="W1047" i="1"/>
  <c r="W170" i="1"/>
  <c r="W314" i="1"/>
  <c r="W403" i="1"/>
  <c r="W410" i="1"/>
  <c r="W158" i="1"/>
  <c r="W38" i="1"/>
  <c r="W26" i="1"/>
  <c r="W146" i="1"/>
  <c r="W290" i="1"/>
  <c r="W391" i="1"/>
  <c r="W398" i="1"/>
  <c r="W458" i="1"/>
  <c r="W481" i="1"/>
  <c r="W692" i="1"/>
  <c r="W836" i="1"/>
  <c r="W920" i="1"/>
  <c r="W1311" i="1"/>
  <c r="W1332" i="1"/>
  <c r="W1421" i="1"/>
  <c r="W1472" i="1"/>
  <c r="W656" i="1"/>
  <c r="W800" i="1"/>
  <c r="W924" i="1"/>
  <c r="W1117" i="1"/>
  <c r="W1167" i="1"/>
  <c r="W1188" i="1"/>
  <c r="W1259" i="1"/>
  <c r="W1306" i="1"/>
  <c r="W896" i="1"/>
  <c r="W968" i="1"/>
  <c r="W1011" i="1"/>
  <c r="W1143" i="1"/>
  <c r="W1278" i="1"/>
  <c r="W1280" i="1"/>
  <c r="W1414" i="1"/>
  <c r="W632" i="1"/>
  <c r="W776" i="1"/>
  <c r="W912" i="1"/>
  <c r="W1110" i="1"/>
  <c r="W1136" i="1"/>
  <c r="W1162" i="1"/>
  <c r="W1299" i="1"/>
  <c r="W1325" i="1"/>
  <c r="W1103" i="1"/>
  <c r="W1129" i="1"/>
  <c r="W1252" i="1"/>
  <c r="W1273" i="1"/>
  <c r="W1520" i="1"/>
  <c r="W752" i="1"/>
  <c r="W900" i="1"/>
  <c r="W1075" i="1"/>
  <c r="W1155" i="1"/>
  <c r="W1181" i="1"/>
  <c r="W1488" i="1"/>
  <c r="W944" i="1"/>
  <c r="W1006" i="1"/>
  <c r="W728" i="1"/>
  <c r="W888" i="1"/>
  <c r="W960" i="1"/>
  <c r="W1096" i="1"/>
  <c r="W1292" i="1"/>
  <c r="W1318" i="1"/>
  <c r="W1344" i="1"/>
  <c r="W716" i="1"/>
  <c r="W860" i="1"/>
  <c r="W932" i="1"/>
  <c r="W999" i="1"/>
  <c r="W704" i="1"/>
  <c r="W848" i="1"/>
  <c r="W876" i="1"/>
  <c r="W948" i="1"/>
  <c r="W1174" i="1"/>
  <c r="W1200" i="1"/>
  <c r="W1219" i="1"/>
  <c r="W1240" i="1"/>
  <c r="W1266" i="1"/>
  <c r="W1337" i="1"/>
  <c r="W1428" i="1"/>
  <c r="W1584" i="1"/>
  <c r="W1363" i="1"/>
  <c r="W1435" i="1"/>
  <c r="W1495" i="1"/>
  <c r="W1511" i="1"/>
  <c r="W1543" i="1"/>
  <c r="W1559" i="1"/>
  <c r="W1207" i="1"/>
  <c r="W1351" i="1"/>
  <c r="W1595" i="1"/>
  <c r="W1615" i="1"/>
  <c r="W1666" i="1"/>
  <c r="W1690" i="1"/>
  <c r="W1714" i="1"/>
  <c r="W1738" i="1"/>
  <c r="W1051" i="1"/>
  <c r="W1195" i="1"/>
  <c r="W1339" i="1"/>
  <c r="W1423" i="1"/>
  <c r="W1606" i="1"/>
  <c r="W1039" i="1"/>
  <c r="W1183" i="1"/>
  <c r="W1327" i="1"/>
  <c r="W1483" i="1"/>
  <c r="W1499" i="1"/>
  <c r="W1531" i="1"/>
  <c r="W1547" i="1"/>
  <c r="W1579" i="1"/>
  <c r="W1619" i="1"/>
  <c r="W1639" i="1"/>
  <c r="W1015" i="1"/>
  <c r="W1159" i="1"/>
  <c r="W1303" i="1"/>
  <c r="W1643" i="1"/>
  <c r="W1663" i="1"/>
  <c r="W1687" i="1"/>
  <c r="W991" i="1"/>
  <c r="W1135" i="1"/>
  <c r="W1279" i="1"/>
  <c r="W1594" i="1"/>
  <c r="W1678" i="1"/>
  <c r="W1702" i="1"/>
  <c r="W1726" i="1"/>
  <c r="W1523" i="1"/>
  <c r="W1555" i="1"/>
  <c r="W1571" i="1"/>
  <c r="W1618" i="1"/>
  <c r="W1099" i="1"/>
  <c r="W1243" i="1"/>
  <c r="W1375" i="1"/>
  <c r="W1447" i="1"/>
  <c r="W2342" i="1"/>
  <c r="W2349" i="1"/>
  <c r="W2414" i="1"/>
  <c r="W2421" i="1"/>
  <c r="W2486" i="1"/>
  <c r="W2493" i="1"/>
  <c r="W2534" i="1"/>
  <c r="W2556" i="1"/>
  <c r="W2580" i="1"/>
  <c r="W2595" i="1"/>
  <c r="W2631" i="1"/>
  <c r="W2667" i="1"/>
  <c r="W2703" i="1"/>
  <c r="W2739" i="1"/>
  <c r="W2775" i="1"/>
  <c r="W2811" i="1"/>
  <c r="W2847" i="1"/>
  <c r="W2883" i="1"/>
  <c r="W2919" i="1"/>
  <c r="W2955" i="1"/>
  <c r="W1809" i="1"/>
  <c r="W1953" i="1"/>
  <c r="W2097" i="1"/>
  <c r="W2241" i="1"/>
  <c r="W2547" i="1"/>
  <c r="W2571" i="1"/>
  <c r="W2330" i="1"/>
  <c r="W2337" i="1"/>
  <c r="W3033" i="1"/>
  <c r="W2551" i="1"/>
  <c r="W3092" i="1"/>
  <c r="W3295" i="1"/>
  <c r="W1905" i="1"/>
  <c r="W2049" i="1"/>
  <c r="W2193" i="1"/>
  <c r="W2592" i="1"/>
  <c r="W2037" i="1"/>
  <c r="W2181" i="1"/>
  <c r="W2306" i="1"/>
  <c r="W2313" i="1"/>
  <c r="W2378" i="1"/>
  <c r="W2385" i="1"/>
  <c r="W2450" i="1"/>
  <c r="W2457" i="1"/>
  <c r="W2517" i="1"/>
  <c r="W2535" i="1"/>
  <c r="W2568" i="1"/>
  <c r="W3066" i="1"/>
  <c r="W3085" i="1"/>
  <c r="W3309" i="1"/>
  <c r="W2546" i="1"/>
  <c r="W2559" i="1"/>
  <c r="W2583" i="1"/>
  <c r="W3288" i="1"/>
  <c r="W3330" i="1"/>
  <c r="W3184" i="1"/>
  <c r="W1857" i="1"/>
  <c r="W2001" i="1"/>
  <c r="W2145" i="1"/>
  <c r="W2289" i="1"/>
  <c r="W2563" i="1"/>
  <c r="W2604" i="1"/>
  <c r="W3040" i="1"/>
  <c r="W1845" i="1"/>
  <c r="W1989" i="1"/>
  <c r="W2133" i="1"/>
  <c r="W2277" i="1"/>
  <c r="W2354" i="1"/>
  <c r="W2361" i="1"/>
  <c r="W2426" i="1"/>
  <c r="W2433" i="1"/>
  <c r="W2498" i="1"/>
  <c r="W2505" i="1"/>
  <c r="W2523" i="1"/>
  <c r="W3059" i="1"/>
  <c r="W3323" i="1"/>
  <c r="W3381" i="1"/>
  <c r="W3051" i="1"/>
  <c r="W3195" i="1"/>
  <c r="W3603" i="1"/>
  <c r="W3747" i="1"/>
  <c r="W3807" i="1"/>
  <c r="W3903" i="1"/>
  <c r="W3963" i="1"/>
  <c r="W4110" i="1"/>
  <c r="W3039" i="1"/>
  <c r="W3183" i="1"/>
  <c r="W3308" i="1"/>
  <c r="W3315" i="1"/>
  <c r="W3380" i="1"/>
  <c r="W3387" i="1"/>
  <c r="W3495" i="1"/>
  <c r="W3519" i="1"/>
  <c r="W3663" i="1"/>
  <c r="W3843" i="1"/>
  <c r="W4240" i="1"/>
  <c r="W3027" i="1"/>
  <c r="W3171" i="1"/>
  <c r="W4082" i="1"/>
  <c r="W4103" i="1"/>
  <c r="W4233" i="1"/>
  <c r="W2991" i="1"/>
  <c r="W3135" i="1"/>
  <c r="W3279" i="1"/>
  <c r="W3356" i="1"/>
  <c r="W3363" i="1"/>
  <c r="W3615" i="1"/>
  <c r="W3759" i="1"/>
  <c r="W3819" i="1"/>
  <c r="W3915" i="1"/>
  <c r="W3975" i="1"/>
  <c r="W2967" i="1"/>
  <c r="W3111" i="1"/>
  <c r="W3255" i="1"/>
  <c r="W3344" i="1"/>
  <c r="W3351" i="1"/>
  <c r="W3507" i="1"/>
  <c r="W3591" i="1"/>
  <c r="W3735" i="1"/>
  <c r="W3795" i="1"/>
  <c r="W3951" i="1"/>
  <c r="W3099" i="1"/>
  <c r="W3243" i="1"/>
  <c r="W3404" i="1"/>
  <c r="W3411" i="1"/>
  <c r="W3651" i="1"/>
  <c r="W3891" i="1"/>
  <c r="W4011" i="1"/>
  <c r="W4124" i="1"/>
  <c r="W4175" i="1"/>
  <c r="W3075" i="1"/>
  <c r="W3219" i="1"/>
  <c r="W3399" i="1"/>
  <c r="W3464" i="1"/>
  <c r="W3471" i="1"/>
  <c r="W3627" i="1"/>
  <c r="W3771" i="1"/>
  <c r="W3867" i="1"/>
  <c r="W3927" i="1"/>
  <c r="W3987" i="1"/>
  <c r="W4030" i="1"/>
  <c r="W4117" i="1"/>
  <c r="W3063" i="1"/>
  <c r="W3207" i="1"/>
  <c r="W3320" i="1"/>
  <c r="W3327" i="1"/>
  <c r="W3392" i="1"/>
  <c r="W4049" i="1"/>
  <c r="W4138" i="1"/>
  <c r="W4145" i="1"/>
  <c r="W4373" i="1"/>
  <c r="W4577" i="1"/>
  <c r="W4697" i="1"/>
  <c r="W4841" i="1"/>
  <c r="W4037" i="1"/>
  <c r="W4198" i="1"/>
  <c r="W4205" i="1"/>
  <c r="W4270" i="1"/>
  <c r="W4277" i="1"/>
  <c r="W4433" i="1"/>
  <c r="W4637" i="1"/>
  <c r="W4757" i="1"/>
  <c r="W4553" i="1"/>
  <c r="W4817" i="1"/>
  <c r="W4193" i="1"/>
  <c r="W4258" i="1"/>
  <c r="W4265" i="1"/>
  <c r="W4246" i="1"/>
  <c r="W4253" i="1"/>
  <c r="W4385" i="1"/>
  <c r="W4589" i="1"/>
  <c r="W4709" i="1"/>
  <c r="W4853" i="1"/>
  <c r="W4301" i="1"/>
  <c r="W4445" i="1"/>
  <c r="W4769" i="1"/>
  <c r="W4234" i="1"/>
  <c r="W4241" i="1"/>
  <c r="W4361" i="1"/>
  <c r="W4565" i="1"/>
  <c r="W4829" i="1"/>
  <c r="W4085" i="1"/>
  <c r="W4222" i="1"/>
  <c r="W4229" i="1"/>
  <c r="W4337" i="1"/>
  <c r="W4481" i="1"/>
  <c r="W4541" i="1"/>
  <c r="W4805" i="1"/>
  <c r="W4073" i="1"/>
  <c r="W4150" i="1"/>
  <c r="W4157" i="1"/>
  <c r="W4601" i="1"/>
  <c r="W4865" i="1"/>
</calcChain>
</file>

<file path=xl/sharedStrings.xml><?xml version="1.0" encoding="utf-8"?>
<sst xmlns="http://schemas.openxmlformats.org/spreadsheetml/2006/main" count="5421" uniqueCount="5285">
  <si>
    <t>ACME</t>
  </si>
  <si>
    <t>d0.p</t>
  </si>
  <si>
    <t>d0.ci_l</t>
  </si>
  <si>
    <t>d0.ci_u</t>
  </si>
  <si>
    <t>ADE</t>
  </si>
  <si>
    <t>z0.p</t>
  </si>
  <si>
    <t>z0.ci_l</t>
  </si>
  <si>
    <t>z0.ci_u</t>
  </si>
  <si>
    <t>Proportion.Mediated</t>
  </si>
  <si>
    <t>n1.p</t>
  </si>
  <si>
    <t>n.ci_l</t>
  </si>
  <si>
    <t>n1.ci_u</t>
  </si>
  <si>
    <t>Total.Effect</t>
  </si>
  <si>
    <t>tau.p</t>
  </si>
  <si>
    <t>tau.ci_l</t>
  </si>
  <si>
    <t>tau.ci_u</t>
  </si>
  <si>
    <t>PFHxS E2 LCA_L</t>
  </si>
  <si>
    <t>PFHxS E2 GDCA_L</t>
  </si>
  <si>
    <t>PFHxA DHEA TCA_L</t>
  </si>
  <si>
    <t>PFHxS DHEA TCA_L</t>
  </si>
  <si>
    <t>PFHxS DHEA TDCA_L</t>
  </si>
  <si>
    <t>PFHxA 17a-OHP5 TDHCA_L</t>
  </si>
  <si>
    <t>PFOS P5 CE</t>
  </si>
  <si>
    <t>PFHpA P4 CE</t>
  </si>
  <si>
    <t>PFHxS DHT PC_O</t>
  </si>
  <si>
    <t>PFHpA AN TG_SFA</t>
  </si>
  <si>
    <t>PFHxS AN TG_SFA</t>
  </si>
  <si>
    <t>PFOA A DCA_L</t>
  </si>
  <si>
    <t>PFHxA E LCA_L</t>
  </si>
  <si>
    <t>PFHxA DHEA LCA_L</t>
  </si>
  <si>
    <t>PFHpA E2 LCA_L</t>
  </si>
  <si>
    <t>PFHpA P5 GDCA_L</t>
  </si>
  <si>
    <t>PFOS P5 GDCA_L</t>
  </si>
  <si>
    <t>PFHxA B GDHCA_L</t>
  </si>
  <si>
    <t>PFHpA B GLCA_L</t>
  </si>
  <si>
    <t>PFHxS E2 GLCA_L</t>
  </si>
  <si>
    <t>PFHxS 17a-OHP5 TDHCA_L</t>
  </si>
  <si>
    <t>PFHpA P5 CE</t>
  </si>
  <si>
    <t>PFHxS P5 CE</t>
  </si>
  <si>
    <t>PFOA A PC</t>
  </si>
  <si>
    <t>PFHpA P4 PC_O</t>
  </si>
  <si>
    <t>PFHpA AN MUFA</t>
  </si>
  <si>
    <t>PFHpA 11-KT TG_PUFA</t>
  </si>
  <si>
    <t>PFOA A CA_L</t>
  </si>
  <si>
    <t>PFNA A DCA_L</t>
  </si>
  <si>
    <t>PFOA 17a-OHP5 LCA_L</t>
  </si>
  <si>
    <t>PFHxA 17a-OHP5 UDCA_L</t>
  </si>
  <si>
    <t>PFHxS P5 GDCA_L</t>
  </si>
  <si>
    <t>PFNA P5 GDCA_L</t>
  </si>
  <si>
    <t>PFHpA E2 GLCA_L</t>
  </si>
  <si>
    <t>PFHpA 11-KT ToMCA_L</t>
  </si>
  <si>
    <t>PFHpA DHEA ToMCA_L</t>
  </si>
  <si>
    <t>PFHxA DHEA TCDCA_L</t>
  </si>
  <si>
    <t>PFHxA DHEA TDCA_L</t>
  </si>
  <si>
    <t>PFHpA P5 TDCA_L</t>
  </si>
  <si>
    <t>PFNA P5 TDCA_L</t>
  </si>
  <si>
    <t>PFOS P5 TDCA_L</t>
  </si>
  <si>
    <t>PFHpA 11-KT THCA_L</t>
  </si>
  <si>
    <t>PFOS P5 C4_L</t>
  </si>
  <si>
    <t>PFHpA A PC</t>
  </si>
  <si>
    <t>PFHpA 17aOH-P4 PC_O</t>
  </si>
  <si>
    <t>PFHxA A PE</t>
  </si>
  <si>
    <t>PFHxS AN MUFA</t>
  </si>
  <si>
    <t>PFHpA A CA_L</t>
  </si>
  <si>
    <t>PFHxS DHEA LCA_L</t>
  </si>
  <si>
    <t>PFOA 17a-OHP5 UDCA_L</t>
  </si>
  <si>
    <t>PFHxS DHEA GDCA_L</t>
  </si>
  <si>
    <t>PFHxS DHEA GLCA_L</t>
  </si>
  <si>
    <t>PFHpA AN GUDCA_L</t>
  </si>
  <si>
    <t>PFHpA A TbMCA_L</t>
  </si>
  <si>
    <t>PFOA A TbMCA_L</t>
  </si>
  <si>
    <t>PFHpA DHEA TCDCA_L</t>
  </si>
  <si>
    <t>PFHxS DHEA TCDCA_L</t>
  </si>
  <si>
    <t>PFHpA DHEA TDCA_L</t>
  </si>
  <si>
    <t>PFHxS A4 TDCA_L</t>
  </si>
  <si>
    <t>PFHxS E2 TDCA_L</t>
  </si>
  <si>
    <t>PFHxS DHEA TDHCA_L</t>
  </si>
  <si>
    <t>PFHxS DHT TDHCA_L</t>
  </si>
  <si>
    <t>PFHxA DHEA TLCA_L</t>
  </si>
  <si>
    <t>PFNA P5 CE</t>
  </si>
  <si>
    <t>PFHxA 17a-OHP5 Hexcer</t>
  </si>
  <si>
    <t>PFHxS P4 PC_O</t>
  </si>
  <si>
    <t>PFHxS 11-KT MUFA</t>
  </si>
  <si>
    <t>PFHxA 11b-OHA4 TG_PUFA</t>
  </si>
  <si>
    <t>PFNA A CA_L</t>
  </si>
  <si>
    <t>PFHxS 17a-OHP5 DCA_L</t>
  </si>
  <si>
    <t>PFHpA 17a-OHP5 LCA_L</t>
  </si>
  <si>
    <t>PFHpA 17a-OHP5 UDCA_L</t>
  </si>
  <si>
    <t>PFHxS A4 GDCA_L</t>
  </si>
  <si>
    <t>PFHxS P4 GDCA_L</t>
  </si>
  <si>
    <t>PFHxS A GDHCA_L</t>
  </si>
  <si>
    <t>PFHxA B GLCA_L</t>
  </si>
  <si>
    <t>PFNA 11-KA4 TbMCA_L</t>
  </si>
  <si>
    <t>PFHxA A TbMCA_L</t>
  </si>
  <si>
    <t>PFNA A TbMCA_L</t>
  </si>
  <si>
    <t>PFHxA DHEA ToMCA_L</t>
  </si>
  <si>
    <t>PFHxS DHEA ToMCA_L</t>
  </si>
  <si>
    <t>PFOA DHEA TCDCA_L</t>
  </si>
  <si>
    <t>PFHpA B TDHCA_L</t>
  </si>
  <si>
    <t>PFHxS B TDHCA_L</t>
  </si>
  <si>
    <t>PFHxA DHEA THCA_L</t>
  </si>
  <si>
    <t>PFHxS DHEA THCA_L</t>
  </si>
  <si>
    <t>PFHpA P5 C4_L</t>
  </si>
  <si>
    <t>PFHxA 11b-OHA4 Cer</t>
  </si>
  <si>
    <t>PFHxS P4 CE</t>
  </si>
  <si>
    <t>PFHxA A PC</t>
  </si>
  <si>
    <t>PFNA A PC</t>
  </si>
  <si>
    <t>PFHxS 17aOH-P4 PC_O</t>
  </si>
  <si>
    <t>PFHpA P5 PC_O</t>
  </si>
  <si>
    <t>PFHpA B SM</t>
  </si>
  <si>
    <t>PFOS T/Epi-T TG_PUFA</t>
  </si>
  <si>
    <t>PFHpA A4 TG_PUFA</t>
  </si>
  <si>
    <t>PFHpA A DCA_L</t>
  </si>
  <si>
    <t>PFHxS 17a-OHP5 LCA_L</t>
  </si>
  <si>
    <t>PFHpA B LCA_L</t>
  </si>
  <si>
    <t>PFHpA DHEA LCA_L</t>
  </si>
  <si>
    <t>PFOA DHEA LCA_L</t>
  </si>
  <si>
    <t>PFHpA A4 LCA_L</t>
  </si>
  <si>
    <t>PFHxS 17a-OHP5 UDCA_L</t>
  </si>
  <si>
    <t>PFHxA DHEA GDCA_L</t>
  </si>
  <si>
    <t>PFHpA B GDHCA_L</t>
  </si>
  <si>
    <t>PFHxA A GDHCA_L</t>
  </si>
  <si>
    <t>PFHpA P4 GHCA_L</t>
  </si>
  <si>
    <t>PFHpA 17a-OHP5 TDHCA_L</t>
  </si>
  <si>
    <t>PFOS P5 TDHCA_L</t>
  </si>
  <si>
    <t>PFHpA B THCA_L</t>
  </si>
  <si>
    <t>PFOA DHEA THCA_L</t>
  </si>
  <si>
    <t>PFHxS DHEA TLCA_L</t>
  </si>
  <si>
    <t>PFNA P5 C4_L</t>
  </si>
  <si>
    <t>PFHpA AN CE</t>
  </si>
  <si>
    <t>PFNA 11-KA4 LPC</t>
  </si>
  <si>
    <t>PFHxS A PC</t>
  </si>
  <si>
    <t>PFHxS DHT PE</t>
  </si>
  <si>
    <t>PFHpA 11-KT MUFA</t>
  </si>
  <si>
    <t>PFHxS A4 MUFA</t>
  </si>
  <si>
    <t>PFHxS DHT TG_PUFA</t>
  </si>
  <si>
    <t>PFOS P5 CA_L</t>
  </si>
  <si>
    <t>PFHpA A4 UDCA_L</t>
  </si>
  <si>
    <t>PFHpA B GCDCA_L</t>
  </si>
  <si>
    <t>PFHpA P4 GDCA_L</t>
  </si>
  <si>
    <t>PFHpA E2 GDCA_L</t>
  </si>
  <si>
    <t>PFNA 11-KA4 GDHCA_L</t>
  </si>
  <si>
    <t>PFOA A GDHCA_L</t>
  </si>
  <si>
    <t>PFHxS B GLCA_L</t>
  </si>
  <si>
    <t>PFHpA B GUDCA_L</t>
  </si>
  <si>
    <t>PFHxS A TbMCA_L</t>
  </si>
  <si>
    <t>PFHpA A4 TDCA_L</t>
  </si>
  <si>
    <t>PFOA 17a-OHP5 TDHCA_L</t>
  </si>
  <si>
    <t>PFHxS E2 TUDCA_L</t>
  </si>
  <si>
    <t>PFHxS P5 C4_L</t>
  </si>
  <si>
    <t>PFHxA B Cer</t>
  </si>
  <si>
    <t>PFHpA 11-KT DG</t>
  </si>
  <si>
    <t>PFHxA 17a-OHP5 DG</t>
  </si>
  <si>
    <t>PFHxS E2 DG</t>
  </si>
  <si>
    <t>PFHxS DHEA Hexcer</t>
  </si>
  <si>
    <t>PFHpA P4 LPC</t>
  </si>
  <si>
    <t>PFHxA 11b-OHA4 PC</t>
  </si>
  <si>
    <t>PFHxA 11b-OHA4 PC_O</t>
  </si>
  <si>
    <t>PFHxA B PE</t>
  </si>
  <si>
    <t>PFHxS AN TG_PUFA</t>
  </si>
  <si>
    <t>PFHxS A CA_L</t>
  </si>
  <si>
    <t>PFOA 17a-OHP5 DCA_L</t>
  </si>
  <si>
    <t>PFHxS A4 LCA_L</t>
  </si>
  <si>
    <t>PFHpA DHEA GDCA_L</t>
  </si>
  <si>
    <t>PFHpA A4 GDCA_L</t>
  </si>
  <si>
    <t>PFHxA E GDHCA_L</t>
  </si>
  <si>
    <t>PFHxS B GDHCA_L</t>
  </si>
  <si>
    <t>PFOS B GDHCA_L</t>
  </si>
  <si>
    <t>PFHpA E2 GUDCA_L</t>
  </si>
  <si>
    <t>PFHxS E2 GUDCA_L</t>
  </si>
  <si>
    <t>PFOS E2 GUDCA_L</t>
  </si>
  <si>
    <t>PFOA S TbMCA_L</t>
  </si>
  <si>
    <t>PFOA 17a-OHP5 ToMCA_L</t>
  </si>
  <si>
    <t>PFHpA B ToMCA_L</t>
  </si>
  <si>
    <t>PFHxA B ToMCA_L</t>
  </si>
  <si>
    <t>PFNA A ToMCA_L</t>
  </si>
  <si>
    <t>PFHxA B TDHCA_L</t>
  </si>
  <si>
    <t>PFOS B TDHCA_L</t>
  </si>
  <si>
    <t>PFHpA DHEA TDHCA_L</t>
  </si>
  <si>
    <t>PFHpA E2 TDHCA_L</t>
  </si>
  <si>
    <t>PFHpA B Cer</t>
  </si>
  <si>
    <t>PFHxA E PC</t>
  </si>
  <si>
    <t>PFOA E PC</t>
  </si>
  <si>
    <t>PFHxS DHT PC</t>
  </si>
  <si>
    <t>PFHxS E2 PC</t>
  </si>
  <si>
    <t>PFHxS 11-KA4 PC_O</t>
  </si>
  <si>
    <t>PFHxS 17a-OHP5 PE</t>
  </si>
  <si>
    <t>PFHpA B PE</t>
  </si>
  <si>
    <t>PFHxS B SM</t>
  </si>
  <si>
    <t>PFHxA AN MUFA</t>
  </si>
  <si>
    <t>PFHxS A4 TG_PUFA</t>
  </si>
  <si>
    <t>PFOA DHEA CDCA_L</t>
  </si>
  <si>
    <t>PFOA E LCA_L</t>
  </si>
  <si>
    <t>PFNA T/Epi-T LCA_L</t>
  </si>
  <si>
    <t>PFHxA E GCA_L</t>
  </si>
  <si>
    <t>PFHxS E GCA_L</t>
  </si>
  <si>
    <t>PFHpA B GCA_L</t>
  </si>
  <si>
    <t>PFHxA 11b-OHA4 GCDCA_L</t>
  </si>
  <si>
    <t>PFHpA AN GHCA_L</t>
  </si>
  <si>
    <t>PFHxA 17a-OHP5 GHDGA_L</t>
  </si>
  <si>
    <t>PFHxA DHEA GLCA_L</t>
  </si>
  <si>
    <t>PFHxS AN GUDCA_L</t>
  </si>
  <si>
    <t>PFHxS DHT GUDCA_L</t>
  </si>
  <si>
    <t>PFHxA 11-KA4 TbMCA_L</t>
  </si>
  <si>
    <t>PFOA 11-KA4 TbMCA_L</t>
  </si>
  <si>
    <t>PFNA 11-KA4 ToMCA_L</t>
  </si>
  <si>
    <t>PFHxS P5 TDCA_L</t>
  </si>
  <si>
    <t>PFHpA DHT TDHCA_L</t>
  </si>
  <si>
    <t>PFHxS E2 TDHCA_L</t>
  </si>
  <si>
    <t>PFNA 11-KA4 THCA_L</t>
  </si>
  <si>
    <t>PFHpA DHEA THCA_L</t>
  </si>
  <si>
    <t>PFNA A THCA_L</t>
  </si>
  <si>
    <t>PFOA A THCA_L</t>
  </si>
  <si>
    <t>PFHxA 11b-OHA4 LPC</t>
  </si>
  <si>
    <t>PFHpA E2 PC</t>
  </si>
  <si>
    <t>PFNA 11-KA4 PC_O</t>
  </si>
  <si>
    <t>PFNA P4 PC_O</t>
  </si>
  <si>
    <t>PFHxA_Branched P4 PE</t>
  </si>
  <si>
    <t>PFHpA AN TG_PUFA</t>
  </si>
  <si>
    <t>PFHxS 17a-OHP5 CA_L</t>
  </si>
  <si>
    <t>PFHxA 11b-OHA4 CDCA_L</t>
  </si>
  <si>
    <t>PFNA 11-KA4 CDCA_L</t>
  </si>
  <si>
    <t>PFHxA DHEA CDCA_L</t>
  </si>
  <si>
    <t>PFHxS A DCA_L</t>
  </si>
  <si>
    <t>PFOS P5 GDHCA_L</t>
  </si>
  <si>
    <t>PFHpA DHEA GHCA_L</t>
  </si>
  <si>
    <t>PFHxA AN GHCA_L</t>
  </si>
  <si>
    <t>PFHxA E GLCA_L</t>
  </si>
  <si>
    <t>PFHxA 11b-OHA4 GLCA_L</t>
  </si>
  <si>
    <t>PFHxS E1 GLCA_L</t>
  </si>
  <si>
    <t>PFOS B GUDCA_L</t>
  </si>
  <si>
    <t>PFHpA 11-KA4 TbMCA_L</t>
  </si>
  <si>
    <t>PFOA 11-KA4 ToMCA_L</t>
  </si>
  <si>
    <t>PFHpA A ToMCA_L</t>
  </si>
  <si>
    <t>PFOA DHEA TCA_L</t>
  </si>
  <si>
    <t>PFHxS B TCDCA_L</t>
  </si>
  <si>
    <t>PFHxS B TDCA_L</t>
  </si>
  <si>
    <t>PFHpA P4 TDCA_L</t>
  </si>
  <si>
    <t>PFHxS P4 TDCA_L</t>
  </si>
  <si>
    <t>PFHxS A TDCA_L</t>
  </si>
  <si>
    <t>PFNA A TDCA_L</t>
  </si>
  <si>
    <t>PFOA A TDCA_L</t>
  </si>
  <si>
    <t>PFHxS E1 TDCA_L</t>
  </si>
  <si>
    <t>PFOA E2 TDHCA_L</t>
  </si>
  <si>
    <t>PFHxA B THCA_L</t>
  </si>
  <si>
    <t>PFHpA DHEA TLCA_L</t>
  </si>
  <si>
    <t>PFOA DHEA TLCA_L</t>
  </si>
  <si>
    <t>PFOA 11-KA4 TUDCA_L</t>
  </si>
  <si>
    <t>PFOS B Cer</t>
  </si>
  <si>
    <t>PFNA 11-KA4 CE</t>
  </si>
  <si>
    <t>PFHpA 17aOH-P4 CE</t>
  </si>
  <si>
    <t>PFNA P4 CE</t>
  </si>
  <si>
    <t>PFOS P4 CE</t>
  </si>
  <si>
    <t>PFNA S Hexcer</t>
  </si>
  <si>
    <t>PFHxS DHT LPC</t>
  </si>
  <si>
    <t>PFHxS P4 LPC</t>
  </si>
  <si>
    <t>PFOA S PC_O</t>
  </si>
  <si>
    <t>PFHxA 17a-OHP5 PE</t>
  </si>
  <si>
    <t>PFHxS B PE</t>
  </si>
  <si>
    <t>PFHpA P4 PE</t>
  </si>
  <si>
    <t>PFHxA 17a-OHP5 PI</t>
  </si>
  <si>
    <t>PFHxS E2 TG_SFA</t>
  </si>
  <si>
    <t>PFHxS E2 TG_PUFA</t>
  </si>
  <si>
    <t>PFOA E CDCA_L</t>
  </si>
  <si>
    <t>PFOS T/Epi-T CDCA_L</t>
  </si>
  <si>
    <t>PFHxA 17a-OHP5 DCA_L</t>
  </si>
  <si>
    <t>PFHpA E LCA_L</t>
  </si>
  <si>
    <t>PFHxS DHT LCA_L</t>
  </si>
  <si>
    <t>PFOS T/Epi-T UDCA_L</t>
  </si>
  <si>
    <t>PFOA S GCA_L</t>
  </si>
  <si>
    <t>PFHpA 11-KT GCDCA_L</t>
  </si>
  <si>
    <t>PFHxS B GCDCA_L</t>
  </si>
  <si>
    <t>PFOS B GCDCA_L</t>
  </si>
  <si>
    <t>PFOA DHEA GDCA_L</t>
  </si>
  <si>
    <t>PFHxA 11b-OHA4 GDHCA_L</t>
  </si>
  <si>
    <t>PFHxS E GLCA_L</t>
  </si>
  <si>
    <t>PFOS B GLCA_L</t>
  </si>
  <si>
    <t>PFHpA DHEA GLCA_L</t>
  </si>
  <si>
    <t>PFHxS B GUDCA_L</t>
  </si>
  <si>
    <t>PFHpA AN TbMCA_L</t>
  </si>
  <si>
    <t>PFOA S ToMCA_L</t>
  </si>
  <si>
    <t>PFOA DHEA ToMCA_L</t>
  </si>
  <si>
    <t>PFHpA 17a-OHP5 TCA_L</t>
  </si>
  <si>
    <t>PFOA DHEA TDCA_L</t>
  </si>
  <si>
    <t>PFOA DHEA TUDCA_L</t>
  </si>
  <si>
    <t>PFHxS DHT TUDCA_L</t>
  </si>
  <si>
    <t>PFHxA E Cer</t>
  </si>
  <si>
    <t>PFHxA DHEA Cer</t>
  </si>
  <si>
    <t>PFHpA E2 Cer</t>
  </si>
  <si>
    <t>PFHxS AN CE</t>
  </si>
  <si>
    <t>PFHpA 17a-OHP5 DG</t>
  </si>
  <si>
    <t>PFHxA 11-KA4 LPC</t>
  </si>
  <si>
    <t>PFOA 11-KA4 PC_O</t>
  </si>
  <si>
    <t>PFOA DHEA PC_O</t>
  </si>
  <si>
    <t>PFOA P4 PC_O</t>
  </si>
  <si>
    <t>PFHxA 11b-OHA4 PI</t>
  </si>
  <si>
    <t>PFHxA AN TG_SFA</t>
  </si>
  <si>
    <t>PFHxA 11b-OHA4 MUFA</t>
  </si>
  <si>
    <t>PFOA AN MUFA</t>
  </si>
  <si>
    <t>PFHpA P4 TG_PUFA</t>
  </si>
  <si>
    <t>PFHpA E2 TG_PUFA</t>
  </si>
  <si>
    <t>PFHxS DHEA CDCA_L</t>
  </si>
  <si>
    <t>PFHxS E2 CDCA_L</t>
  </si>
  <si>
    <t>PFHpA 17a-OHP5 DCA_L</t>
  </si>
  <si>
    <t>PFHxA 17a-OHP5 LCA_L</t>
  </si>
  <si>
    <t>PFOS T/Epi-T LCA_L</t>
  </si>
  <si>
    <t>PFOA DOC UDCA_L</t>
  </si>
  <si>
    <t>PFOA E GCA_L</t>
  </si>
  <si>
    <t>PFHxS B GCA_L</t>
  </si>
  <si>
    <t>PFHxS 17aOH-P4 GDCA_L</t>
  </si>
  <si>
    <t>PFOS P4 GDCA_L</t>
  </si>
  <si>
    <t>PFNA A GDHCA_L</t>
  </si>
  <si>
    <t>PFNA P4 GHCA_L</t>
  </si>
  <si>
    <t>PFOA A GHDGA_L</t>
  </si>
  <si>
    <t>PFOA B GUDCA_L</t>
  </si>
  <si>
    <t>PFNA P5 GUDCA_L</t>
  </si>
  <si>
    <t>PFHxS 11-KT ToMCA_L</t>
  </si>
  <si>
    <t>PFHxS B ToMCA_L</t>
  </si>
  <si>
    <t>PFHpA DHEA TCA_L</t>
  </si>
  <si>
    <t>PFHxS E TDHCA_L</t>
  </si>
  <si>
    <t>PFHxA_Branched 17a-OHP5 TDHCA_L</t>
  </si>
  <si>
    <t>PFNA P5 TDHCA_L</t>
  </si>
  <si>
    <t>PFOS B THCA_L</t>
  </si>
  <si>
    <t>PFNA A TUDCA_L</t>
  </si>
  <si>
    <t>PFHxS DHT Hexcer</t>
  </si>
  <si>
    <t>PFHpA 11-KT LPC</t>
  </si>
  <si>
    <t>PFHxS 11-KT LPC</t>
  </si>
  <si>
    <t>PFHpA DHT LPC</t>
  </si>
  <si>
    <t>PFNA P4 LPC</t>
  </si>
  <si>
    <t>PFHpA 11-KT PC</t>
  </si>
  <si>
    <t>PFHxA DHEA PC</t>
  </si>
  <si>
    <t>PFOA DOC PC</t>
  </si>
  <si>
    <t>PFHpA DHT PC_O</t>
  </si>
  <si>
    <t>PFOS P5 PC_O</t>
  </si>
  <si>
    <t>PFOA 17a-OHP5 PE</t>
  </si>
  <si>
    <t>PFHxS DHEA PE</t>
  </si>
  <si>
    <t>PFHxS P4 PE</t>
  </si>
  <si>
    <t>PFOS P4 PE</t>
  </si>
  <si>
    <t>PFHxS DHT PI</t>
  </si>
  <si>
    <t>PFHxA B SM</t>
  </si>
  <si>
    <t>PFHxA T/Epi-T TG_PUFA</t>
  </si>
  <si>
    <t>PFHpA P5 CA_L</t>
  </si>
  <si>
    <t>PFHxA A CA_L</t>
  </si>
  <si>
    <t>PFOS B CDCA_L</t>
  </si>
  <si>
    <t>PFHpA A CDCA_L</t>
  </si>
  <si>
    <t>PFOS T/Epi-T DCA_L</t>
  </si>
  <si>
    <t>PFOA E2 LCA_L</t>
  </si>
  <si>
    <t>PFOA S GCDCA_L</t>
  </si>
  <si>
    <t>PFOA B GCDCA_L</t>
  </si>
  <si>
    <t>PFOA DHEA GCDCA_L</t>
  </si>
  <si>
    <t>PFOS B GDCA_L</t>
  </si>
  <si>
    <t>PFHxS E1 GDCA_L</t>
  </si>
  <si>
    <t>PFHxS DHT GDHCA_L</t>
  </si>
  <si>
    <t>PFHpA A GDHCA_L</t>
  </si>
  <si>
    <t>PFHxA DHEA GHCA_L</t>
  </si>
  <si>
    <t>PFHxS DHEA GHCA_L</t>
  </si>
  <si>
    <t>PFOA DHEA GHCA_L</t>
  </si>
  <si>
    <t>PFOA S GLCA_L</t>
  </si>
  <si>
    <t>PFOS E2 GLCA_L</t>
  </si>
  <si>
    <t>PFHxA B GUDCA_L</t>
  </si>
  <si>
    <t>PFHpA 11-KA4 GUDCA_L</t>
  </si>
  <si>
    <t>PFOA 11-KA4 GUDCA_L</t>
  </si>
  <si>
    <t>PFHxS DHEA TbMCA_L</t>
  </si>
  <si>
    <t>PFOS B ToMCA_L</t>
  </si>
  <si>
    <t>PFOA 17a-OHP5 TCDCA_L</t>
  </si>
  <si>
    <t>PFHpA B TCDCA_L</t>
  </si>
  <si>
    <t>PFOA DHEA TDHCA_L</t>
  </si>
  <si>
    <t>PFHpA P5 TDHCA_L</t>
  </si>
  <si>
    <t>PFHxS E1 TDHCA_L</t>
  </si>
  <si>
    <t>PFHxA E THCA_L</t>
  </si>
  <si>
    <t>PFHpA P5 TLCA_L</t>
  </si>
  <si>
    <t>PFNA T/Epi-T TUDCA_L</t>
  </si>
  <si>
    <t>PFHxS B Cer</t>
  </si>
  <si>
    <t>PFOA B Cer</t>
  </si>
  <si>
    <t>PFHxS DHEA Cer</t>
  </si>
  <si>
    <t>PFNA A Cer</t>
  </si>
  <si>
    <t>PFHxS 11-KT DG</t>
  </si>
  <si>
    <t>PFHxS 17a-OHP5 DG</t>
  </si>
  <si>
    <t>PFHpA 17aOH-P4 DG</t>
  </si>
  <si>
    <t>PFHpA E2 DG</t>
  </si>
  <si>
    <t>PFOA S Hexcer</t>
  </si>
  <si>
    <t>PFHxA B Hexcer</t>
  </si>
  <si>
    <t>PFHxS AN Hexcer</t>
  </si>
  <si>
    <t>PFOA 11-KA4 LPC</t>
  </si>
  <si>
    <t>PFHpA DHT PI</t>
  </si>
  <si>
    <t>PFHxA 11b-OHA4 SM</t>
  </si>
  <si>
    <t>PFHpA A4 MUFA</t>
  </si>
  <si>
    <t>PFNA T/Epi-T TG_PUFA</t>
  </si>
  <si>
    <t>PFHpA DHT TG_PUFA</t>
  </si>
  <si>
    <t>PFNA P5 CA_L</t>
  </si>
  <si>
    <t>PFHpA E CDCA_L</t>
  </si>
  <si>
    <t>PFHxS 17a-OHP5 CDCA_L</t>
  </si>
  <si>
    <t>PFOA 11-KA4 CDCA_L</t>
  </si>
  <si>
    <t>PFHpA DHEA CDCA_L</t>
  </si>
  <si>
    <t>PFHxA A DCA_L</t>
  </si>
  <si>
    <t>PFHpA E2 DCA_L</t>
  </si>
  <si>
    <t>PFHxS E LCA_L</t>
  </si>
  <si>
    <t>PFOS B LCA_L</t>
  </si>
  <si>
    <t>PFHxA_Branched 17a-OHP5 UDCA_L</t>
  </si>
  <si>
    <t>PFOS P5 UDCA_L</t>
  </si>
  <si>
    <t>PFHpA E GCDCA_L</t>
  </si>
  <si>
    <t>PFOA 11-KA4 GDHCA_L</t>
  </si>
  <si>
    <t>PFHpA P5 GDHCA_L</t>
  </si>
  <si>
    <t>PFNA P5 GDHCA_L</t>
  </si>
  <si>
    <t>PFOS P4 GHCA_L</t>
  </si>
  <si>
    <t>PFHxA E GHDGA_L</t>
  </si>
  <si>
    <t>PFOS P5 GHDGA_L</t>
  </si>
  <si>
    <t>PFHpA A GHDGA_L</t>
  </si>
  <si>
    <t>PFHxS 17a-OHP5 GLCA_L</t>
  </si>
  <si>
    <t>PFHxA AN GUDCA_L</t>
  </si>
  <si>
    <t>PFOA E2 GUDCA_L</t>
  </si>
  <si>
    <t>PFHxA DHEA TbMCA_L</t>
  </si>
  <si>
    <t>PFHxS 17a-OHP5 ToMCA_L</t>
  </si>
  <si>
    <t>PFOA A ToMCA_L</t>
  </si>
  <si>
    <t>PFOA S TCA_L</t>
  </si>
  <si>
    <t>PFHpA 17a-OHP5 TCDCA_L</t>
  </si>
  <si>
    <t>PFHxS 17a-OHP5 TCDCA_L</t>
  </si>
  <si>
    <t>PFOA S TCDCA_L</t>
  </si>
  <si>
    <t>PFHpA E2 TDCA_L</t>
  </si>
  <si>
    <t>PFHpA E1 TDHCA_L</t>
  </si>
  <si>
    <t>PFHxS 11-KT THCA_L</t>
  </si>
  <si>
    <t>PFOS P5 TLCA_L</t>
  </si>
  <si>
    <t>PFHxS A TLCA_L</t>
  </si>
  <si>
    <t>PFHpA DHT TUDCA_L</t>
  </si>
  <si>
    <t>PFHpA E2 TUDCA_L</t>
  </si>
  <si>
    <t>PFOA E C4_L</t>
  </si>
  <si>
    <t>PFHxA 17a-OHP5 Cer</t>
  </si>
  <si>
    <t>PFHxA A4 Cer</t>
  </si>
  <si>
    <t>PFHxS E2 Cer</t>
  </si>
  <si>
    <t>PFHxS 17aOH-P4 CE</t>
  </si>
  <si>
    <t>PFHxA_Branched 17a-OHP5 DG</t>
  </si>
  <si>
    <t>PFOA E2 DG</t>
  </si>
  <si>
    <t>PFHpA DHEA Hexcer</t>
  </si>
  <si>
    <t>PFOS P4 LPC</t>
  </si>
  <si>
    <t>PFHxS E PC</t>
  </si>
  <si>
    <t>PFOS P5 PC</t>
  </si>
  <si>
    <t>PFHxA 11-KA4 PC_O</t>
  </si>
  <si>
    <t>PFHpA DHEA PC_O</t>
  </si>
  <si>
    <t>PFHxS P5 PC_O</t>
  </si>
  <si>
    <t>PFHpA 17a-OHP5 PE</t>
  </si>
  <si>
    <t>PFHxA_Branched 17a-OHP5 PE</t>
  </si>
  <si>
    <t>PFOS B PE</t>
  </si>
  <si>
    <t>PFHxS E PI</t>
  </si>
  <si>
    <t>PFOS B SM</t>
  </si>
  <si>
    <t>PFOA AN TG_SFA</t>
  </si>
  <si>
    <t>PFHpA E2 TG_SFA</t>
  </si>
  <si>
    <t>PFHxS E1 TG_SFA</t>
  </si>
  <si>
    <t>PFHxA AN TG_PUFA</t>
  </si>
  <si>
    <t>PFHxS P4 TG_PUFA</t>
  </si>
  <si>
    <t>PFHxS E2 DCA_L</t>
  </si>
  <si>
    <t>PFHxS B LCA_L</t>
  </si>
  <si>
    <t>PFHxA 11b-OHA4 LCA_L</t>
  </si>
  <si>
    <t>PFOS E2 LCA_L</t>
  </si>
  <si>
    <t>PFHxA E GCDCA_L</t>
  </si>
  <si>
    <t>PFHxS DHEA GCDCA_L</t>
  </si>
  <si>
    <t>PFHpA 11-KT GDCA_L</t>
  </si>
  <si>
    <t>PFHpA AN GDHCA_L</t>
  </si>
  <si>
    <t>PFHxA 11b-OHA4 GHCA_L</t>
  </si>
  <si>
    <t>PFOA E2 GHCA_L</t>
  </si>
  <si>
    <t>PFOA B GLCA_L</t>
  </si>
  <si>
    <t>PFOA DHEA GLCA_L</t>
  </si>
  <si>
    <t>PFHpA AN GLCA_L</t>
  </si>
  <si>
    <t>PFNA 11-KA4 GUDCA_L</t>
  </si>
  <si>
    <t>PFHpA E1 GUDCA_L</t>
  </si>
  <si>
    <t>PFHpA DHEA TbMCA_L</t>
  </si>
  <si>
    <t>PFHxS 11-KA4 ToMCA_L</t>
  </si>
  <si>
    <t>PFOA B TCDCA_L</t>
  </si>
  <si>
    <t>PFOA DOC TDCA_L</t>
  </si>
  <si>
    <t>PFNA P4 TDCA_L</t>
  </si>
  <si>
    <t>PFOS E2 TDHCA_L</t>
  </si>
  <si>
    <t>PFOA 11-KT THCA_L</t>
  </si>
  <si>
    <t>PFHpA A THCA_L</t>
  </si>
  <si>
    <t>PFNA P5 TLCA_L</t>
  </si>
  <si>
    <t>PFOA A TLCA_L</t>
  </si>
  <si>
    <t>PFHpA 11-KA4 TUDCA_L</t>
  </si>
  <si>
    <t>PFHpA E C4_L</t>
  </si>
  <si>
    <t>PFOA S Cer</t>
  </si>
  <si>
    <t>PFOA DHEA Cer</t>
  </si>
  <si>
    <t>PFHxA AN CE</t>
  </si>
  <si>
    <t>PFHxA B DG</t>
  </si>
  <si>
    <t>PFHpA AN DG</t>
  </si>
  <si>
    <t>PFOS P4 Hexcer</t>
  </si>
  <si>
    <t>PFHpA P5 LPC</t>
  </si>
  <si>
    <t>PFOS P5 LPC</t>
  </si>
  <si>
    <t>PFHpA 11-KA4 PC_O</t>
  </si>
  <si>
    <t>PFOS 11-KA4 PC_O</t>
  </si>
  <si>
    <t>PFOS 17aOH-P4 PC_O</t>
  </si>
  <si>
    <t>PFOS P4 PC_O</t>
  </si>
  <si>
    <t>PFHxA_Branched B PE</t>
  </si>
  <si>
    <t>PFHpA DHEA PE</t>
  </si>
  <si>
    <t>PFOS AN TG_SFA</t>
  </si>
  <si>
    <t>PFOA E2 TG_SFA</t>
  </si>
  <si>
    <t>PFOA 17a-OHP5 CA_L</t>
  </si>
  <si>
    <t>PFHpA B CDCA_L</t>
  </si>
  <si>
    <t>PFOS 17a-OHP5 DCA_L</t>
  </si>
  <si>
    <t>PFHpA E1 LCA_L</t>
  </si>
  <si>
    <t>PFHxS E1 LCA_L</t>
  </si>
  <si>
    <t>PFHpA P5 UDCA_L</t>
  </si>
  <si>
    <t>PFOA E GCDCA_L</t>
  </si>
  <si>
    <t>PFHpA 11-KA4 GDHCA_L</t>
  </si>
  <si>
    <t>PFHpA 11-KT GHCA_L</t>
  </si>
  <si>
    <t>PFNA P5 GHDGA_L</t>
  </si>
  <si>
    <t>PFHxS P4 GHDGA_L</t>
  </si>
  <si>
    <t>PFHxA 17a-OHP5 GLCA_L</t>
  </si>
  <si>
    <t>PFOA 11b-OHA4 GLCA_L</t>
  </si>
  <si>
    <t>PFHpA S TbMCA_L</t>
  </si>
  <si>
    <t>PFHxS AN TbMCA_L</t>
  </si>
  <si>
    <t>PFHpA 17a-OHP5 ToMCA_L</t>
  </si>
  <si>
    <t>PFOA B ToMCA_L</t>
  </si>
  <si>
    <t>PFOA 17a-OHP5 TCA_L</t>
  </si>
  <si>
    <t>PFHpA S TCA_L</t>
  </si>
  <si>
    <t>PFNA S TCDCA_L</t>
  </si>
  <si>
    <t>PFHxS E1 TCDCA_L</t>
  </si>
  <si>
    <t>PFHpA A TDCA_L</t>
  </si>
  <si>
    <t>PFHxA_Branched B TDHCA_L</t>
  </si>
  <si>
    <t>PFHpA A TDHCA_L</t>
  </si>
  <si>
    <t>PFNA A TDHCA_L</t>
  </si>
  <si>
    <t>PFHpA 17a-OHP5 THCA_L</t>
  </si>
  <si>
    <t>PFOA 17a-OHP5 THCA_L</t>
  </si>
  <si>
    <t>PFHxS B THCA_L</t>
  </si>
  <si>
    <t>PFHxS P5 TLCA_L</t>
  </si>
  <si>
    <t>PFHxS AN TUDCA_L</t>
  </si>
  <si>
    <t>PFOA 17a-OHP5 Cer</t>
  </si>
  <si>
    <t>PFHxA_Branched B Cer</t>
  </si>
  <si>
    <t>PFNA 11-KDHT Cer</t>
  </si>
  <si>
    <t>PFHpA DHEA Cer</t>
  </si>
  <si>
    <t>PFHxA 11-KA4 CE</t>
  </si>
  <si>
    <t>PFNA 17aOH-P4 CE</t>
  </si>
  <si>
    <t>PFOA P4 CE</t>
  </si>
  <si>
    <t>PFNA A CE</t>
  </si>
  <si>
    <t>PFOA DHEA Hexcer</t>
  </si>
  <si>
    <t>PFHpA 17aOH-P4 LPC</t>
  </si>
  <si>
    <t>PFHxS P5 LPC</t>
  </si>
  <si>
    <t>PFNA P5 LPC</t>
  </si>
  <si>
    <t>PFHxS 11-KT PC</t>
  </si>
  <si>
    <t>PFHpA 11-KT PC_O</t>
  </si>
  <si>
    <t>PFHxS 11-KT PC_O</t>
  </si>
  <si>
    <t>PFHxA 11b-OHA4 PE</t>
  </si>
  <si>
    <t>PFHxA DHEA PE</t>
  </si>
  <si>
    <t>PFOA DHEA PE</t>
  </si>
  <si>
    <t>PFOS E2 TG_PUFA</t>
  </si>
  <si>
    <t>PFHxS P5 CA_L</t>
  </si>
  <si>
    <t>PFOA 17a-OHP5 CDCA_L</t>
  </si>
  <si>
    <t>PFHpA E2 CDCA_L</t>
  </si>
  <si>
    <t>PFHxA_Branched 17a-OHP5 DCA_L</t>
  </si>
  <si>
    <t>PFHxA_Branched 17a-OHP5 LCA_L</t>
  </si>
  <si>
    <t>PFHpA B UDCA_L</t>
  </si>
  <si>
    <t>PFNA P5 UDCA_L</t>
  </si>
  <si>
    <t>PFHxA 11b-OHA4 GCA_L</t>
  </si>
  <si>
    <t>PFHxS E GCDCA_L</t>
  </si>
  <si>
    <t>PFHxA B GCDCA_L</t>
  </si>
  <si>
    <t>PFOA 11b-OHA4 GCDCA_L</t>
  </si>
  <si>
    <t>PFNA 11-KDHT GDCA_L</t>
  </si>
  <si>
    <t>PFOA P5 GDCA_L</t>
  </si>
  <si>
    <t>PFNA P4 GDCA_L</t>
  </si>
  <si>
    <t>PFOA B GDHCA_L</t>
  </si>
  <si>
    <t>PFHxS P5 GDHCA_L</t>
  </si>
  <si>
    <t>PFHpA E2 GDHCA_L</t>
  </si>
  <si>
    <t>PFHxS AN GHCA_L</t>
  </si>
  <si>
    <t>PFHpA 17a-OHP5 GLCA_L</t>
  </si>
  <si>
    <t>PFNA S GLCA_L</t>
  </si>
  <si>
    <t>PFHxA E GUDCA_L</t>
  </si>
  <si>
    <t>PFHxS 11-KA4 GUDCA_L</t>
  </si>
  <si>
    <t>PFNA S TbMCA_L</t>
  </si>
  <si>
    <t>PFHpA A4 TbMCA_L</t>
  </si>
  <si>
    <t>PFHxS B TCA_L</t>
  </si>
  <si>
    <t>PFHxS AN TCDCA_L</t>
  </si>
  <si>
    <t>PFHxS 17a-OHP5 TDCA_L</t>
  </si>
  <si>
    <t>PFOS DHEA TDCA_L</t>
  </si>
  <si>
    <t>PFHxS 11-KA4 TUDCA_L</t>
  </si>
  <si>
    <t>PFOA A TUDCA_L</t>
  </si>
  <si>
    <t>PFHxS E1 TUDCA_L</t>
  </si>
  <si>
    <t>PFHxS E2 C4_L</t>
  </si>
  <si>
    <t>PFOA E Cer</t>
  </si>
  <si>
    <t>PFHpA AN Cer</t>
  </si>
  <si>
    <t>PFOA E2 Cer</t>
  </si>
  <si>
    <t>PFHxS 11-KA4 CE</t>
  </si>
  <si>
    <t>PFHxS 17aOH-P4 DG</t>
  </si>
  <si>
    <t>PFHpA 11-KT Hexcer</t>
  </si>
  <si>
    <t>PFOA DOC Hexcer</t>
  </si>
  <si>
    <t>PFHxA_Branched P4 LPC</t>
  </si>
  <si>
    <t>PFNA A LPC</t>
  </si>
  <si>
    <t>PFHxA_Branched P4 PC</t>
  </si>
  <si>
    <t>PFHxA E2 PC</t>
  </si>
  <si>
    <t>PFOA 17a-OHP5 PC_O</t>
  </si>
  <si>
    <t>PFNA S PC_O</t>
  </si>
  <si>
    <t>PFHxS DHEA PC_O</t>
  </si>
  <si>
    <t>PFNA P5 PC_O</t>
  </si>
  <si>
    <t>PFHxS E2 PE</t>
  </si>
  <si>
    <t>PFHxA E PI</t>
  </si>
  <si>
    <t>PFHpA 11-KT PI</t>
  </si>
  <si>
    <t>PFHpA 17a-OHP5 PI</t>
  </si>
  <si>
    <t>PFHxA A PI</t>
  </si>
  <si>
    <t>PFOA B SM</t>
  </si>
  <si>
    <t>PFHxA T/Epi-T MUFA</t>
  </si>
  <si>
    <t>PFOS T/Epi-T MUFA</t>
  </si>
  <si>
    <t>PFHxS 11-KT TG_PUFA</t>
  </si>
  <si>
    <t>PFHpA 17a-OHP5 TG_PUFA</t>
  </si>
  <si>
    <t>PFHxS 17a-OHP5 TG_PUFA</t>
  </si>
  <si>
    <t>PFOA A4 TG_PUFA</t>
  </si>
  <si>
    <t>PFHxS E2 CA_L</t>
  </si>
  <si>
    <t>PFHxS 11-KA4 CDCA_L</t>
  </si>
  <si>
    <t>PFOA A4 CDCA_L</t>
  </si>
  <si>
    <t>PFNA S UDCA_L</t>
  </si>
  <si>
    <t>PFHpA E GCA_L</t>
  </si>
  <si>
    <t>PFHpA 11-KT GCA_L</t>
  </si>
  <si>
    <t>PFHxS E2 GCA_L</t>
  </si>
  <si>
    <t>PFOA 11-KT GCDCA_L</t>
  </si>
  <si>
    <t>PFNA S GCDCA_L</t>
  </si>
  <si>
    <t>PFOA A GDCA_L</t>
  </si>
  <si>
    <t>PFOA E GDHCA_L</t>
  </si>
  <si>
    <t>PFOS AN GHCA_L</t>
  </si>
  <si>
    <t>PFHxS P4 GHCA_L</t>
  </si>
  <si>
    <t>PFOA E2 GLCA_L</t>
  </si>
  <si>
    <t>PFHxA_Branched B GUDCA_L</t>
  </si>
  <si>
    <t>PFNA A GUDCA_L</t>
  </si>
  <si>
    <t>PFHxA 17a-OHP5 TbMCA_L</t>
  </si>
  <si>
    <t>PFHxS 11-KA4 TbMCA_L</t>
  </si>
  <si>
    <t>PFHxS A ToMCA_L</t>
  </si>
  <si>
    <t>PFHpA E TCA_L</t>
  </si>
  <si>
    <t>PFHpA B TCA_L</t>
  </si>
  <si>
    <t>PFHpA S TCDCA_L</t>
  </si>
  <si>
    <t>PFNA 11-KA4 TCDCA_L</t>
  </si>
  <si>
    <t>PFNA A TCDCA_L</t>
  </si>
  <si>
    <t>PFHxA B TDCA_L</t>
  </si>
  <si>
    <t>PFNA 11-KDHT TDCA_L</t>
  </si>
  <si>
    <t>PFHxS 17aOH-P4 TDCA_L</t>
  </si>
  <si>
    <t>PFOA P4 TDCA_L</t>
  </si>
  <si>
    <t>PFHxA A TDHCA_L</t>
  </si>
  <si>
    <t>PFHxS 17a-OHP5 THCA_L</t>
  </si>
  <si>
    <t>PFHxA_Branched B THCA_L</t>
  </si>
  <si>
    <t>PFOA B THCA_L</t>
  </si>
  <si>
    <t>PFHpA A TLCA_L</t>
  </si>
  <si>
    <t>PFNA A TLCA_L</t>
  </si>
  <si>
    <t>PFHxA E TUDCA_L</t>
  </si>
  <si>
    <t>PFHpA DHEA TUDCA_L</t>
  </si>
  <si>
    <t>PFHpA E1 TUDCA_L</t>
  </si>
  <si>
    <t>PFOS E2 Cer</t>
  </si>
  <si>
    <t>PFHpA A4 CE</t>
  </si>
  <si>
    <t>PFOA P5 CE</t>
  </si>
  <si>
    <t>PFHxA A CE</t>
  </si>
  <si>
    <t>PFHpA S Hexcer</t>
  </si>
  <si>
    <t>PFHxA 11b-OHA4 Hexcer</t>
  </si>
  <si>
    <t>PFHpA P5 Hexcer</t>
  </si>
  <si>
    <t>PFOS P5 Hexcer</t>
  </si>
  <si>
    <t>PFHxS P4 Hexcer</t>
  </si>
  <si>
    <t>PFOA P4 LPC</t>
  </si>
  <si>
    <t>PFOS 17aOH-P4 PE</t>
  </si>
  <si>
    <t>PFHpA DHT PE</t>
  </si>
  <si>
    <t>PFOA 17a-OHP5 PI</t>
  </si>
  <si>
    <t>PFOS P4 PI</t>
  </si>
  <si>
    <t>PFHxA DHEA SM</t>
  </si>
  <si>
    <t>PFHxA A MUFA</t>
  </si>
  <si>
    <t>PFHxA E TG_PUFA</t>
  </si>
  <si>
    <t>PFNA P4 TG_PUFA</t>
  </si>
  <si>
    <t>PFHxS E1 TG_PUFA</t>
  </si>
  <si>
    <t>PFHpA E2 CA_L</t>
  </si>
  <si>
    <t>PFHpA 17a-OHP5 CDCA_L</t>
  </si>
  <si>
    <t>PFHxA_Branched 17a-OHP5 CDCA_L</t>
  </si>
  <si>
    <t>PFHxA B CDCA_L</t>
  </si>
  <si>
    <t>PFHxA 11-KA4 CDCA_L</t>
  </si>
  <si>
    <t>PFOS A DCA_L</t>
  </si>
  <si>
    <t>PFHpA 11-KT LCA_L</t>
  </si>
  <si>
    <t>PFHxA T/Epi-T LCA_L</t>
  </si>
  <si>
    <t>PFOS 17a-OHP5 UDCA_L</t>
  </si>
  <si>
    <t>PFHxA_Branched S UDCA_L</t>
  </si>
  <si>
    <t>PFHxS B UDCA_L</t>
  </si>
  <si>
    <t>PFOA B GCA_L</t>
  </si>
  <si>
    <t>PFOA 17a-OHP5 GCDCA_L</t>
  </si>
  <si>
    <t>PFHxS 11-KT GDCA_L</t>
  </si>
  <si>
    <t>PFHpA B GDCA_L</t>
  </si>
  <si>
    <t>PFHxS B GDCA_L</t>
  </si>
  <si>
    <t>PFHxS A GDCA_L</t>
  </si>
  <si>
    <t>PFOS E2 GDCA_L</t>
  </si>
  <si>
    <t>PFHxA_Branched B GDHCA_L</t>
  </si>
  <si>
    <t>PFOA P5 GDHCA_L</t>
  </si>
  <si>
    <t>PFHxS DHT GHDGA_L</t>
  </si>
  <si>
    <t>PFHxA_Branched B GLCA_L</t>
  </si>
  <si>
    <t>PFNA 11-KDHT GLCA_L</t>
  </si>
  <si>
    <t>PFHpA E1 GLCA_L</t>
  </si>
  <si>
    <t>PFHxS E1 GUDCA_L</t>
  </si>
  <si>
    <t>PFHpA 11-KT TbMCA_L</t>
  </si>
  <si>
    <t>PFOA 11-KT ToMCA_L</t>
  </si>
  <si>
    <t>PFHxA A ToMCA_L</t>
  </si>
  <si>
    <t>PFHxS 17a-OHP5 TCA_L</t>
  </si>
  <si>
    <t>PFNA S TCA_L</t>
  </si>
  <si>
    <t>PFNA P5 TCDCA_L</t>
  </si>
  <si>
    <t>PFOA A TCDCA_L</t>
  </si>
  <si>
    <t>PFHxS DHT TDCA_L</t>
  </si>
  <si>
    <t>PFNA S TDHCA_L</t>
  </si>
  <si>
    <t>PFHpA AN TDHCA_L</t>
  </si>
  <si>
    <t>PFOS P4 TDHCA_L</t>
  </si>
  <si>
    <t>PFOA A TDHCA_L</t>
  </si>
  <si>
    <t>PFHxA 11b-OHA4 THCA_L</t>
  </si>
  <si>
    <t>PFHxA 11-KA4 THCA_L</t>
  </si>
  <si>
    <t>PFOS 11-KA4 THCA_L</t>
  </si>
  <si>
    <t>PFOS DHEA THCA_L</t>
  </si>
  <si>
    <t>PFHxA A THCA_L</t>
  </si>
  <si>
    <t>PFHpA B TUDCA_L</t>
  </si>
  <si>
    <t>PFHxS B TUDCA_L</t>
  </si>
  <si>
    <t>PFOS B TUDCA_L</t>
  </si>
  <si>
    <t>PFHxA DHEA C4_L</t>
  </si>
  <si>
    <t>PFHpA A C4_L</t>
  </si>
  <si>
    <t>PFOA A C4_L</t>
  </si>
  <si>
    <t>PFHpA 11-KT Cer</t>
  </si>
  <si>
    <t>PFHxS 17a-OHP5 Cer</t>
  </si>
  <si>
    <t>PFOA AN Cer</t>
  </si>
  <si>
    <t>PFOA DOC Cer</t>
  </si>
  <si>
    <t>PFOA AN CE</t>
  </si>
  <si>
    <t>PFOA 11-KT DG</t>
  </si>
  <si>
    <t>PFHpA P4 Hexcer</t>
  </si>
  <si>
    <t>PFHxS 11-KA4 LPC</t>
  </si>
  <si>
    <t>PFHxS 17aOH-P4 PC</t>
  </si>
  <si>
    <t>PFHxS DOC PC</t>
  </si>
  <si>
    <t>PFOS T/Epi-T PC_O</t>
  </si>
  <si>
    <t>PFHxA_Branched P4 PC_O</t>
  </si>
  <si>
    <t>PFHpA A PE</t>
  </si>
  <si>
    <t>PFHxS A PE</t>
  </si>
  <si>
    <t>PFHpA E PI</t>
  </si>
  <si>
    <t>PFOA DOC PI</t>
  </si>
  <si>
    <t>PFHpA P4 PI</t>
  </si>
  <si>
    <t>PFHpA 11-KT SM</t>
  </si>
  <si>
    <t>PFHpA 11-KT TG_SFA</t>
  </si>
  <si>
    <t>PFOA 11-KT TG_PUFA</t>
  </si>
  <si>
    <t>PFOA 11b-OHA4 TG_PUFA</t>
  </si>
  <si>
    <t>PFHxA_Branched P4 TG_PUFA</t>
  </si>
  <si>
    <t>PFHxS 17aOH-P4 CA_L</t>
  </si>
  <si>
    <t>PFHxS E CDCA_L</t>
  </si>
  <si>
    <t>PFHxS B CDCA_L</t>
  </si>
  <si>
    <t>PFOA B CDCA_L</t>
  </si>
  <si>
    <t>PFOS 11-KA4 CDCA_L</t>
  </si>
  <si>
    <t>PFHpA A4 CDCA_L</t>
  </si>
  <si>
    <t>PFOA A CDCA_L</t>
  </si>
  <si>
    <t>PFHxA AN DCA_L</t>
  </si>
  <si>
    <t>PFHxA AN UDCA_L</t>
  </si>
  <si>
    <t>PFNA S GCA_L</t>
  </si>
  <si>
    <t>PFHxS DHEA GCA_L</t>
  </si>
  <si>
    <t>PFHpA E2 GCA_L</t>
  </si>
  <si>
    <t>PFHpA 17aOH-P4 GDCA_L</t>
  </si>
  <si>
    <t>PFOA P4 GDCA_L</t>
  </si>
  <si>
    <t>PFNA A GDCA_L</t>
  </si>
  <si>
    <t>PFHxA 11-KA4 GDHCA_L</t>
  </si>
  <si>
    <t>PFHxA DHEA GHDGA_L</t>
  </si>
  <si>
    <t>PFOS 11-KA4 GUDCA_L</t>
  </si>
  <si>
    <t>PFOS AN GUDCA_L</t>
  </si>
  <si>
    <t>PFHxS 11-KT TbMCA_L</t>
  </si>
  <si>
    <t>PFOA DHEA TbMCA_L</t>
  </si>
  <si>
    <t>PFHpA E2 TbMCA_L</t>
  </si>
  <si>
    <t>PFHpA 11-KA4 ToMCA_L</t>
  </si>
  <si>
    <t>PFHxA 17a-OHP5 TCDCA_L</t>
  </si>
  <si>
    <t>PFHpA P5 TCDCA_L</t>
  </si>
  <si>
    <t>PFOA S TDCA_L</t>
  </si>
  <si>
    <t>PFHxA A TDCA_L</t>
  </si>
  <si>
    <t>PFOA E TDHCA_L</t>
  </si>
  <si>
    <t>PFHxS 11-KA4 THCA_L</t>
  </si>
  <si>
    <t>PFNA 11-KDHT TLCA_L</t>
  </si>
  <si>
    <t>PFOS 11-KA4 TUDCA_L</t>
  </si>
  <si>
    <t>PFOA E2 TUDCA_L</t>
  </si>
  <si>
    <t>PFHpA 11-KT C4_L</t>
  </si>
  <si>
    <t>PFNA A C4_L</t>
  </si>
  <si>
    <t>PFHpA E Cer</t>
  </si>
  <si>
    <t>PFOA 11-KT Cer</t>
  </si>
  <si>
    <t>PFOA 11b-OHA4 Cer</t>
  </si>
  <si>
    <t>PFOA A4 Cer</t>
  </si>
  <si>
    <t>PFNA P4 Cer</t>
  </si>
  <si>
    <t>PFHxA A Cer</t>
  </si>
  <si>
    <t>PFHxS 17a-OHP5 CE</t>
  </si>
  <si>
    <t>PFOS 11-KA4 CE</t>
  </si>
  <si>
    <t>PFHxA P4 CE</t>
  </si>
  <si>
    <t>PFOS 17aOH-P4 DG</t>
  </si>
  <si>
    <t>PFHxA E2 DG</t>
  </si>
  <si>
    <t>PFHpA 11-KA4 LPC</t>
  </si>
  <si>
    <t>PFOS 17aOH-P4 LPC</t>
  </si>
  <si>
    <t>PFOA 11b-OHA4 PC</t>
  </si>
  <si>
    <t>PFHpA P4 PC</t>
  </si>
  <si>
    <t>PFHxA_Branched E2 PC</t>
  </si>
  <si>
    <t>PFOS DHEA PE</t>
  </si>
  <si>
    <t>PFOA P4 PE</t>
  </si>
  <si>
    <t>PFNA A PE</t>
  </si>
  <si>
    <t>PFOS E2 PE</t>
  </si>
  <si>
    <t>PFHpA A PI</t>
  </si>
  <si>
    <t>PFHxA 11b-OHA4 TG_SFA</t>
  </si>
  <si>
    <t>PFNA 11-KDHT TG_SFA</t>
  </si>
  <si>
    <t>PFHxA 11-KA4 MUFA</t>
  </si>
  <si>
    <t>PFHpA DHT MUFA</t>
  </si>
  <si>
    <t>PFOA E TG_PUFA</t>
  </si>
  <si>
    <t>PFOA E2 TG_PUFA</t>
  </si>
  <si>
    <t>PFHpA 17a-OHP5 CA_L</t>
  </si>
  <si>
    <t>PFOS 17aOH-P4 CA_L</t>
  </si>
  <si>
    <t>PFNA T/Epi-T CDCA_L</t>
  </si>
  <si>
    <t>PFOS P5 DCA_L</t>
  </si>
  <si>
    <t>PFHxA E UDCA_L</t>
  </si>
  <si>
    <t>PFHxA B UDCA_L</t>
  </si>
  <si>
    <t>PFOA B UDCA_L</t>
  </si>
  <si>
    <t>PFOA E2 UDCA_L</t>
  </si>
  <si>
    <t>PFHxA_Branched S GCA_L</t>
  </si>
  <si>
    <t>PFHpA 17a-OHP5 GCDCA_L</t>
  </si>
  <si>
    <t>PFHxS 17a-OHP5 GCDCA_L</t>
  </si>
  <si>
    <t>PFHpA DHEA GCDCA_L</t>
  </si>
  <si>
    <t>PFHxS E GDCA_L</t>
  </si>
  <si>
    <t>PFHxA_Branched S GDCA_L</t>
  </si>
  <si>
    <t>PFHxA B GDCA_L</t>
  </si>
  <si>
    <t>PFOS DHEA GDCA_L</t>
  </si>
  <si>
    <t>PFOA A4 GDCA_L</t>
  </si>
  <si>
    <t>PFOA DOC GDCA_L</t>
  </si>
  <si>
    <t>PFHpA E GDHCA_L</t>
  </si>
  <si>
    <t>PFNA 11-KA4 GHCA_L</t>
  </si>
  <si>
    <t>PFOA 11-KA4 GHCA_L</t>
  </si>
  <si>
    <t>PFOA AN GHCA_L</t>
  </si>
  <si>
    <t>PFHpA AN GHDGA_L</t>
  </si>
  <si>
    <t>PFHpA E GLCA_L</t>
  </si>
  <si>
    <t>PFHxA 11b-OHA4 GUDCA_L</t>
  </si>
  <si>
    <t>PFHxA 17a-OHP5 ToMCA_L</t>
  </si>
  <si>
    <t>PFHxA_Branched B ToMCA_L</t>
  </si>
  <si>
    <t>PFNA 11-KDHT TCA_L</t>
  </si>
  <si>
    <t>PFOS B TCDCA_L</t>
  </si>
  <si>
    <t>PFOS B TDCA_L</t>
  </si>
  <si>
    <t>PFHxA 11-KDHT TDCA_L</t>
  </si>
  <si>
    <t>PFOA P5 TDCA_L</t>
  </si>
  <si>
    <t>PFOS P4 TDCA_L</t>
  </si>
  <si>
    <t>PFOA S TDHCA_L</t>
  </si>
  <si>
    <t>PFOA 11b-OHA4 TDHCA_L</t>
  </si>
  <si>
    <t>PFNA 11-KA4 TDHCA_L</t>
  </si>
  <si>
    <t>PFHxA DHEA TDHCA_L</t>
  </si>
  <si>
    <t>PFOS AN TDHCA_L</t>
  </si>
  <si>
    <t>PFHxS P5 TDHCA_L</t>
  </si>
  <si>
    <t>PFOA P5 TDHCA_L</t>
  </si>
  <si>
    <t>PFOS 11-KT THCA_L</t>
  </si>
  <si>
    <t>PFOA 11-KA4 THCA_L</t>
  </si>
  <si>
    <t>PFNA T/Epi-T THCA_L</t>
  </si>
  <si>
    <t>PFHpA DHT TLCA_L</t>
  </si>
  <si>
    <t>PFNA 11-KA4 TUDCA_L</t>
  </si>
  <si>
    <t>PFHxS DHEA TUDCA_L</t>
  </si>
  <si>
    <t>PFHxA T/Epi-T TUDCA_L</t>
  </si>
  <si>
    <t>PFHpA AN TUDCA_L</t>
  </si>
  <si>
    <t>PFHxS 17a-OHP5 C4_L</t>
  </si>
  <si>
    <t>PFOA 17a-OHP5 C4_L</t>
  </si>
  <si>
    <t>PFHxA B C4_L</t>
  </si>
  <si>
    <t>PFOS 17a-OHP5 Cer</t>
  </si>
  <si>
    <t>PFHxA AN Cer</t>
  </si>
  <si>
    <t>PFHpA A4 Cer</t>
  </si>
  <si>
    <t>PFHxA 17a-OHP5 CE</t>
  </si>
  <si>
    <t>PFOA S CE</t>
  </si>
  <si>
    <t>PFHxA 11b-OHA4 CE</t>
  </si>
  <si>
    <t>PFOS 17aOH-P4 CE</t>
  </si>
  <si>
    <t>PFHpA A CE</t>
  </si>
  <si>
    <t>PFOS 11-KT DG</t>
  </si>
  <si>
    <t>PFHxA_Branched S Hexcer</t>
  </si>
  <si>
    <t>PFHxS P5 Hexcer</t>
  </si>
  <si>
    <t>PFHxA B LPC</t>
  </si>
  <si>
    <t>PFOS B LPC</t>
  </si>
  <si>
    <t>PFHpA E PC</t>
  </si>
  <si>
    <t>PFHpA 17aOH-P4 PC</t>
  </si>
  <si>
    <t>PFOS 17aOH-P4 PC</t>
  </si>
  <si>
    <t>PFOS P4 PC</t>
  </si>
  <si>
    <t>PFOS E2 PC</t>
  </si>
  <si>
    <t>PFNA 17aOH-P4 PC_O</t>
  </si>
  <si>
    <t>PFHxA DHT PE</t>
  </si>
  <si>
    <t>PFHxA_Branched 17a-OHP5 PI</t>
  </si>
  <si>
    <t>PFHxA_Branched B SM</t>
  </si>
  <si>
    <t>PFHxS AN SM</t>
  </si>
  <si>
    <t>PFHxA DHT SM</t>
  </si>
  <si>
    <t>PFHxA_Branched P4 SM</t>
  </si>
  <si>
    <t>PFHxA B TG_SFA</t>
  </si>
  <si>
    <t>PFNA T/Epi-T MUFA</t>
  </si>
  <si>
    <t>PFOS AN MUFA</t>
  </si>
  <si>
    <t>PFHxA_Branched 11b-OHA4 TG_PUFA</t>
  </si>
  <si>
    <t>PFHpA E1 TG_PUFA</t>
  </si>
  <si>
    <t>PFOS 17a-OHP5 CA_L</t>
  </si>
  <si>
    <t>PFNA 11-KDHT CA_L</t>
  </si>
  <si>
    <t>PFHxA E CDCA_L</t>
  </si>
  <si>
    <t>PFHxS A CDCA_L</t>
  </si>
  <si>
    <t>PFHxS DHEA DCA_L</t>
  </si>
  <si>
    <t>PFOS 17aOH-P4 DCA_L</t>
  </si>
  <si>
    <t>PFOS 17a-OHP5 LCA_L</t>
  </si>
  <si>
    <t>PFHxA B LCA_L</t>
  </si>
  <si>
    <t>PFHpA E UDCA_L</t>
  </si>
  <si>
    <t>PFHxS DOC UDCA_L</t>
  </si>
  <si>
    <t>PFHxA B GCA_L</t>
  </si>
  <si>
    <t>PFHxA_Branched B GCA_L</t>
  </si>
  <si>
    <t>PFOS B GCA_L</t>
  </si>
  <si>
    <t>PFHxA A4 GCA_L</t>
  </si>
  <si>
    <t>PFOS E2 GCA_L</t>
  </si>
  <si>
    <t>PFHxA_Branched B GCDCA_L</t>
  </si>
  <si>
    <t>PFHpA S GDCA_L</t>
  </si>
  <si>
    <t>PFNA 17aOH-P4 GDCA_L</t>
  </si>
  <si>
    <t>PFHxA A4 GDCA_L</t>
  </si>
  <si>
    <t>PFHxA A GDCA_L</t>
  </si>
  <si>
    <t>PFOA E2 GDCA_L</t>
  </si>
  <si>
    <t>PFHxS E GDHCA_L</t>
  </si>
  <si>
    <t>PFOA P4 GHCA_L</t>
  </si>
  <si>
    <t>PFHpA E2 GHCA_L</t>
  </si>
  <si>
    <t>PFHxS 11-KA4 GHDGA_L</t>
  </si>
  <si>
    <t>PFHpA 17aOH-P4 GHDGA_L</t>
  </si>
  <si>
    <t>PFHxS P5 GHDGA_L</t>
  </si>
  <si>
    <t>PFOA 17a-OHP5 GLCA_L</t>
  </si>
  <si>
    <t>PFHxA_Branched S GLCA_L</t>
  </si>
  <si>
    <t>PFHxS P4 GLCA_L</t>
  </si>
  <si>
    <t>PFHxA E2 GLCA_L</t>
  </si>
  <si>
    <t>PFHxA 11-KA4 GUDCA_L</t>
  </si>
  <si>
    <t>PFNA 17aOH-P4 GUDCA_L</t>
  </si>
  <si>
    <t>PFHxS 17a-OHP5 TbMCA_L</t>
  </si>
  <si>
    <t>PFHxS A4 TbMCA_L</t>
  </si>
  <si>
    <t>PFHxA_Branched 17a-OHP5 ToMCA_L</t>
  </si>
  <si>
    <t>PFHxA E TCA_L</t>
  </si>
  <si>
    <t>PFHxA 11b-OHA4 TCA_L</t>
  </si>
  <si>
    <t>PFHxA B TCDCA_L</t>
  </si>
  <si>
    <t>PFNA 11-KDHT TCDCA_L</t>
  </si>
  <si>
    <t>PFHpA 11-KA4 TCDCA_L</t>
  </si>
  <si>
    <t>PFOS T/Epi-T TCDCA_L</t>
  </si>
  <si>
    <t>PFOA B TDHCA_L</t>
  </si>
  <si>
    <t>PFHxA AN TDHCA_L</t>
  </si>
  <si>
    <t>PFHxA DHT TDHCA_L</t>
  </si>
  <si>
    <t>PFHxA_Branched 11-KA4 THCA_L</t>
  </si>
  <si>
    <t>PFHxS 17aOH-P4 THCA_L</t>
  </si>
  <si>
    <t>PFHxS 17a-OHP5 TLCA_L</t>
  </si>
  <si>
    <t>PFHxA B TLCA_L</t>
  </si>
  <si>
    <t>PFHpA AN TLCA_L</t>
  </si>
  <si>
    <t>PFHxA 11b-OHA4 TUDCA_L</t>
  </si>
  <si>
    <t>PFHxA 11-KA4 TUDCA_L</t>
  </si>
  <si>
    <t>PFOS T/Epi-T TUDCA_L</t>
  </si>
  <si>
    <t>PFHxA DHT TUDCA_L</t>
  </si>
  <si>
    <t>PFHxS A C4_L</t>
  </si>
  <si>
    <t>PFHxS A4 Cer</t>
  </si>
  <si>
    <t>PFHxA_Branched P4 Cer</t>
  </si>
  <si>
    <t>PFOS P4 Cer</t>
  </si>
  <si>
    <t>PFOA 11-KA4 CE</t>
  </si>
  <si>
    <t>PFOS E2 DG</t>
  </si>
  <si>
    <t>PFHxS 11-KT Hexcer</t>
  </si>
  <si>
    <t>PFHxA_Branched 17a-OHP5 Hexcer</t>
  </si>
  <si>
    <t>PFHpA A Hexcer</t>
  </si>
  <si>
    <t>PFOS A LPC</t>
  </si>
  <si>
    <t>PFNA 17aOH-P4 PC</t>
  </si>
  <si>
    <t>PFHpA DHT PC</t>
  </si>
  <si>
    <t>PFHxA DHT PC</t>
  </si>
  <si>
    <t>PFNA P4 PC</t>
  </si>
  <si>
    <t>PFOA P4 PC</t>
  </si>
  <si>
    <t>PFOA E2 PC</t>
  </si>
  <si>
    <t>PFNA A PC_O</t>
  </si>
  <si>
    <t>PFNA P4 PE</t>
  </si>
  <si>
    <t>PFOA A PE</t>
  </si>
  <si>
    <t>PFHpA E2 PE</t>
  </si>
  <si>
    <t>PFHxS 17a-OHP5 PI</t>
  </si>
  <si>
    <t>PFNA A PI</t>
  </si>
  <si>
    <t>PFHxS E2 PI</t>
  </si>
  <si>
    <t>PFOA 17a-OHP5 SM</t>
  </si>
  <si>
    <t>PFHxS 11-KT TG_SFA</t>
  </si>
  <si>
    <t>PFHxA 17a-OHP5 TG_SFA</t>
  </si>
  <si>
    <t>PFHxA 11-KA4 TG_SFA</t>
  </si>
  <si>
    <t>PFOA 11-KT MUFA</t>
  </si>
  <si>
    <t>PFOA 11b-OHA4 MUFA</t>
  </si>
  <si>
    <t>PFHxS 17aOH-P4 MUFA</t>
  </si>
  <si>
    <t>PFHxS E TG_PUFA</t>
  </si>
  <si>
    <t>PFHxA 11-KDHT CA_L</t>
  </si>
  <si>
    <t>PFHxS DHT CA_L</t>
  </si>
  <si>
    <t>PFOS 17a-OHP5 CDCA_L</t>
  </si>
  <si>
    <t>PFHxA AN CDCA_L</t>
  </si>
  <si>
    <t>PFNA A CDCA_L</t>
  </si>
  <si>
    <t>PFHpA DHEA DCA_L</t>
  </si>
  <si>
    <t>PFNA T/Epi-T DCA_L</t>
  </si>
  <si>
    <t>PFOS DHEA LCA_L</t>
  </si>
  <si>
    <t>PFOA E UDCA_L</t>
  </si>
  <si>
    <t>PFNA T/Epi-T UDCA_L</t>
  </si>
  <si>
    <t>PFNA 17aOH-P4 UDCA_L</t>
  </si>
  <si>
    <t>PFHxA A4 UDCA_L</t>
  </si>
  <si>
    <t>PFHpA S GCA_L</t>
  </si>
  <si>
    <t>PFHpA DHEA GCA_L</t>
  </si>
  <si>
    <t>PFHxA AN GCA_L</t>
  </si>
  <si>
    <t>PFHxS 11-KT GCDCA_L</t>
  </si>
  <si>
    <t>PFNA 11-KDHT GCDCA_L</t>
  </si>
  <si>
    <t>PFHxA E GDCA_L</t>
  </si>
  <si>
    <t>PFHxA 11-KDHT GDCA_L</t>
  </si>
  <si>
    <t>PFHpA 17a-OHP5 GDHCA_L</t>
  </si>
  <si>
    <t>PFOA 17a-OHP5 GDHCA_L</t>
  </si>
  <si>
    <t>PFHpA DHT GDHCA_L</t>
  </si>
  <si>
    <t>PFHpA E1 GDHCA_L</t>
  </si>
  <si>
    <t>PFHxS 11-KT GHCA_L</t>
  </si>
  <si>
    <t>PFOS DHEA GHCA_L</t>
  </si>
  <si>
    <t>PFHpA 11-KT GLCA_L</t>
  </si>
  <si>
    <t>PFOA AN GLCA_L</t>
  </si>
  <si>
    <t>PFOS 11-KT ToMCA_L</t>
  </si>
  <si>
    <t>PFNA S ToMCA_L</t>
  </si>
  <si>
    <t>PFHxA 11-KA4 ToMCA_L</t>
  </si>
  <si>
    <t>PFHxA_Branched 11-KA4 ToMCA_L</t>
  </si>
  <si>
    <t>PFOS 11-KA4 ToMCA_L</t>
  </si>
  <si>
    <t>PFNA T/Epi-T ToMCA_L</t>
  </si>
  <si>
    <t>PFHxA 17a-OHP5 TCA_L</t>
  </si>
  <si>
    <t>PFHxA_Branched S TCA_L</t>
  </si>
  <si>
    <t>PFHpA P5 TCA_L</t>
  </si>
  <si>
    <t>PFNA A TCA_L</t>
  </si>
  <si>
    <t>PFOA 11-KA4 TCDCA_L</t>
  </si>
  <si>
    <t>PFHxS A TCDCA_L</t>
  </si>
  <si>
    <t>PFOA 17a-OHP5 TDCA_L</t>
  </si>
  <si>
    <t>PFNA S TDCA_L</t>
  </si>
  <si>
    <t>PFHpA B TDCA_L</t>
  </si>
  <si>
    <t>PFHpA E TDHCA_L</t>
  </si>
  <si>
    <t>PFOS 17a-OHP5 TDHCA_L</t>
  </si>
  <si>
    <t>PFHpA S TDHCA_L</t>
  </si>
  <si>
    <t>PFOA P4 TDHCA_L</t>
  </si>
  <si>
    <t>PFOS T/Epi-T THCA_L</t>
  </si>
  <si>
    <t>PFNA 17aOH-P4 THCA_L</t>
  </si>
  <si>
    <t>PFHxS A THCA_L</t>
  </si>
  <si>
    <t>PFHxS DOC TUDCA_L</t>
  </si>
  <si>
    <t>PFHpA A TUDCA_L</t>
  </si>
  <si>
    <t>PFHxA_Branched E2 TUDCA_L</t>
  </si>
  <si>
    <t>PFHxS E Cer</t>
  </si>
  <si>
    <t>PFHxA_Branched 17a-OHP5 Cer</t>
  </si>
  <si>
    <t>PFHpA S Cer</t>
  </si>
  <si>
    <t>PFHxA_Branched S Cer</t>
  </si>
  <si>
    <t>PFNA S Cer</t>
  </si>
  <si>
    <t>PFHpA E1 Cer</t>
  </si>
  <si>
    <t>PFHxS E1 Cer</t>
  </si>
  <si>
    <t>PFOA DHEA CE</t>
  </si>
  <si>
    <t>PFHxA_Branched 17aOH-P4 CE</t>
  </si>
  <si>
    <t>PFHxS A4 CE</t>
  </si>
  <si>
    <t>PFOA 17a-OHP5 DG</t>
  </si>
  <si>
    <t>PFOS 11-KA4 DG</t>
  </si>
  <si>
    <t>PFHxA DHEA DG</t>
  </si>
  <si>
    <t>PFHxS AN DG</t>
  </si>
  <si>
    <t>PFHpA E1 DG</t>
  </si>
  <si>
    <t>PFOS DHEA Hexcer</t>
  </si>
  <si>
    <t>PFOS T/Epi-T Hexcer</t>
  </si>
  <si>
    <t>PFHxA A4 Hexcer</t>
  </si>
  <si>
    <t>PFNA A Hexcer</t>
  </si>
  <si>
    <t>PFOA 11-KT LPC</t>
  </si>
  <si>
    <t>PFOS 11-KA4 LPC</t>
  </si>
  <si>
    <t>PFHxA DHT LPC</t>
  </si>
  <si>
    <t>PFHxS A LPC</t>
  </si>
  <si>
    <t>PFHxA B PC</t>
  </si>
  <si>
    <t>PFOA B PC</t>
  </si>
  <si>
    <t>PFOA DHEA PC</t>
  </si>
  <si>
    <t>PFHxA_Branched 17aOH-P4 PC</t>
  </si>
  <si>
    <t>PFHxA_Branched 17aOH-P4 PC_O</t>
  </si>
  <si>
    <t>PFHxA P4 PC_O</t>
  </si>
  <si>
    <t>PFOS DHT PE</t>
  </si>
  <si>
    <t>PFHxA P4 PE</t>
  </si>
  <si>
    <t>PFOA E2 PE</t>
  </si>
  <si>
    <t>PFHxS 11-KT PI</t>
  </si>
  <si>
    <t>PFHxS AN PI</t>
  </si>
  <si>
    <t>PFHpA E2 PI</t>
  </si>
  <si>
    <t>PFOS 17aOH-P4 SM</t>
  </si>
  <si>
    <t>PFHxS A4 SM</t>
  </si>
  <si>
    <t>PFOS E2 TG_SFA</t>
  </si>
  <si>
    <t>PFHpA E1 TG_SFA</t>
  </si>
  <si>
    <t>PFHpA 17aOH-P4 MUFA</t>
  </si>
  <si>
    <t>PFHxS DHT MUFA</t>
  </si>
  <si>
    <t>PFOS 17a-OHP5 TG_PUFA</t>
  </si>
  <si>
    <t>PFHxA DHT TG_PUFA</t>
  </si>
  <si>
    <t>PFHxA AN CA_L</t>
  </si>
  <si>
    <t>PFHpA DHT CA_L</t>
  </si>
  <si>
    <t>PFOS P4 CA_L</t>
  </si>
  <si>
    <t>PFHxA 17a-OHP5 CDCA_L</t>
  </si>
  <si>
    <t>PFOA 11b-OHA4 CDCA_L</t>
  </si>
  <si>
    <t>PFHpA DHT LCA_L</t>
  </si>
  <si>
    <t>PFOA S UDCA_L</t>
  </si>
  <si>
    <t>PFHxA_Branched 17aOH-P4 UDCA_L</t>
  </si>
  <si>
    <t>PFHpA AN UDCA_L</t>
  </si>
  <si>
    <t>PFNA T/Epi-T GCA_L</t>
  </si>
  <si>
    <t>PFHxS S GCDCA_L</t>
  </si>
  <si>
    <t>PFHpA E GDCA_L</t>
  </si>
  <si>
    <t>PFOA E GDCA_L</t>
  </si>
  <si>
    <t>PFOA S GDCA_L</t>
  </si>
  <si>
    <t>PFHxS DOC GDCA_L</t>
  </si>
  <si>
    <t>PFNA S GDHCA_L</t>
  </si>
  <si>
    <t>PFOA AN GDHCA_L</t>
  </si>
  <si>
    <t>PFHxS A4 GDHCA_L</t>
  </si>
  <si>
    <t>PFHxA 17a-OHP5 GHCA_L</t>
  </si>
  <si>
    <t>PFHxA T/Epi-T GHCA_L</t>
  </si>
  <si>
    <t>PFHxS A GHDGA_L</t>
  </si>
  <si>
    <t>PFHxA 11-KDHT GLCA_L</t>
  </si>
  <si>
    <t>PFHxA 17a-OHP5 GUDCA_L</t>
  </si>
  <si>
    <t>PFOA DHEA GUDCA_L</t>
  </si>
  <si>
    <t>PFNA T/Epi-T GUDCA_L</t>
  </si>
  <si>
    <t>PFOA AN GUDCA_L</t>
  </si>
  <si>
    <t>PFOA A4 GUDCA_L</t>
  </si>
  <si>
    <t>PFOA DOC GUDCA_L</t>
  </si>
  <si>
    <t>PFNA P4 GUDCA_L</t>
  </si>
  <si>
    <t>PFHxA_Branched E2 GUDCA_L</t>
  </si>
  <si>
    <t>PFHpA S ToMCA_L</t>
  </si>
  <si>
    <t>PFHxA_Branched S ToMCA_L</t>
  </si>
  <si>
    <t>PFOS T/Epi-T TCA_L</t>
  </si>
  <si>
    <t>PFHxA_Branched 17a-OHP5 TCDCA_L</t>
  </si>
  <si>
    <t>PFHxS 11-KA4 TCDCA_L</t>
  </si>
  <si>
    <t>PFHxS A4 TCDCA_L</t>
  </si>
  <si>
    <t>PFHxA_Branched P4 TDCA_L</t>
  </si>
  <si>
    <t>PFOA E2 TDCA_L</t>
  </si>
  <si>
    <t>PFOA 11-KA4 TDHCA_L</t>
  </si>
  <si>
    <t>PFNA P4 TDHCA_L</t>
  </si>
  <si>
    <t>PFHpA 11-KA4 THCA_L</t>
  </si>
  <si>
    <t>PFHxS DOC THCA_L</t>
  </si>
  <si>
    <t>PFHxS B TLCA_L</t>
  </si>
  <si>
    <t>PFNA P5 TUDCA_L</t>
  </si>
  <si>
    <t>PFHxS E C4_L</t>
  </si>
  <si>
    <t>PFOS T/Epi-T C4_L</t>
  </si>
  <si>
    <t>PFHxS DHT C4_L</t>
  </si>
  <si>
    <t>PFHxS DOC CE</t>
  </si>
  <si>
    <t>PFOA E DG</t>
  </si>
  <si>
    <t>PFOS 17a-OHP5 DG</t>
  </si>
  <si>
    <t>PFNA 17aOH-P4 LPC</t>
  </si>
  <si>
    <t>PFHpA A LPC</t>
  </si>
  <si>
    <t>PFOA 11-KA4 PC</t>
  </si>
  <si>
    <t>PFOA P5 PC_O</t>
  </si>
  <si>
    <t>PFHxA E2 PE</t>
  </si>
  <si>
    <t>PFOS 17a-OHP5 PI</t>
  </si>
  <si>
    <t>PFOA A PI</t>
  </si>
  <si>
    <t>PFOS E2 PI</t>
  </si>
  <si>
    <t>PFHxA 11-KDHT TG_SFA</t>
  </si>
  <si>
    <t>PFOA 11-KA4 TG_SFA</t>
  </si>
  <si>
    <t>PFHpA DHEA TG_SFA</t>
  </si>
  <si>
    <t>PFOA E MUFA</t>
  </si>
  <si>
    <t>PFHpA 11-KA4 MUFA</t>
  </si>
  <si>
    <t>PFOS A4 MUFA</t>
  </si>
  <si>
    <t>PFOS P5 MUFA</t>
  </si>
  <si>
    <t>PFNA P4 MUFA</t>
  </si>
  <si>
    <t>PFHxA_Branched 17a-OHP5 CA_L</t>
  </si>
  <si>
    <t>PFHxS AN CA_L</t>
  </si>
  <si>
    <t>PFHpA 11-KT CDCA_L</t>
  </si>
  <si>
    <t>PFHxS 11-KT CDCA_L</t>
  </si>
  <si>
    <t>PFHpA 11-KA4 CDCA_L</t>
  </si>
  <si>
    <t>PFHxA T/Epi-T DCA_L</t>
  </si>
  <si>
    <t>PFHxS E1 DCA_L</t>
  </si>
  <si>
    <t>PFOA B LCA_L</t>
  </si>
  <si>
    <t>PFOA A4 LCA_L</t>
  </si>
  <si>
    <t>PFHxA_Branched E1 LCA_L</t>
  </si>
  <si>
    <t>PFHxA T/Epi-T UDCA_L</t>
  </si>
  <si>
    <t>PFNA AN UDCA_L</t>
  </si>
  <si>
    <t>PFHxS 11-KT GCA_L</t>
  </si>
  <si>
    <t>PFHxS DHT GDCA_L</t>
  </si>
  <si>
    <t>PFHxS 11-KA4 GDHCA_L</t>
  </si>
  <si>
    <t>PFHxA DHT GDHCA_L</t>
  </si>
  <si>
    <t>PFHpA A4 GDHCA_L</t>
  </si>
  <si>
    <t>PFOA A4 GDHCA_L</t>
  </si>
  <si>
    <t>PFOA B GHDGA_L</t>
  </si>
  <si>
    <t>PFHpA S GLCA_L</t>
  </si>
  <si>
    <t>PFHxS DOC GUDCA_L</t>
  </si>
  <si>
    <t>PFHxA_Branched P4 GUDCA_L</t>
  </si>
  <si>
    <t>PFOA P4 GUDCA_L</t>
  </si>
  <si>
    <t>PFOS 11-KT TbMCA_L</t>
  </si>
  <si>
    <t>PFHxA_Branched S TbMCA_L</t>
  </si>
  <si>
    <t>PFOS 11-KA4 TbMCA_L</t>
  </si>
  <si>
    <t>PFOA AN TbMCA_L</t>
  </si>
  <si>
    <t>PFOS 17a-OHP5 ToMCA_L</t>
  </si>
  <si>
    <t>PFHpA P4 ToMCA_L</t>
  </si>
  <si>
    <t>PFHxS E TCA_L</t>
  </si>
  <si>
    <t>PFOA E TCA_L</t>
  </si>
  <si>
    <t>PFOA DOC TCA_L</t>
  </si>
  <si>
    <t>PFHpA A TCA_L</t>
  </si>
  <si>
    <t>PFHxS A TCA_L</t>
  </si>
  <si>
    <t>PFHxS S TDCA_L</t>
  </si>
  <si>
    <t>PFOS A4 TDCA_L</t>
  </si>
  <si>
    <t>PFHxS DOC TDCA_L</t>
  </si>
  <si>
    <t>PFHpA E1 TDCA_L</t>
  </si>
  <si>
    <t>PFHxA_Branched S TDHCA_L</t>
  </si>
  <si>
    <t>PFOS 11-KA4 TDHCA_L</t>
  </si>
  <si>
    <t>PFOA AN TDHCA_L</t>
  </si>
  <si>
    <t>PFHxA_Branched P4 TDHCA_L</t>
  </si>
  <si>
    <t>PFHpA AN THCA_L</t>
  </si>
  <si>
    <t>PFOA 17a-OHP5 TLCA_L</t>
  </si>
  <si>
    <t>PFHxA 11b-OHA4 TLCA_L</t>
  </si>
  <si>
    <t>PFHxA 11-KDHT TLCA_L</t>
  </si>
  <si>
    <t>PFHxA B TUDCA_L</t>
  </si>
  <si>
    <t>PFOS 17a-OHP5 C4_L</t>
  </si>
  <si>
    <t>PFHpA A4 C4_L</t>
  </si>
  <si>
    <t>PFHpA A Cer</t>
  </si>
  <si>
    <t>PFHxS A CE</t>
  </si>
  <si>
    <t>PFOA 17a-OHP5 Hexcer</t>
  </si>
  <si>
    <t>PFOS 17a-OHP5 Hexcer</t>
  </si>
  <si>
    <t>PFHpA AN Hexcer</t>
  </si>
  <si>
    <t>PFOS 11-KT LPC</t>
  </si>
  <si>
    <t>PFHpA B LPC</t>
  </si>
  <si>
    <t>PFOA P5 LPC</t>
  </si>
  <si>
    <t>PFOA B PE</t>
  </si>
  <si>
    <t>PFHxA_Branched 17aOH-P4 PE</t>
  </si>
  <si>
    <t>PFHxS AN PE</t>
  </si>
  <si>
    <t>PFHxS A4 PI</t>
  </si>
  <si>
    <t>PFHxA_Branched P4 PI</t>
  </si>
  <si>
    <t>PFOA P4 PI</t>
  </si>
  <si>
    <t>PFOA 11b-OHA4 TG_SFA</t>
  </si>
  <si>
    <t>PFNA 11-KA4 TG_SFA</t>
  </si>
  <si>
    <t>PFNA AN TG_SFA</t>
  </si>
  <si>
    <t>PFHxA_Branched 11-KT MUFA</t>
  </si>
  <si>
    <t>PFOA S TG_PUFA</t>
  </si>
  <si>
    <t>PFHxA P4 TG_PUFA</t>
  </si>
  <si>
    <t>PFHpA 11-KA4 CA_L</t>
  </si>
  <si>
    <t>PFHpA AN CA_L</t>
  </si>
  <si>
    <t>PFHxA A4 CA_L</t>
  </si>
  <si>
    <t>PFOS E2 CDCA_L</t>
  </si>
  <si>
    <t>PFHxA B DCA_L</t>
  </si>
  <si>
    <t>PFOA E2 DCA_L</t>
  </si>
  <si>
    <t>PFNA P5 LCA_L</t>
  </si>
  <si>
    <t>PFHxS P4 LCA_L</t>
  </si>
  <si>
    <t>PFOS B UDCA_L</t>
  </si>
  <si>
    <t>PFHpA T/Epi-T UDCA_L</t>
  </si>
  <si>
    <t>PFOA AN UDCA_L</t>
  </si>
  <si>
    <t>PFOA A4 UDCA_L</t>
  </si>
  <si>
    <t>PFOA DHEA GCA_L</t>
  </si>
  <si>
    <t>PFHpA A GCA_L</t>
  </si>
  <si>
    <t>PFHxS E1 GCA_L</t>
  </si>
  <si>
    <t>PFHxA_Branched S GCDCA_L</t>
  </si>
  <si>
    <t>PFNA T/Epi-T GCDCA_L</t>
  </si>
  <si>
    <t>PFHxS AN GCDCA_L</t>
  </si>
  <si>
    <t>PFNA P5 GCDCA_L</t>
  </si>
  <si>
    <t>PFHxS S GDCA_L</t>
  </si>
  <si>
    <t>PFHpA A GDCA_L</t>
  </si>
  <si>
    <t>PFHxS 17a-OHP5 GDHCA_L</t>
  </si>
  <si>
    <t>PFHxA DHEA GDHCA_L</t>
  </si>
  <si>
    <t>PFHxA AN GDHCA_L</t>
  </si>
  <si>
    <t>PFHxS E2 GDHCA_L</t>
  </si>
  <si>
    <t>PFOA 11b-OHA4 GHCA_L</t>
  </si>
  <si>
    <t>PFHpA DHT GHCA_L</t>
  </si>
  <si>
    <t>PFHpA E1 GHCA_L</t>
  </si>
  <si>
    <t>PFOA E GLCA_L</t>
  </si>
  <si>
    <t>PFHxA_Branched 17a-OHP5 GLCA_L</t>
  </si>
  <si>
    <t>PFHxA_Branched 11b-OHA4 GLCA_L</t>
  </si>
  <si>
    <t>PFHpA DHT GLCA_L</t>
  </si>
  <si>
    <t>PFHpA DHT GUDCA_L</t>
  </si>
  <si>
    <t>PFNA 11-KDHT TbMCA_L</t>
  </si>
  <si>
    <t>PFOS A TbMCA_L</t>
  </si>
  <si>
    <t>PFNA B ToMCA_L</t>
  </si>
  <si>
    <t>PFOS DHEA ToMCA_L</t>
  </si>
  <si>
    <t>PFOS T/Epi-T ToMCA_L</t>
  </si>
  <si>
    <t>PFHpA AN ToMCA_L</t>
  </si>
  <si>
    <t>PFHxS AN ToMCA_L</t>
  </si>
  <si>
    <t>PFHxA B TCA_L</t>
  </si>
  <si>
    <t>PFOS DHEA TCA_L</t>
  </si>
  <si>
    <t>PFHxS E TCDCA_L</t>
  </si>
  <si>
    <t>PFOS 17a-OHP5 TCDCA_L</t>
  </si>
  <si>
    <t>PFHxA 11-KA4 TCDCA_L</t>
  </si>
  <si>
    <t>PFHxA T/Epi-T TCDCA_L</t>
  </si>
  <si>
    <t>PFNA T/Epi-T TCDCA_L</t>
  </si>
  <si>
    <t>PFHpA A4 TCDCA_L</t>
  </si>
  <si>
    <t>PFHxS DOC TCDCA_L</t>
  </si>
  <si>
    <t>PFOA DOC TCDCA_L</t>
  </si>
  <si>
    <t>PFOS DHEA TDHCA_L</t>
  </si>
  <si>
    <t>PFOS T/Epi-T TDHCA_L</t>
  </si>
  <si>
    <t>PFOS A TDHCA_L</t>
  </si>
  <si>
    <t>PFOS 17a-OHP5 THCA_L</t>
  </si>
  <si>
    <t>PFOA 11b-OHA4 THCA_L</t>
  </si>
  <si>
    <t>PFOA 11-KA4 TLCA_L</t>
  </si>
  <si>
    <t>PFOA B TUDCA_L</t>
  </si>
  <si>
    <t>PFOS DHT TUDCA_L</t>
  </si>
  <si>
    <t>PFOA DOC TUDCA_L</t>
  </si>
  <si>
    <t>PFHpA DHT C4_L</t>
  </si>
  <si>
    <t>PFHpA 17a-OHP5 Cer</t>
  </si>
  <si>
    <t>PFOS A4 Cer</t>
  </si>
  <si>
    <t>PFHxA E2 Cer</t>
  </si>
  <si>
    <t>PFHxA E DG</t>
  </si>
  <si>
    <t>PFHxA 11-KA4 DG</t>
  </si>
  <si>
    <t>PFNA 11-KA4 DG</t>
  </si>
  <si>
    <t>PFHxA A4 DG</t>
  </si>
  <si>
    <t>PFHxA_Branched E2 DG</t>
  </si>
  <si>
    <t>PFNA 11-KDHT Hexcer</t>
  </si>
  <si>
    <t>PFOA B LPC</t>
  </si>
  <si>
    <t>PFHxS 17aOH-P4 LPC</t>
  </si>
  <si>
    <t>PFHxA 11-KA4 PC</t>
  </si>
  <si>
    <t>PFOS A PC</t>
  </si>
  <si>
    <t>PFHpA S PC_O</t>
  </si>
  <si>
    <t>PFHxA_Branched S PC_O</t>
  </si>
  <si>
    <t>PFHxA DHEA PC_O</t>
  </si>
  <si>
    <t>PFHxA DHT PC_O</t>
  </si>
  <si>
    <t>PFHpA A PC_O</t>
  </si>
  <si>
    <t>PFOS 17a-OHP5 PE</t>
  </si>
  <si>
    <t>PFNA 17aOH-P4 PI</t>
  </si>
  <si>
    <t>PFHxS A PI</t>
  </si>
  <si>
    <t>PFHxS 11-KT SM</t>
  </si>
  <si>
    <t>PFHxS DHEA SM</t>
  </si>
  <si>
    <t>PFHxA T/Epi-T SM</t>
  </si>
  <si>
    <t>PFNA P4 SM</t>
  </si>
  <si>
    <t>PFHxA E MUFA</t>
  </si>
  <si>
    <t>PFHxA A4 MUFA</t>
  </si>
  <si>
    <t>PFHpA E TG_PUFA</t>
  </si>
  <si>
    <t>PFHxA 17a-OHP5 TG_PUFA</t>
  </si>
  <si>
    <t>PFOS P4 TG_PUFA</t>
  </si>
  <si>
    <t>PFNA 17aOH-P4 CA_L</t>
  </si>
  <si>
    <t>PFHxA T/Epi-T CDCA_L</t>
  </si>
  <si>
    <t>PFHxA A4 CDCA_L</t>
  </si>
  <si>
    <t>PFHxS A4 CDCA_L</t>
  </si>
  <si>
    <t>PFOA DHEA DCA_L</t>
  </si>
  <si>
    <t>PFNA 17aOH-P4 DCA_L</t>
  </si>
  <si>
    <t>PFOS E LCA_L</t>
  </si>
  <si>
    <t>PFNA DHEA LCA_L</t>
  </si>
  <si>
    <t>PFHpA T/Epi-T LCA_L</t>
  </si>
  <si>
    <t>PFHxS P5 UDCA_L</t>
  </si>
  <si>
    <t>PFHxA_Branched 11b-OHA4 GCA_L</t>
  </si>
  <si>
    <t>PFOA E2 GCA_L</t>
  </si>
  <si>
    <t>PFHpA A GCDCA_L</t>
  </si>
  <si>
    <t>PFNA S GDCA_L</t>
  </si>
  <si>
    <t>PFOS 11-KA4 GDHCA_L</t>
  </si>
  <si>
    <t>PFOS AN GDHCA_L</t>
  </si>
  <si>
    <t>PFOS E2 GDHCA_L</t>
  </si>
  <si>
    <t>PFHpA 11-KA4 GHCA_L</t>
  </si>
  <si>
    <t>PFHxS 11-KA4 GHCA_L</t>
  </si>
  <si>
    <t>PFHxA_Branched P4 GHCA_L</t>
  </si>
  <si>
    <t>PFOS E2 GHCA_L</t>
  </si>
  <si>
    <t>PFOS DHEA GLCA_L</t>
  </si>
  <si>
    <t>PFHxA E2 GUDCA_L</t>
  </si>
  <si>
    <t>PFHpA 17a-OHP5 TbMCA_L</t>
  </si>
  <si>
    <t>PFOS T/Epi-T TbMCA_L</t>
  </si>
  <si>
    <t>PFHxA A4 TbMCA_L</t>
  </si>
  <si>
    <t>PFHxA_Branched 17a-OHP5 TCA_L</t>
  </si>
  <si>
    <t>PFOS B TCA_L</t>
  </si>
  <si>
    <t>PFHxA_Branched 17aOH-P4 TCA_L</t>
  </si>
  <si>
    <t>PFOS P5 TCA_L</t>
  </si>
  <si>
    <t>PFHxA_Branched S TCDCA_L</t>
  </si>
  <si>
    <t>PFHxS S TCDCA_L</t>
  </si>
  <si>
    <t>PFHxA_Branched B TCDCA_L</t>
  </si>
  <si>
    <t>PFHxA 11b-OHA4 TCDCA_L</t>
  </si>
  <si>
    <t>PFOS 11-KA4 TCDCA_L</t>
  </si>
  <si>
    <t>PFHpA A TCDCA_L</t>
  </si>
  <si>
    <t>PFOA E TDCA_L</t>
  </si>
  <si>
    <t>PFHpA 11-KT TDCA_L</t>
  </si>
  <si>
    <t>PFHxA_Branched S TDCA_L</t>
  </si>
  <si>
    <t>PFOA B TDCA_L</t>
  </si>
  <si>
    <t>PFHxA A4 TDCA_L</t>
  </si>
  <si>
    <t>PFNA AN TDHCA_L</t>
  </si>
  <si>
    <t>PFOS DHT TDHCA_L</t>
  </si>
  <si>
    <t>PFHxA_Branched P5 TDHCA_L</t>
  </si>
  <si>
    <t>PFHxS A TDHCA_L</t>
  </si>
  <si>
    <t>PFHxA E2 TDHCA_L</t>
  </si>
  <si>
    <t>PFHxS DHT THCA_L</t>
  </si>
  <si>
    <t>PFHxA AN TLCA_L</t>
  </si>
  <si>
    <t>PFNA AN TLCA_L</t>
  </si>
  <si>
    <t>PFHxA_Branched B TUDCA_L</t>
  </si>
  <si>
    <t>PFOA P5 C4_L</t>
  </si>
  <si>
    <t>PFHpA E1 C4_L</t>
  </si>
  <si>
    <t>PFOA A Cer</t>
  </si>
  <si>
    <t>PFHpA 11-KA4 CE</t>
  </si>
  <si>
    <t>PFOS AN CE</t>
  </si>
  <si>
    <t>PFOA DOC CE</t>
  </si>
  <si>
    <t>PFHxA_Branched P4 CE</t>
  </si>
  <si>
    <t>PFNA 11-KA4 Hexcer</t>
  </si>
  <si>
    <t>PFHxS B LPC</t>
  </si>
  <si>
    <t>PFHxA S PC_O</t>
  </si>
  <si>
    <t>PFOS DHEA PC_O</t>
  </si>
  <si>
    <t>PFOS DHT PC_O</t>
  </si>
  <si>
    <t>PFOA A4 PE</t>
  </si>
  <si>
    <t>PFOA DOC PE</t>
  </si>
  <si>
    <t>PFNA P4 PI</t>
  </si>
  <si>
    <t>PFHxA_Branched 17a-OHP5 SM</t>
  </si>
  <si>
    <t>PFHxS 17a-OHP5 TG_SFA</t>
  </si>
  <si>
    <t>PFHpA A4 TG_SFA</t>
  </si>
  <si>
    <t>PFHxS A4 TG_SFA</t>
  </si>
  <si>
    <t>PFOA E1 TG_SFA</t>
  </si>
  <si>
    <t>PFNA AN MUFA</t>
  </si>
  <si>
    <t>PFHxA_Branched P4 MUFA</t>
  </si>
  <si>
    <t>PFHxA A4 TG_PUFA</t>
  </si>
  <si>
    <t>PFHxA A TG_PUFA</t>
  </si>
  <si>
    <t>PFOA A TG_PUFA</t>
  </si>
  <si>
    <t>PFHxS 17aOH-P4 DCA_L</t>
  </si>
  <si>
    <t>PFHxS A4 DCA_L</t>
  </si>
  <si>
    <t>PFOS E2 DCA_L</t>
  </si>
  <si>
    <t>PFHxA A4 LCA_L</t>
  </si>
  <si>
    <t>PFNA P4 LCA_L</t>
  </si>
  <si>
    <t>PFHxS E UDCA_L</t>
  </si>
  <si>
    <t>PFHxS A4 UDCA_L</t>
  </si>
  <si>
    <t>PFOS E2 UDCA_L</t>
  </si>
  <si>
    <t>PFOS 11-KA4 GCA_L</t>
  </si>
  <si>
    <t>PFHxA DHEA GCA_L</t>
  </si>
  <si>
    <t>PFHxS DHT GCA_L</t>
  </si>
  <si>
    <t>PFNA 11-KT GCDCA_L</t>
  </si>
  <si>
    <t>PFOS 11-KT GCDCA_L</t>
  </si>
  <si>
    <t>PFHpA 17a-OHP5 GDCA_L</t>
  </si>
  <si>
    <t>PFHxS 17a-OHP5 GDCA_L</t>
  </si>
  <si>
    <t>PFOA 17a-OHP5 GDCA_L</t>
  </si>
  <si>
    <t>PFOS A4 GDCA_L</t>
  </si>
  <si>
    <t>PFHxA_Branched P5 GDCA_L</t>
  </si>
  <si>
    <t>PFHxA P4 GDCA_L</t>
  </si>
  <si>
    <t>PFHxA E2 GDCA_L</t>
  </si>
  <si>
    <t>PFHpA E1 GDCA_L</t>
  </si>
  <si>
    <t>PFHxA A4 GDHCA_L</t>
  </si>
  <si>
    <t>PFOS A4 GDHCA_L</t>
  </si>
  <si>
    <t>PFHxA_Branched A GDHCA_L</t>
  </si>
  <si>
    <t>PFOS A GDHCA_L</t>
  </si>
  <si>
    <t>PFOA E2 GDHCA_L</t>
  </si>
  <si>
    <t>PFOA 11-KT GHCA_L</t>
  </si>
  <si>
    <t>PFNA S GHDGA_L</t>
  </si>
  <si>
    <t>PFOA S GHDGA_L</t>
  </si>
  <si>
    <t>PFHpA A4 GHDGA_L</t>
  </si>
  <si>
    <t>PFOS 17a-OHP5 GLCA_L</t>
  </si>
  <si>
    <t>PFHxA AN GLCA_L</t>
  </si>
  <si>
    <t>PFHxA_Branched E1 GLCA_L</t>
  </si>
  <si>
    <t>PFHxS E GUDCA_L</t>
  </si>
  <si>
    <t>PFHxA 11-KDHT TbMCA_L</t>
  </si>
  <si>
    <t>PFOS DHEA TbMCA_L</t>
  </si>
  <si>
    <t>PFNA T/Epi-T TbMCA_L</t>
  </si>
  <si>
    <t>PFOA E2 TbMCA_L</t>
  </si>
  <si>
    <t>PFOA DOC ToMCA_L</t>
  </si>
  <si>
    <t>PFHxS E2 ToMCA_L</t>
  </si>
  <si>
    <t>PFHxA_Branched B TCA_L</t>
  </si>
  <si>
    <t>PFHxA AN TCA_L</t>
  </si>
  <si>
    <t>PFNA P5 TCA_L</t>
  </si>
  <si>
    <t>PFOA P4 TCA_L</t>
  </si>
  <si>
    <t>PFOS DHEA TCDCA_L</t>
  </si>
  <si>
    <t>PFHpA AN TCDCA_L</t>
  </si>
  <si>
    <t>PFHxS 11-KT TDCA_L</t>
  </si>
  <si>
    <t>PFHpA S TDCA_L</t>
  </si>
  <si>
    <t>PFOS A TDCA_L</t>
  </si>
  <si>
    <t>PFOS E2 TDCA_L</t>
  </si>
  <si>
    <t>PFOA DHT TDHCA_L</t>
  </si>
  <si>
    <t>PFNA 11-KT THCA_L</t>
  </si>
  <si>
    <t>PFOS 17aOH-P4 THCA_L</t>
  </si>
  <si>
    <t>PFHxA 11-KA4 TLCA_L</t>
  </si>
  <si>
    <t>PFOS 11-KA4 TLCA_L</t>
  </si>
  <si>
    <t>PFHxA DHT TLCA_L</t>
  </si>
  <si>
    <t>PFHxS A4 TLCA_L</t>
  </si>
  <si>
    <t>PFHxA_Branched 11-KA4 TUDCA_L</t>
  </si>
  <si>
    <t>PFHxA DHEA TUDCA_L</t>
  </si>
  <si>
    <t>PFHxA_Branched DHT TUDCA_L</t>
  </si>
  <si>
    <t>PFNA P4 TUDCA_L</t>
  </si>
  <si>
    <t>PFHpA 17a-OHP5 C4_L</t>
  </si>
  <si>
    <t>PFHxA AN C4_L</t>
  </si>
  <si>
    <t>PFHxS 11-KT Cer</t>
  </si>
  <si>
    <t>PFNA 11-KT Cer</t>
  </si>
  <si>
    <t>PFOS 11-KT Cer</t>
  </si>
  <si>
    <t>PFOS AN Cer</t>
  </si>
  <si>
    <t>PFHpA P5 Cer</t>
  </si>
  <si>
    <t>PFHxA_Branched A Cer</t>
  </si>
  <si>
    <t>PFHxA E CE</t>
  </si>
  <si>
    <t>PFOA A4 CE</t>
  </si>
  <si>
    <t>PFHxA_Branched P5 CE</t>
  </si>
  <si>
    <t>PFOA DHEA DG</t>
  </si>
  <si>
    <t>PFOS 11-KT Hexcer</t>
  </si>
  <si>
    <t>PFHxS 17a-OHP5 Hexcer</t>
  </si>
  <si>
    <t>PFHxS S Hexcer</t>
  </si>
  <si>
    <t>PFOS S Hexcer</t>
  </si>
  <si>
    <t>PFHxS DOC Hexcer</t>
  </si>
  <si>
    <t>PFHxS A Hexcer</t>
  </si>
  <si>
    <t>PFHxA E LPC</t>
  </si>
  <si>
    <t>PFHxA_Branched DHT LPC</t>
  </si>
  <si>
    <t>PFOS DHT LPC</t>
  </si>
  <si>
    <t>PFOA S PC</t>
  </si>
  <si>
    <t>PFHxS 11-KA4 PC</t>
  </si>
  <si>
    <t>PFHpA AN PC_O</t>
  </si>
  <si>
    <t>PFHxA A PC_O</t>
  </si>
  <si>
    <t>PFHxS A PC_O</t>
  </si>
  <si>
    <t>PFNA B PE</t>
  </si>
  <si>
    <t>PFOS A PE</t>
  </si>
  <si>
    <t>PFOA E PI</t>
  </si>
  <si>
    <t>PFHpA A SM</t>
  </si>
  <si>
    <t>PFOA 11-KA4 MUFA</t>
  </si>
  <si>
    <t>PFOA A4 MUFA</t>
  </si>
  <si>
    <t>PFOS 11-KT TG_PUFA</t>
  </si>
  <si>
    <t>PFHpA B TG_PUFA</t>
  </si>
  <si>
    <t>PFOA 11-KA4 TG_PUFA</t>
  </si>
  <si>
    <t>PFNA AN TG_PUFA</t>
  </si>
  <si>
    <t>PFOA A4 CA_L</t>
  </si>
  <si>
    <t>PFHxA_Branched P5 CA_L</t>
  </si>
  <si>
    <t>PFOS E2 CA_L</t>
  </si>
  <si>
    <t>PFHxA_Branched 11-KT CDCA_L</t>
  </si>
  <si>
    <t>PFHxA E2 DCA_L</t>
  </si>
  <si>
    <t>PFOA S LCA_L</t>
  </si>
  <si>
    <t>PFHxA_Branched B LCA_L</t>
  </si>
  <si>
    <t>PFOA P5 LCA_L</t>
  </si>
  <si>
    <t>PFHpA S UDCA_L</t>
  </si>
  <si>
    <t>PFOS A4 UDCA_L</t>
  </si>
  <si>
    <t>PFHxS E2 UDCA_L</t>
  </si>
  <si>
    <t>PFHpA 17a-OHP5 GCA_L</t>
  </si>
  <si>
    <t>PFHxS S GCA_L</t>
  </si>
  <si>
    <t>PFOS T/Epi-T GCA_L</t>
  </si>
  <si>
    <t>PFHxA_Branched 17a-OHP5 GCDCA_L</t>
  </si>
  <si>
    <t>PFHpA S GCDCA_L</t>
  </si>
  <si>
    <t>PFOS 17aOH-P4 GDCA_L</t>
  </si>
  <si>
    <t>PFNA DOC GDCA_L</t>
  </si>
  <si>
    <t>PFHxA 17a-OHP5 GDHCA_L</t>
  </si>
  <si>
    <t>PFHpA S GDHCA_L</t>
  </si>
  <si>
    <t>PFOA S GDHCA_L</t>
  </si>
  <si>
    <t>PFOA 11b-OHA4 GDHCA_L</t>
  </si>
  <si>
    <t>PFOA DHEA GDHCA_L</t>
  </si>
  <si>
    <t>PFOS DHT GDHCA_L</t>
  </si>
  <si>
    <t>PFHpA B GHCA_L</t>
  </si>
  <si>
    <t>PFHxA DHT GHCA_L</t>
  </si>
  <si>
    <t>PFOA DOC GHCA_L</t>
  </si>
  <si>
    <t>PFOA 11-KA4 GHDGA_L</t>
  </si>
  <si>
    <t>PFHpA P5 GHDGA_L</t>
  </si>
  <si>
    <t>PFHxA S GLCA_L</t>
  </si>
  <si>
    <t>PFHpA 11-KDHT GLCA_L</t>
  </si>
  <si>
    <t>PFHpA P4 GUDCA_L</t>
  </si>
  <si>
    <t>PFOS P4 GUDCA_L</t>
  </si>
  <si>
    <t>PFOA A GUDCA_L</t>
  </si>
  <si>
    <t>PFHxA B TbMCA_L</t>
  </si>
  <si>
    <t>PFOS S ToMCA_L</t>
  </si>
  <si>
    <t>PFHpA 11-KDHT TCA_L</t>
  </si>
  <si>
    <t>PFHxA_Branched P4 TCA_L</t>
  </si>
  <si>
    <t>PFHxA E2 TCA_L</t>
  </si>
  <si>
    <t>PFHxA E TCDCA_L</t>
  </si>
  <si>
    <t>PFHxA 11-KDHT TCDCA_L</t>
  </si>
  <si>
    <t>PFOS P5 TCDCA_L</t>
  </si>
  <si>
    <t>PFHxA AN TDCA_L</t>
  </si>
  <si>
    <t>PFOA A4 TDCA_L</t>
  </si>
  <si>
    <t>PFOS DOC TDCA_L</t>
  </si>
  <si>
    <t>PFHpA 11-KA4 TDHCA_L</t>
  </si>
  <si>
    <t>PFHxA 11-KA4 TDHCA_L</t>
  </si>
  <si>
    <t>PFHxA_Branched E2 TDHCA_L</t>
  </si>
  <si>
    <t>PFHxA 17a-OHP5 THCA_L</t>
  </si>
  <si>
    <t>PFHxA T/Epi-T THCA_L</t>
  </si>
  <si>
    <t>PFHxA_Branched A THCA_L</t>
  </si>
  <si>
    <t>PFOA B TLCA_L</t>
  </si>
  <si>
    <t>PFNA 11-KA4 TLCA_L</t>
  </si>
  <si>
    <t>PFHxS DHT TLCA_L</t>
  </si>
  <si>
    <t>PFHxA A TLCA_L</t>
  </si>
  <si>
    <t>PFHxA 17a-OHP5 TUDCA_L</t>
  </si>
  <si>
    <t>PFHxS AN C4_L</t>
  </si>
  <si>
    <t>PFOS A C4_L</t>
  </si>
  <si>
    <t>PFHxS E1 C4_L</t>
  </si>
  <si>
    <t>PFNA AN Cer</t>
  </si>
  <si>
    <t>PFHxS DHEA CE</t>
  </si>
  <si>
    <t>PFOA A CE</t>
  </si>
  <si>
    <t>PFNA 11-KT Hexcer</t>
  </si>
  <si>
    <t>PFOA 11-KT Hexcer</t>
  </si>
  <si>
    <t>PFHxA 11-KDHT Hexcer</t>
  </si>
  <si>
    <t>PFHxA 11-KA4 Hexcer</t>
  </si>
  <si>
    <t>PFNA P5 Hexcer</t>
  </si>
  <si>
    <t>PFHxA_Branched B LPC</t>
  </si>
  <si>
    <t>PFOS AN LPC</t>
  </si>
  <si>
    <t>PFNA 11-KDHT PC</t>
  </si>
  <si>
    <t>PFOS T/Epi-T PC</t>
  </si>
  <si>
    <t>PFHxS P5 PC</t>
  </si>
  <si>
    <t>PFOA P5 PC</t>
  </si>
  <si>
    <t>PFHxS P4 PC</t>
  </si>
  <si>
    <t>PFHpA 17a-OHP5 PC_O</t>
  </si>
  <si>
    <t>PFHxS 17a-OHP5 PC_O</t>
  </si>
  <si>
    <t>PFOS S PC_O</t>
  </si>
  <si>
    <t>PFHpA E1 PC_O</t>
  </si>
  <si>
    <t>PFHxA_Branched DHT PE</t>
  </si>
  <si>
    <t>PFHxA_Branched E2 PE</t>
  </si>
  <si>
    <t>PFOA DHEA PI</t>
  </si>
  <si>
    <t>PFHxS P4 PI</t>
  </si>
  <si>
    <t>PFOA 11-KT SM</t>
  </si>
  <si>
    <t>PFHxS 17a-OHP5 SM</t>
  </si>
  <si>
    <t>PFOA 11b-OHA4 SM</t>
  </si>
  <si>
    <t>PFHpA AN SM</t>
  </si>
  <si>
    <t>PFHpA A4 SM</t>
  </si>
  <si>
    <t>PFNA A SM</t>
  </si>
  <si>
    <t>PFHpA B TG_SFA</t>
  </si>
  <si>
    <t>PFOS 11-KA4 TG_SFA</t>
  </si>
  <si>
    <t>PFHxA DHEA TG_SFA</t>
  </si>
  <si>
    <t>PFHxA DHT TG_SFA</t>
  </si>
  <si>
    <t>PFHpA P5 TG_SFA</t>
  </si>
  <si>
    <t>PFOS P5 TG_SFA</t>
  </si>
  <si>
    <t>PFHxA DHT MUFA</t>
  </si>
  <si>
    <t>PFNA S TG_PUFA</t>
  </si>
  <si>
    <t>PFHxS DHEA TG_PUFA</t>
  </si>
  <si>
    <t>PFOS AN TG_PUFA</t>
  </si>
  <si>
    <t>PFOS A4 TG_PUFA</t>
  </si>
  <si>
    <t>PFOA P4 TG_PUFA</t>
  </si>
  <si>
    <t>PFHxA DHEA CA_L</t>
  </si>
  <si>
    <t>PFHpA A4 CA_L</t>
  </si>
  <si>
    <t>PFHxA_Branched A CA_L</t>
  </si>
  <si>
    <t>PFHxS E1 CA_L</t>
  </si>
  <si>
    <t>PFHxA_Branched 11b-OHA4 CDCA_L</t>
  </si>
  <si>
    <t>PFOS DHEA CDCA_L</t>
  </si>
  <si>
    <t>PFHpA P5 CDCA_L</t>
  </si>
  <si>
    <t>PFHxA E DCA_L</t>
  </si>
  <si>
    <t>PFNA E LCA_L</t>
  </si>
  <si>
    <t>PFHxS 11-KT LCA_L</t>
  </si>
  <si>
    <t>PFOA 11b-OHA4 LCA_L</t>
  </si>
  <si>
    <t>PFOA DOC LCA_L</t>
  </si>
  <si>
    <t>PFHxA_Branched E2 LCA_L</t>
  </si>
  <si>
    <t>PFHxS 17aOH-P4 UDCA_L</t>
  </si>
  <si>
    <t>PFHxS P4 UDCA_L</t>
  </si>
  <si>
    <t>PFOS 11-KT GCA_L</t>
  </si>
  <si>
    <t>PFHxA_Branched 17a-OHP5 GCA_L</t>
  </si>
  <si>
    <t>PFOS DHEA GCA_L</t>
  </si>
  <si>
    <t>PFHxA E2 GCA_L</t>
  </si>
  <si>
    <t>PFHxA DHEA GCDCA_L</t>
  </si>
  <si>
    <t>PFOA 11-KT GDCA_L</t>
  </si>
  <si>
    <t>PFHxA 11b-OHA4 GDCA_L</t>
  </si>
  <si>
    <t>PFHpA 11-KDHT GDCA_L</t>
  </si>
  <si>
    <t>PFHxA_Branched P4 GDCA_L</t>
  </si>
  <si>
    <t>PFHxA_Branched 17a-OHP5 GDHCA_L</t>
  </si>
  <si>
    <t>PFHxA S GDHCA_L</t>
  </si>
  <si>
    <t>PFHxS 17a-OHP5 GHCA_L</t>
  </si>
  <si>
    <t>PFHxA_Branched 11-KA4 GHCA_L</t>
  </si>
  <si>
    <t>PFOS 11-KA4 GHCA_L</t>
  </si>
  <si>
    <t>PFHxS DHT GHCA_L</t>
  </si>
  <si>
    <t>PFOA 17a-OHP5 GHDGA_L</t>
  </si>
  <si>
    <t>PFHxA 11b-OHA4 GHDGA_L</t>
  </si>
  <si>
    <t>PFHxS 17aOH-P4 GHDGA_L</t>
  </si>
  <si>
    <t>PFOA A4 GHDGA_L</t>
  </si>
  <si>
    <t>PFOA P5 GHDGA_L</t>
  </si>
  <si>
    <t>PFHpA P4 GHDGA_L</t>
  </si>
  <si>
    <t>PFHxS 11-KT GLCA_L</t>
  </si>
  <si>
    <t>PFHxS S GLCA_L</t>
  </si>
  <si>
    <t>PFHxS AN GLCA_L</t>
  </si>
  <si>
    <t>PFHxA_Branched 17a-OHP5 GUDCA_L</t>
  </si>
  <si>
    <t>PFNA B GUDCA_L</t>
  </si>
  <si>
    <t>PFOA 11-KT TbMCA_L</t>
  </si>
  <si>
    <t>PFOA 17a-OHP5 TbMCA_L</t>
  </si>
  <si>
    <t>PFHxS S TbMCA_L</t>
  </si>
  <si>
    <t>PFOA 11-KA4 TCA_L</t>
  </si>
  <si>
    <t>PFNA T/Epi-T TCA_L</t>
  </si>
  <si>
    <t>PFHxS DHT TCA_L</t>
  </si>
  <si>
    <t>PFHxS P5 TCA_L</t>
  </si>
  <si>
    <t>PFHxS E2 TCA_L</t>
  </si>
  <si>
    <t>PFHxA_Branched 11-KA4 TCDCA_L</t>
  </si>
  <si>
    <t>PFOA A4 TCDCA_L</t>
  </si>
  <si>
    <t>PFHxS P5 TCDCA_L</t>
  </si>
  <si>
    <t>PFHpA 17a-OHP5 TDCA_L</t>
  </si>
  <si>
    <t>PFHxA_Branched 17a-OHP5 TDCA_L</t>
  </si>
  <si>
    <t>PFNA 17aOH-P4 TDCA_L</t>
  </si>
  <si>
    <t>PFHxA P4 TDCA_L</t>
  </si>
  <si>
    <t>PFHxA E2 TDCA_L</t>
  </si>
  <si>
    <t>PFOS S TDHCA_L</t>
  </si>
  <si>
    <t>PFHxS 11-KA4 TDHCA_L</t>
  </si>
  <si>
    <t>PFHxA_Branched 17aOH-P4 TDHCA_L</t>
  </si>
  <si>
    <t>PFHpA P4 TDHCA_L</t>
  </si>
  <si>
    <t>PFHpA DOC THCA_L</t>
  </si>
  <si>
    <t>PFHxS 11-KA4 TLCA_L</t>
  </si>
  <si>
    <t>PFOA P5 TLCA_L</t>
  </si>
  <si>
    <t>PFHxA_Branched A TLCA_L</t>
  </si>
  <si>
    <t>PFOA E TUDCA_L</t>
  </si>
  <si>
    <t>PFOA P4 TUDCA_L</t>
  </si>
  <si>
    <t>PFHxA A TUDCA_L</t>
  </si>
  <si>
    <t>PFOS E2 TUDCA_L</t>
  </si>
  <si>
    <t>PFHxA 11-KA4 C4_L</t>
  </si>
  <si>
    <t>PFNA S CE</t>
  </si>
  <si>
    <t>PFNA AN CE</t>
  </si>
  <si>
    <t>PFHxS B DG</t>
  </si>
  <si>
    <t>PFHxS DHEA DG</t>
  </si>
  <si>
    <t>PFHxA E Hexcer</t>
  </si>
  <si>
    <t>PFOA 11b-OHA4 Hexcer</t>
  </si>
  <si>
    <t>PFHxA DHEA Hexcer</t>
  </si>
  <si>
    <t>PFNA S LPC</t>
  </si>
  <si>
    <t>PFOA S LPC</t>
  </si>
  <si>
    <t>PFHxA_Branched 17aOH-P4 LPC</t>
  </si>
  <si>
    <t>PFOA DHT LPC</t>
  </si>
  <si>
    <t>PFOS B PC</t>
  </si>
  <si>
    <t>PFNA P5 PC</t>
  </si>
  <si>
    <t>PFHxS S PC_O</t>
  </si>
  <si>
    <t>PFHxA_Branched 11b-OHA4 PC_O</t>
  </si>
  <si>
    <t>PFHxA_Branched DHT PC_O</t>
  </si>
  <si>
    <t>PFHxA_Branched A PC_O</t>
  </si>
  <si>
    <t>PFHxA_Branched 11b-OHA4 PI</t>
  </si>
  <si>
    <t>PFOA 11b-OHA4 PI</t>
  </si>
  <si>
    <t>PFHpA 17aOH-P4 PI</t>
  </si>
  <si>
    <t>PFOS DHT PI</t>
  </si>
  <si>
    <t>PFHxA P4 PI</t>
  </si>
  <si>
    <t>PFHpA 17a-OHP5 SM</t>
  </si>
  <si>
    <t>PFNA 17aOH-P4 SM</t>
  </si>
  <si>
    <t>PFHpA DHT SM</t>
  </si>
  <si>
    <t>PFHpA 17a-OHP5 TG_SFA</t>
  </si>
  <si>
    <t>PFHxS B TG_SFA</t>
  </si>
  <si>
    <t>PFOA B TG_SFA</t>
  </si>
  <si>
    <t>PFHxA E2 TG_SFA</t>
  </si>
  <si>
    <t>PFOS 11-KT MUFA</t>
  </si>
  <si>
    <t>PFHpA 11b-OHA4 MUFA</t>
  </si>
  <si>
    <t>PFOS 11-KA4 MUFA</t>
  </si>
  <si>
    <t>PFHpA T/Epi-T MUFA</t>
  </si>
  <si>
    <t>PFOA E2 MUFA</t>
  </si>
  <si>
    <t>PFNA 11-KT TG_PUFA</t>
  </si>
  <si>
    <t>PFOS B TG_PUFA</t>
  </si>
  <si>
    <t>PFHxA DHEA TG_PUFA</t>
  </si>
  <si>
    <t>PFOA AN TG_PUFA</t>
  </si>
  <si>
    <t>PFHxA_Branched DHT TG_PUFA</t>
  </si>
  <si>
    <t>PFOS DHT TG_PUFA</t>
  </si>
  <si>
    <t>PFHxS A4 CA_L</t>
  </si>
  <si>
    <t>PFOS A4 CA_L</t>
  </si>
  <si>
    <t>PFOA P5 CA_L</t>
  </si>
  <si>
    <t>PFOS A CA_L</t>
  </si>
  <si>
    <t>PFOA AN CDCA_L</t>
  </si>
  <si>
    <t>PFHpA AN DCA_L</t>
  </si>
  <si>
    <t>PFOA A4 DCA_L</t>
  </si>
  <si>
    <t>PFHxA_Branched A DCA_L</t>
  </si>
  <si>
    <t>PFNA 11-KDHT LCA_L</t>
  </si>
  <si>
    <t>PFHxA DHT LCA_L</t>
  </si>
  <si>
    <t>PFOS A4 LCA_L</t>
  </si>
  <si>
    <t>PFHxS DOC LCA_L</t>
  </si>
  <si>
    <t>PFHxA_Branched B UDCA_L</t>
  </si>
  <si>
    <t>PFHxA 11b-OHA4 UDCA_L</t>
  </si>
  <si>
    <t>PFHxS E1 UDCA_L</t>
  </si>
  <si>
    <t>PFOA 11-KT GCA_L</t>
  </si>
  <si>
    <t>PFHxS 17a-OHP5 GCA_L</t>
  </si>
  <si>
    <t>PFHxA S GCDCA_L</t>
  </si>
  <si>
    <t>PFOS S GCDCA_L</t>
  </si>
  <si>
    <t>PFHpA P5 GCDCA_L</t>
  </si>
  <si>
    <t>PFHpA AN GDCA_L</t>
  </si>
  <si>
    <t>PFOS S GDHCA_L</t>
  </si>
  <si>
    <t>PFHxA_Branched P5 GDHCA_L</t>
  </si>
  <si>
    <t>PFNA T/Epi-T GHCA_L</t>
  </si>
  <si>
    <t>PFHxA P4 GHCA_L</t>
  </si>
  <si>
    <t>PFHxA E2 GHCA_L</t>
  </si>
  <si>
    <t>PFHxS E GHDGA_L</t>
  </si>
  <si>
    <t>PFHxA_Branched 17a-OHP5 GHDGA_L</t>
  </si>
  <si>
    <t>PFNA 11-KA4 GHDGA_L</t>
  </si>
  <si>
    <t>PFOS 17aOH-P4 GHDGA_L</t>
  </si>
  <si>
    <t>PFHxA_Branched P5 GHDGA_L</t>
  </si>
  <si>
    <t>PFNA A GHDGA_L</t>
  </si>
  <si>
    <t>PFNA 17aOH-P4 GLCA_L</t>
  </si>
  <si>
    <t>PFOS DHT GUDCA_L</t>
  </si>
  <si>
    <t>PFHpA A4 GUDCA_L</t>
  </si>
  <si>
    <t>PFHxA_Branched 11-KT TbMCA_L</t>
  </si>
  <si>
    <t>PFOS 17a-OHP5 TbMCA_L</t>
  </si>
  <si>
    <t>PFOS S TbMCA_L</t>
  </si>
  <si>
    <t>PFHxA AN TbMCA_L</t>
  </si>
  <si>
    <t>PFOA A4 TbMCA_L</t>
  </si>
  <si>
    <t>PFHxS E2 TbMCA_L</t>
  </si>
  <si>
    <t>PFNA 11-KT ToMCA_L</t>
  </si>
  <si>
    <t>PFHpA E2 ToMCA_L</t>
  </si>
  <si>
    <t>PFOS 17a-OHP5 TCA_L</t>
  </si>
  <si>
    <t>PFHxA 11-KA4 TCA_L</t>
  </si>
  <si>
    <t>PFHpA E TCDCA_L</t>
  </si>
  <si>
    <t>PFOA 11b-OHA4 TCDCA_L</t>
  </si>
  <si>
    <t>PFHpA DOC TCDCA_L</t>
  </si>
  <si>
    <t>PFHxS E TDCA_L</t>
  </si>
  <si>
    <t>PFHxA 17a-OHP5 TDCA_L</t>
  </si>
  <si>
    <t>PFOA AN TDCA_L</t>
  </si>
  <si>
    <t>PFHxA_Branched P5 TDCA_L</t>
  </si>
  <si>
    <t>PFHxA S TDHCA_L</t>
  </si>
  <si>
    <t>PFOS 17aOH-P4 TDHCA_L</t>
  </si>
  <si>
    <t>PFHxA_Branched 11b-OHA4 THCA_L</t>
  </si>
  <si>
    <t>PFNA DHEA THCA_L</t>
  </si>
  <si>
    <t>PFHpA B TLCA_L</t>
  </si>
  <si>
    <t>PFHxA_Branched 11-KA4 TLCA_L</t>
  </si>
  <si>
    <t>PFHxS 17aOH-P4 TLCA_L</t>
  </si>
  <si>
    <t>PFHxS P4 TLCA_L</t>
  </si>
  <si>
    <t>PFHxS E TUDCA_L</t>
  </si>
  <si>
    <t>PFHxA_Branched P5 C4_L</t>
  </si>
  <si>
    <t>PFOA P4 Cer</t>
  </si>
  <si>
    <t>PFHxS B CE</t>
  </si>
  <si>
    <t>PFHxA DHEA CE</t>
  </si>
  <si>
    <t>PFHxA A4 CE</t>
  </si>
  <si>
    <t>PFHxA_Branched S DG</t>
  </si>
  <si>
    <t>PFHxA 11b-OHA4 DG</t>
  </si>
  <si>
    <t>PFHpA DHEA DG</t>
  </si>
  <si>
    <t>PFHxS E1 DG</t>
  </si>
  <si>
    <t>PFHxA T/Epi-T Hexcer</t>
  </si>
  <si>
    <t>PFHpA DHT Hexcer</t>
  </si>
  <si>
    <t>PFNA P4 Hexcer</t>
  </si>
  <si>
    <t>PFHxS E LPC</t>
  </si>
  <si>
    <t>PFHxA_Branched 11-KT LPC</t>
  </si>
  <si>
    <t>PFHxA AN LPC</t>
  </si>
  <si>
    <t>PFHxA_Branched A PC</t>
  </si>
  <si>
    <t>PFOA E PC_O</t>
  </si>
  <si>
    <t>PFHpA B PC_O</t>
  </si>
  <si>
    <t>PFHpA 17aOH-P4 PE</t>
  </si>
  <si>
    <t>PFHxS 17aOH-P4 PE</t>
  </si>
  <si>
    <t>PFHxA DHEA PI</t>
  </si>
  <si>
    <t>PFHxA_Branched 17aOH-P4 PI</t>
  </si>
  <si>
    <t>PFHxA DHT PI</t>
  </si>
  <si>
    <t>PFHxA_Branched DHT PI</t>
  </si>
  <si>
    <t>PFOS A PI</t>
  </si>
  <si>
    <t>PFHxS DHT SM</t>
  </si>
  <si>
    <t>PFOA P4 SM</t>
  </si>
  <si>
    <t>PFHpA E MUFA</t>
  </si>
  <si>
    <t>PFHxA_Branched 11b-OHA4 MUFA</t>
  </si>
  <si>
    <t>PFOS 17aOH-P4 MUFA</t>
  </si>
  <si>
    <t>PFHxA E2 MUFA</t>
  </si>
  <si>
    <t>PFHxA B TG_PUFA</t>
  </si>
  <si>
    <t>PFNA 11-KDHT TG_PUFA</t>
  </si>
  <si>
    <t>PFNA 11-KA4 TG_PUFA</t>
  </si>
  <si>
    <t>PFHpA DHEA TG_PUFA</t>
  </si>
  <si>
    <t>PFHxS A TG_PUFA</t>
  </si>
  <si>
    <t>PFHxA DHT CA_L</t>
  </si>
  <si>
    <t>PFHxA_Branched E CDCA_L</t>
  </si>
  <si>
    <t>PFHxA_Branched 11-KA4 CDCA_L</t>
  </si>
  <si>
    <t>PFOS AN CDCA_L</t>
  </si>
  <si>
    <t>PFOS P5 CDCA_L</t>
  </si>
  <si>
    <t>PFHxA A CDCA_L</t>
  </si>
  <si>
    <t>PFHxA_Branched A CDCA_L</t>
  </si>
  <si>
    <t>PFOS A CDCA_L</t>
  </si>
  <si>
    <t>PFOA E DCA_L</t>
  </si>
  <si>
    <t>PFHxA_Branched 11b-OHA4 DCA_L</t>
  </si>
  <si>
    <t>PFHpA A4 DCA_L</t>
  </si>
  <si>
    <t>PFHxA_Branched E2 DCA_L</t>
  </si>
  <si>
    <t>PFHpA E1 DCA_L</t>
  </si>
  <si>
    <t>PFHxA_Branched 11b-OHA4 LCA_L</t>
  </si>
  <si>
    <t>PFHxA_Branched P5 LCA_L</t>
  </si>
  <si>
    <t>PFHxS P5 LCA_L</t>
  </si>
  <si>
    <t>PFOA P4 LCA_L</t>
  </si>
  <si>
    <t>PFHxA E2 LCA_L</t>
  </si>
  <si>
    <t>PFHxA E2 UDCA_L</t>
  </si>
  <si>
    <t>PFOA A GCA_L</t>
  </si>
  <si>
    <t>PFHxA_Branched E GCDCA_L</t>
  </si>
  <si>
    <t>PFHpA AN GCDCA_L</t>
  </si>
  <si>
    <t>PFOA DOC GCDCA_L</t>
  </si>
  <si>
    <t>PFHxS P5 GCDCA_L</t>
  </si>
  <si>
    <t>PFOS P5 GCDCA_L</t>
  </si>
  <si>
    <t>PFOS 11-KT GDCA_L</t>
  </si>
  <si>
    <t>PFHxA_Branched B GDCA_L</t>
  </si>
  <si>
    <t>PFOA B GDCA_L</t>
  </si>
  <si>
    <t>PFHxA_Branched A GDCA_L</t>
  </si>
  <si>
    <t>PFNA 11-KDHT GDHCA_L</t>
  </si>
  <si>
    <t>PFHxS DHEA GDHCA_L</t>
  </si>
  <si>
    <t>PFHxS AN GDHCA_L</t>
  </si>
  <si>
    <t>PFOS T/Epi-T GHCA_L</t>
  </si>
  <si>
    <t>PFHxS 17aOH-P4 GHCA_L</t>
  </si>
  <si>
    <t>PFOA E GHDGA_L</t>
  </si>
  <si>
    <t>PFOS 17a-OHP5 GHDGA_L</t>
  </si>
  <si>
    <t>PFHxA 11-KDHT GHDGA_L</t>
  </si>
  <si>
    <t>PFOS T/Epi-T GHDGA_L</t>
  </si>
  <si>
    <t>PFHxA_Branched A GHDGA_L</t>
  </si>
  <si>
    <t>PFOS S GLCA_L</t>
  </si>
  <si>
    <t>PFOA 11-KA4 GLCA_L</t>
  </si>
  <si>
    <t>PFHxA DHT GLCA_L</t>
  </si>
  <si>
    <t>PFHxS DHT GLCA_L</t>
  </si>
  <si>
    <t>PFNA E2 GLCA_L</t>
  </si>
  <si>
    <t>PFHxS 17a-OHP5 GUDCA_L</t>
  </si>
  <si>
    <t>PFHpA 17aOH-P4 GUDCA_L</t>
  </si>
  <si>
    <t>PFHxS 17aOH-P4 GUDCA_L</t>
  </si>
  <si>
    <t>PFOA P5 GUDCA_L</t>
  </si>
  <si>
    <t>PFOS P5 GUDCA_L</t>
  </si>
  <si>
    <t>PFNA E2 GUDCA_L</t>
  </si>
  <si>
    <t>PFNA AN TbMCA_L</t>
  </si>
  <si>
    <t>PFHxS S ToMCA_L</t>
  </si>
  <si>
    <t>PFHxA T/Epi-T ToMCA_L</t>
  </si>
  <si>
    <t>PFHpA 17aOH-P4 ToMCA_L</t>
  </si>
  <si>
    <t>PFHxA_Branched 17aOH-P4 ToMCA_L</t>
  </si>
  <si>
    <t>PFHxS P4 ToMCA_L</t>
  </si>
  <si>
    <t>PFHxS DOC TCA_L</t>
  </si>
  <si>
    <t>PFNA DOC TCA_L</t>
  </si>
  <si>
    <t>PFOA E TCDCA_L</t>
  </si>
  <si>
    <t>PFHxA_Branched 11-KDHT TCDCA_L</t>
  </si>
  <si>
    <t>PFOS DOC TCDCA_L</t>
  </si>
  <si>
    <t>PFHxA_Branched 17aOH-P4 TDCA_L</t>
  </si>
  <si>
    <t>PFHxA 11b-OHA4 TDHCA_L</t>
  </si>
  <si>
    <t>PFHxA_Branched 11-KA4 TDHCA_L</t>
  </si>
  <si>
    <t>PFNA 17aOH-P4 TDHCA_L</t>
  </si>
  <si>
    <t>PFHxS E THCA_L</t>
  </si>
  <si>
    <t>PFOS S THCA_L</t>
  </si>
  <si>
    <t>PFHxA 17a-OHP5 TLCA_L</t>
  </si>
  <si>
    <t>PFOA AN TLCA_L</t>
  </si>
  <si>
    <t>PFOA 11b-OHA4 TUDCA_L</t>
  </si>
  <si>
    <t>PFHxS T/Epi-T TUDCA_L</t>
  </si>
  <si>
    <t>PFOA AN TUDCA_L</t>
  </si>
  <si>
    <t>PFOA A4 TUDCA_L</t>
  </si>
  <si>
    <t>PFOS P4 TUDCA_L</t>
  </si>
  <si>
    <t>PFHxS 11-KT C4_L</t>
  </si>
  <si>
    <t>PFHxA DHT C4_L</t>
  </si>
  <si>
    <t>PFHxS S Cer</t>
  </si>
  <si>
    <t>PFHxA_Branched 11b-OHA4 Cer</t>
  </si>
  <si>
    <t>PFHxA 11-KDHT Cer</t>
  </si>
  <si>
    <t>PFHxS AN Cer</t>
  </si>
  <si>
    <t>PFHxS DOC Cer</t>
  </si>
  <si>
    <t>PFHxA P4 Cer</t>
  </si>
  <si>
    <t>PFOS 17a-OHP5 CE</t>
  </si>
  <si>
    <t>PFHxS E DG</t>
  </si>
  <si>
    <t>PFHpA B DG</t>
  </si>
  <si>
    <t>PFHpA 11-KA4 DG</t>
  </si>
  <si>
    <t>PFOA 11-KA4 Hexcer</t>
  </si>
  <si>
    <t>PFHxA A Hexcer</t>
  </si>
  <si>
    <t>PFOA E LPC</t>
  </si>
  <si>
    <t>PFHxA_Branched 17a-OHP5 LPC</t>
  </si>
  <si>
    <t>PFOA 11b-OHA4 LPC</t>
  </si>
  <si>
    <t>PFHxA_Branched 11-KA4 LPC</t>
  </si>
  <si>
    <t>PFOA DHEA LPC</t>
  </si>
  <si>
    <t>PFOA 17aOH-P4 LPC</t>
  </si>
  <si>
    <t>PFOA A LPC</t>
  </si>
  <si>
    <t>PFHxA 17a-OHP5 PC</t>
  </si>
  <si>
    <t>PFNA S PC</t>
  </si>
  <si>
    <t>PFHxS AN PC</t>
  </si>
  <si>
    <t>PFOS DOC PC</t>
  </si>
  <si>
    <t>PFHpA P5 PC</t>
  </si>
  <si>
    <t>PFHxA_Branched P5 PC</t>
  </si>
  <si>
    <t>PFHpA E PC_O</t>
  </si>
  <si>
    <t>PFOS 11b-OHA4 PC_O</t>
  </si>
  <si>
    <t>PFHxA_Branched P5 PC_O</t>
  </si>
  <si>
    <t>PFNA 11-KDHT PE</t>
  </si>
  <si>
    <t>PFOA 11-KT PI</t>
  </si>
  <si>
    <t>PFOA B PI</t>
  </si>
  <si>
    <t>PFHpA A4 PI</t>
  </si>
  <si>
    <t>PFHxA_Branched A PI</t>
  </si>
  <si>
    <t>PFHxA E2 PI</t>
  </si>
  <si>
    <t>PFHxA AN SM</t>
  </si>
  <si>
    <t>PFOA 11-KT TG_SFA</t>
  </si>
  <si>
    <t>PFHpA 11-KDHT TG_SFA</t>
  </si>
  <si>
    <t>PFHpA 11-KA4 TG_SFA</t>
  </si>
  <si>
    <t>PFOA DHEA TG_SFA</t>
  </si>
  <si>
    <t>PFHxA_Branched E1 TG_SFA</t>
  </si>
  <si>
    <t>PFHxS E MUFA</t>
  </si>
  <si>
    <t>PFNA 11-KA4 MUFA</t>
  </si>
  <si>
    <t>PFOA A MUFA</t>
  </si>
  <si>
    <t>PFHxA_Branched 17a-OHP5 TG_PUFA</t>
  </si>
  <si>
    <t>PFNA 17aOH-P4 TG_PUFA</t>
  </si>
  <si>
    <t>PFNA E1 TG_PUFA</t>
  </si>
  <si>
    <t>PFHxS E CA_L</t>
  </si>
  <si>
    <t>PFHpA 17aOH-P4 CA_L</t>
  </si>
  <si>
    <t>PFOS AN CA_L</t>
  </si>
  <si>
    <t>PFNA E CDCA_L</t>
  </si>
  <si>
    <t>PFOA 11-KT CDCA_L</t>
  </si>
  <si>
    <t>PFHpA AN CDCA_L</t>
  </si>
  <si>
    <t>PFHxS 11-KT DCA_L</t>
  </si>
  <si>
    <t>PFHpA T/Epi-T DCA_L</t>
  </si>
  <si>
    <t>PFHxS DHT DCA_L</t>
  </si>
  <si>
    <t>PFHxA 11-KDHT LCA_L</t>
  </si>
  <si>
    <t>PFOS 17aOH-P4 LCA_L</t>
  </si>
  <si>
    <t>PFHpA P5 LCA_L</t>
  </si>
  <si>
    <t>PFNA E2 LCA_L</t>
  </si>
  <si>
    <t>PFHxA S UDCA_L</t>
  </si>
  <si>
    <t>PFOS E GCA_L</t>
  </si>
  <si>
    <t>PFHxA S GCA_L</t>
  </si>
  <si>
    <t>PFNA AN GCA_L</t>
  </si>
  <si>
    <t>PFHxS A GCA_L</t>
  </si>
  <si>
    <t>PFHxA_Branched 11-KT GCDCA_L</t>
  </si>
  <si>
    <t>PFHpA 11-KA4 GCDCA_L</t>
  </si>
  <si>
    <t>PFHxS 17aOH-P4 GCDCA_L</t>
  </si>
  <si>
    <t>PFHxA AN GDCA_L</t>
  </si>
  <si>
    <t>PFNA B GDHCA_L</t>
  </si>
  <si>
    <t>PFHpA DHEA GDHCA_L</t>
  </si>
  <si>
    <t>PFOS 11-KT GHCA_L</t>
  </si>
  <si>
    <t>PFHxA 11-KA4 GHCA_L</t>
  </si>
  <si>
    <t>PFHxS A GHCA_L</t>
  </si>
  <si>
    <t>PFHpA E GHDGA_L</t>
  </si>
  <si>
    <t>PFHpA 17a-OHP5 GHDGA_L</t>
  </si>
  <si>
    <t>PFHxS 17a-OHP5 GHDGA_L</t>
  </si>
  <si>
    <t>PFHpA S GHDGA_L</t>
  </si>
  <si>
    <t>PFHxA_Branched S GHDGA_L</t>
  </si>
  <si>
    <t>PFOS P4 GHDGA_L</t>
  </si>
  <si>
    <t>PFOS P4 GLCA_L</t>
  </si>
  <si>
    <t>PFNA AN GUDCA_L</t>
  </si>
  <si>
    <t>PFHxA DHT GUDCA_L</t>
  </si>
  <si>
    <t>PFHpA P5 GUDCA_L</t>
  </si>
  <si>
    <t>PFHxS P4 GUDCA_L</t>
  </si>
  <si>
    <t>PFHxA_Branched 11-KA4 TbMCA_L</t>
  </si>
  <si>
    <t>PFHxA T/Epi-T TbMCA_L</t>
  </si>
  <si>
    <t>PFOS AN TbMCA_L</t>
  </si>
  <si>
    <t>PFNA P4 TbMCA_L</t>
  </si>
  <si>
    <t>PFHxA_Branched 11-KT ToMCA_L</t>
  </si>
  <si>
    <t>PFOS 17aOH-P4 ToMCA_L</t>
  </si>
  <si>
    <t>PFHxS DOC ToMCA_L</t>
  </si>
  <si>
    <t>PFHxA_Branched P5 ToMCA_L</t>
  </si>
  <si>
    <t>PFOS A ToMCA_L</t>
  </si>
  <si>
    <t>PFHxS S TCA_L</t>
  </si>
  <si>
    <t>PFOA 11b-OHA4 TCA_L</t>
  </si>
  <si>
    <t>PFHpA 11-KA4 TCA_L</t>
  </si>
  <si>
    <t>PFHxA_Branched 11-KA4 TCA_L</t>
  </si>
  <si>
    <t>PFHxS 17aOH-P4 TCA_L</t>
  </si>
  <si>
    <t>PFOS DOC TCA_L</t>
  </si>
  <si>
    <t>PFOS P4 TCA_L</t>
  </si>
  <si>
    <t>PFHxA A TCA_L</t>
  </si>
  <si>
    <t>PFOS 11-KDHT TCDCA_L</t>
  </si>
  <si>
    <t>PFOS 11-KDHT TDCA_L</t>
  </si>
  <si>
    <t>PFHxA_Branched E1 TDCA_L</t>
  </si>
  <si>
    <t>PFHxA_Branched A TDHCA_L</t>
  </si>
  <si>
    <t>PFHpA S THCA_L</t>
  </si>
  <si>
    <t>PFNA B THCA_L</t>
  </si>
  <si>
    <t>PFOA AN THCA_L</t>
  </si>
  <si>
    <t>PFHpA DHT THCA_L</t>
  </si>
  <si>
    <t>PFOS DHT THCA_L</t>
  </si>
  <si>
    <t>PFHpA 17a-OHP5 TLCA_L</t>
  </si>
  <si>
    <t>PFHpA 11-KA4 TLCA_L</t>
  </si>
  <si>
    <t>PFOS AN TLCA_L</t>
  </si>
  <si>
    <t>PFHxA_Branched P5 TLCA_L</t>
  </si>
  <si>
    <t>PFHpA S TUDCA_L</t>
  </si>
  <si>
    <t>PFNA 17aOH-P4 TUDCA_L</t>
  </si>
  <si>
    <t>PFHxS A TUDCA_L</t>
  </si>
  <si>
    <t>PFNA T/Epi-T C4_L</t>
  </si>
  <si>
    <t>PFOS DHEA Cer</t>
  </si>
  <si>
    <t>PFOA 11-KT CE</t>
  </si>
  <si>
    <t>PFHpA E DG</t>
  </si>
  <si>
    <t>PFOS B DG</t>
  </si>
  <si>
    <t>PFOA 17aOH-P4 DG</t>
  </si>
  <si>
    <t>PFHxA A DG</t>
  </si>
  <si>
    <t>PFHpA 17a-OHP5 Hexcer</t>
  </si>
  <si>
    <t>PFHxA S Hexcer</t>
  </si>
  <si>
    <t>PFHxS A4 Hexcer</t>
  </si>
  <si>
    <t>PFOA 17a-OHP5 LPC</t>
  </si>
  <si>
    <t>PFNA B LPC</t>
  </si>
  <si>
    <t>PFHpA 11-KA4 PC</t>
  </si>
  <si>
    <t>PFHpA DHEA PC</t>
  </si>
  <si>
    <t>PFOA 17aOH-P4 PC</t>
  </si>
  <si>
    <t>PFHxA_Branched DHT PC</t>
  </si>
  <si>
    <t>PFOS A4 PC</t>
  </si>
  <si>
    <t>PFHxS 11-KDHT PC_O</t>
  </si>
  <si>
    <t>PFHxA_Branched 11-KA4 PC_O</t>
  </si>
  <si>
    <t>PFHpA E2 PC_O</t>
  </si>
  <si>
    <t>PFHxA E PE</t>
  </si>
  <si>
    <t>PFHpA DHEA PI</t>
  </si>
  <si>
    <t>PFOA DHT PI</t>
  </si>
  <si>
    <t>PFOA E2 PI</t>
  </si>
  <si>
    <t>PFHxS E1 PI</t>
  </si>
  <si>
    <t>PFHxA_Branched 11b-OHA4 SM</t>
  </si>
  <si>
    <t>PFHxA 11-KA4 SM</t>
  </si>
  <si>
    <t>PFHxA_Branched 17aOH-P4 SM</t>
  </si>
  <si>
    <t>PFOS P4 SM</t>
  </si>
  <si>
    <t>PFHxA E2 SM</t>
  </si>
  <si>
    <t>PFHxS 11-KA4 TG_SFA</t>
  </si>
  <si>
    <t>PFHxA_Branched E2 TG_SFA</t>
  </si>
  <si>
    <t>PFNA E1 TG_SFA</t>
  </si>
  <si>
    <t>PFHxS 11-KA4 MUFA</t>
  </si>
  <si>
    <t>PFHpA E2 MUFA</t>
  </si>
  <si>
    <t>PFOS E2 MUFA</t>
  </si>
  <si>
    <t>PFHxS B TG_PUFA</t>
  </si>
  <si>
    <t>PFHxS 11-KA4 TG_PUFA</t>
  </si>
  <si>
    <t>PFHxA_Branched A TG_PUFA</t>
  </si>
  <si>
    <t>PFNA 11-KA4 CA_L</t>
  </si>
  <si>
    <t>PFNA E2 CA_L</t>
  </si>
  <si>
    <t>PFHpA E1 CA_L</t>
  </si>
  <si>
    <t>PFOA E2 CDCA_L</t>
  </si>
  <si>
    <t>PFHpA 11-KT DCA_L</t>
  </si>
  <si>
    <t>PFOA 11-KT LCA_L</t>
  </si>
  <si>
    <t>PFHxS T/Epi-T LCA_L</t>
  </si>
  <si>
    <t>PFHxA_Branched P4 LCA_L</t>
  </si>
  <si>
    <t>PFOA A LCA_L</t>
  </si>
  <si>
    <t>PFHxA 11-KDHT UDCA_L</t>
  </si>
  <si>
    <t>PFNA 11-KDHT UDCA_L</t>
  </si>
  <si>
    <t>PFHpA 17aOH-P4 UDCA_L</t>
  </si>
  <si>
    <t>PFHxA DHT UDCA_L</t>
  </si>
  <si>
    <t>PFOA 11b-OHA4 GCA_L</t>
  </si>
  <si>
    <t>PFNA 11-KDHT GCA_L</t>
  </si>
  <si>
    <t>PFHxA 17a-OHP5 GCDCA_L</t>
  </si>
  <si>
    <t>PFHxA T/Epi-T GCDCA_L</t>
  </si>
  <si>
    <t>PFOA AN GCDCA_L</t>
  </si>
  <si>
    <t>PFOA P5 GCDCA_L</t>
  </si>
  <si>
    <t>PFOS A GCDCA_L</t>
  </si>
  <si>
    <t>PFHxS E1 GCDCA_L</t>
  </si>
  <si>
    <t>PFNA 11-KT GDCA_L</t>
  </si>
  <si>
    <t>PFOS S GDCA_L</t>
  </si>
  <si>
    <t>PFNA B GDCA_L</t>
  </si>
  <si>
    <t>PFHpA 11b-OHA4 GDHCA_L</t>
  </si>
  <si>
    <t>PFHxA_Branched 11b-OHA4 GDHCA_L</t>
  </si>
  <si>
    <t>PFHxS 17aOH-P4 GDHCA_L</t>
  </si>
  <si>
    <t>PFHxA_Branched E1 GDHCA_L</t>
  </si>
  <si>
    <t>PFNA 17aOH-P4 GHCA_L</t>
  </si>
  <si>
    <t>PFHpA A4 GHCA_L</t>
  </si>
  <si>
    <t>PFNA P5 GHCA_L</t>
  </si>
  <si>
    <t>PFHxS DHEA GHDGA_L</t>
  </si>
  <si>
    <t>PFHxA DHT GHDGA_L</t>
  </si>
  <si>
    <t>PFHpA 17aOH-P4 GLCA_L</t>
  </si>
  <si>
    <t>PFOS AN GLCA_L</t>
  </si>
  <si>
    <t>PFHxA_Branched E2 GLCA_L</t>
  </si>
  <si>
    <t>PFHpA E GUDCA_L</t>
  </si>
  <si>
    <t>PFOA S GUDCA_L</t>
  </si>
  <si>
    <t>PFHxA_Branched 11-KA4 GUDCA_L</t>
  </si>
  <si>
    <t>PFHxA A GUDCA_L</t>
  </si>
  <si>
    <t>PFHxA_Branched 17a-OHP5 TbMCA_L</t>
  </si>
  <si>
    <t>PFHxA S ToMCA_L</t>
  </si>
  <si>
    <t>PFHxA T/Epi-T TCA_L</t>
  </si>
  <si>
    <t>PFOA E2 TCA_L</t>
  </si>
  <si>
    <t>PFNA DOC TCDCA_L</t>
  </si>
  <si>
    <t>PFHpA E1 TCDCA_L</t>
  </si>
  <si>
    <t>PFHxA_Branched B TDCA_L</t>
  </si>
  <si>
    <t>PFHpA 17aOH-P4 TDCA_L</t>
  </si>
  <si>
    <t>PFNA T/Epi-T TDHCA_L</t>
  </si>
  <si>
    <t>PFHxA P4 TDHCA_L</t>
  </si>
  <si>
    <t>PFOA E THCA_L</t>
  </si>
  <si>
    <t>PFHxA_Branched 11-KT THCA_L</t>
  </si>
  <si>
    <t>PFHxS P5 THCA_L</t>
  </si>
  <si>
    <t>PFHxA_Branched 17a-OHP5 TLCA_L</t>
  </si>
  <si>
    <t>PFOS B TLCA_L</t>
  </si>
  <si>
    <t>PFNA B TUDCA_L</t>
  </si>
  <si>
    <t>PFNA AN TUDCA_L</t>
  </si>
  <si>
    <t>PFHpA P4 TUDCA_L</t>
  </si>
  <si>
    <t>PFHxA E C4_L</t>
  </si>
  <si>
    <t>PFHxA_Branched 17a-OHP5 C4_L</t>
  </si>
  <si>
    <t>PFHxS B C4_L</t>
  </si>
  <si>
    <t>PFOA 11b-OHA4 C4_L</t>
  </si>
  <si>
    <t>PFNA 17aOH-P4 Cer</t>
  </si>
  <si>
    <t>PFOS E1 Cer</t>
  </si>
  <si>
    <t>PFOS DHEA CE</t>
  </si>
  <si>
    <t>PFOA 17aOH-P4 CE</t>
  </si>
  <si>
    <t>PFHxS E1 CE</t>
  </si>
  <si>
    <t>PFOS DHEA DG</t>
  </si>
  <si>
    <t>PFOA AN DG</t>
  </si>
  <si>
    <t>PFHpA P4 DG</t>
  </si>
  <si>
    <t>PFHpA 11-KA4 Hexcer</t>
  </si>
  <si>
    <t>PFNA T/Epi-T Hexcer</t>
  </si>
  <si>
    <t>PFOA DHT Hexcer</t>
  </si>
  <si>
    <t>PFHpA 17a-OHP5 LPC</t>
  </si>
  <si>
    <t>PFOA DOC LPC</t>
  </si>
  <si>
    <t>PFHxA A LPC</t>
  </si>
  <si>
    <t>PFHxS E1 LPC</t>
  </si>
  <si>
    <t>PFHxA_Branched 17a-OHP5 PC</t>
  </si>
  <si>
    <t>PFHpA B PC</t>
  </si>
  <si>
    <t>PFOS DHT PC</t>
  </si>
  <si>
    <t>PFOS 11-KT PC_O</t>
  </si>
  <si>
    <t>PFOA 11b-OHA4 PC_O</t>
  </si>
  <si>
    <t>PFHxS A4 PC_O</t>
  </si>
  <si>
    <t>PFNA 17aOH-P4 PE</t>
  </si>
  <si>
    <t>PFHpA AN PE</t>
  </si>
  <si>
    <t>PFNA T/Epi-T PI</t>
  </si>
  <si>
    <t>PFHxS DOC PI</t>
  </si>
  <si>
    <t>PFHxA_Branched T/Epi-T SM</t>
  </si>
  <si>
    <t>PFOS E2 SM</t>
  </si>
  <si>
    <t>PFHxA_Branched 17a-OHP5 TG_SFA</t>
  </si>
  <si>
    <t>PFHxA T/Epi-T TG_SFA</t>
  </si>
  <si>
    <t>PFNA 11-KT MUFA</t>
  </si>
  <si>
    <t>PFHxA 11-KDHT MUFA</t>
  </si>
  <si>
    <t>PFHxA_Branched 11-KA4 MUFA</t>
  </si>
  <si>
    <t>PFHxA P4 MUFA</t>
  </si>
  <si>
    <t>PFOA 17a-OHP5 TG_PUFA</t>
  </si>
  <si>
    <t>PFHpA S TG_PUFA</t>
  </si>
  <si>
    <t>PFHpA 11-KT CA_L</t>
  </si>
  <si>
    <t>PFHxS 11-KT CA_L</t>
  </si>
  <si>
    <t>PFHxA B CA_L</t>
  </si>
  <si>
    <t>PFHxA 11b-OHA4 CA_L</t>
  </si>
  <si>
    <t>PFOA E2 CA_L</t>
  </si>
  <si>
    <t>PFOS 11-KT CDCA_L</t>
  </si>
  <si>
    <t>PFHpA T/Epi-T CDCA_L</t>
  </si>
  <si>
    <t>PFOA E1 DCA_L</t>
  </si>
  <si>
    <t>PFNA S LCA_L</t>
  </si>
  <si>
    <t>PFOA 11-KDHT LCA_L</t>
  </si>
  <si>
    <t>PFHxS S UDCA_L</t>
  </si>
  <si>
    <t>PFOA 11b-OHA4 UDCA_L</t>
  </si>
  <si>
    <t>PFOS 17aOH-P4 UDCA_L</t>
  </si>
  <si>
    <t>PFOS AN UDCA_L</t>
  </si>
  <si>
    <t>PFHpA DHT UDCA_L</t>
  </si>
  <si>
    <t>PFHxS DHT UDCA_L</t>
  </si>
  <si>
    <t>PFHxA_Branched P4 UDCA_L</t>
  </si>
  <si>
    <t>PFHpA E1 UDCA_L</t>
  </si>
  <si>
    <t>PFHxA_Branched E1 UDCA_L</t>
  </si>
  <si>
    <t>PFOS 11-KDHT GCA_L</t>
  </si>
  <si>
    <t>PFOA 11-KA4 GCA_L</t>
  </si>
  <si>
    <t>PFHxA T/Epi-T GCA_L</t>
  </si>
  <si>
    <t>PFOS 17aOH-P4 GCA_L</t>
  </si>
  <si>
    <t>PFHxS A4 GCA_L</t>
  </si>
  <si>
    <t>PFHxS P5 GCA_L</t>
  </si>
  <si>
    <t>PFNA A GCA_L</t>
  </si>
  <si>
    <t>PFHpA 11b-OHA4 GCDCA_L</t>
  </si>
  <si>
    <t>PFHxA_Branched 11b-OHA4 GCDCA_L</t>
  </si>
  <si>
    <t>PFOS 11-KA4 GCDCA_L</t>
  </si>
  <si>
    <t>PFHxS DHT GCDCA_L</t>
  </si>
  <si>
    <t>PFHxA A GCDCA_L</t>
  </si>
  <si>
    <t>PFHxS A GCDCA_L</t>
  </si>
  <si>
    <t>PFHxA_Branched 11-KT GDCA_L</t>
  </si>
  <si>
    <t>PFHxA_Branched 17a-OHP5 GDCA_L</t>
  </si>
  <si>
    <t>PFHxA DHT GDCA_L</t>
  </si>
  <si>
    <t>PFHpA DOC GDCA_L</t>
  </si>
  <si>
    <t>PFNA E2 GDCA_L</t>
  </si>
  <si>
    <t>PFNA E GDHCA_L</t>
  </si>
  <si>
    <t>PFOS E GDHCA_L</t>
  </si>
  <si>
    <t>PFNA AN GDHCA_L</t>
  </si>
  <si>
    <t>PFHxS E1 GDHCA_L</t>
  </si>
  <si>
    <t>PFOA E1 GDHCA_L</t>
  </si>
  <si>
    <t>PFNA 11-KT GHCA_L</t>
  </si>
  <si>
    <t>PFNA DOC GHCA_L</t>
  </si>
  <si>
    <t>PFHxS AN GHDGA_L</t>
  </si>
  <si>
    <t>PFHxS A4 GHDGA_L</t>
  </si>
  <si>
    <t>PFOS E GLCA_L</t>
  </si>
  <si>
    <t>PFHxA A GLCA_L</t>
  </si>
  <si>
    <t>PFOA E1 GLCA_L</t>
  </si>
  <si>
    <t>PFOS 17a-OHP5 GUDCA_L</t>
  </si>
  <si>
    <t>PFHxA_Branched P5 GUDCA_L</t>
  </si>
  <si>
    <t>PFOA B TbMCA_L</t>
  </si>
  <si>
    <t>PFOS 17aOH-P4 TbMCA_L</t>
  </si>
  <si>
    <t>PFOA DOC TbMCA_L</t>
  </si>
  <si>
    <t>PFHxS 17aOH-P4 ToMCA_L</t>
  </si>
  <si>
    <t>PFOA A TCA_L</t>
  </si>
  <si>
    <t>PFHxA_Branched E2 TCA_L</t>
  </si>
  <si>
    <t>PFHxA_Branched 11b-OHA4 TCDCA_L</t>
  </si>
  <si>
    <t>PFOS A TCDCA_L</t>
  </si>
  <si>
    <t>PFHxA_Branched A TDCA_L</t>
  </si>
  <si>
    <t>PFHxA E TDHCA_L</t>
  </si>
  <si>
    <t>PFHxA_Branched DHT TDHCA_L</t>
  </si>
  <si>
    <t>PFHpA E THCA_L</t>
  </si>
  <si>
    <t>PFHxA_Branched S THCA_L</t>
  </si>
  <si>
    <t>PFHxA_Branched 17aOH-P4 THCA_L</t>
  </si>
  <si>
    <t>PFOS DHEA TLCA_L</t>
  </si>
  <si>
    <t>PFOS A TLCA_L</t>
  </si>
  <si>
    <t>PFHpA E2 TLCA_L</t>
  </si>
  <si>
    <t>PFNA E TUDCA_L</t>
  </si>
  <si>
    <t>PFHxA 11-KDHT TUDCA_L</t>
  </si>
  <si>
    <t>PFNA 11-KDHT TUDCA_L</t>
  </si>
  <si>
    <t>PFOA S C4_L</t>
  </si>
  <si>
    <t>PFNA 11-KA4 C4_L</t>
  </si>
  <si>
    <t>PFHpA T/Epi-T C4_L</t>
  </si>
  <si>
    <t>PFOS S Cer</t>
  </si>
  <si>
    <t>PFHxS 11-KA4 Cer</t>
  </si>
  <si>
    <t>PFOS T/Epi-T Cer</t>
  </si>
  <si>
    <t>PFHxA_Branched AN Cer</t>
  </si>
  <si>
    <t>PFHxA_Branched DHT Cer</t>
  </si>
  <si>
    <t>PFHxA_Branched E2 Cer</t>
  </si>
  <si>
    <t>PFHxA_Branched 11b-OHA4 CE</t>
  </si>
  <si>
    <t>PFNA A4 CE</t>
  </si>
  <si>
    <t>PFHxA DOC CE</t>
  </si>
  <si>
    <t>PFOS A CE</t>
  </si>
  <si>
    <t>PFOA B DG</t>
  </si>
  <si>
    <t>PFHxS DHT DG</t>
  </si>
  <si>
    <t>PFHxA_Branched P4 DG</t>
  </si>
  <si>
    <t>PFOA E1 DG</t>
  </si>
  <si>
    <t>PFHpA B Hexcer</t>
  </si>
  <si>
    <t>PFOS AN Hexcer</t>
  </si>
  <si>
    <t>PFOA P4 Hexcer</t>
  </si>
  <si>
    <t>PFOS A Hexcer</t>
  </si>
  <si>
    <t>PFHxA T/Epi-T LPC</t>
  </si>
  <si>
    <t>PFHxA_Branched P5 LPC</t>
  </si>
  <si>
    <t>PFOA 11-KT PC</t>
  </si>
  <si>
    <t>PFHxA_Branched S PC</t>
  </si>
  <si>
    <t>PFHxA_Branched 11b-OHA4 PC</t>
  </si>
  <si>
    <t>PFOS 11-KA4 PC</t>
  </si>
  <si>
    <t>PFOA 11-KT PC_O</t>
  </si>
  <si>
    <t>PFOS 17aOH-P4 PI</t>
  </si>
  <si>
    <t>PFHxS P5 PI</t>
  </si>
  <si>
    <t>PFHxA_Branched E2 PI</t>
  </si>
  <si>
    <t>PFOA E SM</t>
  </si>
  <si>
    <t>PFHxS A SM</t>
  </si>
  <si>
    <t>PFHxA_Branched E TG_SFA</t>
  </si>
  <si>
    <t>PFHpA S TG_SFA</t>
  </si>
  <si>
    <t>PFNA B TG_SFA</t>
  </si>
  <si>
    <t>PFHxA_Branched 11b-OHA4 TG_SFA</t>
  </si>
  <si>
    <t>PFOS T/Epi-T TG_SFA</t>
  </si>
  <si>
    <t>PFHpA DHT TG_SFA</t>
  </si>
  <si>
    <t>PFNA P5 TG_SFA</t>
  </si>
  <si>
    <t>PFHxA A TG_SFA</t>
  </si>
  <si>
    <t>PFHxA_Branched B MUFA</t>
  </si>
  <si>
    <t>PFHxA_Branched AN MUFA</t>
  </si>
  <si>
    <t>PFNA P5 MUFA</t>
  </si>
  <si>
    <t>PFHxA_Branched 11-KT TG_PUFA</t>
  </si>
  <si>
    <t>PFHxA 11-KA4 TG_PUFA</t>
  </si>
  <si>
    <t>PFHxA E2 CA_L</t>
  </si>
  <si>
    <t>PFHxS AN CDCA_L</t>
  </si>
  <si>
    <t>PFOS 11-KT DCA_L</t>
  </si>
  <si>
    <t>PFHpA 17aOH-P4 DCA_L</t>
  </si>
  <si>
    <t>PFHxS AN DCA_L</t>
  </si>
  <si>
    <t>PFOS AN DCA_L</t>
  </si>
  <si>
    <t>PFHpA 11-KDHT LCA_L</t>
  </si>
  <si>
    <t>PFHxA_Branched 17aOH-P4 LCA_L</t>
  </si>
  <si>
    <t>PFHpA AN LCA_L</t>
  </si>
  <si>
    <t>PFHxS A LCA_L</t>
  </si>
  <si>
    <t>PFOS S UDCA_L</t>
  </si>
  <si>
    <t>PFHpA 11-KDHT UDCA_L</t>
  </si>
  <si>
    <t>PFNA DHT UDCA_L</t>
  </si>
  <si>
    <t>PFOS DOC UDCA_L</t>
  </si>
  <si>
    <t>PFOA P5 UDCA_L</t>
  </si>
  <si>
    <t>PFOA 17a-OHP5 GCA_L</t>
  </si>
  <si>
    <t>PFNA E1 GCA_L</t>
  </si>
  <si>
    <t>PFHxA_Branched 11-KDHT GCDCA_L</t>
  </si>
  <si>
    <t>PFOS DHEA GCDCA_L</t>
  </si>
  <si>
    <t>PFHpA 17aOH-P4 GCDCA_L</t>
  </si>
  <si>
    <t>PFHpA E1 GCDCA_L</t>
  </si>
  <si>
    <t>PFOA 11b-OHA4 GDCA_L</t>
  </si>
  <si>
    <t>PFOA AN GDCA_L</t>
  </si>
  <si>
    <t>PFOS DHT GDCA_L</t>
  </si>
  <si>
    <t>PFHxA_Branched S GDHCA_L</t>
  </si>
  <si>
    <t>PFHpA 17aOH-P4 GDHCA_L</t>
  </si>
  <si>
    <t>PFHxA_Branched DHT GDHCA_L</t>
  </si>
  <si>
    <t>PFOS P4 GDHCA_L</t>
  </si>
  <si>
    <t>PFHxA E2 GDHCA_L</t>
  </si>
  <si>
    <t>PFHxS E GHCA_L</t>
  </si>
  <si>
    <t>PFHxA_Branched 11b-OHA4 GHCA_L</t>
  </si>
  <si>
    <t>PFNA 11-KDHT GHCA_L</t>
  </si>
  <si>
    <t>PFNA AN GHCA_L</t>
  </si>
  <si>
    <t>PFHxA DOC GHCA_L</t>
  </si>
  <si>
    <t>PFHxA_Branched E2 GHCA_L</t>
  </si>
  <si>
    <t>PFNA T/Epi-T GHDGA_L</t>
  </si>
  <si>
    <t>PFNA AN GHDGA_L</t>
  </si>
  <si>
    <t>PFOS AN GHDGA_L</t>
  </si>
  <si>
    <t>PFHpA DHT GHDGA_L</t>
  </si>
  <si>
    <t>PFOA P4 GHDGA_L</t>
  </si>
  <si>
    <t>PFHxA A GHDGA_L</t>
  </si>
  <si>
    <t>PFHxS E2 GHDGA_L</t>
  </si>
  <si>
    <t>PFOA 11-KT GLCA_L</t>
  </si>
  <si>
    <t>PFHpA 11b-OHA4 GLCA_L</t>
  </si>
  <si>
    <t>PFHxA_Branched P4 GLCA_L</t>
  </si>
  <si>
    <t>PFHxA T/Epi-T GUDCA_L</t>
  </si>
  <si>
    <t>PFHxA E1 GUDCA_L</t>
  </si>
  <si>
    <t>PFHxA_Branched E1 GUDCA_L</t>
  </si>
  <si>
    <t>PFHxA S TbMCA_L</t>
  </si>
  <si>
    <t>PFHpA T/Epi-T TbMCA_L</t>
  </si>
  <si>
    <t>PFHpA DHT TbMCA_L</t>
  </si>
  <si>
    <t>PFHxA DHT TbMCA_L</t>
  </si>
  <si>
    <t>PFHxA_Branched E2 TbMCA_L</t>
  </si>
  <si>
    <t>PFOS E2 TbMCA_L</t>
  </si>
  <si>
    <t>PFHxA_Branched A ToMCA_L</t>
  </si>
  <si>
    <t>PFHxA_Branched E TCA_L</t>
  </si>
  <si>
    <t>PFOA B TCA_L</t>
  </si>
  <si>
    <t>PFHxA 11-KDHT TCA_L</t>
  </si>
  <si>
    <t>PFOS 17aOH-P4 TCA_L</t>
  </si>
  <si>
    <t>PFHxS A4 TCA_L</t>
  </si>
  <si>
    <t>PFNA E2 TCA_L</t>
  </si>
  <si>
    <t>PFOS E2 TCA_L</t>
  </si>
  <si>
    <t>PFHxA S TCDCA_L</t>
  </si>
  <si>
    <t>PFHpA 11-KDHT TCDCA_L</t>
  </si>
  <si>
    <t>PFOS S TDCA_L</t>
  </si>
  <si>
    <t>PFHxA T/Epi-T TDHCA_L</t>
  </si>
  <si>
    <t>PFHxS AN TDHCA_L</t>
  </si>
  <si>
    <t>PFHxA_Branched E1 TDHCA_L</t>
  </si>
  <si>
    <t>PFHxA_Branched 17a-OHP5 THCA_L</t>
  </si>
  <si>
    <t>PFHxA_Branched T/Epi-T THCA_L</t>
  </si>
  <si>
    <t>PFHpA 17aOH-P4 THCA_L</t>
  </si>
  <si>
    <t>PFHxA DHT THCA_L</t>
  </si>
  <si>
    <t>PFOA DOC THCA_L</t>
  </si>
  <si>
    <t>PFHpA P5 THCA_L</t>
  </si>
  <si>
    <t>PFOS DHEA TUDCA_L</t>
  </si>
  <si>
    <t>PFOS DOC TUDCA_L</t>
  </si>
  <si>
    <t>PFHpA S C4_L</t>
  </si>
  <si>
    <t>PFOS DHT C4_L</t>
  </si>
  <si>
    <t>PFHxA T/Epi-T Cer</t>
  </si>
  <si>
    <t>PFOS DHT Cer</t>
  </si>
  <si>
    <t>PFNA DOC Cer</t>
  </si>
  <si>
    <t>PFOS A Cer</t>
  </si>
  <si>
    <t>PFHxA_Branched E1 Cer</t>
  </si>
  <si>
    <t>PFHpA 11-KT CE</t>
  </si>
  <si>
    <t>PFHpA 17a-OHP5 CE</t>
  </si>
  <si>
    <t>PFOA 17a-OHP5 CE</t>
  </si>
  <si>
    <t>PFHpA 11b-OHA4 CE</t>
  </si>
  <si>
    <t>PFOA 11b-OHA4 CE</t>
  </si>
  <si>
    <t>PFHpA DHEA CE</t>
  </si>
  <si>
    <t>PFHxA T/Epi-T CE</t>
  </si>
  <si>
    <t>PFOS A4 CE</t>
  </si>
  <si>
    <t>PFHpA DOC CE</t>
  </si>
  <si>
    <t>PFOS DOC CE</t>
  </si>
  <si>
    <t>PFHpA E1 CE</t>
  </si>
  <si>
    <t>PFNA 11-KT DG</t>
  </si>
  <si>
    <t>PFHxA AN DG</t>
  </si>
  <si>
    <t>PFHxA_Branched P5 DG</t>
  </si>
  <si>
    <t>PFHxA_Branched 11-KT Hexcer</t>
  </si>
  <si>
    <t>PFHxS 11-KA4 Hexcer</t>
  </si>
  <si>
    <t>PFOS DHT Hexcer</t>
  </si>
  <si>
    <t>PFOA A Hexcer</t>
  </si>
  <si>
    <t>PFHpA DHEA LPC</t>
  </si>
  <si>
    <t>PFHxA P4 LPC</t>
  </si>
  <si>
    <t>PFNA 11-KT PC</t>
  </si>
  <si>
    <t>PFHxS 17a-OHP5 PC</t>
  </si>
  <si>
    <t>PFHxA AN PC</t>
  </si>
  <si>
    <t>PFOA AN PC</t>
  </si>
  <si>
    <t>PFOA DHT PC</t>
  </si>
  <si>
    <t>PFHxA A4 PC</t>
  </si>
  <si>
    <t>PFOA B PC_O</t>
  </si>
  <si>
    <t>PFOA 17aOH-P4 PC_O</t>
  </si>
  <si>
    <t>PFOA DHT PC_O</t>
  </si>
  <si>
    <t>PFHxS DOC PC_O</t>
  </si>
  <si>
    <t>PFHpA 11-KT PE</t>
  </si>
  <si>
    <t>PFNA DHEA PE</t>
  </si>
  <si>
    <t>PFHxS T/Epi-T PE</t>
  </si>
  <si>
    <t>PFNA DHT PE</t>
  </si>
  <si>
    <t>PFOS A4 PE</t>
  </si>
  <si>
    <t>PFHxS 17aOH-P4 PI</t>
  </si>
  <si>
    <t>PFHpA E1 PI</t>
  </si>
  <si>
    <t>PFHxA E SM</t>
  </si>
  <si>
    <t>PFOS 17a-OHP5 SM</t>
  </si>
  <si>
    <t>PFHpA DHEA SM</t>
  </si>
  <si>
    <t>PFNA T/Epi-T SM</t>
  </si>
  <si>
    <t>PFHxA_Branched DHT SM</t>
  </si>
  <si>
    <t>PFOA P5 SM</t>
  </si>
  <si>
    <t>PFHpA T/Epi-T TG_SFA</t>
  </si>
  <si>
    <t>PFHxA_Branched DHT TG_SFA</t>
  </si>
  <si>
    <t>PFHxS DHT TG_SFA</t>
  </si>
  <si>
    <t>PFNA E2 TG_SFA</t>
  </si>
  <si>
    <t>PFHxA B MUFA</t>
  </si>
  <si>
    <t>PFHxA DHEA MUFA</t>
  </si>
  <si>
    <t>PFOA DHEA MUFA</t>
  </si>
  <si>
    <t>PFOS DHT MUFA</t>
  </si>
  <si>
    <t>PFHpA T/Epi-T TG_PUFA</t>
  </si>
  <si>
    <t>PFHxA_Branched T/Epi-T TG_PUFA</t>
  </si>
  <si>
    <t>PFHpA A TG_PUFA</t>
  </si>
  <si>
    <t>PFHxA_Branched E2 TG_PUFA</t>
  </si>
  <si>
    <t>PFHxA_Branched E1 TG_PUFA</t>
  </si>
  <si>
    <t>PFHxA 17a-OHP5 CA_L</t>
  </si>
  <si>
    <t>PFHpA S CA_L</t>
  </si>
  <si>
    <t>PFOS 11-KA4 CA_L</t>
  </si>
  <si>
    <t>PFHxA_Branched E2 CA_L</t>
  </si>
  <si>
    <t>PFHxA_Branched E1 CA_L</t>
  </si>
  <si>
    <t>PFOS E CDCA_L</t>
  </si>
  <si>
    <t>PFNA 11-KT CDCA_L</t>
  </si>
  <si>
    <t>PFHxA_Branched S CDCA_L</t>
  </si>
  <si>
    <t>PFHpA 11b-OHA4 CDCA_L</t>
  </si>
  <si>
    <t>PFHxA 11-KDHT CDCA_L</t>
  </si>
  <si>
    <t>PFOS A4 CDCA_L</t>
  </si>
  <si>
    <t>PFNA 11-KT DCA_L</t>
  </si>
  <si>
    <t>PFHxA 11-KDHT DCA_L</t>
  </si>
  <si>
    <t>PFOA P5 DCA_L</t>
  </si>
  <si>
    <t>PFNA 11-KT LCA_L</t>
  </si>
  <si>
    <t>PFHxA_Branched S LCA_L</t>
  </si>
  <si>
    <t>PFHxS S LCA_L</t>
  </si>
  <si>
    <t>PFHpA 11b-OHA4 LCA_L</t>
  </si>
  <si>
    <t>PFOS DHT LCA_L</t>
  </si>
  <si>
    <t>PFOS P5 LCA_L</t>
  </si>
  <si>
    <t>PFNA E1 LCA_L</t>
  </si>
  <si>
    <t>PFOS E UDCA_L</t>
  </si>
  <si>
    <t>PFHpA E2 UDCA_L</t>
  </si>
  <si>
    <t>PFNA E GCA_L</t>
  </si>
  <si>
    <t>PFNA P5 GCA_L</t>
  </si>
  <si>
    <t>PFHpA E1 GCA_L</t>
  </si>
  <si>
    <t>PFOA 11-KA4 GCDCA_L</t>
  </si>
  <si>
    <t>PFHxA A4 GCDCA_L</t>
  </si>
  <si>
    <t>PFNA A GCDCA_L</t>
  </si>
  <si>
    <t>PFOA A GCDCA_L</t>
  </si>
  <si>
    <t>PFOS 17a-OHP5 GDCA_L</t>
  </si>
  <si>
    <t>PFNA AN GDCA_L</t>
  </si>
  <si>
    <t>PFOS AN GDCA_L</t>
  </si>
  <si>
    <t>PFOS A GDCA_L</t>
  </si>
  <si>
    <t>PFHxA_Branched E2 GDCA_L</t>
  </si>
  <si>
    <t>PFHxS S GDHCA_L</t>
  </si>
  <si>
    <t>PFHxA T/Epi-T GDHCA_L</t>
  </si>
  <si>
    <t>PFOA B GHCA_L</t>
  </si>
  <si>
    <t>PFHxA_Branched DHEA GHCA_L</t>
  </si>
  <si>
    <t>PFHxS E2 GHCA_L</t>
  </si>
  <si>
    <t>PFHpA B GHDGA_L</t>
  </si>
  <si>
    <t>PFNA P4 GHDGA_L</t>
  </si>
  <si>
    <t>PFOS A GHDGA_L</t>
  </si>
  <si>
    <t>PFNA 11-KT GLCA_L</t>
  </si>
  <si>
    <t>PFOS 11-KT GLCA_L</t>
  </si>
  <si>
    <t>PFHxA_Branched 11-KDHT GLCA_L</t>
  </si>
  <si>
    <t>PFHxS A4 GLCA_L</t>
  </si>
  <si>
    <t>PFOA P4 GLCA_L</t>
  </si>
  <si>
    <t>PFOS 17aOH-P4 GUDCA_L</t>
  </si>
  <si>
    <t>PFHxA P4 GUDCA_L</t>
  </si>
  <si>
    <t>PFNA E1 GUDCA_L</t>
  </si>
  <si>
    <t>PFOA E1 GUDCA_L</t>
  </si>
  <si>
    <t>PFNA 11-KT TbMCA_L</t>
  </si>
  <si>
    <t>PFHxA_Branched P4 TbMCA_L</t>
  </si>
  <si>
    <t>PFNA 17a-OHP5 ToMCA_L</t>
  </si>
  <si>
    <t>PFHpA P5 ToMCA_L</t>
  </si>
  <si>
    <t>PFOA P5 ToMCA_L</t>
  </si>
  <si>
    <t>PFOS S TCA_L</t>
  </si>
  <si>
    <t>PFHxA_Branched 11b-OHA4 TCA_L</t>
  </si>
  <si>
    <t>PFOA AN TCDCA_L</t>
  </si>
  <si>
    <t>PFOS DHT TCDCA_L</t>
  </si>
  <si>
    <t>PFNA A4 TCDCA_L</t>
  </si>
  <si>
    <t>PFOA P5 TCDCA_L</t>
  </si>
  <si>
    <t>PFHxA_Branched A TCDCA_L</t>
  </si>
  <si>
    <t>PFHxA E TDCA_L</t>
  </si>
  <si>
    <t>PFOS 11-KT TDCA_L</t>
  </si>
  <si>
    <t>PFHpA DOC TDCA_L</t>
  </si>
  <si>
    <t>PFHxA_Branched E2 TDCA_L</t>
  </si>
  <si>
    <t>PFHxA_Branched E TDHCA_L</t>
  </si>
  <si>
    <t>PFHxA_Branched 11-KT TDHCA_L</t>
  </si>
  <si>
    <t>PFOA 11-KT TDHCA_L</t>
  </si>
  <si>
    <t>PFOS 11-KT TDHCA_L</t>
  </si>
  <si>
    <t>PFHxA_Branched 11b-OHA4 TDHCA_L</t>
  </si>
  <si>
    <t>PFHxS A4 TDHCA_L</t>
  </si>
  <si>
    <t>PFHxA E1 TDHCA_L</t>
  </si>
  <si>
    <t>PFHxS AN THCA_L</t>
  </si>
  <si>
    <t>PFHxA P5 THCA_L</t>
  </si>
  <si>
    <t>PFHxA_Branched P4 THCA_L</t>
  </si>
  <si>
    <t>PFOS A THCA_L</t>
  </si>
  <si>
    <t>PFHxA E2 TLCA_L</t>
  </si>
  <si>
    <t>PFOA 17a-OHP5 TUDCA_L</t>
  </si>
  <si>
    <t>PFOA S TUDCA_L</t>
  </si>
  <si>
    <t>PFOS AN TUDCA_L</t>
  </si>
  <si>
    <t>PFOA DHT TUDCA_L</t>
  </si>
  <si>
    <t>PFHpA DOC TUDCA_L</t>
  </si>
  <si>
    <t>PFHxA_Branched A TUDCA_L</t>
  </si>
  <si>
    <t>PFHxA E2 TUDCA_L</t>
  </si>
  <si>
    <t>PFNA E2 TUDCA_L</t>
  </si>
  <si>
    <t>PFHxA_Branched E1 TUDCA_L</t>
  </si>
  <si>
    <t>PFHxA T/Epi-T C4_L</t>
  </si>
  <si>
    <t>PFOA DHT C4_L</t>
  </si>
  <si>
    <t>PFHxA A4 C4_L</t>
  </si>
  <si>
    <t>PFNA E2 C4_L</t>
  </si>
  <si>
    <t>PFOA E2 C4_L</t>
  </si>
  <si>
    <t>PFHxS 17aOH-P4 Cer</t>
  </si>
  <si>
    <t>PFOA DHT Cer</t>
  </si>
  <si>
    <t>PFHxS A Cer</t>
  </si>
  <si>
    <t>PFHxS S CE</t>
  </si>
  <si>
    <t>PFHxA_Branched AN CE</t>
  </si>
  <si>
    <t>PFHxA_Branched DHT CE</t>
  </si>
  <si>
    <t>PFOA 11b-OHA4 DG</t>
  </si>
  <si>
    <t>PFHpA T/Epi-T DG</t>
  </si>
  <si>
    <t>PFHxA 11-KT Hexcer</t>
  </si>
  <si>
    <t>PFOA B Hexcer</t>
  </si>
  <si>
    <t>PFOA AN Hexcer</t>
  </si>
  <si>
    <t>PFOA P5 Hexcer</t>
  </si>
  <si>
    <t>PFNA 11-KT LPC</t>
  </si>
  <si>
    <t>PFHxA 17a-OHP5 LPC</t>
  </si>
  <si>
    <t>PFHxS DHEA PC</t>
  </si>
  <si>
    <t>PFNA T/Epi-T PC</t>
  </si>
  <si>
    <t>PFHxA DOC PC</t>
  </si>
  <si>
    <t>PFNA E2 PC</t>
  </si>
  <si>
    <t>PFHxA E PC_O</t>
  </si>
  <si>
    <t>PFHxA_Branched B PC_O</t>
  </si>
  <si>
    <t>PFHpA 11b-OHA4 PC_O</t>
  </si>
  <si>
    <t>PFHpA T/Epi-T PC_O</t>
  </si>
  <si>
    <t>PFHpA A4 PC_O</t>
  </si>
  <si>
    <t>PFOA A PC_O</t>
  </si>
  <si>
    <t>PFHxS E1 PC_O</t>
  </si>
  <si>
    <t>PFOS E1 PC_O</t>
  </si>
  <si>
    <t>PFHxS 11-KT PE</t>
  </si>
  <si>
    <t>PFOA 11b-OHA4 PE</t>
  </si>
  <si>
    <t>PFHxA 11-KA4 PE</t>
  </si>
  <si>
    <t>PFHxA T/Epi-T PE</t>
  </si>
  <si>
    <t>PFNA DOC PI</t>
  </si>
  <si>
    <t>PFOS DOC PI</t>
  </si>
  <si>
    <t>PFHxA 17a-OHP5 SM</t>
  </si>
  <si>
    <t>PFHpA 11b-OHA4 SM</t>
  </si>
  <si>
    <t>PFHpA 11-KDHT SM</t>
  </si>
  <si>
    <t>PFHxS 17aOH-P4 SM</t>
  </si>
  <si>
    <t>PFOA E2 SM</t>
  </si>
  <si>
    <t>PFOS 11-KT TG_SFA</t>
  </si>
  <si>
    <t>PFOS B TG_SFA</t>
  </si>
  <si>
    <t>PFHxS DHEA TG_SFA</t>
  </si>
  <si>
    <t>PFOA B MUFA</t>
  </si>
  <si>
    <t>PFHpA DHEA MUFA</t>
  </si>
  <si>
    <t>PFNA 17aOH-P4 MUFA</t>
  </si>
  <si>
    <t>PFHpA P5 MUFA</t>
  </si>
  <si>
    <t>PFOS A MUFA</t>
  </si>
  <si>
    <t>PFHxA_Branched S TG_PUFA</t>
  </si>
  <si>
    <t>PFHxS S TG_PUFA</t>
  </si>
  <si>
    <t>PFHpA 11b-OHA4 TG_PUFA</t>
  </si>
  <si>
    <t>PFHpA 11-KDHT TG_PUFA</t>
  </si>
  <si>
    <t>PFHpA 11-KA4 TG_PUFA</t>
  </si>
  <si>
    <t>PFOA DHEA TG_PUFA</t>
  </si>
  <si>
    <t>PFOS 17aOH-P4 TG_PUFA</t>
  </si>
  <si>
    <t>PFOS 11-KT CA_L</t>
  </si>
  <si>
    <t>PFNA E1 CA_L</t>
  </si>
  <si>
    <t>PFOA S CDCA_L</t>
  </si>
  <si>
    <t>PFHxA_Branched 11-KDHT CDCA_L</t>
  </si>
  <si>
    <t>PFOS 17aOH-P4 CDCA_L</t>
  </si>
  <si>
    <t>PFHxS P5 CDCA_L</t>
  </si>
  <si>
    <t>PFNA E2 CDCA_L</t>
  </si>
  <si>
    <t>PFHxS S DCA_L</t>
  </si>
  <si>
    <t>PFHxA 11b-OHA4 DCA_L</t>
  </si>
  <si>
    <t>PFOA 11b-OHA4 DCA_L</t>
  </si>
  <si>
    <t>PFHpA P5 DCA_L</t>
  </si>
  <si>
    <t>PFNA E2 DCA_L</t>
  </si>
  <si>
    <t>PFHxA_Branched E1 DCA_L</t>
  </si>
  <si>
    <t>PFNA E1 DCA_L</t>
  </si>
  <si>
    <t>PFOS 11-KT LCA_L</t>
  </si>
  <si>
    <t>PFHxA_Branched DHT LCA_L</t>
  </si>
  <si>
    <t>PFOS DOC LCA_L</t>
  </si>
  <si>
    <t>PFHxA_Branched 11b-OHA4 UDCA_L</t>
  </si>
  <si>
    <t>PFHxS AN UDCA_L</t>
  </si>
  <si>
    <t>PFNA E1 UDCA_L</t>
  </si>
  <si>
    <t>PFOS 11b-OHA4 GCA_L</t>
  </si>
  <si>
    <t>PFOA DOC GCA_L</t>
  </si>
  <si>
    <t>PFOS A GCA_L</t>
  </si>
  <si>
    <t>PFNA E2 GCA_L</t>
  </si>
  <si>
    <t>PFOA 11-KDHT GCDCA_L</t>
  </si>
  <si>
    <t>PFNA P4 GCDCA_L</t>
  </si>
  <si>
    <t>PFHxA_Branched E GDCA_L</t>
  </si>
  <si>
    <t>PFHxA_Branched 11-KA4 GDHCA_L</t>
  </si>
  <si>
    <t>PFOS 17aOH-P4 GDHCA_L</t>
  </si>
  <si>
    <t>PFHxA_Branched AN GDHCA_L</t>
  </si>
  <si>
    <t>PFOS 17a-OHP5 GHCA_L</t>
  </si>
  <si>
    <t>PFOA DHT GHCA_L</t>
  </si>
  <si>
    <t>PFHpA DOC GHCA_L</t>
  </si>
  <si>
    <t>PFHxS DOC GHCA_L</t>
  </si>
  <si>
    <t>PFHpA A GHCA_L</t>
  </si>
  <si>
    <t>PFHxS S GHDGA_L</t>
  </si>
  <si>
    <t>PFHxA_Branched B GHDGA_L</t>
  </si>
  <si>
    <t>PFOS B GHDGA_L</t>
  </si>
  <si>
    <t>PFHpA 11-KA4 GHDGA_L</t>
  </si>
  <si>
    <t>PFHpA T/Epi-T GHDGA_L</t>
  </si>
  <si>
    <t>PFHxS T/Epi-T GHDGA_L</t>
  </si>
  <si>
    <t>PFHxA P4 GHDGA_L</t>
  </si>
  <si>
    <t>PFNA 11-KA4 GLCA_L</t>
  </si>
  <si>
    <t>PFHpA S GUDCA_L</t>
  </si>
  <si>
    <t>PFHxS S GUDCA_L</t>
  </si>
  <si>
    <t>PFNA S GUDCA_L</t>
  </si>
  <si>
    <t>PFOS T/Epi-T GUDCA_L</t>
  </si>
  <si>
    <t>PFHxA_Branched AN GUDCA_L</t>
  </si>
  <si>
    <t>PFHxA_Branched DHT GUDCA_L</t>
  </si>
  <si>
    <t>PFOA DHT GUDCA_L</t>
  </si>
  <si>
    <t>PFOS DOC GUDCA_L</t>
  </si>
  <si>
    <t>PFHxS P5 GUDCA_L</t>
  </si>
  <si>
    <t>PFHxS E TbMCA_L</t>
  </si>
  <si>
    <t>PFOS B TbMCA_L</t>
  </si>
  <si>
    <t>PFHxA 11b-OHA4 TbMCA_L</t>
  </si>
  <si>
    <t>PFOS A4 TbMCA_L</t>
  </si>
  <si>
    <t>PFHxA_Branched P5 TbMCA_L</t>
  </si>
  <si>
    <t>PFOS P4 TbMCA_L</t>
  </si>
  <si>
    <t>PFHxA_Branched A TbMCA_L</t>
  </si>
  <si>
    <t>PFHxA 11b-OHA4 ToMCA_L</t>
  </si>
  <si>
    <t>PFNA 11-KDHT ToMCA_L</t>
  </si>
  <si>
    <t>PFHxS DHT ToMCA_L</t>
  </si>
  <si>
    <t>PFOS DHT ToMCA_L</t>
  </si>
  <si>
    <t>PFOA P4 ToMCA_L</t>
  </si>
  <si>
    <t>PFNA 11-KA4 TCA_L</t>
  </si>
  <si>
    <t>PFNA AN TCA_L</t>
  </si>
  <si>
    <t>PFOS S TCDCA_L</t>
  </si>
  <si>
    <t>PFHpA T/Epi-T TCDCA_L</t>
  </si>
  <si>
    <t>PFOS 17aOH-P4 TCDCA_L</t>
  </si>
  <si>
    <t>PFHxA A TCDCA_L</t>
  </si>
  <si>
    <t>PFOS 17a-OHP5 TDCA_L</t>
  </si>
  <si>
    <t>PFOA 11b-OHA4 TDCA_L</t>
  </si>
  <si>
    <t>PFHpA 11-KDHT TDCA_L</t>
  </si>
  <si>
    <t>PFHxA A4 TDHCA_L</t>
  </si>
  <si>
    <t>PFOS 17a-OHP5 TLCA_L</t>
  </si>
  <si>
    <t>PFHxA_Branched S TLCA_L</t>
  </si>
  <si>
    <t>PFHxA_Branched 11b-OHA4 TLCA_L</t>
  </si>
  <si>
    <t>PFHxA_Branched AN TLCA_L</t>
  </si>
  <si>
    <t>PFHpA E TUDCA_L</t>
  </si>
  <si>
    <t>PFHpA 11b-OHA4 TUDCA_L</t>
  </si>
  <si>
    <t>PFHxS A4 TUDCA_L</t>
  </si>
  <si>
    <t>PFOA P5 TUDCA_L</t>
  </si>
  <si>
    <t>PFHxS P4 TUDCA_L</t>
  </si>
  <si>
    <t>PFHxA S C4_L</t>
  </si>
  <si>
    <t>PFHpA 11-KDHT C4_L</t>
  </si>
  <si>
    <t>PFOS 11-KA4 C4_L</t>
  </si>
  <si>
    <t>PFHpA E2 C4_L</t>
  </si>
  <si>
    <t>PFHpA T/Epi-T Cer</t>
  </si>
  <si>
    <t>PFHxA DHT Cer</t>
  </si>
  <si>
    <t>PFHxS P5 Cer</t>
  </si>
  <si>
    <t>PFNA E2 Cer</t>
  </si>
  <si>
    <t>PFOS B CE</t>
  </si>
  <si>
    <t>PFNA 11b-OHA4 CE</t>
  </si>
  <si>
    <t>PFHxA_Branched 11-KA4 CE</t>
  </si>
  <si>
    <t>PFHxA_Branched B DG</t>
  </si>
  <si>
    <t>PFOA 11-KA4 DG</t>
  </si>
  <si>
    <t>PFHpA DHT DG</t>
  </si>
  <si>
    <t>PFOA DHT DG</t>
  </si>
  <si>
    <t>PFOS A4 DG</t>
  </si>
  <si>
    <t>PFNA P5 DG</t>
  </si>
  <si>
    <t>PFOS A DG</t>
  </si>
  <si>
    <t>PFHxA_Branched E1 DG</t>
  </si>
  <si>
    <t>PFHxS B Hexcer</t>
  </si>
  <si>
    <t>PFHxA_Branched 11-KDHT Hexcer</t>
  </si>
  <si>
    <t>PFOA 17aOH-P4 Hexcer</t>
  </si>
  <si>
    <t>PFHxA AN Hexcer</t>
  </si>
  <si>
    <t>PFHpA E2 Hexcer</t>
  </si>
  <si>
    <t>PFHxA_Branched S LPC</t>
  </si>
  <si>
    <t>PFHxA_Branched 11b-OHA4 LPC</t>
  </si>
  <si>
    <t>PFOA AN LPC</t>
  </si>
  <si>
    <t>PFNA E PC</t>
  </si>
  <si>
    <t>PFHpA S PC</t>
  </si>
  <si>
    <t>PFHxA S PC</t>
  </si>
  <si>
    <t>PFHxS S PC</t>
  </si>
  <si>
    <t>PFHxA 11-KDHT PC</t>
  </si>
  <si>
    <t>PFHxA_Branched 11-KA4 PC</t>
  </si>
  <si>
    <t>PFOS DHEA PC</t>
  </si>
  <si>
    <t>PFHpA DOC PC</t>
  </si>
  <si>
    <t>PFNA DOC PC</t>
  </si>
  <si>
    <t>PFOS 17a-OHP5 PC_O</t>
  </si>
  <si>
    <t>PFHxS AN PC_O</t>
  </si>
  <si>
    <t>PFOS E2 PC_O</t>
  </si>
  <si>
    <t>PFHpA AN PI</t>
  </si>
  <si>
    <t>PFNA P5 PI</t>
  </si>
  <si>
    <t>PFNA E1 PI</t>
  </si>
  <si>
    <t>PFOA E1 PI</t>
  </si>
  <si>
    <t>PFOA 17aOH-P4 SM</t>
  </si>
  <si>
    <t>PFHxA_Branched AN SM</t>
  </si>
  <si>
    <t>PFHpA E1 SM</t>
  </si>
  <si>
    <t>PFHxS T/Epi-T TG_SFA</t>
  </si>
  <si>
    <t>PFHpA 17aOH-P4 TG_SFA</t>
  </si>
  <si>
    <t>PFHxS P4 TG_SFA</t>
  </si>
  <si>
    <t>PFHxS DHEA MUFA</t>
  </si>
  <si>
    <t>PFNA DHT MUFA</t>
  </si>
  <si>
    <t>PFOA DHT MUFA</t>
  </si>
  <si>
    <t>PFOA P4 MUFA</t>
  </si>
  <si>
    <t>PFOS DHEA TG_PUFA</t>
  </si>
  <si>
    <t>PFOA T/Epi-T TG_PUFA</t>
  </si>
  <si>
    <t>PFNA A TG_PUFA</t>
  </si>
  <si>
    <t>PFHpA E CA_L</t>
  </si>
  <si>
    <t>PFOS E CA_L</t>
  </si>
  <si>
    <t>PFHxS DHEA CA_L</t>
  </si>
  <si>
    <t>PFHxA T/Epi-T CA_L</t>
  </si>
  <si>
    <t>PFHxA_Branched 17aOH-P4 CA_L</t>
  </si>
  <si>
    <t>PFOA AN CA_L</t>
  </si>
  <si>
    <t>PFHxA_Branched B CDCA_L</t>
  </si>
  <si>
    <t>PFNA B CDCA_L</t>
  </si>
  <si>
    <t>PFHxA_Branched T/Epi-T DCA_L</t>
  </si>
  <si>
    <t>PFOA 11-KA4 LCA_L</t>
  </si>
  <si>
    <t>PFHxA DHEA UDCA_L</t>
  </si>
  <si>
    <t>PFOA DHT UDCA_L</t>
  </si>
  <si>
    <t>PFHpA A UDCA_L</t>
  </si>
  <si>
    <t>PFOS S GCA_L</t>
  </si>
  <si>
    <t>PFHpA DHT GCA_L</t>
  </si>
  <si>
    <t>PFOS DHT GCA_L</t>
  </si>
  <si>
    <t>PFHpA A4 GCA_L</t>
  </si>
  <si>
    <t>PFHxS DOC GCA_L</t>
  </si>
  <si>
    <t>PFOS P4 GCA_L</t>
  </si>
  <si>
    <t>PFHxA 11-KDHT GCDCA_L</t>
  </si>
  <si>
    <t>PFOS 11-KDHT GCDCA_L</t>
  </si>
  <si>
    <t>PFHxS A4 GCDCA_L</t>
  </si>
  <si>
    <t>PFNA E2 GCDCA_L</t>
  </si>
  <si>
    <t>PFNA E GDCA_L</t>
  </si>
  <si>
    <t>PFHxA_Branched 11-KDHT GDCA_L</t>
  </si>
  <si>
    <t>PFNA A4 GDCA_L</t>
  </si>
  <si>
    <t>PFNA E1 GDCA_L</t>
  </si>
  <si>
    <t>PFOS 11-KT GDHCA_L</t>
  </si>
  <si>
    <t>PFHpA P4 GDHCA_L</t>
  </si>
  <si>
    <t>PFHxA E GHCA_L</t>
  </si>
  <si>
    <t>PFHxA_Branched 11-KT GHCA_L</t>
  </si>
  <si>
    <t>PFHpA 17a-OHP5 GHCA_L</t>
  </si>
  <si>
    <t>PFHxS T/Epi-T GHCA_L</t>
  </si>
  <si>
    <t>PFOA A4 GHCA_L</t>
  </si>
  <si>
    <t>PFHxA S GHDGA_L</t>
  </si>
  <si>
    <t>PFHxA 11-KA4 GHDGA_L</t>
  </si>
  <si>
    <t>PFHxA_Branched DHEA GHDGA_L</t>
  </si>
  <si>
    <t>PFOS 11-KDHT GLCA_L</t>
  </si>
  <si>
    <t>PFHpA P4 GLCA_L</t>
  </si>
  <si>
    <t>PFNA E1 GLCA_L</t>
  </si>
  <si>
    <t>PFHxA 11-KDHT GUDCA_L</t>
  </si>
  <si>
    <t>PFNA 11-KDHT GUDCA_L</t>
  </si>
  <si>
    <t>PFHxA_Branched 11b-OHA4 TbMCA_L</t>
  </si>
  <si>
    <t>PFNA DHEA TbMCA_L</t>
  </si>
  <si>
    <t>PFOS P5 TbMCA_L</t>
  </si>
  <si>
    <t>PFHxA E2 TbMCA_L</t>
  </si>
  <si>
    <t>PFHxA_Branched DHEA ToMCA_L</t>
  </si>
  <si>
    <t>PFOA T/Epi-T ToMCA_L</t>
  </si>
  <si>
    <t>PFHxA DHT ToMCA_L</t>
  </si>
  <si>
    <t>PFHxS 11-KA4 TCA_L</t>
  </si>
  <si>
    <t>PFNA DHEA TCA_L</t>
  </si>
  <si>
    <t>PFNA 17aOH-P4 TCA_L</t>
  </si>
  <si>
    <t>PFHpA A4 TCA_L</t>
  </si>
  <si>
    <t>PFOS 11-KT TCDCA_L</t>
  </si>
  <si>
    <t>PFHxA_Branched P4 TCDCA_L</t>
  </si>
  <si>
    <t>PFHxA_Branched E1 TCDCA_L</t>
  </si>
  <si>
    <t>PFHpA E TDCA_L</t>
  </si>
  <si>
    <t>PFOS 17aOH-P4 TDCA_L</t>
  </si>
  <si>
    <t>PFHpA 11b-OHA4 TDHCA_L</t>
  </si>
  <si>
    <t>PFHxS DOC TDHCA_L</t>
  </si>
  <si>
    <t>PFOS DOC TDHCA_L</t>
  </si>
  <si>
    <t>PFNA E2 TDHCA_L</t>
  </si>
  <si>
    <t>PFOA T/Epi-T THCA_L</t>
  </si>
  <si>
    <t>PFOA S TLCA_L</t>
  </si>
  <si>
    <t>PFNA E2 TLCA_L</t>
  </si>
  <si>
    <t>PFHxA AN TUDCA_L</t>
  </si>
  <si>
    <t>PFHpA A4 TUDCA_L</t>
  </si>
  <si>
    <t>PFOS 11-KT C4_L</t>
  </si>
  <si>
    <t>PFNA S C4_L</t>
  </si>
  <si>
    <t>PFHxA 11-KDHT C4_L</t>
  </si>
  <si>
    <t>PFHxS 11-KDHT C4_L</t>
  </si>
  <si>
    <t>PFNA 17aOH-P4 C4_L</t>
  </si>
  <si>
    <t>PFHxA_Branched E2 C4_L</t>
  </si>
  <si>
    <t>PFHxA S Cer</t>
  </si>
  <si>
    <t>PFNA B Cer</t>
  </si>
  <si>
    <t>PFHpA 11-KDHT Cer</t>
  </si>
  <si>
    <t>PFHxS E CE</t>
  </si>
  <si>
    <t>PFHpA DHT CE</t>
  </si>
  <si>
    <t>PFHxA DHT CE</t>
  </si>
  <si>
    <t>PFHxA_Branched 11b-OHA4 DG</t>
  </si>
  <si>
    <t>PFHxS 11-KA4 DG</t>
  </si>
  <si>
    <t>PFOA E Hexcer</t>
  </si>
  <si>
    <t>PFHpA E LPC</t>
  </si>
  <si>
    <t>PFOS T/Epi-T LPC</t>
  </si>
  <si>
    <t>PFHpA A4 LPC</t>
  </si>
  <si>
    <t>PFNA A4 LPC</t>
  </si>
  <si>
    <t>PFHpA E2 LPC</t>
  </si>
  <si>
    <t>PFOS 11-KT PC</t>
  </si>
  <si>
    <t>PFHxA_Branched B PC</t>
  </si>
  <si>
    <t>PFHxS B PC</t>
  </si>
  <si>
    <t>PFHxA_Branched DHEA PC</t>
  </si>
  <si>
    <t>PFHxA T/Epi-T PC</t>
  </si>
  <si>
    <t>PFHxA P4 PC</t>
  </si>
  <si>
    <t>PFHxA B PC_O</t>
  </si>
  <si>
    <t>PFNA S PE</t>
  </si>
  <si>
    <t>PFNA 11-KT PI</t>
  </si>
  <si>
    <t>PFOA 17aOH-P4 PI</t>
  </si>
  <si>
    <t>PFHpA P5 PI</t>
  </si>
  <si>
    <t>PFOS S SM</t>
  </si>
  <si>
    <t>PFHxA_Branched DHEA SM</t>
  </si>
  <si>
    <t>PFOA 17a-OHP5 TG_SFA</t>
  </si>
  <si>
    <t>PFHxA_Branched B TG_SFA</t>
  </si>
  <si>
    <t>PFOS DHEA TG_SFA</t>
  </si>
  <si>
    <t>PFHxA_Branched AN TG_SFA</t>
  </si>
  <si>
    <t>PFHxA_Branched P4 TG_SFA</t>
  </si>
  <si>
    <t>PFHxS S MUFA</t>
  </si>
  <si>
    <t>PFHpA B MUFA</t>
  </si>
  <si>
    <t>PFOA DOC MUFA</t>
  </si>
  <si>
    <t>PFHxS A MUFA</t>
  </si>
  <si>
    <t>PFNA A MUFA</t>
  </si>
  <si>
    <t>PFHxA_Branched E TG_PUFA</t>
  </si>
  <si>
    <t>PFHxA_Branched B TG_PUFA</t>
  </si>
  <si>
    <t>PFHxA_Branched 11-KA4 TG_PUFA</t>
  </si>
  <si>
    <t>PFHpA 17aOH-P4 TG_PUFA</t>
  </si>
  <si>
    <t>PFHxA_Branched 17aOH-P4 TG_PUFA</t>
  </si>
  <si>
    <t>PFOA DHT TG_PUFA</t>
  </si>
  <si>
    <t>PFOA 11-KT CA_L</t>
  </si>
  <si>
    <t>PFHxS 11-KA4 CA_L</t>
  </si>
  <si>
    <t>PFOA 11-KA4 CA_L</t>
  </si>
  <si>
    <t>PFHpA P4 CA_L</t>
  </si>
  <si>
    <t>PFHxA P4 CA_L</t>
  </si>
  <si>
    <t>PFOS 11b-OHA4 CDCA_L</t>
  </si>
  <si>
    <t>PFNA 11-KDHT CDCA_L</t>
  </si>
  <si>
    <t>PFOA 11-KDHT CDCA_L</t>
  </si>
  <si>
    <t>PFNA AN CDCA_L</t>
  </si>
  <si>
    <t>PFHxA_Branched P4 CDCA_L</t>
  </si>
  <si>
    <t>PFHxA 11-KT DCA_L</t>
  </si>
  <si>
    <t>PFOA 11-KT DCA_L</t>
  </si>
  <si>
    <t>PFOA DOC DCA_L</t>
  </si>
  <si>
    <t>PFNA P5 DCA_L</t>
  </si>
  <si>
    <t>PFOS 11-KDHT LCA_L</t>
  </si>
  <si>
    <t>PFHxA_Branched T/Epi-T LCA_L</t>
  </si>
  <si>
    <t>PFOA T/Epi-T LCA_L</t>
  </si>
  <si>
    <t>PFHxA_Branched A4 LCA_L</t>
  </si>
  <si>
    <t>PFNA A LCA_L</t>
  </si>
  <si>
    <t>PFNA A4 UDCA_L</t>
  </si>
  <si>
    <t>PFHxA_Branched E GCA_L</t>
  </si>
  <si>
    <t>PFHxS 11-KDHT GCA_L</t>
  </si>
  <si>
    <t>PFHpA 11-KA4 GCA_L</t>
  </si>
  <si>
    <t>PFNA 11-KA4 GCA_L</t>
  </si>
  <si>
    <t>PFOS A4 GCA_L</t>
  </si>
  <si>
    <t>PFHpA P5 GCA_L</t>
  </si>
  <si>
    <t>PFHxA_Branched E2 GCA_L</t>
  </si>
  <si>
    <t>PFOA E1 GCA_L</t>
  </si>
  <si>
    <t>PFHxA 11-KA4 GCDCA_L</t>
  </si>
  <si>
    <t>PFHpA T/Epi-T GCDCA_L</t>
  </si>
  <si>
    <t>PFOS T/Epi-T GCDCA_L</t>
  </si>
  <si>
    <t>PFOS DOC GCDCA_L</t>
  </si>
  <si>
    <t>PFHxA T/Epi-T GDCA_L</t>
  </si>
  <si>
    <t>PFNA T/Epi-T GDCA_L</t>
  </si>
  <si>
    <t>PFHxS 11-KT GDHCA_L</t>
  </si>
  <si>
    <t>PFHxA 11-KDHT GDHCA_L</t>
  </si>
  <si>
    <t>PFOS DHEA GDHCA_L</t>
  </si>
  <si>
    <t>PFHxA_Branched T/Epi-T GDHCA_L</t>
  </si>
  <si>
    <t>PFOA DHT GDHCA_L</t>
  </si>
  <si>
    <t>PFNA S GHCA_L</t>
  </si>
  <si>
    <t>PFOS 11b-OHA4 GHCA_L</t>
  </si>
  <si>
    <t>PFOS P5 GHCA_L</t>
  </si>
  <si>
    <t>PFHxS B GHDGA_L</t>
  </si>
  <si>
    <t>PFOS 11-KA4 GHDGA_L</t>
  </si>
  <si>
    <t>PFNA 17aOH-P4 GHDGA_L</t>
  </si>
  <si>
    <t>PFHxA AN GHDGA_L</t>
  </si>
  <si>
    <t>PFOA AN GHDGA_L</t>
  </si>
  <si>
    <t>PFOS E2 GHDGA_L</t>
  </si>
  <si>
    <t>PFNA DOC GLCA_L</t>
  </si>
  <si>
    <t>PFNA E GUDCA_L</t>
  </si>
  <si>
    <t>PFHpA 17a-OHP5 GUDCA_L</t>
  </si>
  <si>
    <t>PFHxS DHEA GUDCA_L</t>
  </si>
  <si>
    <t>PFOA 17aOH-P4 GUDCA_L</t>
  </si>
  <si>
    <t>PFHxA_Branched B TbMCA_L</t>
  </si>
  <si>
    <t>PFHxA_Branched T/Epi-T TbMCA_L</t>
  </si>
  <si>
    <t>PFHxS DOC TbMCA_L</t>
  </si>
  <si>
    <t>PFNA DHEA ToMCA_L</t>
  </si>
  <si>
    <t>PFOS AN ToMCA_L</t>
  </si>
  <si>
    <t>PFNA B TCA_L</t>
  </si>
  <si>
    <t>PFOS 11-KDHT TCA_L</t>
  </si>
  <si>
    <t>PFOS DHT TCA_L</t>
  </si>
  <si>
    <t>PFHpA DOC TCA_L</t>
  </si>
  <si>
    <t>PFOS A TCA_L</t>
  </si>
  <si>
    <t>PFHxA DHT TCDCA_L</t>
  </si>
  <si>
    <t>PFHpA E2 TCDCA_L</t>
  </si>
  <si>
    <t>PFHxS E2 TCDCA_L</t>
  </si>
  <si>
    <t>PFOS E2 TCDCA_L</t>
  </si>
  <si>
    <t>PFHxA 11-KT TDCA_L</t>
  </si>
  <si>
    <t>PFOA 17aOH-P4 TDCA_L</t>
  </si>
  <si>
    <t>PFHpA DHT TDCA_L</t>
  </si>
  <si>
    <t>PFHxA_Branched DOC TDCA_L</t>
  </si>
  <si>
    <t>PFHxS S TDHCA_L</t>
  </si>
  <si>
    <t>PFNA 11-KDHT THCA_L</t>
  </si>
  <si>
    <t>PFOA 17aOH-P4 THCA_L</t>
  </si>
  <si>
    <t>PFOA P5 THCA_L</t>
  </si>
  <si>
    <t>PFOS P5 THCA_L</t>
  </si>
  <si>
    <t>PFNA S TLCA_L</t>
  </si>
  <si>
    <t>PFOS P4 TLCA_L</t>
  </si>
  <si>
    <t>PFOS 11-KDHT TUDCA_L</t>
  </si>
  <si>
    <t>PFOA T/Epi-T TUDCA_L</t>
  </si>
  <si>
    <t>PFHpA DHEA C4_L</t>
  </si>
  <si>
    <t>PFOA P4 C4_L</t>
  </si>
  <si>
    <t>PFHxA_Branched A C4_L</t>
  </si>
  <si>
    <t>PFHxA_Branched E1 C4_L</t>
  </si>
  <si>
    <t>PFHpA 11b-OHA4 Cer</t>
  </si>
  <si>
    <t>PFOS 11b-OHA4 Cer</t>
  </si>
  <si>
    <t>PFOS 11-KDHT Cer</t>
  </si>
  <si>
    <t>PFNA A4 Cer</t>
  </si>
  <si>
    <t>PFHxA DOC Cer</t>
  </si>
  <si>
    <t>PFHxA P5 Cer</t>
  </si>
  <si>
    <t>PFHxA B CE</t>
  </si>
  <si>
    <t>PFNA T/Epi-T CE</t>
  </si>
  <si>
    <t>PFHxS DHT CE</t>
  </si>
  <si>
    <t>PFNA DOC CE</t>
  </si>
  <si>
    <t>PFOA E2 CE</t>
  </si>
  <si>
    <t>PFOS AN DG</t>
  </si>
  <si>
    <t>PFHxA DHT DG</t>
  </si>
  <si>
    <t>PFHxA P4 DG</t>
  </si>
  <si>
    <t>PFHxA_Branched B Hexcer</t>
  </si>
  <si>
    <t>PFHpA 11-KDHT Hexcer</t>
  </si>
  <si>
    <t>PFHxA 17aOH-P4 Hexcer</t>
  </si>
  <si>
    <t>PFHpA S LPC</t>
  </si>
  <si>
    <t>PFHxS S LPC</t>
  </si>
  <si>
    <t>PFHxA DHEA LPC</t>
  </si>
  <si>
    <t>PFHxA_Branched T/Epi-T LPC</t>
  </si>
  <si>
    <t>PFHpA AN LPC</t>
  </si>
  <si>
    <t>PFNA AN LPC</t>
  </si>
  <si>
    <t>PFHxA E2 LPC</t>
  </si>
  <si>
    <t>PFOS E2 LPC</t>
  </si>
  <si>
    <t>PFHxS 11-KDHT PC</t>
  </si>
  <si>
    <t>PFNA 11-KT PC_O</t>
  </si>
  <si>
    <t>PFHxA T/Epi-T PC_O</t>
  </si>
  <si>
    <t>PFOS AN PC_O</t>
  </si>
  <si>
    <t>PFNA DHT PC_O</t>
  </si>
  <si>
    <t>PFOS A4 PC_O</t>
  </si>
  <si>
    <t>PFHxA_Branched A PE</t>
  </si>
  <si>
    <t>PFHxA_Branched 11-KT PI</t>
  </si>
  <si>
    <t>PFOS 11-KDHT PI</t>
  </si>
  <si>
    <t>PFHpA 11-KA4 PI</t>
  </si>
  <si>
    <t>PFHxA 11-KA4 PI</t>
  </si>
  <si>
    <t>PFHxA P5 PI</t>
  </si>
  <si>
    <t>PFNA B SM</t>
  </si>
  <si>
    <t>PFHxA 11-KDHT SM</t>
  </si>
  <si>
    <t>PFHxA A4 SM</t>
  </si>
  <si>
    <t>PFOA A4 SM</t>
  </si>
  <si>
    <t>PFHpA P4 SM</t>
  </si>
  <si>
    <t>PFOA A SM</t>
  </si>
  <si>
    <t>PFNA 11-KT TG_SFA</t>
  </si>
  <si>
    <t>PFHxA_Branched S TG_SFA</t>
  </si>
  <si>
    <t>PFHpA 11b-OHA4 TG_SFA</t>
  </si>
  <si>
    <t>PFOS 11-KDHT TG_SFA</t>
  </si>
  <si>
    <t>PFHxA_Branched 11-KA4 TG_SFA</t>
  </si>
  <si>
    <t>PFHxS P5 TG_SFA</t>
  </si>
  <si>
    <t>PFHxA_Branched A TG_SFA</t>
  </si>
  <si>
    <t>PFOS P4 MUFA</t>
  </si>
  <si>
    <t>PFHxA_Branched E2 MUFA</t>
  </si>
  <si>
    <t>PFHxS E1 MUFA</t>
  </si>
  <si>
    <t>PFOS E TG_PUFA</t>
  </si>
  <si>
    <t>PFNA B TG_PUFA</t>
  </si>
  <si>
    <t>PFNA DHEA TG_PUFA</t>
  </si>
  <si>
    <t>PFHxS 17aOH-P4 TG_PUFA</t>
  </si>
  <si>
    <t>PFHxA_Branched AN TG_PUFA</t>
  </si>
  <si>
    <t>PFHxA_Branched A4 TG_PUFA</t>
  </si>
  <si>
    <t>PFHxS DOC TG_PUFA</t>
  </si>
  <si>
    <t>PFNA DOC TG_PUFA</t>
  </si>
  <si>
    <t>PFHpA P5 TG_PUFA</t>
  </si>
  <si>
    <t>PFHxA_Branched P5 TG_PUFA</t>
  </si>
  <si>
    <t>PFOS A TG_PUFA</t>
  </si>
  <si>
    <t>PFHxA E2 TG_PUFA</t>
  </si>
  <si>
    <t>PFOA E CA_L</t>
  </si>
  <si>
    <t>PFOA E1 CA_L</t>
  </si>
  <si>
    <t>PFNA S CDCA_L</t>
  </si>
  <si>
    <t>PFHxS T/Epi-T CDCA_L</t>
  </si>
  <si>
    <t>PFNA A4 CDCA_L</t>
  </si>
  <si>
    <t>PFNA P5 CDCA_L</t>
  </si>
  <si>
    <t>PFHxA_Branched E2 CDCA_L</t>
  </si>
  <si>
    <t>PFHpA E DCA_L</t>
  </si>
  <si>
    <t>PFHxA_Branched 11-KT DCA_L</t>
  </si>
  <si>
    <t>PFOA 11-KDHT DCA_L</t>
  </si>
  <si>
    <t>PFOA AN DCA_L</t>
  </si>
  <si>
    <t>PFNA A4 DCA_L</t>
  </si>
  <si>
    <t>PFOS P4 DCA_L</t>
  </si>
  <si>
    <t>PFHxS 17aOH-P4 LCA_L</t>
  </si>
  <si>
    <t>PFOA DHT LCA_L</t>
  </si>
  <si>
    <t>PFNA A4 LCA_L</t>
  </si>
  <si>
    <t>PFHxA_Branched A LCA_L</t>
  </si>
  <si>
    <t>PFNA E UDCA_L</t>
  </si>
  <si>
    <t>PFOS 11-KA4 UDCA_L</t>
  </si>
  <si>
    <t>PFOA T/Epi-T UDCA_L</t>
  </si>
  <si>
    <t>PFHxA_Branched AN UDCA_L</t>
  </si>
  <si>
    <t>PFNA P4 UDCA_L</t>
  </si>
  <si>
    <t>PFOA P4 UDCA_L</t>
  </si>
  <si>
    <t>PFNA 11-KT GCA_L</t>
  </si>
  <si>
    <t>PFNA 17a-OHP5 GCA_L</t>
  </si>
  <si>
    <t>PFHpA 11b-OHA4 GCA_L</t>
  </si>
  <si>
    <t>PFHpA 11-KDHT GCA_L</t>
  </si>
  <si>
    <t>PFHxS 11-KA4 GCA_L</t>
  </si>
  <si>
    <t>PFHxA_Branched DHEA GCA_L</t>
  </si>
  <si>
    <t>PFNA DHEA GCA_L</t>
  </si>
  <si>
    <t>PFHxA_Branched 17aOH-P4 GCA_L</t>
  </si>
  <si>
    <t>PFOA 17aOH-P4 GCA_L</t>
  </si>
  <si>
    <t>PFHpA AN GCA_L</t>
  </si>
  <si>
    <t>PFHxS AN GCA_L</t>
  </si>
  <si>
    <t>PFOA AN GCA_L</t>
  </si>
  <si>
    <t>PFOS AN GCA_L</t>
  </si>
  <si>
    <t>PFHxA 11-KT GCDCA_L</t>
  </si>
  <si>
    <t>PFOS 17a-OHP5 GCDCA_L</t>
  </si>
  <si>
    <t>PFOS 11b-OHA4 GCDCA_L</t>
  </si>
  <si>
    <t>PFNA 17aOH-P4 GCDCA_L</t>
  </si>
  <si>
    <t>PFHpA A4 GCDCA_L</t>
  </si>
  <si>
    <t>PFHxA_Branched A GCDCA_L</t>
  </si>
  <si>
    <t>PFHpA E2 GCDCA_L</t>
  </si>
  <si>
    <t>PFHxS E2 GCDCA_L</t>
  </si>
  <si>
    <t>PFHxA_Branched DHEA GDCA_L</t>
  </si>
  <si>
    <t>PFNA DHEA GDCA_L</t>
  </si>
  <si>
    <t>PFOS T/Epi-T GDCA_L</t>
  </si>
  <si>
    <t>PFHxA_Branched 17aOH-P4 GDCA_L</t>
  </si>
  <si>
    <t>PFOS 17a-OHP5 GDHCA_L</t>
  </si>
  <si>
    <t>PFOS E1 GDHCA_L</t>
  </si>
  <si>
    <t>PFHpA E GHCA_L</t>
  </si>
  <si>
    <t>PFHxA_Branched 17a-OHP5 GHCA_L</t>
  </si>
  <si>
    <t>PFNA DHEA GHCA_L</t>
  </si>
  <si>
    <t>PFHpA 17aOH-P4 GHCA_L</t>
  </si>
  <si>
    <t>PFNA E2 GHCA_L</t>
  </si>
  <si>
    <t>PFHxA B GHDGA_L</t>
  </si>
  <si>
    <t>PFHxA_Branched 11-KDHT GHDGA_L</t>
  </si>
  <si>
    <t>PFNA DHEA GHDGA_L</t>
  </si>
  <si>
    <t>PFHpA DOC GHDGA_L</t>
  </si>
  <si>
    <t>PFHxS DOC GHDGA_L</t>
  </si>
  <si>
    <t>PFNA B GLCA_L</t>
  </si>
  <si>
    <t>PFHxS 11-KDHT GLCA_L</t>
  </si>
  <si>
    <t>PFOS DHT GLCA_L</t>
  </si>
  <si>
    <t>PFOA A GLCA_L</t>
  </si>
  <si>
    <t>PFOA 17a-OHP5 GUDCA_L</t>
  </si>
  <si>
    <t>PFHxA_Branched S GUDCA_L</t>
  </si>
  <si>
    <t>PFOS S GUDCA_L</t>
  </si>
  <si>
    <t>PFHpA 11b-OHA4 GUDCA_L</t>
  </si>
  <si>
    <t>PFNA A4 TbMCA_L</t>
  </si>
  <si>
    <t>PFNA DOC TbMCA_L</t>
  </si>
  <si>
    <t>PFHxS P5 TbMCA_L</t>
  </si>
  <si>
    <t>PFOA E ToMCA_L</t>
  </si>
  <si>
    <t>PFOA 17aOH-P4 ToMCA_L</t>
  </si>
  <si>
    <t>PFOA DHT ToMCA_L</t>
  </si>
  <si>
    <t>PFOA A4 ToMCA_L</t>
  </si>
  <si>
    <t>PFHpA DOC ToMCA_L</t>
  </si>
  <si>
    <t>PFOS E TCA_L</t>
  </si>
  <si>
    <t>PFHxA DOC TCA_L</t>
  </si>
  <si>
    <t>PFOS 11b-OHA4 TCDCA_L</t>
  </si>
  <si>
    <t>PFHxA AN TCDCA_L</t>
  </si>
  <si>
    <t>PFOS A4 TCDCA_L</t>
  </si>
  <si>
    <t>PFHxA_Branched E TDCA_L</t>
  </si>
  <si>
    <t>PFNA B TDCA_L</t>
  </si>
  <si>
    <t>PFHxA 11-KA4 TDCA_L</t>
  </si>
  <si>
    <t>PFOS T/Epi-T TDCA_L</t>
  </si>
  <si>
    <t>PFNA E TDHCA_L</t>
  </si>
  <si>
    <t>PFOS E TDHCA_L</t>
  </si>
  <si>
    <t>PFNA DHEA TDHCA_L</t>
  </si>
  <si>
    <t>PFHpA T/Epi-T TDHCA_L</t>
  </si>
  <si>
    <t>PFHxA_Branched T/Epi-T TDHCA_L</t>
  </si>
  <si>
    <t>PFHxS T/Epi-T TDHCA_L</t>
  </si>
  <si>
    <t>PFNA DHT TDHCA_L</t>
  </si>
  <si>
    <t>PFNA DOC TDHCA_L</t>
  </si>
  <si>
    <t>PFOS E THCA_L</t>
  </si>
  <si>
    <t>PFNA S THCA_L</t>
  </si>
  <si>
    <t>PFOA S THCA_L</t>
  </si>
  <si>
    <t>PFHxA_Branched P5 THCA_L</t>
  </si>
  <si>
    <t>PFHxA P4 THCA_L</t>
  </si>
  <si>
    <t>PFHxA_Branched E2 THCA_L</t>
  </si>
  <si>
    <t>PFHxS E1 THCA_L</t>
  </si>
  <si>
    <t>PFHpA 11-KDHT TLCA_L</t>
  </si>
  <si>
    <t>PFOS T/Epi-T TLCA_L</t>
  </si>
  <si>
    <t>PFOS 17aOH-P4 TLCA_L</t>
  </si>
  <si>
    <t>PFHxS AN TLCA_L</t>
  </si>
  <si>
    <t>PFHxA_Branched DHT TLCA_L</t>
  </si>
  <si>
    <t>PFNA DOC TLCA_L</t>
  </si>
  <si>
    <t>PFOA DOC TLCA_L</t>
  </si>
  <si>
    <t>PFHxA_Branched 17a-OHP5 TUDCA_L</t>
  </si>
  <si>
    <t>PFOS S TUDCA_L</t>
  </si>
  <si>
    <t>PFOA 11-KDHT TUDCA_L</t>
  </si>
  <si>
    <t>PFHxA_Branched P4 TUDCA_L</t>
  </si>
  <si>
    <t>PFNA E1 TUDCA_L</t>
  </si>
  <si>
    <t>PFOA 11-KA4 C4_L</t>
  </si>
  <si>
    <t>PFHpA 17aOH-P4 C4_L</t>
  </si>
  <si>
    <t>PFHxS P4 C4_L</t>
  </si>
  <si>
    <t>PFHxA A C4_L</t>
  </si>
  <si>
    <t>PFHxA E2 C4_L</t>
  </si>
  <si>
    <t>PFOS E1 C4_L</t>
  </si>
  <si>
    <t>PFNA E Cer</t>
  </si>
  <si>
    <t>PFOS E Cer</t>
  </si>
  <si>
    <t>PFHxS 11b-OHA4 Cer</t>
  </si>
  <si>
    <t>PFNA T/Epi-T Cer</t>
  </si>
  <si>
    <t>PFHxA_Branched 17aOH-P4 Cer</t>
  </si>
  <si>
    <t>PFHpA DHT Cer</t>
  </si>
  <si>
    <t>PFHpA DOC Cer</t>
  </si>
  <si>
    <t>PFNA E1 Cer</t>
  </si>
  <si>
    <t>PFHxA_Branched 17a-OHP5 CE</t>
  </si>
  <si>
    <t>PFNA 11-KDHT CE</t>
  </si>
  <si>
    <t>PFNA DHEA CE</t>
  </si>
  <si>
    <t>PFNA DHEA DG</t>
  </si>
  <si>
    <t>PFHxA_Branched 17aOH-P4 DG</t>
  </si>
  <si>
    <t>PFNA 17aOH-P4 DG</t>
  </si>
  <si>
    <t>PFHxA_Branched DHT DG</t>
  </si>
  <si>
    <t>PFOS DHT DG</t>
  </si>
  <si>
    <t>PFNA E1 DG</t>
  </si>
  <si>
    <t>PFNA AN Hexcer</t>
  </si>
  <si>
    <t>PFHpA DOC Hexcer</t>
  </si>
  <si>
    <t>PFOS E2 Hexcer</t>
  </si>
  <si>
    <t>PFHxA E1 Hexcer</t>
  </si>
  <si>
    <t>PFHxA 11-KT LPC</t>
  </si>
  <si>
    <t>PFOA 17a-OHP5 PC</t>
  </si>
  <si>
    <t>PFHpA 11-KDHT PC</t>
  </si>
  <si>
    <t>PFNA 11-KA4 PC</t>
  </si>
  <si>
    <t>PFNA DHEA PC</t>
  </si>
  <si>
    <t>PFOS 11-KDHT PC_O</t>
  </si>
  <si>
    <t>PFNA T/Epi-T PC_O</t>
  </si>
  <si>
    <t>PFHpA DOC PC_O</t>
  </si>
  <si>
    <t>PFOA E2 PC_O</t>
  </si>
  <si>
    <t>PFNA 11-KA4 PE</t>
  </si>
  <si>
    <t>PFHpA DOC PE</t>
  </si>
  <si>
    <t>PFOS B PI</t>
  </si>
  <si>
    <t>PFHpA 11b-OHA4 PI</t>
  </si>
  <si>
    <t>PFOA 11-KA4 PI</t>
  </si>
  <si>
    <t>PFHpA 17aOH-P4 SM</t>
  </si>
  <si>
    <t>PFNA AN SM</t>
  </si>
  <si>
    <t>PFHxS E TG_SFA</t>
  </si>
  <si>
    <t>PFOA DOC TG_SFA</t>
  </si>
  <si>
    <t>PFHxA E1 TG_SFA</t>
  </si>
  <si>
    <t>PFOS E1 TG_SFA</t>
  </si>
  <si>
    <t>PFOS 11-KDHT MUFA</t>
  </si>
  <si>
    <t>PFHxA 11-KDHT TG_PUFA</t>
  </si>
  <si>
    <t>PFNA S CA_L</t>
  </si>
  <si>
    <t>PFHxA_Branched B CA_L</t>
  </si>
  <si>
    <t>PFHxA_Branched 11-KDHT CA_L</t>
  </si>
  <si>
    <t>PFHxA_Branched DHT CA_L</t>
  </si>
  <si>
    <t>PFHxS P4 CA_L</t>
  </si>
  <si>
    <t>PFNA 11b-OHA4 CDCA_L</t>
  </si>
  <si>
    <t>PFNA 17aOH-P4 CDCA_L</t>
  </si>
  <si>
    <t>PFHxA_Branched AN CDCA_L</t>
  </si>
  <si>
    <t>PFNA P4 CDCA_L</t>
  </si>
  <si>
    <t>PFHxA E2 CDCA_L</t>
  </si>
  <si>
    <t>PFHxA_Branched 11-KDHT DCA_L</t>
  </si>
  <si>
    <t>PFOA 11-KA4 DCA_L</t>
  </si>
  <si>
    <t>PFOS A4 DCA_L</t>
  </si>
  <si>
    <t>PFHxS DOC DCA_L</t>
  </si>
  <si>
    <t>PFNA P4 DCA_L</t>
  </si>
  <si>
    <t>PFHxA_Branched E LCA_L</t>
  </si>
  <si>
    <t>PFNA B LCA_L</t>
  </si>
  <si>
    <t>PFHxS 11-KDHT LCA_L</t>
  </si>
  <si>
    <t>PFHpA DOC LCA_L</t>
  </si>
  <si>
    <t>PFHpA 11-KT UDCA_L</t>
  </si>
  <si>
    <t>PFHxA_Branched 11-KA4 UDCA_L</t>
  </si>
  <si>
    <t>PFOA DHEA UDCA_L</t>
  </si>
  <si>
    <t>PFHxA_Branched T/Epi-T UDCA_L</t>
  </si>
  <si>
    <t>PFHxA 17aOH-P4 UDCA_L</t>
  </si>
  <si>
    <t>PFOA 17aOH-P4 UDCA_L</t>
  </si>
  <si>
    <t>PFHxA P4 UDCA_L</t>
  </si>
  <si>
    <t>PFHxA_Branched E2 UDCA_L</t>
  </si>
  <si>
    <t>PFOA E1 UDCA_L</t>
  </si>
  <si>
    <t>PFHxA E1 GCA_L</t>
  </si>
  <si>
    <t>PFNA E GCDCA_L</t>
  </si>
  <si>
    <t>PFOS E GCDCA_L</t>
  </si>
  <si>
    <t>PFHxS 11-KA4 GCDCA_L</t>
  </si>
  <si>
    <t>PFNA 11-KA4 GCDCA_L</t>
  </si>
  <si>
    <t>PFHxA_Branched DHT GCDCA_L</t>
  </si>
  <si>
    <t>PFHxA P5 GCDCA_L</t>
  </si>
  <si>
    <t>PFOS E GDCA_L</t>
  </si>
  <si>
    <t>PFHxA 17a-OHP5 GDCA_L</t>
  </si>
  <si>
    <t>PFHxS 11-KA4 GDCA_L</t>
  </si>
  <si>
    <t>PFHxA_Branched E1 GDCA_L</t>
  </si>
  <si>
    <t>PFNA 17aOH-P4 GDHCA_L</t>
  </si>
  <si>
    <t>PFHxA_Branched A4 GDHCA_L</t>
  </si>
  <si>
    <t>PFNA A4 GDHCA_L</t>
  </si>
  <si>
    <t>PFHpA DOC GDHCA_L</t>
  </si>
  <si>
    <t>PFHxA_Branched E2 GDHCA_L</t>
  </si>
  <si>
    <t>PFNA 17a-OHP5 GHCA_L</t>
  </si>
  <si>
    <t>PFOA S GHCA_L</t>
  </si>
  <si>
    <t>PFOS B GHCA_L</t>
  </si>
  <si>
    <t>PFHpA 11-KDHT GHCA_L</t>
  </si>
  <si>
    <t>PFHxA E1 GHCA_L</t>
  </si>
  <si>
    <t>PFHpA 11-KDHT GHDGA_L</t>
  </si>
  <si>
    <t>PFNA 11-KDHT GHDGA_L</t>
  </si>
  <si>
    <t>PFOA DHT GHDGA_L</t>
  </si>
  <si>
    <t>PFHxA A4 GHDGA_L</t>
  </si>
  <si>
    <t>PFHxA_Branched P4 GHDGA_L</t>
  </si>
  <si>
    <t>PFHxA_Branched 11-KT GLCA_L</t>
  </si>
  <si>
    <t>PFNA 17a-OHP5 GLCA_L</t>
  </si>
  <si>
    <t>PFOS E1 GLCA_L</t>
  </si>
  <si>
    <t>PFHxA_Branched DHEA GUDCA_L</t>
  </si>
  <si>
    <t>PFHxA P5 GUDCA_L</t>
  </si>
  <si>
    <t>PFHxA DOC TbMCA_L</t>
  </si>
  <si>
    <t>PFNA P5 TbMCA_L</t>
  </si>
  <si>
    <t>PFHpA P4 TbMCA_L</t>
  </si>
  <si>
    <t>PFOA P4 TbMCA_L</t>
  </si>
  <si>
    <t>PFHxS E ToMCA_L</t>
  </si>
  <si>
    <t>PFHpA 11-KDHT ToMCA_L</t>
  </si>
  <si>
    <t>PFHxA 17aOH-P4 ToMCA_L</t>
  </si>
  <si>
    <t>PFOS P5 ToMCA_L</t>
  </si>
  <si>
    <t>PFHxA E2 ToMCA_L</t>
  </si>
  <si>
    <t>PFNA E TCA_L</t>
  </si>
  <si>
    <t>PFHxA_Branched 11-KT TCA_L</t>
  </si>
  <si>
    <t>PFHpA 11b-OHA4 TCA_L</t>
  </si>
  <si>
    <t>PFHxS 11b-OHA4 TCA_L</t>
  </si>
  <si>
    <t>PFOA 11-KDHT TCA_L</t>
  </si>
  <si>
    <t>PFOS 11-KA4 TCA_L</t>
  </si>
  <si>
    <t>PFOA T/Epi-T TCA_L</t>
  </si>
  <si>
    <t>PFHxA P4 TCA_L</t>
  </si>
  <si>
    <t>PFOA T/Epi-T TCDCA_L</t>
  </si>
  <si>
    <t>PFOA E2 TCDCA_L</t>
  </si>
  <si>
    <t>PFOS E1 TCDCA_L</t>
  </si>
  <si>
    <t>PFNA E TDCA_L</t>
  </si>
  <si>
    <t>PFNA 11-KT TDCA_L</t>
  </si>
  <si>
    <t>PFOA 11-KT TDCA_L</t>
  </si>
  <si>
    <t>PFHxA_Branched DHEA TDCA_L</t>
  </si>
  <si>
    <t>PFHpA AN TDCA_L</t>
  </si>
  <si>
    <t>PFOS AN TDCA_L</t>
  </si>
  <si>
    <t>PFHxS 11-KT TDHCA_L</t>
  </si>
  <si>
    <t>PFHxS 11b-OHA4 TDHCA_L</t>
  </si>
  <si>
    <t>PFOA 11-KDHT TDHCA_L</t>
  </si>
  <si>
    <t>PFNA A4 TDHCA_L</t>
  </si>
  <si>
    <t>PFNA E1 TDHCA_L</t>
  </si>
  <si>
    <t>PFHpA 11-KDHT THCA_L</t>
  </si>
  <si>
    <t>PFHxA 11-KDHT THCA_L</t>
  </si>
  <si>
    <t>PFOA E TLCA_L</t>
  </si>
  <si>
    <t>PFHxS S TLCA_L</t>
  </si>
  <si>
    <t>PFOS S TLCA_L</t>
  </si>
  <si>
    <t>PFOS 11-KDHT TLCA_L</t>
  </si>
  <si>
    <t>PFNA DHEA TLCA_L</t>
  </si>
  <si>
    <t>PFHxA_Branched E2 TLCA_L</t>
  </si>
  <si>
    <t>PFOA E2 TLCA_L</t>
  </si>
  <si>
    <t>PFHxS 11-KT TUDCA_L</t>
  </si>
  <si>
    <t>PFHxA_Branched S TUDCA_L</t>
  </si>
  <si>
    <t>PFNA E C4_L</t>
  </si>
  <si>
    <t>PFHxA 11-KT C4_L</t>
  </si>
  <si>
    <t>PFNA 11-KT C4_L</t>
  </si>
  <si>
    <t>PFOA 11-KT C4_L</t>
  </si>
  <si>
    <t>PFHxS S C4_L</t>
  </si>
  <si>
    <t>PFHpA 11-KA4 C4_L</t>
  </si>
  <si>
    <t>PFHxS T/Epi-T C4_L</t>
  </si>
  <si>
    <t>PFOA AN C4_L</t>
  </si>
  <si>
    <t>PFHxA_Branched 11-KT Cer</t>
  </si>
  <si>
    <t>PFHxA_Branched DHEA Cer</t>
  </si>
  <si>
    <t>PFHxS T/Epi-T Cer</t>
  </si>
  <si>
    <t>PFOS DOC Cer</t>
  </si>
  <si>
    <t>PFHpA P4 Cer</t>
  </si>
  <si>
    <t>PFOA DHT CE</t>
  </si>
  <si>
    <t>PFOS DHT CE</t>
  </si>
  <si>
    <t>PFHxA_Branched DOC CE</t>
  </si>
  <si>
    <t>PFNA E DG</t>
  </si>
  <si>
    <t>PFOS E DG</t>
  </si>
  <si>
    <t>PFHxA_Branched 11-KT DG</t>
  </si>
  <si>
    <t>PFHpA 11-KDHT DG</t>
  </si>
  <si>
    <t>PFHxA_Branched 11-KA4 DG</t>
  </si>
  <si>
    <t>PFHpA A4 DG</t>
  </si>
  <si>
    <t>PFOA DOC DG</t>
  </si>
  <si>
    <t>PFNA E2 DG</t>
  </si>
  <si>
    <t>PFOS B Hexcer</t>
  </si>
  <si>
    <t>PFOS 11-KDHT Hexcer</t>
  </si>
  <si>
    <t>PFNA A4 Hexcer</t>
  </si>
  <si>
    <t>PFHxA_Branched P5 Hexcer</t>
  </si>
  <si>
    <t>PFHpA 11-KDHT LPC</t>
  </si>
  <si>
    <t>PFHpA T/Epi-T LPC</t>
  </si>
  <si>
    <t>PFHxS A4 LPC</t>
  </si>
  <si>
    <t>PFHxS E2 LPC</t>
  </si>
  <si>
    <t>PFHxA_Branched 11-KDHT PC</t>
  </si>
  <si>
    <t>PFNA DHT PC</t>
  </si>
  <si>
    <t>PFHxA_Branched DOC PC</t>
  </si>
  <si>
    <t>PFHxA_Branched 11-KT PC_O</t>
  </si>
  <si>
    <t>PFHxA 17aOH-P4 PC_O</t>
  </si>
  <si>
    <t>PFHxA_Branched DOC PC_O</t>
  </si>
  <si>
    <t>PFOS A PC_O</t>
  </si>
  <si>
    <t>PFHxA_Branched E1 PC_O</t>
  </si>
  <si>
    <t>PFHxA 11-KT PE</t>
  </si>
  <si>
    <t>PFOA S PE</t>
  </si>
  <si>
    <t>PFHxS 11b-OHA4 PE</t>
  </si>
  <si>
    <t>PFHxA_Branched 11-KA4 PE</t>
  </si>
  <si>
    <t>PFHxA_Branched AN PE</t>
  </si>
  <si>
    <t>PFNA AN PE</t>
  </si>
  <si>
    <t>PFOA DHT PE</t>
  </si>
  <si>
    <t>PFHxA_Branched B PI</t>
  </si>
  <si>
    <t>PFOS T/Epi-T PI</t>
  </si>
  <si>
    <t>PFNA E2 PI</t>
  </si>
  <si>
    <t>PFHxA S SM</t>
  </si>
  <si>
    <t>PFOA 11-KA4 SM</t>
  </si>
  <si>
    <t>PFOS T/Epi-T SM</t>
  </si>
  <si>
    <t>PFOS DHT SM</t>
  </si>
  <si>
    <t>PFHpA DOC SM</t>
  </si>
  <si>
    <t>PFNA E1 SM</t>
  </si>
  <si>
    <t>PFHxA_Branched DHEA TG_SFA</t>
  </si>
  <si>
    <t>PFNA T/Epi-T TG_SFA</t>
  </si>
  <si>
    <t>PFOS 17aOH-P4 TG_SFA</t>
  </si>
  <si>
    <t>PFNA DHT TG_SFA</t>
  </si>
  <si>
    <t>PFOS DHT TG_SFA</t>
  </si>
  <si>
    <t>PFHxA A4 TG_SFA</t>
  </si>
  <si>
    <t>PFHxS E2 MUFA</t>
  </si>
  <si>
    <t>PFHpA E1 MUFA</t>
  </si>
  <si>
    <t>PFHxS T/Epi-T TG_PUFA</t>
  </si>
  <si>
    <t>PFNA E2 TG_PUFA</t>
  </si>
  <si>
    <t>PFNA 17a-OHP5 CA_L</t>
  </si>
  <si>
    <t>PFOA S CA_L</t>
  </si>
  <si>
    <t>PFHpA 11-KDHT CA_L</t>
  </si>
  <si>
    <t>PFOS DHEA CA_L</t>
  </si>
  <si>
    <t>PFNA T/Epi-T CA_L</t>
  </si>
  <si>
    <t>PFOA 17aOH-P4 CA_L</t>
  </si>
  <si>
    <t>PFHxA_Branched DOC CA_L</t>
  </si>
  <si>
    <t>PFNA DOC CA_L</t>
  </si>
  <si>
    <t>PFOA P4 CA_L</t>
  </si>
  <si>
    <t>PFOS E1 CA_L</t>
  </si>
  <si>
    <t>PFHpA S CDCA_L</t>
  </si>
  <si>
    <t>PFHxA S CDCA_L</t>
  </si>
  <si>
    <t>PFHxA_Branched DHEA CDCA_L</t>
  </si>
  <si>
    <t>PFNA DHEA CDCA_L</t>
  </si>
  <si>
    <t>PFHxS DOC CDCA_L</t>
  </si>
  <si>
    <t>PFHxS P4 CDCA_L</t>
  </si>
  <si>
    <t>PFNA 17a-OHP5 DCA_L</t>
  </si>
  <si>
    <t>PFHxS 11b-OHA4 DCA_L</t>
  </si>
  <si>
    <t>PFOS 11b-OHA4 DCA_L</t>
  </si>
  <si>
    <t>PFHxA 11-KA4 DCA_L</t>
  </si>
  <si>
    <t>PFOS 11b-OHA4 LCA_L</t>
  </si>
  <si>
    <t>PFHpA 11-KA4 LCA_L</t>
  </si>
  <si>
    <t>PFOS 11-KA4 LCA_L</t>
  </si>
  <si>
    <t>PFOA 17aOH-P4 LCA_L</t>
  </si>
  <si>
    <t>PFHpA P4 LCA_L</t>
  </si>
  <si>
    <t>PFHxA P4 LCA_L</t>
  </si>
  <si>
    <t>PFOA E1 LCA_L</t>
  </si>
  <si>
    <t>PFOA 11-KDHT UDCA_L</t>
  </si>
  <si>
    <t>PFHxA 11-KA4 UDCA_L</t>
  </si>
  <si>
    <t>PFOA 11-KA4 UDCA_L</t>
  </si>
  <si>
    <t>PFHxA_Branched A4 UDCA_L</t>
  </si>
  <si>
    <t>PFNA B GCA_L</t>
  </si>
  <si>
    <t>PFHxA 11-KDHT GCA_L</t>
  </si>
  <si>
    <t>PFHpA 17aOH-P4 GCA_L</t>
  </si>
  <si>
    <t>PFHxA 17aOH-P4 GCA_L</t>
  </si>
  <si>
    <t>PFOS DOC GCA_L</t>
  </si>
  <si>
    <t>PFNA 17a-OHP5 GCDCA_L</t>
  </si>
  <si>
    <t>PFOS AN GCDCA_L</t>
  </si>
  <si>
    <t>PFHxS DOC GCDCA_L</t>
  </si>
  <si>
    <t>PFHxA_Branched P4 GCDCA_L</t>
  </si>
  <si>
    <t>PFHxS 11b-OHA4 GDCA_L</t>
  </si>
  <si>
    <t>PFOA 11-KA4 GDCA_L</t>
  </si>
  <si>
    <t>PFHxA_Branched T/Epi-T GDCA_L</t>
  </si>
  <si>
    <t>PFHxA_Branched DHT GDCA_L</t>
  </si>
  <si>
    <t>PFHxA 11-KT GDHCA_L</t>
  </si>
  <si>
    <t>PFNA T/Epi-T GDHCA_L</t>
  </si>
  <si>
    <t>PFHxA 17aOH-P4 GDHCA_L</t>
  </si>
  <si>
    <t>PFNA DOC GDHCA_L</t>
  </si>
  <si>
    <t>PFOA DOC GDHCA_L</t>
  </si>
  <si>
    <t>PFHxA_Branched P4 GDHCA_L</t>
  </si>
  <si>
    <t>PFHxA_Branched E GHCA_L</t>
  </si>
  <si>
    <t>PFHpA 11b-OHA4 GHCA_L</t>
  </si>
  <si>
    <t>PFHxA_Branched T/Epi-T GHCA_L</t>
  </si>
  <si>
    <t>PFOS 11-KT GHDGA_L</t>
  </si>
  <si>
    <t>PFNA B GHDGA_L</t>
  </si>
  <si>
    <t>PFHxA T/Epi-T GHDGA_L</t>
  </si>
  <si>
    <t>PFHxA_Branched AN GHDGA_L</t>
  </si>
  <si>
    <t>PFOS DHT GHDGA_L</t>
  </si>
  <si>
    <t>PFHxA DOC GHDGA_L</t>
  </si>
  <si>
    <t>PFHxA_Branched DOC GHDGA_L</t>
  </si>
  <si>
    <t>PFOS DOC GHDGA_L</t>
  </si>
  <si>
    <t>PFHxA_Branched E2 GHDGA_L</t>
  </si>
  <si>
    <t>PFHxA_Branched E GLCA_L</t>
  </si>
  <si>
    <t>PFOS 11b-OHA4 GLCA_L</t>
  </si>
  <si>
    <t>PFNA DHEA GLCA_L</t>
  </si>
  <si>
    <t>PFNA T/Epi-T GLCA_L</t>
  </si>
  <si>
    <t>PFHxA_Branched AN GLCA_L</t>
  </si>
  <si>
    <t>PFHxA_Branched P5 GLCA_L</t>
  </si>
  <si>
    <t>PFHxS A GLCA_L</t>
  </si>
  <si>
    <t>PFOA 11-KT GUDCA_L</t>
  </si>
  <si>
    <t>PFHxA S GUDCA_L</t>
  </si>
  <si>
    <t>PFOA 11b-OHA4 GUDCA_L</t>
  </si>
  <si>
    <t>PFOS 11b-OHA4 GUDCA_L</t>
  </si>
  <si>
    <t>PFHxA_Branched 11-KDHT GUDCA_L</t>
  </si>
  <si>
    <t>PFNA DHEA GUDCA_L</t>
  </si>
  <si>
    <t>PFHpA T/Epi-T GUDCA_L</t>
  </si>
  <si>
    <t>PFHxA E TbMCA_L</t>
  </si>
  <si>
    <t>PFHxS 11b-OHA4 TbMCA_L</t>
  </si>
  <si>
    <t>PFHxS DHT TbMCA_L</t>
  </si>
  <si>
    <t>PFHxA_Branched A4 TbMCA_L</t>
  </si>
  <si>
    <t>PFHxA 11-KDHT ToMCA_L</t>
  </si>
  <si>
    <t>PFHxA_Branched AN ToMCA_L</t>
  </si>
  <si>
    <t>PFNA DOC ToMCA_L</t>
  </si>
  <si>
    <t>PFHxA_Branched P4 ToMCA_L</t>
  </si>
  <si>
    <t>PFHxA_Branched 11-KDHT TCA_L</t>
  </si>
  <si>
    <t>PFHpA 17aOH-P4 TCA_L</t>
  </si>
  <si>
    <t>PFOA A4 TCA_L</t>
  </si>
  <si>
    <t>PFHpA E2 TCA_L</t>
  </si>
  <si>
    <t>PFNA E TCDCA_L</t>
  </si>
  <si>
    <t>PFHpA DHT TCDCA_L</t>
  </si>
  <si>
    <t>PFHxS P4 TCDCA_L</t>
  </si>
  <si>
    <t>PFHxA E2 TCDCA_L</t>
  </si>
  <si>
    <t>PFHxA DOC TDCA_L</t>
  </si>
  <si>
    <t>PFOA A4 TDHCA_L</t>
  </si>
  <si>
    <t>PFOA E1 TDHCA_L</t>
  </si>
  <si>
    <t>PFHxA S THCA_L</t>
  </si>
  <si>
    <t>PFHxA_Branched AN THCA_L</t>
  </si>
  <si>
    <t>PFOS AN THCA_L</t>
  </si>
  <si>
    <t>PFNA DOC THCA_L</t>
  </si>
  <si>
    <t>PFOS E2 THCA_L</t>
  </si>
  <si>
    <t>PFHpA 11-KT TLCA_L</t>
  </si>
  <si>
    <t>PFHxA 11-KT TLCA_L</t>
  </si>
  <si>
    <t>PFOA 11-KT TLCA_L</t>
  </si>
  <si>
    <t>PFOS 11-KT TLCA_L</t>
  </si>
  <si>
    <t>PFHxA_Branched 11-KDHT TLCA_L</t>
  </si>
  <si>
    <t>PFNA T/Epi-T TLCA_L</t>
  </si>
  <si>
    <t>PFNA 17aOH-P4 TLCA_L</t>
  </si>
  <si>
    <t>PFOA DHT TLCA_L</t>
  </si>
  <si>
    <t>PFNA P4 TLCA_L</t>
  </si>
  <si>
    <t>PFNA S TUDCA_L</t>
  </si>
  <si>
    <t>PFHxA_Branched 11b-OHA4 TUDCA_L</t>
  </si>
  <si>
    <t>PFOS A TUDCA_L</t>
  </si>
  <si>
    <t>PFOS E C4_L</t>
  </si>
  <si>
    <t>PFNA 11-KDHT C4_L</t>
  </si>
  <si>
    <t>PFOA T/Epi-T C4_L</t>
  </si>
  <si>
    <t>PFHxA_Branched 17aOH-P4 C4_L</t>
  </si>
  <si>
    <t>PFOA 17aOH-P4 C4_L</t>
  </si>
  <si>
    <t>PFOS E2 C4_L</t>
  </si>
  <si>
    <t>PFHxA_Branched E Cer</t>
  </si>
  <si>
    <t>PFHxA_Branched 11-KDHT Cer</t>
  </si>
  <si>
    <t>PFOA T/Epi-T Cer</t>
  </si>
  <si>
    <t>PFNA P5 Cer</t>
  </si>
  <si>
    <t>PFOS P5 Cer</t>
  </si>
  <si>
    <t>PFHpA E CE</t>
  </si>
  <si>
    <t>PFNA 11-KT CE</t>
  </si>
  <si>
    <t>PFHpA S CE</t>
  </si>
  <si>
    <t>PFNA B CE</t>
  </si>
  <si>
    <t>PFOA 11-KDHT CE</t>
  </si>
  <si>
    <t>PFOA E1 CE</t>
  </si>
  <si>
    <t>PFOS T/Epi-T DG</t>
  </si>
  <si>
    <t>PFHxA 17aOH-P4 DG</t>
  </si>
  <si>
    <t>PFOS P5 DG</t>
  </si>
  <si>
    <t>PFHxS P4 DG</t>
  </si>
  <si>
    <t>PFNA P4 DG</t>
  </si>
  <si>
    <t>PFHpA A DG</t>
  </si>
  <si>
    <t>PFHxA E1 DG</t>
  </si>
  <si>
    <t>PFHxS E Hexcer</t>
  </si>
  <si>
    <t>PFHpA 11b-OHA4 Hexcer</t>
  </si>
  <si>
    <t>PFOS 11-KA4 Hexcer</t>
  </si>
  <si>
    <t>PFHxA_Branched DHEA Hexcer</t>
  </si>
  <si>
    <t>PFOA A4 Hexcer</t>
  </si>
  <si>
    <t>PFHxA P4 Hexcer</t>
  </si>
  <si>
    <t>PFHxA_Branched P4 Hexcer</t>
  </si>
  <si>
    <t>PFHpA 11b-OHA4 LPC</t>
  </si>
  <si>
    <t>PFOS 11b-OHA4 LPC</t>
  </si>
  <si>
    <t>PFHxA P5 LPC</t>
  </si>
  <si>
    <t>PFOS 17a-OHP5 PC</t>
  </si>
  <si>
    <t>PFHxS T/Epi-T PC</t>
  </si>
  <si>
    <t>PFOA A4 PC</t>
  </si>
  <si>
    <t>PFHxA_Branched T/Epi-T PC_O</t>
  </si>
  <si>
    <t>PFOA AN PC_O</t>
  </si>
  <si>
    <t>PFOS DOC PC_O</t>
  </si>
  <si>
    <t>PFNA E1 PC_O</t>
  </si>
  <si>
    <t>PFOS 11b-OHA4 PE</t>
  </si>
  <si>
    <t>PFOS 11-KA4 PE</t>
  </si>
  <si>
    <t>PFNA T/Epi-T PE</t>
  </si>
  <si>
    <t>PFOA 17aOH-P4 PE</t>
  </si>
  <si>
    <t>PFNA DOC PE</t>
  </si>
  <si>
    <t>PFHpA P5 PE</t>
  </si>
  <si>
    <t>PFHxS 11b-OHA4 PI</t>
  </si>
  <si>
    <t>PFHxA_Branched T/Epi-T PI</t>
  </si>
  <si>
    <t>PFHxA_Branched AN PI</t>
  </si>
  <si>
    <t>PFNA DHT PI</t>
  </si>
  <si>
    <t>PFNA S SM</t>
  </si>
  <si>
    <t>PFOA 11-KDHT SM</t>
  </si>
  <si>
    <t>PFOA T/Epi-T SM</t>
  </si>
  <si>
    <t>PFOA DHT SM</t>
  </si>
  <si>
    <t>PFNA A4 SM</t>
  </si>
  <si>
    <t>PFOS A4 SM</t>
  </si>
  <si>
    <t>PFOS DOC SM</t>
  </si>
  <si>
    <t>PFHxA P4 SM</t>
  </si>
  <si>
    <t>PFOA E1 SM</t>
  </si>
  <si>
    <t>PFHxA S TG_SFA</t>
  </si>
  <si>
    <t>PFHxA_Branched T/Epi-T TG_SFA</t>
  </si>
  <si>
    <t>PFHxS 17aOH-P4 TG_SFA</t>
  </si>
  <si>
    <t>PFHxA_Branched DOC TG_SFA</t>
  </si>
  <si>
    <t>PFHxS DOC TG_SFA</t>
  </si>
  <si>
    <t>PFHxS 11b-OHA4 MUFA</t>
  </si>
  <si>
    <t>PFHxS T/Epi-T MUFA</t>
  </si>
  <si>
    <t>PFHxA_Branched DHT MUFA</t>
  </si>
  <si>
    <t>PFHxA_Branched DOC MUFA</t>
  </si>
  <si>
    <t>PFHxS P5 MUFA</t>
  </si>
  <si>
    <t>PFHpA P4 MUFA</t>
  </si>
  <si>
    <t>PFHpA A MUFA</t>
  </si>
  <si>
    <t>PFHxA_Branched A MUFA</t>
  </si>
  <si>
    <t>PFHxA E1 MUFA</t>
  </si>
  <si>
    <t>PFNA E TG_PUFA</t>
  </si>
  <si>
    <t>PFHxA_Branched 11-KDHT TG_PUFA</t>
  </si>
  <si>
    <t>PFNA A4 TG_PUFA</t>
  </si>
  <si>
    <t>PFHxA_Branched DOC TG_PUFA</t>
  </si>
  <si>
    <t>PFOA P5 TG_PUFA</t>
  </si>
  <si>
    <t>PFOS P5 TG_PUFA</t>
  </si>
  <si>
    <t>PFHxA_Branched 11-KT CA_L</t>
  </si>
  <si>
    <t>PFOS S CA_L</t>
  </si>
  <si>
    <t>PFNA B CA_L</t>
  </si>
  <si>
    <t>PFOS B CA_L</t>
  </si>
  <si>
    <t>PFHxA_Branched 11b-OHA4 CA_L</t>
  </si>
  <si>
    <t>PFOA DHEA CA_L</t>
  </si>
  <si>
    <t>PFHpA 17aOH-P4 CDCA_L</t>
  </si>
  <si>
    <t>PFHxS DHT CDCA_L</t>
  </si>
  <si>
    <t>PFOA P5 CDCA_L</t>
  </si>
  <si>
    <t>PFHxA_Branched E DCA_L</t>
  </si>
  <si>
    <t>PFHxA_Branched DHT DCA_L</t>
  </si>
  <si>
    <t>PFOA DHT DCA_L</t>
  </si>
  <si>
    <t>PFNA DOC DCA_L</t>
  </si>
  <si>
    <t>PFHxA P4 DCA_L</t>
  </si>
  <si>
    <t>PFHxA_Branched 11-KT LCA_L</t>
  </si>
  <si>
    <t>PFHpA S LCA_L</t>
  </si>
  <si>
    <t>PFHxA 17aOH-P4 LCA_L</t>
  </si>
  <si>
    <t>PFNA 17aOH-P4 LCA_L</t>
  </si>
  <si>
    <t>PFNA DOC LCA_L</t>
  </si>
  <si>
    <t>PFOS A LCA_L</t>
  </si>
  <si>
    <t>PFNA 11-KA4 UDCA_L</t>
  </si>
  <si>
    <t>PFHpA DOC UDCA_L</t>
  </si>
  <si>
    <t>PFHxA_Branched P5 UDCA_L</t>
  </si>
  <si>
    <t>PFHxA_Branched A UDCA_L</t>
  </si>
  <si>
    <t>PFHxA 11-KT GCA_L</t>
  </si>
  <si>
    <t>PFOS 17a-OHP5 GCA_L</t>
  </si>
  <si>
    <t>PFHpA T/Epi-T GCA_L</t>
  </si>
  <si>
    <t>PFNA 17aOH-P4 GCA_L</t>
  </si>
  <si>
    <t>PFHxA DOC GCA_L</t>
  </si>
  <si>
    <t>PFHxA P5 GCA_L</t>
  </si>
  <si>
    <t>PFOS P5 GCA_L</t>
  </si>
  <si>
    <t>PFHxA A GCA_L</t>
  </si>
  <si>
    <t>PFHxA_Branched E1 GCA_L</t>
  </si>
  <si>
    <t>PFHxA_Branched DHEA GCDCA_L</t>
  </si>
  <si>
    <t>PFHxA AN GCDCA_L</t>
  </si>
  <si>
    <t>PFHpA DHT GCDCA_L</t>
  </si>
  <si>
    <t>PFHxS P4 GCDCA_L</t>
  </si>
  <si>
    <t>PFHxA_Branched E2 GCDCA_L</t>
  </si>
  <si>
    <t>PFHpA 11b-OHA4 GDCA_L</t>
  </si>
  <si>
    <t>PFNA 11-KA4 GDCA_L</t>
  </si>
  <si>
    <t>PFOS DOC GDCA_L</t>
  </si>
  <si>
    <t>PFNA 11-KT GDHCA_L</t>
  </si>
  <si>
    <t>PFOS 11b-OHA4 GDHCA_L</t>
  </si>
  <si>
    <t>PFOA T/Epi-T GDHCA_L</t>
  </si>
  <si>
    <t>PFOS T/Epi-T GDHCA_L</t>
  </si>
  <si>
    <t>PFHxA_Branched 17aOH-P4 GDHCA_L</t>
  </si>
  <si>
    <t>PFOA 17aOH-P4 GDHCA_L</t>
  </si>
  <si>
    <t>PFNA P4 GDHCA_L</t>
  </si>
  <si>
    <t>PFOS S GHCA_L</t>
  </si>
  <si>
    <t>PFNA B GHCA_L</t>
  </si>
  <si>
    <t>PFOS 17aOH-P4 GHCA_L</t>
  </si>
  <si>
    <t>PFOS DHT GHCA_L</t>
  </si>
  <si>
    <t>PFOS DOC GHCA_L</t>
  </si>
  <si>
    <t>PFHpA P5 GHCA_L</t>
  </si>
  <si>
    <t>PFHxA_Branched A GHCA_L</t>
  </si>
  <si>
    <t>PFHxA_Branched E GHDGA_L</t>
  </si>
  <si>
    <t>PFHxS 11b-OHA4 GHDGA_L</t>
  </si>
  <si>
    <t>PFHxS 11-KDHT GHDGA_L</t>
  </si>
  <si>
    <t>PFHxA_Branched 11-KA4 GHDGA_L</t>
  </si>
  <si>
    <t>PFOS DHEA GHDGA_L</t>
  </si>
  <si>
    <t>PFOA 17aOH-P4 GHDGA_L</t>
  </si>
  <si>
    <t>PFHxA_Branched DHT GHDGA_L</t>
  </si>
  <si>
    <t>PFOS A4 GHDGA_L</t>
  </si>
  <si>
    <t>PFHpA E2 GHDGA_L</t>
  </si>
  <si>
    <t>PFOA T/Epi-T GLCA_L</t>
  </si>
  <si>
    <t>PFNA AN GLCA_L</t>
  </si>
  <si>
    <t>PFOA DHT GLCA_L</t>
  </si>
  <si>
    <t>PFNA A4 GLCA_L</t>
  </si>
  <si>
    <t>PFOA DOC GLCA_L</t>
  </si>
  <si>
    <t>PFOA P5 GLCA_L</t>
  </si>
  <si>
    <t>PFNA P4 GLCA_L</t>
  </si>
  <si>
    <t>PFHxA_Branched E GUDCA_L</t>
  </si>
  <si>
    <t>PFHpA DHEA GUDCA_L</t>
  </si>
  <si>
    <t>PFNA DOC GUDCA_L</t>
  </si>
  <si>
    <t>PFHpA A GUDCA_L</t>
  </si>
  <si>
    <t>PFHxS A GUDCA_L</t>
  </si>
  <si>
    <t>PFNA E TbMCA_L</t>
  </si>
  <si>
    <t>PFOA E TbMCA_L</t>
  </si>
  <si>
    <t>PFOA 17aOH-P4 TbMCA_L</t>
  </si>
  <si>
    <t>PFHxA 11-KT ToMCA_L</t>
  </si>
  <si>
    <t>PFHxA_Branched 11b-OHA4 ToMCA_L</t>
  </si>
  <si>
    <t>PFOS P4 ToMCA_L</t>
  </si>
  <si>
    <t>PFHxA_Branched E2 ToMCA_L</t>
  </si>
  <si>
    <t>PFHxS E1 ToMCA_L</t>
  </si>
  <si>
    <t>PFHpA 11-KT TCA_L</t>
  </si>
  <si>
    <t>PFHxA S TCA_L</t>
  </si>
  <si>
    <t>PFNA P4 TCA_L</t>
  </si>
  <si>
    <t>PFHxS 11-KT TCDCA_L</t>
  </si>
  <si>
    <t>PFNA B TCDCA_L</t>
  </si>
  <si>
    <t>PFHxS 11b-OHA4 TCDCA_L</t>
  </si>
  <si>
    <t>PFHxA_Branched DHEA TCDCA_L</t>
  </si>
  <si>
    <t>PFHxS 17aOH-P4 TCDCA_L</t>
  </si>
  <si>
    <t>PFNA 17aOH-P4 TCDCA_L</t>
  </si>
  <si>
    <t>PFOA DHT TCDCA_L</t>
  </si>
  <si>
    <t>PFNA E1 TCDCA_L</t>
  </si>
  <si>
    <t>PFNA DHEA TDCA_L</t>
  </si>
  <si>
    <t>PFHpA T/Epi-T TDCA_L</t>
  </si>
  <si>
    <t>PFNA T/Epi-T TDCA_L</t>
  </si>
  <si>
    <t>PFHxA 17aOH-P4 TDCA_L</t>
  </si>
  <si>
    <t>PFNA AN TDCA_L</t>
  </si>
  <si>
    <t>PFHxA_Branched A4 TDCA_L</t>
  </si>
  <si>
    <t>PFNA DOC TDCA_L</t>
  </si>
  <si>
    <t>PFHpA 17aOH-P4 TDHCA_L</t>
  </si>
  <si>
    <t>PFHxA 11-KT THCA_L</t>
  </si>
  <si>
    <t>PFHxS S THCA_L</t>
  </si>
  <si>
    <t>PFHxA A4 THCA_L</t>
  </si>
  <si>
    <t>PFOS P4 THCA_L</t>
  </si>
  <si>
    <t>PFHxA E2 THCA_L</t>
  </si>
  <si>
    <t>PFNA 17a-OHP5 TLCA_L</t>
  </si>
  <si>
    <t>PFHpA S TLCA_L</t>
  </si>
  <si>
    <t>PFNA B TLCA_L</t>
  </si>
  <si>
    <t>PFHxS 11-KDHT TLCA_L</t>
  </si>
  <si>
    <t>PFHxA T/Epi-T TLCA_L</t>
  </si>
  <si>
    <t>PFOS DHT TLCA_L</t>
  </si>
  <si>
    <t>PFOA P4 TLCA_L</t>
  </si>
  <si>
    <t>PFOS E2 TLCA_L</t>
  </si>
  <si>
    <t>PFHxA_Branched E1 TLCA_L</t>
  </si>
  <si>
    <t>PFHxS 17a-OHP5 TUDCA_L</t>
  </si>
  <si>
    <t>PFHxA_Branched 17aOH-P4 TUDCA_L</t>
  </si>
  <si>
    <t>PFOS 17aOH-P4 TUDCA_L</t>
  </si>
  <si>
    <t>PFNA DOC TUDCA_L</t>
  </si>
  <si>
    <t>PFHxA_Branched P5 TUDCA_L</t>
  </si>
  <si>
    <t>PFNA 17a-OHP5 C4_L</t>
  </si>
  <si>
    <t>PFOS S C4_L</t>
  </si>
  <si>
    <t>PFOS 11b-OHA4 C4_L</t>
  </si>
  <si>
    <t>PFHxA_Branched T/Epi-T C4_L</t>
  </si>
  <si>
    <t>PFHxA_Branched AN C4_L</t>
  </si>
  <si>
    <t>PFOS AN C4_L</t>
  </si>
  <si>
    <t>PFHxA_Branched DHT C4_L</t>
  </si>
  <si>
    <t>PFHxA_Branched A4 C4_L</t>
  </si>
  <si>
    <t>PFHxS A4 C4_L</t>
  </si>
  <si>
    <t>PFNA A4 C4_L</t>
  </si>
  <si>
    <t>PFHxA_Branched P4 C4_L</t>
  </si>
  <si>
    <t>PFNA 11-KA4 Cer</t>
  </si>
  <si>
    <t>PFHpA 17aOH-P4 Cer</t>
  </si>
  <si>
    <t>PFOA E1 Cer</t>
  </si>
  <si>
    <t>PFNA E CE</t>
  </si>
  <si>
    <t>PFHxA S CE</t>
  </si>
  <si>
    <t>PFHxA_Branched S CE</t>
  </si>
  <si>
    <t>PFOA B CE</t>
  </si>
  <si>
    <t>PFHxA_Branched 11-KDHT CE</t>
  </si>
  <si>
    <t>PFHxA 17aOH-P4 CE</t>
  </si>
  <si>
    <t>PFHxS E2 CE</t>
  </si>
  <si>
    <t>PFNA B DG</t>
  </si>
  <si>
    <t>PFOS 11b-OHA4 DG</t>
  </si>
  <si>
    <t>PFNA 11-KDHT DG</t>
  </si>
  <si>
    <t>PFOA P5 DG</t>
  </si>
  <si>
    <t>PFOA A DG</t>
  </si>
  <si>
    <t>PFHpA E Hexcer</t>
  </si>
  <si>
    <t>PFNA E Hexcer</t>
  </si>
  <si>
    <t>PFHxA_Branched 11-KA4 Hexcer</t>
  </si>
  <si>
    <t>PFHpA A4 Hexcer</t>
  </si>
  <si>
    <t>PFHxA_Branched DOC Hexcer</t>
  </si>
  <si>
    <t>PFHxA P5 Hexcer</t>
  </si>
  <si>
    <t>PFHxA_Branched A Hexcer</t>
  </si>
  <si>
    <t>PFHxA E2 Hexcer</t>
  </si>
  <si>
    <t>PFHxS E2 Hexcer</t>
  </si>
  <si>
    <t>PFNA E2 Hexcer</t>
  </si>
  <si>
    <t>PFOS 17a-OHP5 LPC</t>
  </si>
  <si>
    <t>PFHxA S LPC</t>
  </si>
  <si>
    <t>PFNA 11b-OHA4 LPC</t>
  </si>
  <si>
    <t>PFNA 11-KDHT LPC</t>
  </si>
  <si>
    <t>PFNA T/Epi-T LPC</t>
  </si>
  <si>
    <t>PFHxS DOC LPC</t>
  </si>
  <si>
    <t>PFNA DOC LPC</t>
  </si>
  <si>
    <t>PFOS DOC LPC</t>
  </si>
  <si>
    <t>PFHxA_Branched E PC</t>
  </si>
  <si>
    <t>PFHpA 11b-OHA4 PC</t>
  </si>
  <si>
    <t>PFOS 11b-OHA4 PC</t>
  </si>
  <si>
    <t>PFHxA 17aOH-P4 PC</t>
  </si>
  <si>
    <t>PFNA AN PC</t>
  </si>
  <si>
    <t>PFHxA_Branched A4 PC</t>
  </si>
  <si>
    <t>PFHxA_Branched E1 PC</t>
  </si>
  <si>
    <t>PFHxA 17a-OHP5 PC_O</t>
  </si>
  <si>
    <t>PFHxS B PC_O</t>
  </si>
  <si>
    <t>PFNA AN PC_O</t>
  </si>
  <si>
    <t>PFHxA DOC PC_O</t>
  </si>
  <si>
    <t>PFOA 11-KT PE</t>
  </si>
  <si>
    <t>PFOS 11-KT PE</t>
  </si>
  <si>
    <t>PFNA 11b-OHA4 PE</t>
  </si>
  <si>
    <t>PFOA T/Epi-T PE</t>
  </si>
  <si>
    <t>PFHxA_Branched A4 PE</t>
  </si>
  <si>
    <t>PFHxA_Branched P5 PE</t>
  </si>
  <si>
    <t>PFHxA_Branched E PI</t>
  </si>
  <si>
    <t>PFHxA_Branched S PI</t>
  </si>
  <si>
    <t>PFHxS S PI</t>
  </si>
  <si>
    <t>PFHxA B PI</t>
  </si>
  <si>
    <t>PFNA 11-KDHT PI</t>
  </si>
  <si>
    <t>PFHxS DHEA PI</t>
  </si>
  <si>
    <t>PFNA AN PI</t>
  </si>
  <si>
    <t>PFHxA A4 PI</t>
  </si>
  <si>
    <t>PFHpA DOC PI</t>
  </si>
  <si>
    <t>PFOS P5 PI</t>
  </si>
  <si>
    <t>PFHxA_Branched DOC SM</t>
  </si>
  <si>
    <t>PFNA DOC SM</t>
  </si>
  <si>
    <t>PFOS A SM</t>
  </si>
  <si>
    <t>PFHxA_Branched E1 SM</t>
  </si>
  <si>
    <t>PFHxA 11-KT TG_SFA</t>
  </si>
  <si>
    <t>PFOS 17a-OHP5 TG_SFA</t>
  </si>
  <si>
    <t>PFOS A4 TG_SFA</t>
  </si>
  <si>
    <t>PFHxS 17a-OHP5 MUFA</t>
  </si>
  <si>
    <t>PFHxA S MUFA</t>
  </si>
  <si>
    <t>PFOA S MUFA</t>
  </si>
  <si>
    <t>PFOA T/Epi-T MUFA</t>
  </si>
  <si>
    <t>PFOA 17aOH-P4 MUFA</t>
  </si>
  <si>
    <t>PFNA E2 MUFA</t>
  </si>
  <si>
    <t>PFHxS P5 TG_PUFA</t>
  </si>
  <si>
    <t>PFHxA_Branched E CA_L</t>
  </si>
  <si>
    <t>PFNA DHEA CA_L</t>
  </si>
  <si>
    <t>PFHxS T/Epi-T CA_L</t>
  </si>
  <si>
    <t>PFNA AN CA_L</t>
  </si>
  <si>
    <t>PFOA DOC CA_L</t>
  </si>
  <si>
    <t>PFOS DOC CA_L</t>
  </si>
  <si>
    <t>PFHxA P5 CA_L</t>
  </si>
  <si>
    <t>PFNA P4 CA_L</t>
  </si>
  <si>
    <t>PFOS S CDCA_L</t>
  </si>
  <si>
    <t>PFHxA_Branched T/Epi-T CDCA_L</t>
  </si>
  <si>
    <t>PFOA 17aOH-P4 CDCA_L</t>
  </si>
  <si>
    <t>PFHxA_Branched A4 CDCA_L</t>
  </si>
  <si>
    <t>PFNA DOC CDCA_L</t>
  </si>
  <si>
    <t>PFOS E DCA_L</t>
  </si>
  <si>
    <t>PFHxA_Branched DHEA DCA_L</t>
  </si>
  <si>
    <t>PFHxA 17aOH-P4 DCA_L</t>
  </si>
  <si>
    <t>PFHxA_Branched 17aOH-P4 DCA_L</t>
  </si>
  <si>
    <t>PFNA AN DCA_L</t>
  </si>
  <si>
    <t>PFHxA A4 DCA_L</t>
  </si>
  <si>
    <t>PFHxA P5 DCA_L</t>
  </si>
  <si>
    <t>PFOA P4 DCA_L</t>
  </si>
  <si>
    <t>PFOS S LCA_L</t>
  </si>
  <si>
    <t>PFNA 11b-OHA4 LCA_L</t>
  </si>
  <si>
    <t>PFHxA_Branched 11-KDHT LCA_L</t>
  </si>
  <si>
    <t>PFHxA_Branched 11-KA4 LCA_L</t>
  </si>
  <si>
    <t>PFHxA P5 LCA_L</t>
  </si>
  <si>
    <t>PFOS P4 LCA_L</t>
  </si>
  <si>
    <t>PFHxA A LCA_L</t>
  </si>
  <si>
    <t>PFHxA E1 LCA_L</t>
  </si>
  <si>
    <t>PFOA 11-KT UDCA_L</t>
  </si>
  <si>
    <t>PFNA 17a-OHP5 UDCA_L</t>
  </si>
  <si>
    <t>PFHxA_Branched DOC UDCA_L</t>
  </si>
  <si>
    <t>PFNA DOC UDCA_L</t>
  </si>
  <si>
    <t>PFHpA P4 UDCA_L</t>
  </si>
  <si>
    <t>PFOS E1 UDCA_L</t>
  </si>
  <si>
    <t>PFHxA_Branched 11-KT GCA_L</t>
  </si>
  <si>
    <t>PFOA 11-KDHT GCA_L</t>
  </si>
  <si>
    <t>PFNA DHT GCA_L</t>
  </si>
  <si>
    <t>PFOS E1 GCA_L</t>
  </si>
  <si>
    <t>PFHpA 11-KDHT GCDCA_L</t>
  </si>
  <si>
    <t>PFNA DOC GCDCA_L</t>
  </si>
  <si>
    <t>PFHxA E2 GCDCA_L</t>
  </si>
  <si>
    <t>PFHxA S GDCA_L</t>
  </si>
  <si>
    <t>PFOS 11-KA4 GDCA_L</t>
  </si>
  <si>
    <t>PFHpA T/Epi-T GDCA_L</t>
  </si>
  <si>
    <t>PFHxS T/Epi-T GDCA_L</t>
  </si>
  <si>
    <t>PFHpA DHT GDCA_L</t>
  </si>
  <si>
    <t>PFHxA_Branched A4 GDCA_L</t>
  </si>
  <si>
    <t>PFOS E1 GDCA_L</t>
  </si>
  <si>
    <t>PFHxA_Branched 11-KT GDHCA_L</t>
  </si>
  <si>
    <t>PFNA 11b-OHA4 GDHCA_L</t>
  </si>
  <si>
    <t>PFHpA 11-KDHT GDHCA_L</t>
  </si>
  <si>
    <t>PFHxS 11-KDHT GDHCA_L</t>
  </si>
  <si>
    <t>PFNA E1 GDHCA_L</t>
  </si>
  <si>
    <t>PFOS E GHCA_L</t>
  </si>
  <si>
    <t>PFHxA S GHCA_L</t>
  </si>
  <si>
    <t>PFHxA_Branched B GHCA_L</t>
  </si>
  <si>
    <t>PFNA 11b-OHA4 GHCA_L</t>
  </si>
  <si>
    <t>PFHpA T/Epi-T GHCA_L</t>
  </si>
  <si>
    <t>PFHxA_Branched 17aOH-P4 GHCA_L</t>
  </si>
  <si>
    <t>PFOA P5 GHCA_L</t>
  </si>
  <si>
    <t>PFHxA 11-KT GHDGA_L</t>
  </si>
  <si>
    <t>PFNA 17a-OHP5 GHDGA_L</t>
  </si>
  <si>
    <t>PFNA 11b-OHA4 GHDGA_L</t>
  </si>
  <si>
    <t>PFOS 11-KDHT GHDGA_L</t>
  </si>
  <si>
    <t>PFNA A4 GHDGA_L</t>
  </si>
  <si>
    <t>PFHxA P5 GHDGA_L</t>
  </si>
  <si>
    <t>PFNA E GLCA_L</t>
  </si>
  <si>
    <t>PFHpA T/Epi-T GLCA_L</t>
  </si>
  <si>
    <t>PFHxA 17aOH-P4 GLCA_L</t>
  </si>
  <si>
    <t>PFHpA P5 GLCA_L</t>
  </si>
  <si>
    <t>PFHxS P5 GLCA_L</t>
  </si>
  <si>
    <t>PFHxA_Branched A GLCA_L</t>
  </si>
  <si>
    <t>PFOA E GUDCA_L</t>
  </si>
  <si>
    <t>PFNA 11-KT GUDCA_L</t>
  </si>
  <si>
    <t>PFNA 17a-OHP5 GUDCA_L</t>
  </si>
  <si>
    <t>PFHpA 11-KDHT GUDCA_L</t>
  </si>
  <si>
    <t>PFHxS T/Epi-T GUDCA_L</t>
  </si>
  <si>
    <t>PFHxA 17aOH-P4 TbMCA_L</t>
  </si>
  <si>
    <t>PFNA 17aOH-P4 TbMCA_L</t>
  </si>
  <si>
    <t>PFOS DOC TbMCA_L</t>
  </si>
  <si>
    <t>PFHxA P4 TbMCA_L</t>
  </si>
  <si>
    <t>PFNA E2 TbMCA_L</t>
  </si>
  <si>
    <t>PFHpA E1 TbMCA_L</t>
  </si>
  <si>
    <t>PFNA 17aOH-P4 ToMCA_L</t>
  </si>
  <si>
    <t>PFHpA DHT ToMCA_L</t>
  </si>
  <si>
    <t>PFHxA A4 ToMCA_L</t>
  </si>
  <si>
    <t>PFOS E1 ToMCA_L</t>
  </si>
  <si>
    <t>PFHxS 11-KT TCA_L</t>
  </si>
  <si>
    <t>PFNA 11-KT TCA_L</t>
  </si>
  <si>
    <t>PFOS 11b-OHA4 TCA_L</t>
  </si>
  <si>
    <t>PFHxS T/Epi-T TCA_L</t>
  </si>
  <si>
    <t>PFHxA_Branched DOC TCA_L</t>
  </si>
  <si>
    <t>PFHxA P5 TCA_L</t>
  </si>
  <si>
    <t>PFNA 17a-OHP5 TCDCA_L</t>
  </si>
  <si>
    <t>PFHxS T/Epi-T TCDCA_L</t>
  </si>
  <si>
    <t>PFOA 17aOH-P4 TCDCA_L</t>
  </si>
  <si>
    <t>PFOS AN TCDCA_L</t>
  </si>
  <si>
    <t>PFHxA P5 TCDCA_L</t>
  </si>
  <si>
    <t>PFHxA_Branched 11-KT TDCA_L</t>
  </si>
  <si>
    <t>PFNA 17a-OHP5 TDCA_L</t>
  </si>
  <si>
    <t>PFHxS 11b-OHA4 TDCA_L</t>
  </si>
  <si>
    <t>PFHxS 11-KA4 TDCA_L</t>
  </si>
  <si>
    <t>PFOA 11-KA4 TDCA_L</t>
  </si>
  <si>
    <t>PFHxS T/Epi-T TDCA_L</t>
  </si>
  <si>
    <t>PFHxA_Branched DHT TDCA_L</t>
  </si>
  <si>
    <t>PFNA A4 TDCA_L</t>
  </si>
  <si>
    <t>PFOA E1 TDCA_L</t>
  </si>
  <si>
    <t>PFNA B TDHCA_L</t>
  </si>
  <si>
    <t>PFHxA 11-KDHT TDHCA_L</t>
  </si>
  <si>
    <t>PFHxS 11-KDHT TDHCA_L</t>
  </si>
  <si>
    <t>PFHxA 17aOH-P4 TDHCA_L</t>
  </si>
  <si>
    <t>PFHxA_Branched E THCA_L</t>
  </si>
  <si>
    <t>PFOA P4 THCA_L</t>
  </si>
  <si>
    <t>PFHxS E2 THCA_L</t>
  </si>
  <si>
    <t>PFHxA_Branched E1 THCA_L</t>
  </si>
  <si>
    <t>PFHxS 11b-OHA4 TLCA_L</t>
  </si>
  <si>
    <t>PFHpA T/Epi-T TLCA_L</t>
  </si>
  <si>
    <t>PFHpA 17aOH-P4 TLCA_L</t>
  </si>
  <si>
    <t>PFHxA P5 TLCA_L</t>
  </si>
  <si>
    <t>PFHxA_Branched E TUDCA_L</t>
  </si>
  <si>
    <t>PFHpA 11-KT TUDCA_L</t>
  </si>
  <si>
    <t>PFHpA 17a-OHP5 TUDCA_L</t>
  </si>
  <si>
    <t>PFNA 17a-OHP5 TUDCA_L</t>
  </si>
  <si>
    <t>PFOS 17a-OHP5 TUDCA_L</t>
  </si>
  <si>
    <t>PFHxA S TUDCA_L</t>
  </si>
  <si>
    <t>PFHxS S TUDCA_L</t>
  </si>
  <si>
    <t>PFNA DHEA TUDCA_L</t>
  </si>
  <si>
    <t>PFNA A4 TUDCA_L</t>
  </si>
  <si>
    <t>PFOA E1 TUDCA_L</t>
  </si>
  <si>
    <t>PFHxA_Branched E C4_L</t>
  </si>
  <si>
    <t>PFOA 11-KDHT C4_L</t>
  </si>
  <si>
    <t>PFHxS 11-KA4 C4_L</t>
  </si>
  <si>
    <t>PFNA DHT C4_L</t>
  </si>
  <si>
    <t>PFNA DOC C4_L</t>
  </si>
  <si>
    <t>PFOS DOC C4_L</t>
  </si>
  <si>
    <t>PFHxA P5 C4_L</t>
  </si>
  <si>
    <t>PFNA DHEA Cer</t>
  </si>
  <si>
    <t>PFHxA_Branched DOC Cer</t>
  </si>
  <si>
    <t>PFOA P5 Cer</t>
  </si>
  <si>
    <t>PFHxS 11-KT CE</t>
  </si>
  <si>
    <t>PFHxS 11b-OHA4 CE</t>
  </si>
  <si>
    <t>PFHxA P5 CE</t>
  </si>
  <si>
    <t>PFHxA_Branched E1 CE</t>
  </si>
  <si>
    <t>PFNA T/Epi-T DG</t>
  </si>
  <si>
    <t>PFOA T/Epi-T DG</t>
  </si>
  <si>
    <t>PFHxA_Branched 17aOH-P4 Hexcer</t>
  </si>
  <si>
    <t>PFNA DHT Hexcer</t>
  </si>
  <si>
    <t>PFHxS AN LPC</t>
  </si>
  <si>
    <t>PFHxA_Branched A LPC</t>
  </si>
  <si>
    <t>PFNA E2 LPC</t>
  </si>
  <si>
    <t>PFHxA_Branched E1 LPC</t>
  </si>
  <si>
    <t>PFHpA 17a-OHP5 PC</t>
  </si>
  <si>
    <t>PFHxS A4 PC</t>
  </si>
  <si>
    <t>PFNA E1 PC</t>
  </si>
  <si>
    <t>PFNA B PC_O</t>
  </si>
  <si>
    <t>PFNA 11-KDHT PC_O</t>
  </si>
  <si>
    <t>PFNA DHEA PC_O</t>
  </si>
  <si>
    <t>PFNA DOC PC_O</t>
  </si>
  <si>
    <t>PFNA E2 PC_O</t>
  </si>
  <si>
    <t>PFHxA_Branched E PE</t>
  </si>
  <si>
    <t>PFHxA_Branched S PE</t>
  </si>
  <si>
    <t>PFOS S PE</t>
  </si>
  <si>
    <t>PFNA A4 PE</t>
  </si>
  <si>
    <t>PFHxA DOC PE</t>
  </si>
  <si>
    <t>PFOS DOC PE</t>
  </si>
  <si>
    <t>PFHxA E1 PE</t>
  </si>
  <si>
    <t>PFHxS B PI</t>
  </si>
  <si>
    <t>PFNA DHEA PI</t>
  </si>
  <si>
    <t>PFOA AN PI</t>
  </si>
  <si>
    <t>PFHxA DOC PI</t>
  </si>
  <si>
    <t>PFHxA_Branched DOC PI</t>
  </si>
  <si>
    <t>PFHxA_Branched 11-KT SM</t>
  </si>
  <si>
    <t>PFHpA S SM</t>
  </si>
  <si>
    <t>PFHxA_Branched S SM</t>
  </si>
  <si>
    <t>PFHxA_Branched 11-KDHT SM</t>
  </si>
  <si>
    <t>PFNA DHEA SM</t>
  </si>
  <si>
    <t>PFOS DHEA SM</t>
  </si>
  <si>
    <t>PFHxS DOC SM</t>
  </si>
  <si>
    <t>PFOA DOC SM</t>
  </si>
  <si>
    <t>PFHxA_Branched E2 SM</t>
  </si>
  <si>
    <t>PFNA E2 SM</t>
  </si>
  <si>
    <t>PFHpA E TG_SFA</t>
  </si>
  <si>
    <t>PFHxA_Branched 11-KT TG_SFA</t>
  </si>
  <si>
    <t>PFNA 17a-OHP5 TG_SFA</t>
  </si>
  <si>
    <t>PFNA 11b-OHA4 TG_SFA</t>
  </si>
  <si>
    <t>PFHxA_Branched 11-KDHT TG_SFA</t>
  </si>
  <si>
    <t>PFHpA DOC TG_SFA</t>
  </si>
  <si>
    <t>PFOA P5 TG_SFA</t>
  </si>
  <si>
    <t>PFOS E MUFA</t>
  </si>
  <si>
    <t>PFHxA_Branched 17a-OHP5 MUFA</t>
  </si>
  <si>
    <t>PFOS 11b-OHA4 MUFA</t>
  </si>
  <si>
    <t>PFOS DHEA MUFA</t>
  </si>
  <si>
    <t>PFNA A4 MUFA</t>
  </si>
  <si>
    <t>PFOS DOC MUFA</t>
  </si>
  <si>
    <t>PFHxA 11-KT TG_PUFA</t>
  </si>
  <si>
    <t>PFOA B TG_PUFA</t>
  </si>
  <si>
    <t>PFOS 11b-OHA4 TG_PUFA</t>
  </si>
  <si>
    <t>PFHxS 11-KDHT TG_PUFA</t>
  </si>
  <si>
    <t>PFHxA 17aOH-P4 TG_PUFA</t>
  </si>
  <si>
    <t>PFNA DHT TG_PUFA</t>
  </si>
  <si>
    <t>PFHxA DOC TG_PUFA</t>
  </si>
  <si>
    <t>PFNA P5 TG_PUFA</t>
  </si>
  <si>
    <t>PFHxA S CA_L</t>
  </si>
  <si>
    <t>PFNA 11b-OHA4 CA_L</t>
  </si>
  <si>
    <t>PFOS DHT CA_L</t>
  </si>
  <si>
    <t>PFNA A4 CA_L</t>
  </si>
  <si>
    <t>PFHxA DOC CA_L</t>
  </si>
  <si>
    <t>PFOA T/Epi-T CDCA_L</t>
  </si>
  <si>
    <t>PFHxA_Branched 17aOH-P4 CDCA_L</t>
  </si>
  <si>
    <t>PFHxA DHT CDCA_L</t>
  </si>
  <si>
    <t>PFHxA_Branched DHT CDCA_L</t>
  </si>
  <si>
    <t>PFOS DOC CDCA_L</t>
  </si>
  <si>
    <t>PFHpA E1 CDCA_L</t>
  </si>
  <si>
    <t>PFHxA_Branched E1 CDCA_L</t>
  </si>
  <si>
    <t>PFOS E1 CDCA_L</t>
  </si>
  <si>
    <t>PFNA E DCA_L</t>
  </si>
  <si>
    <t>PFOS 11-KA4 DCA_L</t>
  </si>
  <si>
    <t>PFHxS T/Epi-T DCA_L</t>
  </si>
  <si>
    <t>PFOS DOC DCA_L</t>
  </si>
  <si>
    <t>PFHxS P5 DCA_L</t>
  </si>
  <si>
    <t>PFHxA_Branched P4 DCA_L</t>
  </si>
  <si>
    <t>PFNA 17a-OHP5 LCA_L</t>
  </si>
  <si>
    <t>PFOA AN LCA_L</t>
  </si>
  <si>
    <t>PFHxA_Branched DOC LCA_L</t>
  </si>
  <si>
    <t>PFHxA_Branched E UDCA_L</t>
  </si>
  <si>
    <t>PFNA 11-KT UDCA_L</t>
  </si>
  <si>
    <t>PFOS 11b-OHA4 UDCA_L</t>
  </si>
  <si>
    <t>PFHxA_Branched 11-KDHT UDCA_L</t>
  </si>
  <si>
    <t>PFHxA_Branched DHT UDCA_L</t>
  </si>
  <si>
    <t>PFOS P4 UDCA_L</t>
  </si>
  <si>
    <t>PFHxS A UDCA_L</t>
  </si>
  <si>
    <t>PFOA A UDCA_L</t>
  </si>
  <si>
    <t>PFOS A UDCA_L</t>
  </si>
  <si>
    <t>PFNA E2 UDCA_L</t>
  </si>
  <si>
    <t>PFHxA_Branched 11-KA4 GCA_L</t>
  </si>
  <si>
    <t>PFHxA_Branched DHT GCA_L</t>
  </si>
  <si>
    <t>PFNA DOC GCA_L</t>
  </si>
  <si>
    <t>PFOA P5 GCA_L</t>
  </si>
  <si>
    <t>PFNA B GCDCA_L</t>
  </si>
  <si>
    <t>PFHxS 11-KDHT GCDCA_L</t>
  </si>
  <si>
    <t>PFHxA_Branched 11-KA4 GCDCA_L</t>
  </si>
  <si>
    <t>PFHxA_Branched 17aOH-P4 GCDCA_L</t>
  </si>
  <si>
    <t>PFNA AN GCDCA_L</t>
  </si>
  <si>
    <t>PFOA A4 GCDCA_L</t>
  </si>
  <si>
    <t>PFOS E1 GCDCA_L</t>
  </si>
  <si>
    <t>PFHxA_Branched 11b-OHA4 GDCA_L</t>
  </si>
  <si>
    <t>PFNA 11b-OHA4 GDCA_L</t>
  </si>
  <si>
    <t>PFHpA 11-KA4 GDCA_L</t>
  </si>
  <si>
    <t>PFOA DHT GDCA_L</t>
  </si>
  <si>
    <t>PFHxA DOC GDCA_L</t>
  </si>
  <si>
    <t>PFHxA P4 GDHCA_L</t>
  </si>
  <si>
    <t>PFOA E GHCA_L</t>
  </si>
  <si>
    <t>PFHxS B GHCA_L</t>
  </si>
  <si>
    <t>PFHxA_Branched DHT GHCA_L</t>
  </si>
  <si>
    <t>PFHxA_Branched DOC GHCA_L</t>
  </si>
  <si>
    <t>PFHxS E1 GHCA_L</t>
  </si>
  <si>
    <t>PFOA E1 GHCA_L</t>
  </si>
  <si>
    <t>PFHpA 11b-OHA4 GHDGA_L</t>
  </si>
  <si>
    <t>PFNA DHT GHDGA_L</t>
  </si>
  <si>
    <t>PFOA DOC GHDGA_L</t>
  </si>
  <si>
    <t>PFHxA 11-KT GLCA_L</t>
  </si>
  <si>
    <t>PFHxA_Branched 11-KA4 GLCA_L</t>
  </si>
  <si>
    <t>PFOS T/Epi-T GLCA_L</t>
  </si>
  <si>
    <t>PFHxA_Branched DHT GLCA_L</t>
  </si>
  <si>
    <t>PFHpA DOC GLCA_L</t>
  </si>
  <si>
    <t>PFHxA P5 GLCA_L</t>
  </si>
  <si>
    <t>PFHxA E1 GLCA_L</t>
  </si>
  <si>
    <t>PFOA 11-KDHT GUDCA_L</t>
  </si>
  <si>
    <t>PFHxA 17aOH-P4 GUDCA_L</t>
  </si>
  <si>
    <t>PFHxA A4 GUDCA_L</t>
  </si>
  <si>
    <t>PFHxA_Branched A4 GUDCA_L</t>
  </si>
  <si>
    <t>PFOS A4 GUDCA_L</t>
  </si>
  <si>
    <t>PFHpA DOC GUDCA_L</t>
  </si>
  <si>
    <t>PFOS E1 GUDCA_L</t>
  </si>
  <si>
    <t>PFOS E TbMCA_L</t>
  </si>
  <si>
    <t>PFHpA 11b-OHA4 TbMCA_L</t>
  </si>
  <si>
    <t>PFHpA 17aOH-P4 TbMCA_L</t>
  </si>
  <si>
    <t>PFNA DHT TbMCA_L</t>
  </si>
  <si>
    <t>PFOS DHT TbMCA_L</t>
  </si>
  <si>
    <t>PFHpA DOC TbMCA_L</t>
  </si>
  <si>
    <t>PFHxA E ToMCA_L</t>
  </si>
  <si>
    <t>PFHxS A4 ToMCA_L</t>
  </si>
  <si>
    <t>PFHxS P5 ToMCA_L</t>
  </si>
  <si>
    <t>PFNA P5 ToMCA_L</t>
  </si>
  <si>
    <t>PFOA E1 ToMCA_L</t>
  </si>
  <si>
    <t>PFOA 11-KT TCA_L</t>
  </si>
  <si>
    <t>PFHpA T/Epi-T TCA_L</t>
  </si>
  <si>
    <t>PFHpA DHT TCA_L</t>
  </si>
  <si>
    <t>PFHxS P4 TCA_L</t>
  </si>
  <si>
    <t>PFOS E TCDCA_L</t>
  </si>
  <si>
    <t>PFHxA 11-KT TCDCA_L</t>
  </si>
  <si>
    <t>PFHpA 11b-OHA4 TCDCA_L</t>
  </si>
  <si>
    <t>PFOA 11-KDHT TCDCA_L</t>
  </si>
  <si>
    <t>PFNA DHT TCDCA_L</t>
  </si>
  <si>
    <t>PFHxA A4 TCDCA_L</t>
  </si>
  <si>
    <t>PFHxA_Branched P5 TCDCA_L</t>
  </si>
  <si>
    <t>PFHxA P4 TCDCA_L</t>
  </si>
  <si>
    <t>PFNA 11b-OHA4 TDCA_L</t>
  </si>
  <si>
    <t>PFOS 11b-OHA4 TDCA_L</t>
  </si>
  <si>
    <t>PFOA 11-KDHT TDCA_L</t>
  </si>
  <si>
    <t>PFHxA P5 TDCA_L</t>
  </si>
  <si>
    <t>PFNA E2 TDCA_L</t>
  </si>
  <si>
    <t>PFOS E1 TDCA_L</t>
  </si>
  <si>
    <t>PFNA 17a-OHP5 TDHCA_L</t>
  </si>
  <si>
    <t>PFOS 11b-OHA4 TDHCA_L</t>
  </si>
  <si>
    <t>PFHxA_Branched 11-KDHT TDHCA_L</t>
  </si>
  <si>
    <t>PFHxA_Branched A4 TDHCA_L</t>
  </si>
  <si>
    <t>PFHxA_Branched DOC TDHCA_L</t>
  </si>
  <si>
    <t>PFNA 17a-OHP5 THCA_L</t>
  </si>
  <si>
    <t>PFHpA 11b-OHA4 THCA_L</t>
  </si>
  <si>
    <t>PFOS 11b-OHA4 THCA_L</t>
  </si>
  <si>
    <t>PFHxA_Branched DHEA THCA_L</t>
  </si>
  <si>
    <t>PFHpA T/Epi-T THCA_L</t>
  </si>
  <si>
    <t>PFNA P4 THCA_L</t>
  </si>
  <si>
    <t>PFHpA E2 THCA_L</t>
  </si>
  <si>
    <t>PFNA E1 THCA_L</t>
  </si>
  <si>
    <t>PFOA E1 THCA_L</t>
  </si>
  <si>
    <t>PFHxA_Branched 11-KT TLCA_L</t>
  </si>
  <si>
    <t>PFNA 11-KT TLCA_L</t>
  </si>
  <si>
    <t>PFHxA_Branched B TLCA_L</t>
  </si>
  <si>
    <t>PFOS 11b-OHA4 TLCA_L</t>
  </si>
  <si>
    <t>PFHxA_Branched 17aOH-P4 TLCA_L</t>
  </si>
  <si>
    <t>PFOS E TUDCA_L</t>
  </si>
  <si>
    <t>PFOS 11b-OHA4 TUDCA_L</t>
  </si>
  <si>
    <t>PFHxA 17aOH-P4 TUDCA_L</t>
  </si>
  <si>
    <t>PFHxA_Branched AN TUDCA_L</t>
  </si>
  <si>
    <t>PFNA DHT TUDCA_L</t>
  </si>
  <si>
    <t>PFHxA_Branched DOC TUDCA_L</t>
  </si>
  <si>
    <t>PFHxA P5 TUDCA_L</t>
  </si>
  <si>
    <t>PFOS P5 TUDCA_L</t>
  </si>
  <si>
    <t>PFHxA_Branched 11b-OHA4 C4_L</t>
  </si>
  <si>
    <t>PFNA DHEA C4_L</t>
  </si>
  <si>
    <t>PFOS A4 C4_L</t>
  </si>
  <si>
    <t>PFHxA 17aOH-P4 Cer</t>
  </si>
  <si>
    <t>PFHxA_Branched 11-KT CE</t>
  </si>
  <si>
    <t>PFOS S CE</t>
  </si>
  <si>
    <t>PFHxA 11-KDHT CE</t>
  </si>
  <si>
    <t>PFHxA_Branched T/Epi-T CE</t>
  </si>
  <si>
    <t>PFHxA_Branched A CE</t>
  </si>
  <si>
    <t>PFHxA E2 CE</t>
  </si>
  <si>
    <t>PFHxA E1 CE</t>
  </si>
  <si>
    <t>PFNA E1 CE</t>
  </si>
  <si>
    <t>PFOS S DG</t>
  </si>
  <si>
    <t>PFHxA 11-KDHT DG</t>
  </si>
  <si>
    <t>PFHxS 11-KDHT DG</t>
  </si>
  <si>
    <t>PFOS 11-KDHT DG</t>
  </si>
  <si>
    <t>PFNA A4 DG</t>
  </si>
  <si>
    <t>PFHxS DOC DG</t>
  </si>
  <si>
    <t>PFNA B Hexcer</t>
  </si>
  <si>
    <t>PFHxS 11b-OHA4 Hexcer</t>
  </si>
  <si>
    <t>PFHxA_Branched T/Epi-T Hexcer</t>
  </si>
  <si>
    <t>PFOA T/Epi-T Hexcer</t>
  </si>
  <si>
    <t>PFHxS 17aOH-P4 Hexcer</t>
  </si>
  <si>
    <t>PFOS 17aOH-P4 Hexcer</t>
  </si>
  <si>
    <t>PFHxA_Branched AN Hexcer</t>
  </si>
  <si>
    <t>PFHxA_Branched DHT Hexcer</t>
  </si>
  <si>
    <t>PFOS S LPC</t>
  </si>
  <si>
    <t>PFHxS 11-KDHT LPC</t>
  </si>
  <si>
    <t>PFHxA 11-KT PC</t>
  </si>
  <si>
    <t>PFNA 17a-OHP5 PC</t>
  </si>
  <si>
    <t>PFOS 11-KDHT PC</t>
  </si>
  <si>
    <t>PFOA T/Epi-T PC</t>
  </si>
  <si>
    <t>PFHxA_Branched AN PC</t>
  </si>
  <si>
    <t>PFHpA A4 PC</t>
  </si>
  <si>
    <t>PFHpA E1 PC</t>
  </si>
  <si>
    <t>PFHxA E1 PC</t>
  </si>
  <si>
    <t>PFOS E1 PC</t>
  </si>
  <si>
    <t>PFHpA 11-KDHT PC_O</t>
  </si>
  <si>
    <t>PFNA A4 PC_O</t>
  </si>
  <si>
    <t>PFHxA_Branched E2 PC_O</t>
  </si>
  <si>
    <t>PFHxA S PE</t>
  </si>
  <si>
    <t>PFHpA 11b-OHA4 PE</t>
  </si>
  <si>
    <t>PFOA 11-KA4 PE</t>
  </si>
  <si>
    <t>PFHxA_Branched T/Epi-T PE</t>
  </si>
  <si>
    <t>PFHxA 17aOH-P4 PE</t>
  </si>
  <si>
    <t>PFHxA A4 PE</t>
  </si>
  <si>
    <t>PFOA P5 PE</t>
  </si>
  <si>
    <t>PFOS P5 PE</t>
  </si>
  <si>
    <t>PFNA E2 PE</t>
  </si>
  <si>
    <t>PFOS E PI</t>
  </si>
  <si>
    <t>PFNA 17a-OHP5 PI</t>
  </si>
  <si>
    <t>PFHxA_Branched DHEA PI</t>
  </si>
  <si>
    <t>PFOS AN PI</t>
  </si>
  <si>
    <t>PFOA P5 PI</t>
  </si>
  <si>
    <t>PFHxS 11-KDHT SM</t>
  </si>
  <si>
    <t>PFOA DHEA SM</t>
  </si>
  <si>
    <t>PFHpA E2 SM</t>
  </si>
  <si>
    <t>PFNA E TG_SFA</t>
  </si>
  <si>
    <t>PFNA 17aOH-P4 TG_SFA</t>
  </si>
  <si>
    <t>PFOA A4 TG_SFA</t>
  </si>
  <si>
    <t>PFOS DOC TG_SFA</t>
  </si>
  <si>
    <t>PFHxA P4 TG_SFA</t>
  </si>
  <si>
    <t>PFHpA A TG_SFA</t>
  </si>
  <si>
    <t>PFHxA 11-KT MUFA</t>
  </si>
  <si>
    <t>PFNA S MUFA</t>
  </si>
  <si>
    <t>PFHxS 11-KDHT MUFA</t>
  </si>
  <si>
    <t>PFHpA DOC MUFA</t>
  </si>
  <si>
    <t>PFHxA P5 MUFA</t>
  </si>
  <si>
    <t>PFHxA_Branched P5 MUFA</t>
  </si>
  <si>
    <t>PFOA P5 MUFA</t>
  </si>
  <si>
    <t>PFHxS P4 MUFA</t>
  </si>
  <si>
    <t>PFHxA S TG_PUFA</t>
  </si>
  <si>
    <t>PFOS S TG_PUFA</t>
  </si>
  <si>
    <t>PFNA 11b-OHA4 TG_PUFA</t>
  </si>
  <si>
    <t>PFOS 11-KDHT TG_PUFA</t>
  </si>
  <si>
    <t>PFOA 17aOH-P4 TG_PUFA</t>
  </si>
  <si>
    <t>PFHpA DOC TG_PUFA</t>
  </si>
  <si>
    <t>PFHxA P5 TG_PUFA</t>
  </si>
  <si>
    <t>PFHxA E CA_L</t>
  </si>
  <si>
    <t>PFOA 11b-OHA4 CA_L</t>
  </si>
  <si>
    <t>PFOS 11-KDHT CA_L</t>
  </si>
  <si>
    <t>PFOA DHT CA_L</t>
  </si>
  <si>
    <t>PFHxA_Branched P4 CA_L</t>
  </si>
  <si>
    <t>PFHxA E1 CA_L</t>
  </si>
  <si>
    <t>PFHxS 11b-OHA4 CDCA_L</t>
  </si>
  <si>
    <t>PFHpA DHT CDCA_L</t>
  </si>
  <si>
    <t>PFOS DHT CDCA_L</t>
  </si>
  <si>
    <t>PFOA DOC CDCA_L</t>
  </si>
  <si>
    <t>PFHxS E1 CDCA_L</t>
  </si>
  <si>
    <t>PFHpA B DCA_L</t>
  </si>
  <si>
    <t>PFHxA_Branched B DCA_L</t>
  </si>
  <si>
    <t>PFHxA DHEA DCA_L</t>
  </si>
  <si>
    <t>PFOS DHEA DCA_L</t>
  </si>
  <si>
    <t>PFNA DHT DCA_L</t>
  </si>
  <si>
    <t>PFHpA DOC DCA_L</t>
  </si>
  <si>
    <t>PFHxS P4 DCA_L</t>
  </si>
  <si>
    <t>PFHpA 17aOH-P4 LCA_L</t>
  </si>
  <si>
    <t>PFNA AN LCA_L</t>
  </si>
  <si>
    <t>PFHpA A LCA_L</t>
  </si>
  <si>
    <t>PFHxA_Branched 11-KT UDCA_L</t>
  </si>
  <si>
    <t>PFNA 11b-OHA4 UDCA_L</t>
  </si>
  <si>
    <t>PFOS DHT UDCA_L</t>
  </si>
  <si>
    <t>PFNA A UDCA_L</t>
  </si>
  <si>
    <t>PFHxS T/Epi-T GCA_L</t>
  </si>
  <si>
    <t>PFHxA_Branched P4 GCA_L</t>
  </si>
  <si>
    <t>PFHxS P4 GCA_L</t>
  </si>
  <si>
    <t>PFNA DHEA GCDCA_L</t>
  </si>
  <si>
    <t>PFHxA_Branched AN GCDCA_L</t>
  </si>
  <si>
    <t>PFHxA DHT GCDCA_L</t>
  </si>
  <si>
    <t>PFHxA_Branched A4 GCDCA_L</t>
  </si>
  <si>
    <t>PFOS A4 GCDCA_L</t>
  </si>
  <si>
    <t>PFHxA_Branched P5 GCDCA_L</t>
  </si>
  <si>
    <t>PFHpA P4 GCDCA_L</t>
  </si>
  <si>
    <t>PFHxA P4 GCDCA_L</t>
  </si>
  <si>
    <t>PFHxA_Branched E1 GCDCA_L</t>
  </si>
  <si>
    <t>PFNA E1 GCDCA_L</t>
  </si>
  <si>
    <t>PFHxA 11-KT GDCA_L</t>
  </si>
  <si>
    <t>PFOS 11-KDHT GDCA_L</t>
  </si>
  <si>
    <t>PFOA 17aOH-P4 GDCA_L</t>
  </si>
  <si>
    <t>PFHxA_Branched AN GDCA_L</t>
  </si>
  <si>
    <t>PFNA DHT GDCA_L</t>
  </si>
  <si>
    <t>PFHxA P5 GDCA_L</t>
  </si>
  <si>
    <t>PFOA 11-KDHT GDHCA_L</t>
  </si>
  <si>
    <t>PFHpA T/Epi-T GDHCA_L</t>
  </si>
  <si>
    <t>PFHxS T/Epi-T GDHCA_L</t>
  </si>
  <si>
    <t>PFNA E2 GDHCA_L</t>
  </si>
  <si>
    <t>PFHpA S GHCA_L</t>
  </si>
  <si>
    <t>PFHxA_Branched S GHCA_L</t>
  </si>
  <si>
    <t>PFNA DHT GHCA_L</t>
  </si>
  <si>
    <t>PFNA A GHCA_L</t>
  </si>
  <si>
    <t>PFNA E1 GHCA_L</t>
  </si>
  <si>
    <t>PFHpA 11-KT GHDGA_L</t>
  </si>
  <si>
    <t>PFHxA_Branched 11-KT GHDGA_L</t>
  </si>
  <si>
    <t>PFHxA_Branched 11b-OHA4 GHDGA_L</t>
  </si>
  <si>
    <t>PFHpA DHEA GHDGA_L</t>
  </si>
  <si>
    <t>PFOA E2 GHDGA_L</t>
  </si>
  <si>
    <t>PFHpA E1 GHDGA_L</t>
  </si>
  <si>
    <t>PFOS 11-KA4 GLCA_L</t>
  </si>
  <si>
    <t>PFHxA_Branched DHEA GLCA_L</t>
  </si>
  <si>
    <t>PFHxA T/Epi-T GLCA_L</t>
  </si>
  <si>
    <t>PFNA P5 GLCA_L</t>
  </si>
  <si>
    <t>PFOS P5 GLCA_L</t>
  </si>
  <si>
    <t>PFOS A GLCA_L</t>
  </si>
  <si>
    <t>PFOS 11-KT GUDCA_L</t>
  </si>
  <si>
    <t>PFHxA DHEA GUDCA_L</t>
  </si>
  <si>
    <t>PFHxA_Branched T/Epi-T GUDCA_L</t>
  </si>
  <si>
    <t>PFHxA_Branched 17aOH-P4 GUDCA_L</t>
  </si>
  <si>
    <t>PFHxS A4 GUDCA_L</t>
  </si>
  <si>
    <t>PFHxA DOC GUDCA_L</t>
  </si>
  <si>
    <t>PFHxA_Branched A GUDCA_L</t>
  </si>
  <si>
    <t>PFOS A GUDCA_L</t>
  </si>
  <si>
    <t>PFHxA_Branched E TbMCA_L</t>
  </si>
  <si>
    <t>PFNA B TbMCA_L</t>
  </si>
  <si>
    <t>PFOA 11-KDHT TbMCA_L</t>
  </si>
  <si>
    <t>PFHxS 17aOH-P4 TbMCA_L</t>
  </si>
  <si>
    <t>PFHxA_Branched AN TbMCA_L</t>
  </si>
  <si>
    <t>PFHxA_Branched DHT TbMCA_L</t>
  </si>
  <si>
    <t>PFHxA E1 TbMCA_L</t>
  </si>
  <si>
    <t>PFNA E1 TbMCA_L</t>
  </si>
  <si>
    <t>PFNA E ToMCA_L</t>
  </si>
  <si>
    <t>PFOS E ToMCA_L</t>
  </si>
  <si>
    <t>PFOS 11-KDHT ToMCA_L</t>
  </si>
  <si>
    <t>PFHxS T/Epi-T ToMCA_L</t>
  </si>
  <si>
    <t>PFHxA AN ToMCA_L</t>
  </si>
  <si>
    <t>PFNA DHT ToMCA_L</t>
  </si>
  <si>
    <t>PFOS A4 ToMCA_L</t>
  </si>
  <si>
    <t>PFHxA DOC ToMCA_L</t>
  </si>
  <si>
    <t>PFHpA E1 ToMCA_L</t>
  </si>
  <si>
    <t>PFHxA 17aOH-P4 TCA_L</t>
  </si>
  <si>
    <t>PFHxA_Branched AN TCA_L</t>
  </si>
  <si>
    <t>PFHxS AN TCA_L</t>
  </si>
  <si>
    <t>PFOA DHT TCA_L</t>
  </si>
  <si>
    <t>PFHpA P4 TCA_L</t>
  </si>
  <si>
    <t>PFHxA_Branched 11-KT TCDCA_L</t>
  </si>
  <si>
    <t>PFOA 11-KT TCDCA_L</t>
  </si>
  <si>
    <t>PFNA DHEA TCDCA_L</t>
  </si>
  <si>
    <t>PFHxA_Branched DOC TCDCA_L</t>
  </si>
  <si>
    <t>PFHxA_Branched E2 TCDCA_L</t>
  </si>
  <si>
    <t>PFHxA E1 TCDCA_L</t>
  </si>
  <si>
    <t>PFHxA_Branched 11-KDHT TDCA_L</t>
  </si>
  <si>
    <t>PFHxA T/Epi-T TDCA_L</t>
  </si>
  <si>
    <t>PFOS DHT TDCA_L</t>
  </si>
  <si>
    <t>PFHxA E1 TDCA_L</t>
  </si>
  <si>
    <t>PFHpA 11-KT TDHCA_L</t>
  </si>
  <si>
    <t>PFNA 11-KT TDHCA_L</t>
  </si>
  <si>
    <t>PFOA 17aOH-P4 TDHCA_L</t>
  </si>
  <si>
    <t>PFHpA A4 TDHCA_L</t>
  </si>
  <si>
    <t>PFHpA DOC TDHCA_L</t>
  </si>
  <si>
    <t>PFNA E THCA_L</t>
  </si>
  <si>
    <t>PFHxA_Branched DHT THCA_L</t>
  </si>
  <si>
    <t>PFOA A4 THCA_L</t>
  </si>
  <si>
    <t>PFHxA DOC THCA_L</t>
  </si>
  <si>
    <t>PFNA P5 THCA_L</t>
  </si>
  <si>
    <t>PFOA E2 THCA_L</t>
  </si>
  <si>
    <t>PFHxA S TLCA_L</t>
  </si>
  <si>
    <t>PFOA T/Epi-T TLCA_L</t>
  </si>
  <si>
    <t>PFOS DOC TLCA_L</t>
  </si>
  <si>
    <t>PFHxA_Branched P4 TLCA_L</t>
  </si>
  <si>
    <t>PFHxA E1 TLCA_L</t>
  </si>
  <si>
    <t>PFHxA_Branched 11-KT TUDCA_L</t>
  </si>
  <si>
    <t>PFNA 11-KT TUDCA_L</t>
  </si>
  <si>
    <t>PFHpA 17aOH-P4 TUDCA_L</t>
  </si>
  <si>
    <t>PFHxA A4 TUDCA_L</t>
  </si>
  <si>
    <t>PFHxA P4 TUDCA_L</t>
  </si>
  <si>
    <t>PFHxA_Branched B C4_L</t>
  </si>
  <si>
    <t>PFOA B C4_L</t>
  </si>
  <si>
    <t>PFHpA 11b-OHA4 C4_L</t>
  </si>
  <si>
    <t>PFHxA_Branched DHEA C4_L</t>
  </si>
  <si>
    <t>PFOS 17aOH-P4 C4_L</t>
  </si>
  <si>
    <t>PFHxA DOC C4_L</t>
  </si>
  <si>
    <t>PFHxA E1 C4_L</t>
  </si>
  <si>
    <t>PFOS 11-KA4 Cer</t>
  </si>
  <si>
    <t>PFHxA E1 Cer</t>
  </si>
  <si>
    <t>PFOA E CE</t>
  </si>
  <si>
    <t>PFHxS T/Epi-T CE</t>
  </si>
  <si>
    <t>PFOS T/Epi-T CE</t>
  </si>
  <si>
    <t>PFOS E1 CE</t>
  </si>
  <si>
    <t>PFOA S DG</t>
  </si>
  <si>
    <t>PFHpA 11b-OHA4 DG</t>
  </si>
  <si>
    <t>PFHxA_Branched 11-KDHT DG</t>
  </si>
  <si>
    <t>PFNA DHT DG</t>
  </si>
  <si>
    <t>PFHxA P5 DG</t>
  </si>
  <si>
    <t>PFOS P4 DG</t>
  </si>
  <si>
    <t>PFNA A DG</t>
  </si>
  <si>
    <t>PFNA 17a-OHP5 Hexcer</t>
  </si>
  <si>
    <t>PFOA E2 Hexcer</t>
  </si>
  <si>
    <t>PFHxA_Branched E1 Hexcer</t>
  </si>
  <si>
    <t>PFHxS DHEA LPC</t>
  </si>
  <si>
    <t>PFOS A4 LPC</t>
  </si>
  <si>
    <t>PFHxA DOC LPC</t>
  </si>
  <si>
    <t>PFHpA E1 LPC</t>
  </si>
  <si>
    <t>PFOA E1 LPC</t>
  </si>
  <si>
    <t>PFOS E1 LPC</t>
  </si>
  <si>
    <t>PFOS E PC</t>
  </si>
  <si>
    <t>PFNA B PC</t>
  </si>
  <si>
    <t>PFNA 11b-OHA4 PC</t>
  </si>
  <si>
    <t>PFHpA T/Epi-T PC</t>
  </si>
  <si>
    <t>PFOS AN PC</t>
  </si>
  <si>
    <t>PFNA A4 PC</t>
  </si>
  <si>
    <t>PFOS E PC_O</t>
  </si>
  <si>
    <t>PFHxA_Branched 17a-OHP5 PC_O</t>
  </si>
  <si>
    <t>PFHxA 11-KDHT PC_O</t>
  </si>
  <si>
    <t>PFOA 11-KDHT PC_O</t>
  </si>
  <si>
    <t>PFOA DOC PC_O</t>
  </si>
  <si>
    <t>PFHxA P5 PC_O</t>
  </si>
  <si>
    <t>PFHxS S PE</t>
  </si>
  <si>
    <t>PFHxA 11-KDHT PE</t>
  </si>
  <si>
    <t>PFHxA P5 PE</t>
  </si>
  <si>
    <t>PFHxS P5 PE</t>
  </si>
  <si>
    <t>PFOS 11-KT PI</t>
  </si>
  <si>
    <t>PFHpA S PI</t>
  </si>
  <si>
    <t>PFHxA S PI</t>
  </si>
  <si>
    <t>PFHpA B PI</t>
  </si>
  <si>
    <t>PFNA 11b-OHA4 PI</t>
  </si>
  <si>
    <t>PFHxA_Branched 11-KA4 PI</t>
  </si>
  <si>
    <t>PFOS DHEA PI</t>
  </si>
  <si>
    <t>PFHxA T/Epi-T PI</t>
  </si>
  <si>
    <t>PFHxA E1 PI</t>
  </si>
  <si>
    <t>PFHxA_Branched E SM</t>
  </si>
  <si>
    <t>PFNA 11-KT SM</t>
  </si>
  <si>
    <t>PFOA S SM</t>
  </si>
  <si>
    <t>PFOS 11b-OHA4 SM</t>
  </si>
  <si>
    <t>PFHpA 11-KA4 SM</t>
  </si>
  <si>
    <t>PFHxA_Branched 11-KA4 SM</t>
  </si>
  <si>
    <t>PFNA DHT SM</t>
  </si>
  <si>
    <t>PFHxA_Branched P5 SM</t>
  </si>
  <si>
    <t>PFOS E TG_SFA</t>
  </si>
  <si>
    <t>PFHxS S TG_SFA</t>
  </si>
  <si>
    <t>PFHxA P5 TG_SFA</t>
  </si>
  <si>
    <t>PFOA P4 TG_SFA</t>
  </si>
  <si>
    <t>PFNA A TG_SFA</t>
  </si>
  <si>
    <t>PFOS A TG_SFA</t>
  </si>
  <si>
    <t>PFOA 17a-OHP5 MUFA</t>
  </si>
  <si>
    <t>PFHpA S MUFA</t>
  </si>
  <si>
    <t>PFHxS B MUFA</t>
  </si>
  <si>
    <t>PFNA B MUFA</t>
  </si>
  <si>
    <t>PFOA 11-KDHT MUFA</t>
  </si>
  <si>
    <t>PFHxA_Branched DHEA MUFA</t>
  </si>
  <si>
    <t>PFNA 17a-OHP5 TG_PUFA</t>
  </si>
  <si>
    <t>PFHxA_Branched DHEA TG_PUFA</t>
  </si>
  <si>
    <t>PFOA DOC TG_PUFA</t>
  </si>
  <si>
    <t>PFNA E CA_L</t>
  </si>
  <si>
    <t>PFOA B CA_L</t>
  </si>
  <si>
    <t>PFHpA DHEA CA_L</t>
  </si>
  <si>
    <t>PFHxA_Branched T/Epi-T CA_L</t>
  </si>
  <si>
    <t>PFHxA 17aOH-P4 CA_L</t>
  </si>
  <si>
    <t>PFHxA_Branched A4 CA_L</t>
  </si>
  <si>
    <t>PFHxS DOC CA_L</t>
  </si>
  <si>
    <t>PFHxA 11-KT CDCA_L</t>
  </si>
  <si>
    <t>PFHxA 17aOH-P4 CDCA_L</t>
  </si>
  <si>
    <t>PFHxA DOC CDCA_L</t>
  </si>
  <si>
    <t>PFHxA_Branched P5 CDCA_L</t>
  </si>
  <si>
    <t>PFHxS E DCA_L</t>
  </si>
  <si>
    <t>PFHpA S DCA_L</t>
  </si>
  <si>
    <t>PFOS S DCA_L</t>
  </si>
  <si>
    <t>PFHxS B DCA_L</t>
  </si>
  <si>
    <t>PFHpA 11-KDHT DCA_L</t>
  </si>
  <si>
    <t>PFNA 11-KDHT DCA_L</t>
  </si>
  <si>
    <t>PFNA 11-KA4 DCA_L</t>
  </si>
  <si>
    <t>PFHxA_Branched AN DCA_L</t>
  </si>
  <si>
    <t>PFHxA_Branched P5 DCA_L</t>
  </si>
  <si>
    <t>PFHxA E1 DCA_L</t>
  </si>
  <si>
    <t>PFHxA S LCA_L</t>
  </si>
  <si>
    <t>PFHxA AN LCA_L</t>
  </si>
  <si>
    <t>PFHxA_Branched AN LCA_L</t>
  </si>
  <si>
    <t>PFOS AN LCA_L</t>
  </si>
  <si>
    <t>PFHxA 11-KT UDCA_L</t>
  </si>
  <si>
    <t>PFHxS 11-KT UDCA_L</t>
  </si>
  <si>
    <t>PFHpA 11b-OHA4 UDCA_L</t>
  </si>
  <si>
    <t>PFHpA 11-KA4 UDCA_L</t>
  </si>
  <si>
    <t>PFHxS 11-KA4 UDCA_L</t>
  </si>
  <si>
    <t>PFHpA DHEA UDCA_L</t>
  </si>
  <si>
    <t>PFOS DHEA UDCA_L</t>
  </si>
  <si>
    <t>PFHxS T/Epi-T UDCA_L</t>
  </si>
  <si>
    <t>PFHxA E1 UDCA_L</t>
  </si>
  <si>
    <t>PFHxA_Branched A4 GCA_L</t>
  </si>
  <si>
    <t>PFNA 11b-OHA4 GCDCA_L</t>
  </si>
  <si>
    <t>PFHxS T/Epi-T GCDCA_L</t>
  </si>
  <si>
    <t>PFOA T/Epi-T GCDCA_L</t>
  </si>
  <si>
    <t>PFHxS 11-KDHT GDCA_L</t>
  </si>
  <si>
    <t>PFOA 11-KDHT GDCA_L</t>
  </si>
  <si>
    <t>PFHxA_Branched DOC GDCA_L</t>
  </si>
  <si>
    <t>PFOA E1 GDCA_L</t>
  </si>
  <si>
    <t>PFOA 11-KT GDHCA_L</t>
  </si>
  <si>
    <t>PFHxS 11b-OHA4 GDHCA_L</t>
  </si>
  <si>
    <t>PFHxA_Branched DHEA GDHCA_L</t>
  </si>
  <si>
    <t>PFHxS DOC GDHCA_L</t>
  </si>
  <si>
    <t>PFHxA E1 GDHCA_L</t>
  </si>
  <si>
    <t>PFNA E GHCA_L</t>
  </si>
  <si>
    <t>PFHxA 11-KT GHCA_L</t>
  </si>
  <si>
    <t>PFHxA 11-KDHT GHCA_L</t>
  </si>
  <si>
    <t>PFOA T/Epi-T GHCA_L</t>
  </si>
  <si>
    <t>PFOA 17aOH-P4 GHCA_L</t>
  </si>
  <si>
    <t>PFHxA_Branched A4 GHCA_L</t>
  </si>
  <si>
    <t>PFHxS A4 GHCA_L</t>
  </si>
  <si>
    <t>PFNA A4 GHCA_L</t>
  </si>
  <si>
    <t>PFOS A4 GHCA_L</t>
  </si>
  <si>
    <t>PFOS E1 GHCA_L</t>
  </si>
  <si>
    <t>PFNA E GHDGA_L</t>
  </si>
  <si>
    <t>PFOS E GHDGA_L</t>
  </si>
  <si>
    <t>PFOS S GHDGA_L</t>
  </si>
  <si>
    <t>PFOS 11b-OHA4 GHDGA_L</t>
  </si>
  <si>
    <t>PFHxA 17aOH-P4 GHDGA_L</t>
  </si>
  <si>
    <t>PFHxA_Branched 17aOH-P4 GHDGA_L</t>
  </si>
  <si>
    <t>PFNA DOC GHDGA_L</t>
  </si>
  <si>
    <t>PFOA E1 GHDGA_L</t>
  </si>
  <si>
    <t>PFOS E1 GHDGA_L</t>
  </si>
  <si>
    <t>PFOA 11-KDHT GLCA_L</t>
  </si>
  <si>
    <t>PFHxA A4 GLCA_L</t>
  </si>
  <si>
    <t>PFHxS 11-KT GUDCA_L</t>
  </si>
  <si>
    <t>PFHxA_Branched 11b-OHA4 GUDCA_L</t>
  </si>
  <si>
    <t>PFHxS 11-KDHT GUDCA_L</t>
  </si>
  <si>
    <t>PFNA 17a-OHP5 TbMCA_L</t>
  </si>
  <si>
    <t>PFHpA B TbMCA_L</t>
  </si>
  <si>
    <t>PFOA 11b-OHA4 TbMCA_L</t>
  </si>
  <si>
    <t>PFOS 11-KDHT TbMCA_L</t>
  </si>
  <si>
    <t>PFHxS T/Epi-T TbMCA_L</t>
  </si>
  <si>
    <t>PFHxS P4 TbMCA_L</t>
  </si>
  <si>
    <t>PFHxS E1 TbMCA_L</t>
  </si>
  <si>
    <t>PFHxA_Branched E ToMCA_L</t>
  </si>
  <si>
    <t>PFOS 11b-OHA4 ToMCA_L</t>
  </si>
  <si>
    <t>PFNA AN ToMCA_L</t>
  </si>
  <si>
    <t>PFHxA_Branched DHT ToMCA_L</t>
  </si>
  <si>
    <t>PFOS DOC ToMCA_L</t>
  </si>
  <si>
    <t>PFNA E2 ToMCA_L</t>
  </si>
  <si>
    <t>PFOA E2 ToMCA_L</t>
  </si>
  <si>
    <t>PFHxA_Branched DHT TCA_L</t>
  </si>
  <si>
    <t>PFNA DHT TCA_L</t>
  </si>
  <si>
    <t>PFOA P5 TCA_L</t>
  </si>
  <si>
    <t>PFHxA_Branched E1 TCA_L</t>
  </si>
  <si>
    <t>PFNA E1 TCA_L</t>
  </si>
  <si>
    <t>PFHxA_Branched E TCDCA_L</t>
  </si>
  <si>
    <t>PFNA 11b-OHA4 TCDCA_L</t>
  </si>
  <si>
    <t>PFHxA_Branched DHT TCDCA_L</t>
  </si>
  <si>
    <t>PFHxS DHT TCDCA_L</t>
  </si>
  <si>
    <t>PFNA P4 TCDCA_L</t>
  </si>
  <si>
    <t>PFOS P4 TCDCA_L</t>
  </si>
  <si>
    <t>PFHxA S TDCA_L</t>
  </si>
  <si>
    <t>PFHxA 11b-OHA4 TDCA_L</t>
  </si>
  <si>
    <t>PFHxA_Branched 11b-OHA4 TDCA_L</t>
  </si>
  <si>
    <t>PFNA 11-KA4 TDCA_L</t>
  </si>
  <si>
    <t>PFOA T/Epi-T TDCA_L</t>
  </si>
  <si>
    <t>PFHxA_Branched AN TDCA_L</t>
  </si>
  <si>
    <t>PFHxS AN TDCA_L</t>
  </si>
  <si>
    <t>PFHxA DHT TDCA_L</t>
  </si>
  <si>
    <t>PFHpA 11-KDHT TDHCA_L</t>
  </si>
  <si>
    <t>PFOS 11-KDHT TDHCA_L</t>
  </si>
  <si>
    <t>PFOS A4 TDHCA_L</t>
  </si>
  <si>
    <t>PFOA DOC TDHCA_L</t>
  </si>
  <si>
    <t>PFHxS 11b-OHA4 THCA_L</t>
  </si>
  <si>
    <t>PFNA 11b-OHA4 THCA_L</t>
  </si>
  <si>
    <t>PFOA 11-KDHT THCA_L</t>
  </si>
  <si>
    <t>PFHxS T/Epi-T THCA_L</t>
  </si>
  <si>
    <t>PFNA DHT THCA_L</t>
  </si>
  <si>
    <t>PFHxS A4 THCA_L</t>
  </si>
  <si>
    <t>PFHpA P4 THCA_L</t>
  </si>
  <si>
    <t>PFNA E2 THCA_L</t>
  </si>
  <si>
    <t>PFHpA E1 THCA_L</t>
  </si>
  <si>
    <t>PFHpA E TLCA_L</t>
  </si>
  <si>
    <t>PFNA E TLCA_L</t>
  </si>
  <si>
    <t>PFHpA 11b-OHA4 TLCA_L</t>
  </si>
  <si>
    <t>PFNA DHT TLCA_L</t>
  </si>
  <si>
    <t>PFNA A4 TLCA_L</t>
  </si>
  <si>
    <t>PFNA E1 TLCA_L</t>
  </si>
  <si>
    <t>PFOA 11-KT TUDCA_L</t>
  </si>
  <si>
    <t>PFNA 11b-OHA4 TUDCA_L</t>
  </si>
  <si>
    <t>PFHxA_Branched DHEA TUDCA_L</t>
  </si>
  <si>
    <t>PFHxS 17aOH-P4 TUDCA_L</t>
  </si>
  <si>
    <t>PFHxA_Branched A4 TUDCA_L</t>
  </si>
  <si>
    <t>PFOS E1 TUDCA_L</t>
  </si>
  <si>
    <t>PFHpA B C4_L</t>
  </si>
  <si>
    <t>PFHxS DHEA C4_L</t>
  </si>
  <si>
    <t>PFOS DHEA C4_L</t>
  </si>
  <si>
    <t>PFHxS 17aOH-P4 C4_L</t>
  </si>
  <si>
    <t>PFOA A4 C4_L</t>
  </si>
  <si>
    <t>PFHxA_Branched DOC C4_L</t>
  </si>
  <si>
    <t>PFHxA P4 C4_L</t>
  </si>
  <si>
    <t>PFOS P4 C4_L</t>
  </si>
  <si>
    <t>PFNA E1 C4_L</t>
  </si>
  <si>
    <t>PFOA E1 C4_L</t>
  </si>
  <si>
    <t>PFHxA 11-KT Cer</t>
  </si>
  <si>
    <t>PFHxS 11-KDHT Cer</t>
  </si>
  <si>
    <t>PFHxS P4 Cer</t>
  </si>
  <si>
    <t>PFHxA_Branched E CE</t>
  </si>
  <si>
    <t>PFOS 11-KT CE</t>
  </si>
  <si>
    <t>PFNA 17a-OHP5 CE</t>
  </si>
  <si>
    <t>PFHpA 11-KDHT CE</t>
  </si>
  <si>
    <t>PFHxA_Branched DHEA CE</t>
  </si>
  <si>
    <t>PFHpA T/Epi-T CE</t>
  </si>
  <si>
    <t>PFHpA E2 CE</t>
  </si>
  <si>
    <t>PFHxA_Branched T/Epi-T DG</t>
  </si>
  <si>
    <t>PFHxS T/Epi-T DG</t>
  </si>
  <si>
    <t>PFOA A4 DG</t>
  </si>
  <si>
    <t>PFHxA_Branched DOC DG</t>
  </si>
  <si>
    <t>PFOS E1 DG</t>
  </si>
  <si>
    <t>PFOS E Hexcer</t>
  </si>
  <si>
    <t>PFHxA_Branched 11b-OHA4 Hexcer</t>
  </si>
  <si>
    <t>PFOS 11b-OHA4 Hexcer</t>
  </si>
  <si>
    <t>PFHpA T/Epi-T Hexcer</t>
  </si>
  <si>
    <t>PFHpA 17aOH-P4 Hexcer</t>
  </si>
  <si>
    <t>PFHxA DHT Hexcer</t>
  </si>
  <si>
    <t>PFOA E1 Hexcer</t>
  </si>
  <si>
    <t>PFNA E LPC</t>
  </si>
  <si>
    <t>PFHxS 11b-OHA4 LPC</t>
  </si>
  <si>
    <t>PFHxA 17aOH-P4 LPC</t>
  </si>
  <si>
    <t>PFNA DHT LPC</t>
  </si>
  <si>
    <t>PFOA E2 LPC</t>
  </si>
  <si>
    <t>PFHxA E1 LPC</t>
  </si>
  <si>
    <t>PFHxA_Branched 11-KT PC</t>
  </si>
  <si>
    <t>PFOS S PC</t>
  </si>
  <si>
    <t>PFHxS 11b-OHA4 PC</t>
  </si>
  <si>
    <t>PFHxS E1 PC</t>
  </si>
  <si>
    <t>PFHxA 11-KT PC_O</t>
  </si>
  <si>
    <t>PFNA 17a-OHP5 PC_O</t>
  </si>
  <si>
    <t>PFHxS E PE</t>
  </si>
  <si>
    <t>PFNA E PE</t>
  </si>
  <si>
    <t>PFOS E PE</t>
  </si>
  <si>
    <t>PFNA 17a-OHP5 PE</t>
  </si>
  <si>
    <t>PFHpA 11-KDHT PE</t>
  </si>
  <si>
    <t>PFHpA A4 PE</t>
  </si>
  <si>
    <t>PFHxA_Branched DOC PE</t>
  </si>
  <si>
    <t>PFNA P5 PE</t>
  </si>
  <si>
    <t>PFNA E1 PE</t>
  </si>
  <si>
    <t>PFOS S PI</t>
  </si>
  <si>
    <t>PFNA B PI</t>
  </si>
  <si>
    <t>PFHxS 11-KDHT PI</t>
  </si>
  <si>
    <t>PFHxS T/Epi-T PI</t>
  </si>
  <si>
    <t>PFNA A4 PI</t>
  </si>
  <si>
    <t>PFHxS 11b-OHA4 SM</t>
  </si>
  <si>
    <t>PFNA 11b-OHA4 SM</t>
  </si>
  <si>
    <t>PFHxS 11-KA4 SM</t>
  </si>
  <si>
    <t>PFNA 11-KA4 SM</t>
  </si>
  <si>
    <t>PFOA AN SM</t>
  </si>
  <si>
    <t>PFHxA P5 SM</t>
  </si>
  <si>
    <t>PFHxS P4 SM</t>
  </si>
  <si>
    <t>PFHxS E1 SM</t>
  </si>
  <si>
    <t>PFOA E TG_SFA</t>
  </si>
  <si>
    <t>PFNA S TG_SFA</t>
  </si>
  <si>
    <t>PFOA S TG_SFA</t>
  </si>
  <si>
    <t>PFOS 11b-OHA4 TG_SFA</t>
  </si>
  <si>
    <t>PFNA DHEA TG_SFA</t>
  </si>
  <si>
    <t>PFOA T/Epi-T TG_SFA</t>
  </si>
  <si>
    <t>PFHxA 17aOH-P4 TG_SFA</t>
  </si>
  <si>
    <t>PFOA DHT TG_SFA</t>
  </si>
  <si>
    <t>PFHxA_Branched A4 TG_SFA</t>
  </si>
  <si>
    <t>PFHxA DOC TG_SFA</t>
  </si>
  <si>
    <t>PFOS P4 TG_SFA</t>
  </si>
  <si>
    <t>PFHxS A TG_SFA</t>
  </si>
  <si>
    <t>PFHpA 17a-OHP5 MUFA</t>
  </si>
  <si>
    <t>PFOS B MUFA</t>
  </si>
  <si>
    <t>PFNA DHEA MUFA</t>
  </si>
  <si>
    <t>PFHxA DOC MUFA</t>
  </si>
  <si>
    <t>PFNA DOC MUFA</t>
  </si>
  <si>
    <t>PFHxA_Branched E1 MUFA</t>
  </si>
  <si>
    <t>PFNA E1 MUFA</t>
  </si>
  <si>
    <t>PFOS E1 MUFA</t>
  </si>
  <si>
    <t>PFOS E1 TG_PUFA</t>
  </si>
  <si>
    <t>PFHxA_Branched S CA_L</t>
  </si>
  <si>
    <t>PFHpA B CA_L</t>
  </si>
  <si>
    <t>PFHxS 11-KDHT CA_L</t>
  </si>
  <si>
    <t>PFOA 11-KDHT CA_L</t>
  </si>
  <si>
    <t>PFHxA_Branched 11-KA4 CA_L</t>
  </si>
  <si>
    <t>PFOS T/Epi-T CA_L</t>
  </si>
  <si>
    <t>PFHxA_Branched AN CA_L</t>
  </si>
  <si>
    <t>PFHpA DOC CA_L</t>
  </si>
  <si>
    <t>PFHxS S CDCA_L</t>
  </si>
  <si>
    <t>PFHpA 11-KDHT CDCA_L</t>
  </si>
  <si>
    <t>PFHxS 11-KDHT CDCA_L</t>
  </si>
  <si>
    <t>PFOS 11-KDHT CDCA_L</t>
  </si>
  <si>
    <t>PFHxS 17aOH-P4 CDCA_L</t>
  </si>
  <si>
    <t>PFNA DHT CDCA_L</t>
  </si>
  <si>
    <t>PFHxA_Branched DOC CDCA_L</t>
  </si>
  <si>
    <t>PFNA E1 CDCA_L</t>
  </si>
  <si>
    <t>PFHxA_Branched S DCA_L</t>
  </si>
  <si>
    <t>PFNA S DCA_L</t>
  </si>
  <si>
    <t>PFOA S DCA_L</t>
  </si>
  <si>
    <t>PFOS B DCA_L</t>
  </si>
  <si>
    <t>PFHpA 11b-OHA4 DCA_L</t>
  </si>
  <si>
    <t>PFHxS 11-KDHT DCA_L</t>
  </si>
  <si>
    <t>PFOA T/Epi-T DCA_L</t>
  </si>
  <si>
    <t>PFHxA DHT DCA_L</t>
  </si>
  <si>
    <t>PFHxA DOC DCA_L</t>
  </si>
  <si>
    <t>PFHpA P4 DCA_L</t>
  </si>
  <si>
    <t>PFOS E1 DCA_L</t>
  </si>
  <si>
    <t>PFHxS 11-KA4 LCA_L</t>
  </si>
  <si>
    <t>PFNA 11-KA4 LCA_L</t>
  </si>
  <si>
    <t>PFHxS AN LCA_L</t>
  </si>
  <si>
    <t>PFOS 11-KT UDCA_L</t>
  </si>
  <si>
    <t>PFNA B UDCA_L</t>
  </si>
  <si>
    <t>PFHxS 11b-OHA4 UDCA_L</t>
  </si>
  <si>
    <t>PFHxA_Branched DHEA UDCA_L</t>
  </si>
  <si>
    <t>PFHxA A UDCA_L</t>
  </si>
  <si>
    <t>PFHxA 17a-OHP5 GCA_L</t>
  </si>
  <si>
    <t>PFHxS 11b-OHA4 GCA_L</t>
  </si>
  <si>
    <t>PFHxA_Branched 11-KDHT GCA_L</t>
  </si>
  <si>
    <t>PFHxA 11-KA4 GCA_L</t>
  </si>
  <si>
    <t>PFHxS 17aOH-P4 GCA_L</t>
  </si>
  <si>
    <t>PFNA A4 GCA_L</t>
  </si>
  <si>
    <t>PFOA A4 GCA_L</t>
  </si>
  <si>
    <t>PFHpA DOC GCA_L</t>
  </si>
  <si>
    <t>PFNA P4 GCA_L</t>
  </si>
  <si>
    <t>PFOA P4 GCA_L</t>
  </si>
  <si>
    <t>PFHxS 11b-OHA4 GCDCA_L</t>
  </si>
  <si>
    <t>PFOS 17aOH-P4 GCDCA_L</t>
  </si>
  <si>
    <t>PFNA A4 GCDCA_L</t>
  </si>
  <si>
    <t>PFHpA DOC GCDCA_L</t>
  </si>
  <si>
    <t>PFHxA DOC GCDCA_L</t>
  </si>
  <si>
    <t>PFOS E2 GCDCA_L</t>
  </si>
  <si>
    <t>PFNA 17a-OHP5 GDCA_L</t>
  </si>
  <si>
    <t>PFOS 11b-OHA4 GDCA_L</t>
  </si>
  <si>
    <t>PFHxA 11-KA4 GDCA_L</t>
  </si>
  <si>
    <t>PFHxA_Branched 11-KA4 GDCA_L</t>
  </si>
  <si>
    <t>PFOA T/Epi-T GDCA_L</t>
  </si>
  <si>
    <t>PFHxA 17aOH-P4 GDCA_L</t>
  </si>
  <si>
    <t>PFNA 17a-OHP5 GDHCA_L</t>
  </si>
  <si>
    <t>PFHxA DOC GDHCA_L</t>
  </si>
  <si>
    <t>PFHxA B GHCA_L</t>
  </si>
  <si>
    <t>PFHxS 11-KDHT GHCA_L</t>
  </si>
  <si>
    <t>PFOA 11-KDHT GHCA_L</t>
  </si>
  <si>
    <t>PFOS 11-KDHT GHCA_L</t>
  </si>
  <si>
    <t>PFHxA_Branched AN GHCA_L</t>
  </si>
  <si>
    <t>PFHxA A4 GHCA_L</t>
  </si>
  <si>
    <t>PFHxA_Branched P5 GHCA_L</t>
  </si>
  <si>
    <t>PFHxS P5 GHCA_L</t>
  </si>
  <si>
    <t>PFHxA A GHCA_L</t>
  </si>
  <si>
    <t>PFOA 11b-OHA4 GHDGA_L</t>
  </si>
  <si>
    <t>PFHxA E2 GHDGA_L</t>
  </si>
  <si>
    <t>PFNA E1 GHDGA_L</t>
  </si>
  <si>
    <t>PFHxA 11-KA4 GLCA_L</t>
  </si>
  <si>
    <t>PFHxA_Branched T/Epi-T GLCA_L</t>
  </si>
  <si>
    <t>PFHxA DOC GLCA_L</t>
  </si>
  <si>
    <t>PFHxA P4 GLCA_L</t>
  </si>
  <si>
    <t>PFHpA A GLCA_L</t>
  </si>
  <si>
    <t>PFHpA 11-KT GUDCA_L</t>
  </si>
  <si>
    <t>PFOS 11-KDHT GUDCA_L</t>
  </si>
  <si>
    <t>PFOA T/Epi-T GUDCA_L</t>
  </si>
  <si>
    <t>PFNA DHT GUDCA_L</t>
  </si>
  <si>
    <t>PFNA A4 GUDCA_L</t>
  </si>
  <si>
    <t>PFHpA 11-KDHT TbMCA_L</t>
  </si>
  <si>
    <t>PFOA DHT TbMCA_L</t>
  </si>
  <si>
    <t>PFHxA_Branched DOC TbMCA_L</t>
  </si>
  <si>
    <t>PFHxA P5 TbMCA_L</t>
  </si>
  <si>
    <t>PFOA P5 TbMCA_L</t>
  </si>
  <si>
    <t>PFHxA_Branched E1 TbMCA_L</t>
  </si>
  <si>
    <t>PFHpA E ToMCA_L</t>
  </si>
  <si>
    <t>PFOA 11b-OHA4 ToMCA_L</t>
  </si>
  <si>
    <t>PFHpA T/Epi-T ToMCA_L</t>
  </si>
  <si>
    <t>PFNA A4 ToMCA_L</t>
  </si>
  <si>
    <t>PFHxA_Branched DOC ToMCA_L</t>
  </si>
  <si>
    <t>PFHxA P5 ToMCA_L</t>
  </si>
  <si>
    <t>PFHxA P4 ToMCA_L</t>
  </si>
  <si>
    <t>PFNA P4 ToMCA_L</t>
  </si>
  <si>
    <t>PFNA 17a-OHP5 TCA_L</t>
  </si>
  <si>
    <t>PFNA 11b-OHA4 TCA_L</t>
  </si>
  <si>
    <t>PFHxS 11-KDHT TCA_L</t>
  </si>
  <si>
    <t>PFHxA_Branched DHEA TCA_L</t>
  </si>
  <si>
    <t>PFHxA_Branched T/Epi-T TCA_L</t>
  </si>
  <si>
    <t>PFHpA AN TCA_L</t>
  </si>
  <si>
    <t>PFOS AN TCA_L</t>
  </si>
  <si>
    <t>PFHpA 11-KT TCDCA_L</t>
  </si>
  <si>
    <t>PFHxA_Branched T/Epi-T TCDCA_L</t>
  </si>
  <si>
    <t>PFHxA_Branched AN TCDCA_L</t>
  </si>
  <si>
    <t>PFHxA_Branched A4 TCDCA_L</t>
  </si>
  <si>
    <t>PFOA P4 TCDCA_L</t>
  </si>
  <si>
    <t>PFNA E2 TCDCA_L</t>
  </si>
  <si>
    <t>PFOA E1 TCDCA_L</t>
  </si>
  <si>
    <t>PFHxA_Branched 11-KA4 TDCA_L</t>
  </si>
  <si>
    <t>PFNA DHT TDCA_L</t>
  </si>
  <si>
    <t>PFHxA 11-KT TDHCA_L</t>
  </si>
  <si>
    <t>PFNA 11b-OHA4 TDHCA_L</t>
  </si>
  <si>
    <t>PFOA T/Epi-T TDHCA_L</t>
  </si>
  <si>
    <t>PFHxA_Branched 11-KDHT THCA_L</t>
  </si>
  <si>
    <t>PFHxS 11-KDHT THCA_L</t>
  </si>
  <si>
    <t>PFHxA AN THCA_L</t>
  </si>
  <si>
    <t>PFNA AN THCA_L</t>
  </si>
  <si>
    <t>PFNA A4 THCA_L</t>
  </si>
  <si>
    <t>PFOS A4 THCA_L</t>
  </si>
  <si>
    <t>PFOS E1 THCA_L</t>
  </si>
  <si>
    <t>PFHxA_Branched DHEA TLCA_L</t>
  </si>
  <si>
    <t>PFHxA_Branched T/Epi-T TLCA_L</t>
  </si>
  <si>
    <t>PFOA 17aOH-P4 TLCA_L</t>
  </si>
  <si>
    <t>PFHxA A4 TLCA_L</t>
  </si>
  <si>
    <t>PFOA A4 TLCA_L</t>
  </si>
  <si>
    <t>PFHxA_Branched DOC TLCA_L</t>
  </si>
  <si>
    <t>PFHxA P4 TLCA_L</t>
  </si>
  <si>
    <t>PFOA E1 TLCA_L</t>
  </si>
  <si>
    <t>PFOS E1 TLCA_L</t>
  </si>
  <si>
    <t>PFHxA 11-KT TUDCA_L</t>
  </si>
  <si>
    <t>PFHxA_Branched T/Epi-T TUDCA_L</t>
  </si>
  <si>
    <t>PFOA 17aOH-P4 TUDCA_L</t>
  </si>
  <si>
    <t>PFHxA E1 TUDCA_L</t>
  </si>
  <si>
    <t>PFOS B C4_L</t>
  </si>
  <si>
    <t>PFHxA 11b-OHA4 C4_L</t>
  </si>
  <si>
    <t>PFHxA_Branched 11-KDHT C4_L</t>
  </si>
  <si>
    <t>PFHxA_Branched 11-KA4 C4_L</t>
  </si>
  <si>
    <t>PFHxS DOC C4_L</t>
  </si>
  <si>
    <t>PFOA DOC C4_L</t>
  </si>
  <si>
    <t>PFNA P4 C4_L</t>
  </si>
  <si>
    <t>PFOA 11-KDHT Cer</t>
  </si>
  <si>
    <t>PFHpA 11-KA4 Cer</t>
  </si>
  <si>
    <t>PFHxA_Branched T/Epi-T Cer</t>
  </si>
  <si>
    <t>PFOA 17aOH-P4 Cer</t>
  </si>
  <si>
    <t>PFHxS DHT Cer</t>
  </si>
  <si>
    <t>PFNA DHT Cer</t>
  </si>
  <si>
    <t>PFHxA_Branched A4 Cer</t>
  </si>
  <si>
    <t>PFHxA_Branched P5 Cer</t>
  </si>
  <si>
    <t>PFOS E CE</t>
  </si>
  <si>
    <t>PFHpA B CE</t>
  </si>
  <si>
    <t>PFOS 11b-OHA4 CE</t>
  </si>
  <si>
    <t>PFHxS 11-KDHT CE</t>
  </si>
  <si>
    <t>PFOA T/Epi-T CE</t>
  </si>
  <si>
    <t>PFNA DHT CE</t>
  </si>
  <si>
    <t>PFHxA 11-KT DG</t>
  </si>
  <si>
    <t>PFHpA S DG</t>
  </si>
  <si>
    <t>PFHxS S DG</t>
  </si>
  <si>
    <t>PFNA S DG</t>
  </si>
  <si>
    <t>PFHxS 11b-OHA4 DG</t>
  </si>
  <si>
    <t>PFHxA_Branched DHEA DG</t>
  </si>
  <si>
    <t>PFHxA T/Epi-T DG</t>
  </si>
  <si>
    <t>PFHxA_Branched AN DG</t>
  </si>
  <si>
    <t>PFHxS A4 DG</t>
  </si>
  <si>
    <t>PFHxA DOC DG</t>
  </si>
  <si>
    <t>PFNA DOC DG</t>
  </si>
  <si>
    <t>PFOA P4 DG</t>
  </si>
  <si>
    <t>PFHxS A DG</t>
  </si>
  <si>
    <t>PFHxA_Branched E Hexcer</t>
  </si>
  <si>
    <t>PFNA 11b-OHA4 Hexcer</t>
  </si>
  <si>
    <t>PFOA 11-KDHT Hexcer</t>
  </si>
  <si>
    <t>PFHxS T/Epi-T Hexcer</t>
  </si>
  <si>
    <t>PFHxA_Branched A4 Hexcer</t>
  </si>
  <si>
    <t>PFHxA DOC Hexcer</t>
  </si>
  <si>
    <t>PFNA DOC Hexcer</t>
  </si>
  <si>
    <t>PFHxA_Branched E2 Hexcer</t>
  </si>
  <si>
    <t>PFHxS E1 Hexcer</t>
  </si>
  <si>
    <t>PFHxA_Branched E LPC</t>
  </si>
  <si>
    <t>PFHxA_Branched 11-KDHT LPC</t>
  </si>
  <si>
    <t>PFOS 11-KDHT LPC</t>
  </si>
  <si>
    <t>PFNA DHEA LPC</t>
  </si>
  <si>
    <t>PFHxS T/Epi-T LPC</t>
  </si>
  <si>
    <t>PFHxA_Branched AN LPC</t>
  </si>
  <si>
    <t>PFHpA DOC LPC</t>
  </si>
  <si>
    <t>PFHxA_Branched DOC LPC</t>
  </si>
  <si>
    <t>PFOA 11-KDHT PC</t>
  </si>
  <si>
    <t>PFHxA_Branched T/Epi-T PC</t>
  </si>
  <si>
    <t>PFHpA AN PC</t>
  </si>
  <si>
    <t>PFHxA P5 PC</t>
  </si>
  <si>
    <t>PFHxS E PC_O</t>
  </si>
  <si>
    <t>PFNA E PC_O</t>
  </si>
  <si>
    <t>PFOS B PC_O</t>
  </si>
  <si>
    <t>PFNA 11b-OHA4 PC_O</t>
  </si>
  <si>
    <t>PFHxA A4 PC_O</t>
  </si>
  <si>
    <t>PFHxA_Branched A4 PC_O</t>
  </si>
  <si>
    <t>PFHxA E2 PC_O</t>
  </si>
  <si>
    <t>PFHpA E PE</t>
  </si>
  <si>
    <t>PFNA 11-KT PE</t>
  </si>
  <si>
    <t>PFHxA_Branched 11b-OHA4 PE</t>
  </si>
  <si>
    <t>PFHxA_Branched 11-KDHT PE</t>
  </si>
  <si>
    <t>PFHxS 11-KDHT PE</t>
  </si>
  <si>
    <t>PFHpA 11-KA4 PE</t>
  </si>
  <si>
    <t>PFHxA AN PE</t>
  </si>
  <si>
    <t>PFOS AN PE</t>
  </si>
  <si>
    <t>PFHxS A4 PE</t>
  </si>
  <si>
    <t>PFHxA_Branched E1 PE</t>
  </si>
  <si>
    <t>PFOS E1 PE</t>
  </si>
  <si>
    <t>PFOS 11b-OHA4 PI</t>
  </si>
  <si>
    <t>PFHpA 11-KDHT PI</t>
  </si>
  <si>
    <t>PFOA 11-KDHT PI</t>
  </si>
  <si>
    <t>PFOA T/Epi-T PI</t>
  </si>
  <si>
    <t>PFHxA_Branched A4 PI</t>
  </si>
  <si>
    <t>PFOS A4 PI</t>
  </si>
  <si>
    <t>PFOS E1 PI</t>
  </si>
  <si>
    <t>PFNA E SM</t>
  </si>
  <si>
    <t>PFOS 11-KT SM</t>
  </si>
  <si>
    <t>PFNA 17a-OHP5 SM</t>
  </si>
  <si>
    <t>PFHxS S SM</t>
  </si>
  <si>
    <t>PFHxS T/Epi-T SM</t>
  </si>
  <si>
    <t>PFHxA 17aOH-P4 SM</t>
  </si>
  <si>
    <t>PFHxS P5 SM</t>
  </si>
  <si>
    <t>PFNA P5 SM</t>
  </si>
  <si>
    <t>PFHxA A SM</t>
  </si>
  <si>
    <t>PFOS E1 SM</t>
  </si>
  <si>
    <t>PFHxA E TG_SFA</t>
  </si>
  <si>
    <t>PFHxA_Branched P5 TG_SFA</t>
  </si>
  <si>
    <t>PFHxA_Branched E MUFA</t>
  </si>
  <si>
    <t>PFNA E MUFA</t>
  </si>
  <si>
    <t>PFHpA 11-KDHT MUFA</t>
  </si>
  <si>
    <t>PFHxA_Branched 11-KDHT MUFA</t>
  </si>
  <si>
    <t>PFNA 11-KDHT MUFA</t>
  </si>
  <si>
    <t>PFHxA_Branched 17aOH-P4 MUFA</t>
  </si>
  <si>
    <t>PFHxA_Branched A4 MUFA</t>
  </si>
  <si>
    <t>PFOA 11-KDHT TG_PUFA</t>
  </si>
  <si>
    <t>PFOS 11-KA4 TG_PUFA</t>
  </si>
  <si>
    <t>PFOS DOC TG_PUFA</t>
  </si>
  <si>
    <t>PFHxA E1 TG_PUFA</t>
  </si>
  <si>
    <t>PFNA 11-KT CA_L</t>
  </si>
  <si>
    <t>PFHxS S CA_L</t>
  </si>
  <si>
    <t>PFHxS B CA_L</t>
  </si>
  <si>
    <t>PFHpA 11b-OHA4 CA_L</t>
  </si>
  <si>
    <t>PFOS 11b-OHA4 CA_L</t>
  </si>
  <si>
    <t>PFHxA_Branched DHEA CA_L</t>
  </si>
  <si>
    <t>PFOA T/Epi-T CA_L</t>
  </si>
  <si>
    <t>PFNA DHT CA_L</t>
  </si>
  <si>
    <t>PFNA 17a-OHP5 CDCA_L</t>
  </si>
  <si>
    <t>PFHxA P4 CDCA_L</t>
  </si>
  <si>
    <t>PFOA P4 CDCA_L</t>
  </si>
  <si>
    <t>PFOS P4 CDCA_L</t>
  </si>
  <si>
    <t>PFOA E1 CDCA_L</t>
  </si>
  <si>
    <t>PFHxA S DCA_L</t>
  </si>
  <si>
    <t>PFNA B DCA_L</t>
  </si>
  <si>
    <t>PFOA B DCA_L</t>
  </si>
  <si>
    <t>PFOS 11-KDHT DCA_L</t>
  </si>
  <si>
    <t>PFHpA 11-KA4 DCA_L</t>
  </si>
  <si>
    <t>PFHxA_Branched 11-KA4 DCA_L</t>
  </si>
  <si>
    <t>PFNA DHEA DCA_L</t>
  </si>
  <si>
    <t>PFHpA DHT DCA_L</t>
  </si>
  <si>
    <t>PFOS DHT DCA_L</t>
  </si>
  <si>
    <t>PFHxA_Branched A4 DCA_L</t>
  </si>
  <si>
    <t>PFHxA_Branched DOC DCA_L</t>
  </si>
  <si>
    <t>PFHxS 11b-OHA4 LCA_L</t>
  </si>
  <si>
    <t>PFHxA_Branched DHEA LCA_L</t>
  </si>
  <si>
    <t>PFHxS 11-KDHT UDCA_L</t>
  </si>
  <si>
    <t>PFOS 11-KDHT UDCA_L</t>
  </si>
  <si>
    <t>PFHxS DHEA UDCA_L</t>
  </si>
  <si>
    <t>PFNA DHEA UDCA_L</t>
  </si>
  <si>
    <t>PFNA 11b-OHA4 GCA_L</t>
  </si>
  <si>
    <t>PFHxA_Branched T/Epi-T GCA_L</t>
  </si>
  <si>
    <t>PFOA T/Epi-T GCA_L</t>
  </si>
  <si>
    <t>PFHxA_Branched AN GCA_L</t>
  </si>
  <si>
    <t>PFHxA DHT GCA_L</t>
  </si>
  <si>
    <t>PFHxA_Branched DOC GCA_L</t>
  </si>
  <si>
    <t>PFHxA_Branched P5 GCA_L</t>
  </si>
  <si>
    <t>PFHpA P4 GCA_L</t>
  </si>
  <si>
    <t>PFHxA_Branched A GCA_L</t>
  </si>
  <si>
    <t>PFHxA_Branched T/Epi-T GCDCA_L</t>
  </si>
  <si>
    <t>PFHxA 17aOH-P4 GCDCA_L</t>
  </si>
  <si>
    <t>PFNA DHT GCDCA_L</t>
  </si>
  <si>
    <t>PFOS DHT GCDCA_L</t>
  </si>
  <si>
    <t>PFHxA_Branched DOC GCDCA_L</t>
  </si>
  <si>
    <t>PFOS P4 GCDCA_L</t>
  </si>
  <si>
    <t>PFOA E2 GCDCA_L</t>
  </si>
  <si>
    <t>PFOA E1 GCDCA_L</t>
  </si>
  <si>
    <t>PFHxS AN GDCA_L</t>
  </si>
  <si>
    <t>PFHxA E1 GDCA_L</t>
  </si>
  <si>
    <t>PFHxA_Branched 11-KDHT GDHCA_L</t>
  </si>
  <si>
    <t>PFOS DOC GDHCA_L</t>
  </si>
  <si>
    <t>PFHxA P5 GDHCA_L</t>
  </si>
  <si>
    <t>PFHxS P4 GDHCA_L</t>
  </si>
  <si>
    <t>PFOA P4 GDHCA_L</t>
  </si>
  <si>
    <t>PFHxS S GHCA_L</t>
  </si>
  <si>
    <t>PFHxA P5 GHCA_L</t>
  </si>
  <si>
    <t>PFHxA_Branched E1 GHCA_L</t>
  </si>
  <si>
    <t>PFNA 11-KT GHDGA_L</t>
  </si>
  <si>
    <t>PFOA 11-KDHT GHDGA_L</t>
  </si>
  <si>
    <t>PFOA DHEA GHDGA_L</t>
  </si>
  <si>
    <t>PFHxA_Branched T/Epi-T GHDGA_L</t>
  </si>
  <si>
    <t>PFHxA_Branched A4 GHDGA_L</t>
  </si>
  <si>
    <t>PFNA E2 GHDGA_L</t>
  </si>
  <si>
    <t>PFHxA E1 GHDGA_L</t>
  </si>
  <si>
    <t>PFHxA_Branched E1 GHDGA_L</t>
  </si>
  <si>
    <t>PFHxS 11b-OHA4 GLCA_L</t>
  </si>
  <si>
    <t>PFNA 11b-OHA4 GLCA_L</t>
  </si>
  <si>
    <t>PFHpA 11-KA4 GLCA_L</t>
  </si>
  <si>
    <t>PFHxS T/Epi-T GLCA_L</t>
  </si>
  <si>
    <t>PFHxS 17aOH-P4 GLCA_L</t>
  </si>
  <si>
    <t>PFOA 17aOH-P4 GLCA_L</t>
  </si>
  <si>
    <t>PFOS 17aOH-P4 GLCA_L</t>
  </si>
  <si>
    <t>PFNA DHT GLCA_L</t>
  </si>
  <si>
    <t>PFHxA_Branched A4 GLCA_L</t>
  </si>
  <si>
    <t>PFOS A4 GLCA_L</t>
  </si>
  <si>
    <t>PFNA A GLCA_L</t>
  </si>
  <si>
    <t>PFOS E GUDCA_L</t>
  </si>
  <si>
    <t>PFHxS 11b-OHA4 GUDCA_L</t>
  </si>
  <si>
    <t>PFNA 11b-OHA4 GUDCA_L</t>
  </si>
  <si>
    <t>PFOS DHEA GUDCA_L</t>
  </si>
  <si>
    <t>PFHpA E TbMCA_L</t>
  </si>
  <si>
    <t>PFHxA 11-KT TbMCA_L</t>
  </si>
  <si>
    <t>PFHxS B TbMCA_L</t>
  </si>
  <si>
    <t>PFOS 11b-OHA4 TbMCA_L</t>
  </si>
  <si>
    <t>PFHxS 11-KDHT TbMCA_L</t>
  </si>
  <si>
    <t>PFHxA_Branched DHEA TbMCA_L</t>
  </si>
  <si>
    <t>PFOA T/Epi-T TbMCA_L</t>
  </si>
  <si>
    <t>PFHxA_Branched 17aOH-P4 TbMCA_L</t>
  </si>
  <si>
    <t>PFOA E1 TbMCA_L</t>
  </si>
  <si>
    <t>PFNA 11b-OHA4 ToMCA_L</t>
  </si>
  <si>
    <t>PFHxA_Branched 11-KDHT ToMCA_L</t>
  </si>
  <si>
    <t>PFHxS 11-KDHT ToMCA_L</t>
  </si>
  <si>
    <t>PFHxA_Branched T/Epi-T ToMCA_L</t>
  </si>
  <si>
    <t>PFOA AN ToMCA_L</t>
  </si>
  <si>
    <t>PFHxA_Branched A4 ToMCA_L</t>
  </si>
  <si>
    <t>PFOS E2 ToMCA_L</t>
  </si>
  <si>
    <t>PFHxA E1 ToMCA_L</t>
  </si>
  <si>
    <t>PFHxA_Branched E1 ToMCA_L</t>
  </si>
  <si>
    <t>PFNA E1 ToMCA_L</t>
  </si>
  <si>
    <t>PFHxA 11-KT TCA_L</t>
  </si>
  <si>
    <t>PFOS 11-KT TCA_L</t>
  </si>
  <si>
    <t>PFOA 17aOH-P4 TCA_L</t>
  </si>
  <si>
    <t>PFOA AN TCA_L</t>
  </si>
  <si>
    <t>PFHxA DHT TCA_L</t>
  </si>
  <si>
    <t>PFHxA A4 TCA_L</t>
  </si>
  <si>
    <t>PFNA A4 TCA_L</t>
  </si>
  <si>
    <t>PFOS A4 TCA_L</t>
  </si>
  <si>
    <t>PFHpA E1 TCA_L</t>
  </si>
  <si>
    <t>PFHxS E1 TCA_L</t>
  </si>
  <si>
    <t>PFOA E1 TCA_L</t>
  </si>
  <si>
    <t>PFOS E1 TCA_L</t>
  </si>
  <si>
    <t>PFNA 11-KT TCDCA_L</t>
  </si>
  <si>
    <t>PFHxS 11-KDHT TCDCA_L</t>
  </si>
  <si>
    <t>PFHxA_Branched 17aOH-P4 TCDCA_L</t>
  </si>
  <si>
    <t>PFNA AN TCDCA_L</t>
  </si>
  <si>
    <t>PFHxA DOC TCDCA_L</t>
  </si>
  <si>
    <t>PFHpA 11b-OHA4 TDCA_L</t>
  </si>
  <si>
    <t>PFHxS 11-KDHT TDCA_L</t>
  </si>
  <si>
    <t>PFNA E1 TDCA_L</t>
  </si>
  <si>
    <t>PFNA 11-KDHT TDHCA_L</t>
  </si>
  <si>
    <t>PFHxA_Branched DHEA TDHCA_L</t>
  </si>
  <si>
    <t>PFHxS 17aOH-P4 TDHCA_L</t>
  </si>
  <si>
    <t>PFHxA_Branched AN TDHCA_L</t>
  </si>
  <si>
    <t>PFHxA P5 TDHCA_L</t>
  </si>
  <si>
    <t>PFOS E1 TDHCA_L</t>
  </si>
  <si>
    <t>PFOS 11-KDHT THCA_L</t>
  </si>
  <si>
    <t>PFHxA 17aOH-P4 THCA_L</t>
  </si>
  <si>
    <t>PFOA DHT THCA_L</t>
  </si>
  <si>
    <t>PFHpA A4 THCA_L</t>
  </si>
  <si>
    <t>PFOS DOC THCA_L</t>
  </si>
  <si>
    <t>PFHxA E1 THCA_L</t>
  </si>
  <si>
    <t>PFHxA E TLCA_L</t>
  </si>
  <si>
    <t>PFHxA_Branched E TLCA_L</t>
  </si>
  <si>
    <t>PFHxS E TLCA_L</t>
  </si>
  <si>
    <t>PFHxS 11-KT TLCA_L</t>
  </si>
  <si>
    <t>PFOA 11b-OHA4 TLCA_L</t>
  </si>
  <si>
    <t>PFHxS T/Epi-T TLCA_L</t>
  </si>
  <si>
    <t>PFHpA A4 TLCA_L</t>
  </si>
  <si>
    <t>PFOS A4 TLCA_L</t>
  </si>
  <si>
    <t>PFHpA DOC TLCA_L</t>
  </si>
  <si>
    <t>PFHxA DOC TLCA_L</t>
  </si>
  <si>
    <t>PFHpA P4 TLCA_L</t>
  </si>
  <si>
    <t>PFHxS E2 TLCA_L</t>
  </si>
  <si>
    <t>PFHpA E1 TLCA_L</t>
  </si>
  <si>
    <t>PFHxS E1 TLCA_L</t>
  </si>
  <si>
    <t>PFOS 11-KT TUDCA_L</t>
  </si>
  <si>
    <t>PFHxS 11b-OHA4 TUDCA_L</t>
  </si>
  <si>
    <t>PFHxS 11-KDHT TUDCA_L</t>
  </si>
  <si>
    <t>PFHpA T/Epi-T TUDCA_L</t>
  </si>
  <si>
    <t>PFHxS P5 TUDCA_L</t>
  </si>
  <si>
    <t>PFHxA_Branched 11-KT C4_L</t>
  </si>
  <si>
    <t>PFHxA 17a-OHP5 C4_L</t>
  </si>
  <si>
    <t>PFHxA_Branched S C4_L</t>
  </si>
  <si>
    <t>PFNA B C4_L</t>
  </si>
  <si>
    <t>PFNA 11b-OHA4 C4_L</t>
  </si>
  <si>
    <t>PFOS 11-KDHT C4_L</t>
  </si>
  <si>
    <t>PFHpA AN C4_L</t>
  </si>
  <si>
    <t>PFNA AN C4_L</t>
  </si>
  <si>
    <t>PFHpA DOC C4_L</t>
  </si>
  <si>
    <t>PFNA 11b-OHA4 Cer</t>
  </si>
  <si>
    <t>PFHxA_Branched 11-KA4 Cer</t>
  </si>
  <si>
    <t>PFOA 11-KA4 Cer</t>
  </si>
  <si>
    <t>PFHxA_Branched B CE</t>
  </si>
  <si>
    <t>PFHxA_Branched E2 CE</t>
  </si>
  <si>
    <t>PFHxA_Branched E DG</t>
  </si>
  <si>
    <t>PFNA 17a-OHP5 DG</t>
  </si>
  <si>
    <t>PFHxA S DG</t>
  </si>
  <si>
    <t>PFNA 11b-OHA4 DG</t>
  </si>
  <si>
    <t>PFOA 11-KDHT DG</t>
  </si>
  <si>
    <t>PFNA AN DG</t>
  </si>
  <si>
    <t>PFHxA_Branched A4 DG</t>
  </si>
  <si>
    <t>PFHpA DOC DG</t>
  </si>
  <si>
    <t>PFOS DOC DG</t>
  </si>
  <si>
    <t>PFHxS 11-KDHT Hexcer</t>
  </si>
  <si>
    <t>PFNA 17aOH-P4 Hexcer</t>
  </si>
  <si>
    <t>PFOS A4 Hexcer</t>
  </si>
  <si>
    <t>PFOS DOC Hexcer</t>
  </si>
  <si>
    <t>PFHpA E1 Hexcer</t>
  </si>
  <si>
    <t>PFNA E1 Hexcer</t>
  </si>
  <si>
    <t>PFOS E LPC</t>
  </si>
  <si>
    <t>PFNA 17a-OHP5 LPC</t>
  </si>
  <si>
    <t>PFHxA A4 LPC</t>
  </si>
  <si>
    <t>PFNA E1 LPC</t>
  </si>
  <si>
    <t>PFOA E1 PC</t>
  </si>
  <si>
    <t>PFHxS 11b-OHA4 PC_O</t>
  </si>
  <si>
    <t>PFHxA_Branched 11-KDHT PC_O</t>
  </si>
  <si>
    <t>PFHxA_Branched DHEA PC_O</t>
  </si>
  <si>
    <t>PFHxS T/Epi-T PC_O</t>
  </si>
  <si>
    <t>PFOA T/Epi-T PC_O</t>
  </si>
  <si>
    <t>PFHxA AN PC_O</t>
  </si>
  <si>
    <t>PFHxA_Branched AN PC_O</t>
  </si>
  <si>
    <t>PFOA A4 PC_O</t>
  </si>
  <si>
    <t>PFHxS E2 PC_O</t>
  </si>
  <si>
    <t>PFHxA E1 PC_O</t>
  </si>
  <si>
    <t>PFOA E PE</t>
  </si>
  <si>
    <t>PFHxA_Branched 11-KT PE</t>
  </si>
  <si>
    <t>PFHpA S PE</t>
  </si>
  <si>
    <t>PFOA 11-KDHT PE</t>
  </si>
  <si>
    <t>PFOS 11-KDHT PE</t>
  </si>
  <si>
    <t>PFHxS 11-KA4 PE</t>
  </si>
  <si>
    <t>PFHxA_Branched DHEA PE</t>
  </si>
  <si>
    <t>PFHpA T/Epi-T PE</t>
  </si>
  <si>
    <t>PFOS T/Epi-T PE</t>
  </si>
  <si>
    <t>PFOA AN PE</t>
  </si>
  <si>
    <t>PFHxS DOC PE</t>
  </si>
  <si>
    <t>PFHpA E1 PE</t>
  </si>
  <si>
    <t>PFHxS E1 PE</t>
  </si>
  <si>
    <t>PFOA E1 PE</t>
  </si>
  <si>
    <t>PFNA E PI</t>
  </si>
  <si>
    <t>PFHxA 11-KT PI</t>
  </si>
  <si>
    <t>PFOA S PI</t>
  </si>
  <si>
    <t>PFHxA 11-KDHT PI</t>
  </si>
  <si>
    <t>PFHxA_Branched 11-KDHT PI</t>
  </si>
  <si>
    <t>PFHxS 11-KA4 PI</t>
  </si>
  <si>
    <t>PFNA 11-KA4 PI</t>
  </si>
  <si>
    <t>PFOS 11-KA4 PI</t>
  </si>
  <si>
    <t>PFHpA T/Epi-T PI</t>
  </si>
  <si>
    <t>PFHxA AN PI</t>
  </si>
  <si>
    <t>PFHxA_Branched P5 PI</t>
  </si>
  <si>
    <t>PFHpA E SM</t>
  </si>
  <si>
    <t>PFHxS E SM</t>
  </si>
  <si>
    <t>PFHxA 11-KT SM</t>
  </si>
  <si>
    <t>PFNA 11-KDHT SM</t>
  </si>
  <si>
    <t>PFOS 11-KDHT SM</t>
  </si>
  <si>
    <t>PFOS 11-KA4 SM</t>
  </si>
  <si>
    <t>PFOS AN SM</t>
  </si>
  <si>
    <t>PFHxA DOC SM</t>
  </si>
  <si>
    <t>PFHpA P5 SM</t>
  </si>
  <si>
    <t>PFOS P5 SM</t>
  </si>
  <si>
    <t>PFHxA_Branched A SM</t>
  </si>
  <si>
    <t>PFHxS E2 SM</t>
  </si>
  <si>
    <t>PFHxA E1 SM</t>
  </si>
  <si>
    <t>PFOS S TG_SFA</t>
  </si>
  <si>
    <t>PFHxS 11-KDHT TG_SFA</t>
  </si>
  <si>
    <t>PFOA 11-KDHT TG_SFA</t>
  </si>
  <si>
    <t>PFOA 17aOH-P4 TG_SFA</t>
  </si>
  <si>
    <t>PFNA P4 TG_SFA</t>
  </si>
  <si>
    <t>PFOA A TG_SFA</t>
  </si>
  <si>
    <t>PFHxA 17a-OHP5 MUFA</t>
  </si>
  <si>
    <t>PFNA 17a-OHP5 MUFA</t>
  </si>
  <si>
    <t>PFHxA_Branched S MUFA</t>
  </si>
  <si>
    <t>PFOS S MUFA</t>
  </si>
  <si>
    <t>PFNA 11b-OHA4 MUFA</t>
  </si>
  <si>
    <t>PFHxA_Branched T/Epi-T MUFA</t>
  </si>
  <si>
    <t>PFHxA 17aOH-P4 MUFA</t>
  </si>
  <si>
    <t>PFHxS DOC MUFA</t>
  </si>
  <si>
    <t>PFOA E1 MUFA</t>
  </si>
  <si>
    <t>PFOA E1 TG_PUFA</t>
  </si>
  <si>
    <t>PFHxA 11-KT CA_L</t>
  </si>
  <si>
    <t>PFHxS 11b-OHA4 CA_L</t>
  </si>
  <si>
    <t>PFHxA 11-KA4 CA_L</t>
  </si>
  <si>
    <t>PFHpA T/Epi-T CA_L</t>
  </si>
  <si>
    <t>PFOA DHT CDCA_L</t>
  </si>
  <si>
    <t>PFHpA DOC CDCA_L</t>
  </si>
  <si>
    <t>PFHxA P5 CDCA_L</t>
  </si>
  <si>
    <t>PFHpA P4 CDCA_L</t>
  </si>
  <si>
    <t>PFHxA E1 CDCA_L</t>
  </si>
  <si>
    <t>PFNA 11b-OHA4 DCA_L</t>
  </si>
  <si>
    <t>PFHxS 11-KA4 DCA_L</t>
  </si>
  <si>
    <t>PFOA 17aOH-P4 DCA_L</t>
  </si>
  <si>
    <t>PFHxA 11-KT LCA_L</t>
  </si>
  <si>
    <t>PFHxA 11-KA4 LCA_L</t>
  </si>
  <si>
    <t>PFNA DHT LCA_L</t>
  </si>
  <si>
    <t>PFHxA DOC LCA_L</t>
  </si>
  <si>
    <t>PFOS E1 LCA_L</t>
  </si>
  <si>
    <t>PFHxA DOC UDCA_L</t>
  </si>
  <si>
    <t>PFHxA P5 UDCA_L</t>
  </si>
  <si>
    <t>PFOA DHT GCA_L</t>
  </si>
  <si>
    <t>PFHxA P4 GCA_L</t>
  </si>
  <si>
    <t>PFOA 17aOH-P4 GCDCA_L</t>
  </si>
  <si>
    <t>PFOA DHT GCDCA_L</t>
  </si>
  <si>
    <t>PFOA P4 GCDCA_L</t>
  </si>
  <si>
    <t>PFHxA E1 GCDCA_L</t>
  </si>
  <si>
    <t>PFHxA_Branched E GDHCA_L</t>
  </si>
  <si>
    <t>PFHpA 11-KT GDHCA_L</t>
  </si>
  <si>
    <t>PFOS 11-KDHT GDHCA_L</t>
  </si>
  <si>
    <t>PFNA DHEA GDHCA_L</t>
  </si>
  <si>
    <t>PFNA DHT GDHCA_L</t>
  </si>
  <si>
    <t>PFHxA_Branched DOC GDHCA_L</t>
  </si>
  <si>
    <t>PFOA 17a-OHP5 GHCA_L</t>
  </si>
  <si>
    <t>PFHxS 11b-OHA4 GHCA_L</t>
  </si>
  <si>
    <t>PFHxA_Branched 11-KDHT GHCA_L</t>
  </si>
  <si>
    <t>PFHxA 17aOH-P4 GHCA_L</t>
  </si>
  <si>
    <t>PFOA A GHCA_L</t>
  </si>
  <si>
    <t>PFOS A GHCA_L</t>
  </si>
  <si>
    <t>PFHxS 11-KT GHDGA_L</t>
  </si>
  <si>
    <t>PFOA 11-KT GHDGA_L</t>
  </si>
  <si>
    <t>PFOA T/Epi-T GHDGA_L</t>
  </si>
  <si>
    <t>PFHxS E1 GHDGA_L</t>
  </si>
  <si>
    <t>PFHxS 11-KA4 GLCA_L</t>
  </si>
  <si>
    <t>PFHxA_Branched 17aOH-P4 GLCA_L</t>
  </si>
  <si>
    <t>PFHpA A4 GLCA_L</t>
  </si>
  <si>
    <t>PFOA A4 GLCA_L</t>
  </si>
  <si>
    <t>PFHxA_Branched DOC GLCA_L</t>
  </si>
  <si>
    <t>PFHxS DOC GLCA_L</t>
  </si>
  <si>
    <t>PFOS DOC GLCA_L</t>
  </si>
  <si>
    <t>PFHxA 11-KT GUDCA_L</t>
  </si>
  <si>
    <t>PFHxA_Branched 11-KT GUDCA_L</t>
  </si>
  <si>
    <t>PFHxA_Branched DOC GUDCA_L</t>
  </si>
  <si>
    <t>PFNA 11b-OHA4 TbMCA_L</t>
  </si>
  <si>
    <t>PFHxA_Branched 11-KDHT TbMCA_L</t>
  </si>
  <si>
    <t>PFHpA P5 TbMCA_L</t>
  </si>
  <si>
    <t>PFOS E1 TbMCA_L</t>
  </si>
  <si>
    <t>PFHpA 11b-OHA4 ToMCA_L</t>
  </si>
  <si>
    <t>PFHxS 11b-OHA4 ToMCA_L</t>
  </si>
  <si>
    <t>PFOA 11-KDHT ToMCA_L</t>
  </si>
  <si>
    <t>PFHpA A4 ToMCA_L</t>
  </si>
  <si>
    <t>PFHxA_Branched A4 TCA_L</t>
  </si>
  <si>
    <t>PFHxA_Branched P5 TCA_L</t>
  </si>
  <si>
    <t>PFHxA_Branched A TCA_L</t>
  </si>
  <si>
    <t>PFHxA E1 TCA_L</t>
  </si>
  <si>
    <t>PFHpA 17aOH-P4 TCDCA_L</t>
  </si>
  <si>
    <t>PFHxA 17aOH-P4 TCDCA_L</t>
  </si>
  <si>
    <t>PFHpA P4 TCDCA_L</t>
  </si>
  <si>
    <t>PFOS E TDCA_L</t>
  </si>
  <si>
    <t>PFHpA 11-KA4 TDCA_L</t>
  </si>
  <si>
    <t>PFOS 11-KA4 TDCA_L</t>
  </si>
  <si>
    <t>PFHxA_Branched T/Epi-T TDCA_L</t>
  </si>
  <si>
    <t>PFOA DHT TDCA_L</t>
  </si>
  <si>
    <t>PFHxA DOC TDHCA_L</t>
  </si>
  <si>
    <t>PFHxS P4 TDHCA_L</t>
  </si>
  <si>
    <t>PFHxA_Branched A4 THCA_L</t>
  </si>
  <si>
    <t>PFHxA_Branched DOC THCA_L</t>
  </si>
  <si>
    <t>PFHxS P4 THCA_L</t>
  </si>
  <si>
    <t>PFOS E TLCA_L</t>
  </si>
  <si>
    <t>PFNA 11b-OHA4 TLCA_L</t>
  </si>
  <si>
    <t>PFOA 11-KDHT TLCA_L</t>
  </si>
  <si>
    <t>PFHxA 17aOH-P4 TLCA_L</t>
  </si>
  <si>
    <t>PFHxA_Branched A4 TLCA_L</t>
  </si>
  <si>
    <t>PFHxS DOC TLCA_L</t>
  </si>
  <si>
    <t>PFHpA 11-KDHT TUDCA_L</t>
  </si>
  <si>
    <t>PFHxA_Branched 11-KDHT TUDCA_L</t>
  </si>
  <si>
    <t>PFOS A4 TUDCA_L</t>
  </si>
  <si>
    <t>PFHxA DOC TUDCA_L</t>
  </si>
  <si>
    <t>PFHpA P5 TUDCA_L</t>
  </si>
  <si>
    <t>PFHxS 11b-OHA4 C4_L</t>
  </si>
  <si>
    <t>PFOA DHEA C4_L</t>
  </si>
  <si>
    <t>PFHxA 17aOH-P4 C4_L</t>
  </si>
  <si>
    <t>PFHpA P4 C4_L</t>
  </si>
  <si>
    <t>PFNA 17a-OHP5 Cer</t>
  </si>
  <si>
    <t>PFHxA 11-KA4 Cer</t>
  </si>
  <si>
    <t>PFOS 17aOH-P4 Cer</t>
  </si>
  <si>
    <t>PFHxA 11-KT CE</t>
  </si>
  <si>
    <t>PFOS 11-KDHT CE</t>
  </si>
  <si>
    <t>PFHxA_Branched A4 CE</t>
  </si>
  <si>
    <t>PFNA E2 CE</t>
  </si>
  <si>
    <t>PFOS E2 CE</t>
  </si>
  <si>
    <t>PFHpA P5 DG</t>
  </si>
  <si>
    <t>PFHxS P5 DG</t>
  </si>
  <si>
    <t>PFHxA_Branched A DG</t>
  </si>
  <si>
    <t>PFNA DHEA Hexcer</t>
  </si>
  <si>
    <t>PFOS E1 Hexcer</t>
  </si>
  <si>
    <t>PFHxS 17a-OHP5 LPC</t>
  </si>
  <si>
    <t>PFHxA 11-KDHT LPC</t>
  </si>
  <si>
    <t>PFOA 11-KDHT LPC</t>
  </si>
  <si>
    <t>PFHxA_Branched DHEA LPC</t>
  </si>
  <si>
    <t>PFOS DHEA LPC</t>
  </si>
  <si>
    <t>PFOA T/Epi-T LPC</t>
  </si>
  <si>
    <t>PFHxA_Branched A4 LPC</t>
  </si>
  <si>
    <t>PFOA A4 LPC</t>
  </si>
  <si>
    <t>PFHxA_Branched E2 LPC</t>
  </si>
  <si>
    <t>PFHxA_Branched E PC_O</t>
  </si>
  <si>
    <t>PFOA E1 PC_O</t>
  </si>
  <si>
    <t>PFNA S PI</t>
  </si>
  <si>
    <t>PFHxA 17aOH-P4 PI</t>
  </si>
  <si>
    <t>PFOA A4 PI</t>
  </si>
  <si>
    <t>PFHxA_Branched E1 PI</t>
  </si>
  <si>
    <t>PFOS E SM</t>
  </si>
  <si>
    <t>PFHpA T/Epi-T SM</t>
  </si>
  <si>
    <t>PFHxA_Branched A4 SM</t>
  </si>
  <si>
    <t>PFHxS 11b-OHA4 TG_SFA</t>
  </si>
  <si>
    <t>PFHxA_Branched 17aOH-P4 TG_SFA</t>
  </si>
  <si>
    <t>PFNA A4 TG_SFA</t>
  </si>
  <si>
    <t>PFNA DOC TG_SFA</t>
  </si>
  <si>
    <t>PFHpA P4 TG_SFA</t>
  </si>
  <si>
    <t>PFOS 17a-OHP5 MUFA</t>
  </si>
  <si>
    <t>PFHxS 11b-OHA4 TG_PUFA</t>
  </si>
  <si>
    <t>ACME minus
ADE</t>
  </si>
  <si>
    <t>ADE_pval 
minus ACME_pval</t>
  </si>
  <si>
    <t>Overlap 
ACME.CI_l-ADE.CI_u</t>
  </si>
  <si>
    <t>ACME CI 
fraction negative</t>
  </si>
  <si>
    <t>ADE CI 
fraction negative</t>
  </si>
  <si>
    <t>ADE-ACME
(fraction Cis)</t>
  </si>
  <si>
    <t>Proportion of mediated with 
the averages here and values starting from zero</t>
  </si>
  <si>
    <t>Mediation 'Link': 
Contaminant -&gt; Steroid -&gt; Bile Acid / Lipid</t>
  </si>
  <si>
    <t>Mediation 'Link': _x000D_
Contaminant -&gt; Steroid -&gt; Bile Acid / Lipid</t>
  </si>
  <si>
    <t>0.86</t>
  </si>
  <si>
    <t>0.02</t>
  </si>
  <si>
    <t>0.25</t>
  </si>
  <si>
    <t>0.04</t>
  </si>
  <si>
    <t>0.96</t>
  </si>
  <si>
    <t>-1.56</t>
  </si>
  <si>
    <t>0.84</t>
  </si>
  <si>
    <t>0.22</t>
  </si>
  <si>
    <t>-5.62</t>
  </si>
  <si>
    <t>19.73</t>
  </si>
  <si>
    <t>0.91</t>
  </si>
  <si>
    <t>0.20</t>
  </si>
  <si>
    <t>-0.55</t>
  </si>
  <si>
    <t>0.85</t>
  </si>
  <si>
    <t>0.07</t>
  </si>
  <si>
    <t>-0.79</t>
  </si>
  <si>
    <t>0.42</t>
  </si>
  <si>
    <t>-2.58</t>
  </si>
  <si>
    <t>0.03</t>
  </si>
  <si>
    <t>1.00</t>
  </si>
  <si>
    <t>-20.23</t>
  </si>
  <si>
    <t>0.06</t>
  </si>
  <si>
    <t>-1.78</t>
  </si>
  <si>
    <t>0.00</t>
  </si>
  <si>
    <t>0.27</t>
  </si>
  <si>
    <t>0.08</t>
  </si>
  <si>
    <t>-1.80</t>
  </si>
  <si>
    <t>0.62</t>
  </si>
  <si>
    <t>0.28</t>
  </si>
  <si>
    <t>-4.58</t>
  </si>
  <si>
    <t>0.92</t>
  </si>
  <si>
    <t>-1.04</t>
  </si>
  <si>
    <t>0.75</t>
  </si>
  <si>
    <t>0.15</t>
  </si>
  <si>
    <t>-0.44</t>
  </si>
  <si>
    <t>0.60</t>
  </si>
  <si>
    <t>-2.36</t>
  </si>
  <si>
    <t>-14.60</t>
  </si>
  <si>
    <t>22.70</t>
  </si>
  <si>
    <t>0.31</t>
  </si>
  <si>
    <t>-1.45</t>
  </si>
  <si>
    <t>0.74</t>
  </si>
  <si>
    <t>0.09</t>
  </si>
  <si>
    <t>-0.47</t>
  </si>
  <si>
    <t>0.66</t>
  </si>
  <si>
    <t>-2.70</t>
  </si>
  <si>
    <t>0.46</t>
  </si>
  <si>
    <t>0.72</t>
  </si>
  <si>
    <t>-7.41</t>
  </si>
  <si>
    <t>0.68</t>
  </si>
  <si>
    <t>-1.49</t>
  </si>
  <si>
    <t>-0.06</t>
  </si>
  <si>
    <t>-0.29</t>
  </si>
  <si>
    <t>0.78</t>
  </si>
  <si>
    <t>-2.20</t>
  </si>
  <si>
    <t>0.45</t>
  </si>
  <si>
    <t>-5.35</t>
  </si>
  <si>
    <t>0.43</t>
  </si>
  <si>
    <t>-1.39</t>
  </si>
  <si>
    <t>-0.98</t>
  </si>
  <si>
    <t>0.24</t>
  </si>
  <si>
    <t>-2.49</t>
  </si>
  <si>
    <t>0.76</t>
  </si>
  <si>
    <t>-0.46</t>
  </si>
  <si>
    <t>0.64</t>
  </si>
  <si>
    <t>-27.91</t>
  </si>
  <si>
    <t>-0.32</t>
  </si>
  <si>
    <t>-1.79</t>
  </si>
  <si>
    <t>0.10</t>
  </si>
  <si>
    <t>-0.05</t>
  </si>
  <si>
    <t>-0.59</t>
  </si>
  <si>
    <t>0.54</t>
  </si>
  <si>
    <t>-2.21</t>
  </si>
  <si>
    <t>-0.09</t>
  </si>
  <si>
    <t>0.94</t>
  </si>
  <si>
    <t>-8.06</t>
  </si>
  <si>
    <t>0.05</t>
  </si>
  <si>
    <t>-1.86</t>
  </si>
  <si>
    <t>0.63</t>
  </si>
  <si>
    <t>0.01</t>
  </si>
  <si>
    <t>0.50</t>
  </si>
  <si>
    <t>-2.05</t>
  </si>
  <si>
    <t>0.17</t>
  </si>
  <si>
    <t>0.90</t>
  </si>
  <si>
    <t>-13.09</t>
  </si>
  <si>
    <t>29.91</t>
  </si>
  <si>
    <t>0.59</t>
  </si>
  <si>
    <t>-0.03</t>
  </si>
  <si>
    <t>0.70</t>
  </si>
  <si>
    <t>0.34</t>
  </si>
  <si>
    <t>-4.47</t>
  </si>
  <si>
    <t>-1.60</t>
  </si>
  <si>
    <t>0.57</t>
  </si>
  <si>
    <t>-1.01</t>
  </si>
  <si>
    <t>-2.39</t>
  </si>
  <si>
    <t>0.49</t>
  </si>
  <si>
    <t>-0.39</t>
  </si>
  <si>
    <t>-13.40</t>
  </si>
  <si>
    <t>0.58</t>
  </si>
  <si>
    <t>-1.87</t>
  </si>
  <si>
    <t>0.56</t>
  </si>
  <si>
    <t>0.53</t>
  </si>
  <si>
    <t>-1.72</t>
  </si>
  <si>
    <t>-0.83</t>
  </si>
  <si>
    <t>-1.03</t>
  </si>
  <si>
    <t>0.51</t>
  </si>
  <si>
    <t>0.13</t>
  </si>
  <si>
    <t>-0.25</t>
  </si>
  <si>
    <t>-1.22</t>
  </si>
  <si>
    <t>-5.45</t>
  </si>
  <si>
    <t>0.26</t>
  </si>
  <si>
    <t>-0.78</t>
  </si>
  <si>
    <t>0.14</t>
  </si>
  <si>
    <t>0.40</t>
  </si>
  <si>
    <t>-2.92</t>
  </si>
  <si>
    <t>-0.18</t>
  </si>
  <si>
    <t>-4.29</t>
  </si>
  <si>
    <t>-0.51</t>
  </si>
  <si>
    <t>-2.34</t>
  </si>
  <si>
    <t>0.69</t>
  </si>
  <si>
    <t>0.52</t>
  </si>
  <si>
    <t>-1.12</t>
  </si>
  <si>
    <t>0.29</t>
  </si>
  <si>
    <t>-1.38</t>
  </si>
  <si>
    <t>0.16</t>
  </si>
  <si>
    <t>-0.53</t>
  </si>
  <si>
    <t>-0.43</t>
  </si>
  <si>
    <t>-1.19</t>
  </si>
  <si>
    <t>0.33</t>
  </si>
  <si>
    <t>0.44</t>
  </si>
  <si>
    <t>-1.30</t>
  </si>
  <si>
    <t>-0.76</t>
  </si>
  <si>
    <t>0.48</t>
  </si>
  <si>
    <t>-0.01</t>
  </si>
  <si>
    <t>-2.27</t>
  </si>
  <si>
    <t>0.88</t>
  </si>
  <si>
    <t>-18.04</t>
  </si>
  <si>
    <t>-1.85</t>
  </si>
  <si>
    <t>-0.15</t>
  </si>
  <si>
    <t>-7.12</t>
  </si>
  <si>
    <t>-0.08</t>
  </si>
  <si>
    <t>-2.48</t>
  </si>
  <si>
    <t>-4.13</t>
  </si>
  <si>
    <t>-0.81</t>
  </si>
  <si>
    <t>-0.21</t>
  </si>
  <si>
    <t>-0.96</t>
  </si>
  <si>
    <t>-2.03</t>
  </si>
  <si>
    <t>-3.64</t>
  </si>
  <si>
    <t>-0.60</t>
  </si>
  <si>
    <t>-0.24</t>
  </si>
  <si>
    <t>-0.67</t>
  </si>
  <si>
    <t>-2.54</t>
  </si>
  <si>
    <t>-0.22</t>
  </si>
  <si>
    <t>0.80</t>
  </si>
  <si>
    <t>-5.85</t>
  </si>
  <si>
    <t>35.43</t>
  </si>
  <si>
    <t>0.82</t>
  </si>
  <si>
    <t>-1.94</t>
  </si>
  <si>
    <t>Proportion Mediated</t>
  </si>
  <si>
    <t>1.77</t>
  </si>
  <si>
    <t>1.48</t>
  </si>
  <si>
    <t>2.55</t>
  </si>
  <si>
    <t>1.78</t>
  </si>
  <si>
    <t>1.01</t>
  </si>
  <si>
    <t>6.04</t>
  </si>
  <si>
    <t>1.55</t>
  </si>
  <si>
    <t>1.52</t>
  </si>
  <si>
    <t>1.86</t>
  </si>
  <si>
    <t>7.61</t>
  </si>
  <si>
    <t>2.71</t>
  </si>
  <si>
    <t>1.79</t>
  </si>
  <si>
    <t>1.68</t>
  </si>
  <si>
    <t>2.51</t>
  </si>
  <si>
    <t>1.75</t>
  </si>
  <si>
    <t>1.19</t>
  </si>
  <si>
    <t>8.38</t>
  </si>
  <si>
    <t>1.84</t>
  </si>
  <si>
    <t>1.47</t>
  </si>
  <si>
    <t>1.56</t>
  </si>
  <si>
    <t>10.35</t>
  </si>
  <si>
    <t>2.22</t>
  </si>
  <si>
    <t>7.60</t>
  </si>
  <si>
    <t>1.51</t>
  </si>
  <si>
    <t>1.96</t>
  </si>
  <si>
    <t>7.16</t>
  </si>
  <si>
    <t>2.09</t>
  </si>
  <si>
    <t>1.54</t>
  </si>
  <si>
    <t>1.25</t>
  </si>
  <si>
    <t>1.40</t>
  </si>
  <si>
    <t>6.73</t>
  </si>
  <si>
    <t>2.26</t>
  </si>
  <si>
    <t>1.37</t>
  </si>
  <si>
    <t>8.62</t>
  </si>
  <si>
    <t>2.17</t>
  </si>
  <si>
    <t>8.90</t>
  </si>
  <si>
    <t>1.08</t>
  </si>
  <si>
    <t>2.82</t>
  </si>
  <si>
    <t>1.10</t>
  </si>
  <si>
    <t>7.31</t>
  </si>
  <si>
    <t>1.44</t>
  </si>
  <si>
    <t>1.18</t>
  </si>
  <si>
    <t>10.63</t>
  </si>
  <si>
    <t>1.32</t>
  </si>
  <si>
    <t>2.36</t>
  </si>
  <si>
    <t>3.34</t>
  </si>
  <si>
    <t>2.95</t>
  </si>
  <si>
    <t>2.63</t>
  </si>
  <si>
    <t>3.05</t>
  </si>
  <si>
    <t>1.14</t>
  </si>
  <si>
    <t>1.16</t>
  </si>
  <si>
    <t>5.37</t>
  </si>
  <si>
    <t>1.59</t>
  </si>
  <si>
    <t>1.35</t>
  </si>
  <si>
    <t>2.30</t>
  </si>
  <si>
    <t>4.57</t>
  </si>
  <si>
    <t>1.04</t>
  </si>
  <si>
    <t>2.73</t>
  </si>
  <si>
    <t>1.57</t>
  </si>
  <si>
    <t>1.11</t>
  </si>
  <si>
    <t>Total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</si>
</sst>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 applyAlignment="1">
      <alignment horizontal="center" wrapText="1"/>
    </xf>
    <xf numFmtId="0" fontId="0" fillId="0" borderId="0" xfId="0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0" fontId="1" fillId="0" borderId="0" xfId="0" applyFont="1"/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9" fontId="0" fillId="0" borderId="0" xfId="0" applyNumberFormat="1"/>
    <xf numFmtId="49" fontId="0" fillId="0" borderId="1" xfId="0" applyNumberFormat="1" applyBorder="1" applyAlignment="1">
      <alignment wrapText="1"/>
    </xf>
    <xf numFmtId="49" fontId="0" fillId="0" borderId="1" xfId="0" applyNumberFormat="1" applyBorder="1"/>
    <xf numFmtId="49" fontId="1" fillId="0" borderId="1" xfId="0" applyNumberFormat="1" applyFont="1" applyBorder="1"/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 wrapText="1"/>
    </xf>
    <xf numFmtId="49" fontId="1" fillId="0" borderId="1" xfId="0" applyNumberFormat="1" applyFont="1" applyBorder="1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041"/>
  <sheetViews>
    <sheetView zoomScale="85" zoomScaleNormal="85" workbookViewId="0">
      <selection activeCell="Q21" sqref="A1:Q21"/>
    </sheetView>
  </sheetViews>
  <sheetFormatPr defaultRowHeight="14.4" x14ac:dyDescent="0.3"/>
  <cols>
    <col min="1" max="1" width="27" customWidth="1"/>
    <col min="18" max="18" width="15.109375" customWidth="1"/>
    <col min="19" max="19" width="20.109375" customWidth="1"/>
    <col min="20" max="20" width="19.5546875" customWidth="1"/>
    <col min="21" max="21" width="9.6640625" customWidth="1"/>
    <col min="22" max="22" width="11.109375" customWidth="1"/>
    <col min="23" max="23" width="20.88671875" bestFit="1" customWidth="1"/>
    <col min="24" max="24" width="29.5546875" customWidth="1"/>
  </cols>
  <sheetData>
    <row r="1" spans="1:24" ht="43.2" x14ac:dyDescent="0.3">
      <c r="A1" s="8" t="s">
        <v>5063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1" t="s">
        <v>5056</v>
      </c>
      <c r="S1" s="1" t="s">
        <v>5057</v>
      </c>
      <c r="T1" s="1" t="s">
        <v>5058</v>
      </c>
      <c r="U1" s="2" t="s">
        <v>5059</v>
      </c>
      <c r="V1" s="2" t="s">
        <v>5060</v>
      </c>
      <c r="W1" s="1" t="s">
        <v>5061</v>
      </c>
      <c r="X1" s="1" t="s">
        <v>5062</v>
      </c>
    </row>
    <row r="2" spans="1:24" x14ac:dyDescent="0.3">
      <c r="A2" t="s">
        <v>29</v>
      </c>
      <c r="B2" s="4">
        <v>0.86299719729996027</v>
      </c>
      <c r="C2" s="4">
        <v>0.02</v>
      </c>
      <c r="D2" s="4">
        <v>0.250169650604807</v>
      </c>
      <c r="E2" s="4">
        <v>1.7697226520602929</v>
      </c>
      <c r="F2" s="4">
        <v>4.4694908997374369E-2</v>
      </c>
      <c r="G2" s="4">
        <v>0.96</v>
      </c>
      <c r="H2" s="4">
        <v>-1.5649630531003091</v>
      </c>
      <c r="I2" s="4">
        <v>1.4763539198316571</v>
      </c>
      <c r="J2" s="4">
        <v>0.84031764389225638</v>
      </c>
      <c r="K2" s="4">
        <v>0.22</v>
      </c>
      <c r="L2" s="4">
        <v>-5.6213739697621214</v>
      </c>
      <c r="M2" s="4">
        <v>19.728094338436083</v>
      </c>
      <c r="N2" s="4">
        <v>0.90769210629733466</v>
      </c>
      <c r="O2" s="4">
        <v>0.2</v>
      </c>
      <c r="P2" s="4">
        <v>-0.55493688556947784</v>
      </c>
      <c r="Q2" s="4">
        <v>2.5536122835128392</v>
      </c>
      <c r="R2" s="3">
        <f t="shared" ref="R2:R65" si="0">B2-F2</f>
        <v>0.81830228830258589</v>
      </c>
      <c r="S2" s="3">
        <f t="shared" ref="S2:S65" si="1">G2-C2</f>
        <v>0.94</v>
      </c>
      <c r="T2" s="3">
        <f t="shared" ref="T2:T65" si="2">I2-D2</f>
        <v>1.2261842692268501</v>
      </c>
      <c r="U2" s="3">
        <f t="shared" ref="U2:U65" si="3">-(D2)/(ABS(E2-D2))</f>
        <v>-0.16463371160149395</v>
      </c>
      <c r="V2" s="3">
        <f t="shared" ref="V2:V65" si="4">-(H2)/(ABS(I2-H2))</f>
        <v>0.51456755972121326</v>
      </c>
      <c r="W2" s="3">
        <f t="shared" ref="W2:W65" si="5">V2-U2</f>
        <v>0.67920127132270725</v>
      </c>
      <c r="X2" s="3">
        <f t="shared" ref="X2:X65" si="6">(B2+ABS(MIN($B$2:$B$5040)))/(B2+ABS(MIN($B$2:$B$5040))+F2+ABS(MIN($F$2:$F$5040)))</f>
        <v>0.35131713888750021</v>
      </c>
    </row>
    <row r="3" spans="1:24" x14ac:dyDescent="0.3">
      <c r="A3" t="s">
        <v>53</v>
      </c>
      <c r="B3" s="4">
        <v>0.84912622991738917</v>
      </c>
      <c r="C3" s="4">
        <v>0.04</v>
      </c>
      <c r="D3" s="4">
        <v>7.4527312733329076E-2</v>
      </c>
      <c r="E3" s="4">
        <v>1.7766087051227459</v>
      </c>
      <c r="F3" s="4">
        <v>-0.78987354047753799</v>
      </c>
      <c r="G3" s="4">
        <v>0.42</v>
      </c>
      <c r="H3" s="4">
        <v>-2.5800071576898285</v>
      </c>
      <c r="I3" s="4">
        <v>1.005407991101428</v>
      </c>
      <c r="J3" s="4">
        <v>3.0407631974176626E-2</v>
      </c>
      <c r="K3" s="4">
        <v>1</v>
      </c>
      <c r="L3" s="4">
        <v>-20.231767160099061</v>
      </c>
      <c r="M3" s="4">
        <v>6.041200000439864</v>
      </c>
      <c r="N3" s="4">
        <v>5.9252689439851146E-2</v>
      </c>
      <c r="O3" s="4">
        <v>0.96</v>
      </c>
      <c r="P3" s="4">
        <v>-1.7826025431172376</v>
      </c>
      <c r="Q3" s="4">
        <v>1.5493045219625365</v>
      </c>
      <c r="R3" s="3">
        <f t="shared" si="0"/>
        <v>1.6389997703949271</v>
      </c>
      <c r="S3" s="3">
        <f t="shared" si="1"/>
        <v>0.38</v>
      </c>
      <c r="T3" s="3">
        <f t="shared" si="2"/>
        <v>0.93088067836809896</v>
      </c>
      <c r="U3" s="3">
        <f t="shared" si="3"/>
        <v>-4.3785986420253442E-2</v>
      </c>
      <c r="V3" s="3">
        <f t="shared" si="4"/>
        <v>0.71958393955010225</v>
      </c>
      <c r="W3" s="3">
        <f t="shared" si="5"/>
        <v>0.76336992597035569</v>
      </c>
      <c r="X3" s="3">
        <f t="shared" si="6"/>
        <v>0.44196473540343884</v>
      </c>
    </row>
    <row r="4" spans="1:24" x14ac:dyDescent="0.3">
      <c r="A4" t="s">
        <v>21</v>
      </c>
      <c r="B4" s="4">
        <v>0.83872005012990158</v>
      </c>
      <c r="C4" s="4">
        <v>0</v>
      </c>
      <c r="D4" s="4">
        <v>0.26627538299876663</v>
      </c>
      <c r="E4" s="4">
        <v>1.5249437542339168</v>
      </c>
      <c r="F4" s="4">
        <v>8.0152233865598957E-2</v>
      </c>
      <c r="G4" s="4">
        <v>0.84</v>
      </c>
      <c r="H4" s="4">
        <v>-1.7974088023355366</v>
      </c>
      <c r="I4" s="4">
        <v>1.8623866935672186</v>
      </c>
      <c r="J4" s="4">
        <v>0.61585687164331049</v>
      </c>
      <c r="K4" s="4">
        <v>0.28000000000000003</v>
      </c>
      <c r="L4" s="4">
        <v>-4.579448137292049</v>
      </c>
      <c r="M4" s="4">
        <v>7.6116733488954145</v>
      </c>
      <c r="N4" s="4">
        <v>0.91887228399550058</v>
      </c>
      <c r="O4" s="4">
        <v>0.28000000000000003</v>
      </c>
      <c r="P4" s="4">
        <v>-1.0393624429560833</v>
      </c>
      <c r="Q4" s="4">
        <v>2.7069326459694683</v>
      </c>
      <c r="R4" s="3">
        <f t="shared" si="0"/>
        <v>0.75856781626430259</v>
      </c>
      <c r="S4" s="3">
        <f t="shared" si="1"/>
        <v>0.84</v>
      </c>
      <c r="T4" s="3">
        <f t="shared" si="2"/>
        <v>1.5961113105684519</v>
      </c>
      <c r="U4" s="3">
        <f t="shared" si="3"/>
        <v>-0.21155324872227191</v>
      </c>
      <c r="V4" s="3">
        <f t="shared" si="4"/>
        <v>0.49112274288216012</v>
      </c>
      <c r="W4" s="3">
        <f t="shared" si="5"/>
        <v>0.70267599160443206</v>
      </c>
      <c r="X4" s="3">
        <f t="shared" si="6"/>
        <v>0.34425680010548076</v>
      </c>
    </row>
    <row r="5" spans="1:24" x14ac:dyDescent="0.3">
      <c r="A5" t="s">
        <v>18</v>
      </c>
      <c r="B5" s="4">
        <v>0.74712651176887945</v>
      </c>
      <c r="C5" s="4">
        <v>0</v>
      </c>
      <c r="D5" s="4">
        <v>0.15316526088447363</v>
      </c>
      <c r="E5" s="4">
        <v>1.7902550977225125</v>
      </c>
      <c r="F5" s="4">
        <v>-0.43676404702669963</v>
      </c>
      <c r="G5" s="4">
        <v>0.6</v>
      </c>
      <c r="H5" s="4">
        <v>-2.363522523753057</v>
      </c>
      <c r="I5" s="4">
        <v>1.6753793100367225</v>
      </c>
      <c r="J5" s="4">
        <v>0.28242696077080603</v>
      </c>
      <c r="K5" s="4">
        <v>0.86</v>
      </c>
      <c r="L5" s="4">
        <v>-14.604409650571192</v>
      </c>
      <c r="M5" s="4">
        <v>22.698276871097292</v>
      </c>
      <c r="N5" s="4">
        <v>0.31036246474217988</v>
      </c>
      <c r="O5" s="4">
        <v>0.86</v>
      </c>
      <c r="P5" s="4">
        <v>-1.4535625232338378</v>
      </c>
      <c r="Q5" s="4">
        <v>2.5082511174289754</v>
      </c>
      <c r="R5" s="3">
        <f t="shared" si="0"/>
        <v>1.183890558795579</v>
      </c>
      <c r="S5" s="3">
        <f t="shared" si="1"/>
        <v>0.6</v>
      </c>
      <c r="T5" s="3">
        <f t="shared" si="2"/>
        <v>1.5222140491522489</v>
      </c>
      <c r="U5" s="3">
        <f t="shared" si="3"/>
        <v>-9.3559472081449754E-2</v>
      </c>
      <c r="V5" s="3">
        <f t="shared" si="4"/>
        <v>0.58518939578566542</v>
      </c>
      <c r="W5" s="3">
        <f t="shared" si="5"/>
        <v>0.67874886786711519</v>
      </c>
      <c r="X5" s="3">
        <f t="shared" si="6"/>
        <v>0.37907031272519609</v>
      </c>
    </row>
    <row r="6" spans="1:24" x14ac:dyDescent="0.3">
      <c r="A6" t="s">
        <v>52</v>
      </c>
      <c r="B6" s="4">
        <v>0.73613642058681628</v>
      </c>
      <c r="C6" s="4">
        <v>0.04</v>
      </c>
      <c r="D6" s="4">
        <v>8.6690058465215519E-2</v>
      </c>
      <c r="E6" s="4">
        <v>1.7451370961327262</v>
      </c>
      <c r="F6" s="4">
        <v>-0.46637743072077514</v>
      </c>
      <c r="G6" s="4">
        <v>0.66</v>
      </c>
      <c r="H6" s="4">
        <v>-2.6989114909953926</v>
      </c>
      <c r="I6" s="4">
        <v>1.1939161600518549</v>
      </c>
      <c r="J6" s="4">
        <v>0.45971764508839907</v>
      </c>
      <c r="K6" s="4">
        <v>0.72</v>
      </c>
      <c r="L6" s="4">
        <v>-7.414395447323237</v>
      </c>
      <c r="M6" s="4">
        <v>8.3797822768370516</v>
      </c>
      <c r="N6" s="4">
        <v>0.26975898986604119</v>
      </c>
      <c r="O6" s="4">
        <v>0.68</v>
      </c>
      <c r="P6" s="4">
        <v>-1.485149970937143</v>
      </c>
      <c r="Q6" s="4">
        <v>1.8433060372401513</v>
      </c>
      <c r="R6" s="3">
        <f t="shared" si="0"/>
        <v>1.2025138513075915</v>
      </c>
      <c r="S6" s="3">
        <f t="shared" si="1"/>
        <v>0.62</v>
      </c>
      <c r="T6" s="3">
        <f t="shared" si="2"/>
        <v>1.1072261015866394</v>
      </c>
      <c r="U6" s="3">
        <f t="shared" si="3"/>
        <v>-5.2271828099581037E-2</v>
      </c>
      <c r="V6" s="3">
        <f t="shared" si="4"/>
        <v>0.69330361704282795</v>
      </c>
      <c r="W6" s="3">
        <f t="shared" si="5"/>
        <v>0.74557544514240903</v>
      </c>
      <c r="X6" s="3">
        <f t="shared" si="6"/>
        <v>0.38038586506820538</v>
      </c>
    </row>
    <row r="7" spans="1:24" x14ac:dyDescent="0.3">
      <c r="A7" t="s">
        <v>95</v>
      </c>
      <c r="B7" s="4">
        <v>0.71783963003871698</v>
      </c>
      <c r="C7" s="4">
        <v>0.08</v>
      </c>
      <c r="D7" s="4">
        <v>-5.7533689439014081E-2</v>
      </c>
      <c r="E7" s="4">
        <v>1.4695152752802856</v>
      </c>
      <c r="F7" s="4">
        <v>-0.29145991598752852</v>
      </c>
      <c r="G7" s="4">
        <v>0.78</v>
      </c>
      <c r="H7" s="4">
        <v>-2.1981457053097131</v>
      </c>
      <c r="I7" s="4">
        <v>1.557948246462838</v>
      </c>
      <c r="J7" s="4">
        <v>0.45254671533413571</v>
      </c>
      <c r="K7" s="4">
        <v>0.66</v>
      </c>
      <c r="L7" s="4">
        <v>-5.3525796817667999</v>
      </c>
      <c r="M7" s="4">
        <v>10.350382737891582</v>
      </c>
      <c r="N7" s="4">
        <v>0.42637971405118841</v>
      </c>
      <c r="O7" s="4">
        <v>0.62</v>
      </c>
      <c r="P7" s="4">
        <v>-1.3886762318270311</v>
      </c>
      <c r="Q7" s="4">
        <v>2.2154077836366306</v>
      </c>
      <c r="R7" s="3">
        <f t="shared" si="0"/>
        <v>1.0092995460262455</v>
      </c>
      <c r="S7" s="3">
        <f t="shared" si="1"/>
        <v>0.70000000000000007</v>
      </c>
      <c r="T7" s="3">
        <f t="shared" si="2"/>
        <v>1.6154819359018522</v>
      </c>
      <c r="U7" s="3">
        <f t="shared" si="3"/>
        <v>3.7676388097738475E-2</v>
      </c>
      <c r="V7" s="3">
        <f t="shared" si="4"/>
        <v>0.58522117218936409</v>
      </c>
      <c r="W7" s="3">
        <f t="shared" si="5"/>
        <v>0.54754478409162566</v>
      </c>
      <c r="X7" s="3">
        <f t="shared" si="6"/>
        <v>0.35815133072787714</v>
      </c>
    </row>
    <row r="8" spans="1:24" x14ac:dyDescent="0.3">
      <c r="A8" t="s">
        <v>33</v>
      </c>
      <c r="B8" s="4">
        <v>0.65914574894126088</v>
      </c>
      <c r="C8" s="4">
        <v>0.02</v>
      </c>
      <c r="D8" s="4">
        <v>2.3740970056366648E-2</v>
      </c>
      <c r="E8" s="4">
        <v>1.4767950454677905</v>
      </c>
      <c r="F8" s="4">
        <v>-0.98025288908137265</v>
      </c>
      <c r="G8" s="4">
        <v>0.24</v>
      </c>
      <c r="H8" s="4">
        <v>-2.4911975528548198</v>
      </c>
      <c r="I8" s="4">
        <v>0.76315849031420591</v>
      </c>
      <c r="J8" s="4">
        <v>-0.45614625515375107</v>
      </c>
      <c r="K8" s="4">
        <v>0.64</v>
      </c>
      <c r="L8" s="4">
        <v>-27.912484009526391</v>
      </c>
      <c r="M8" s="4">
        <v>7.6042264218935234</v>
      </c>
      <c r="N8" s="4">
        <v>-0.32110714014011177</v>
      </c>
      <c r="O8" s="4">
        <v>0.62</v>
      </c>
      <c r="P8" s="4">
        <v>-1.7883615730561679</v>
      </c>
      <c r="Q8" s="4">
        <v>1.5125685949395291</v>
      </c>
      <c r="R8" s="3">
        <f t="shared" si="0"/>
        <v>1.6393986380226335</v>
      </c>
      <c r="S8" s="3">
        <f t="shared" si="1"/>
        <v>0.22</v>
      </c>
      <c r="T8" s="3">
        <f t="shared" si="2"/>
        <v>0.73941752025783924</v>
      </c>
      <c r="U8" s="3">
        <f t="shared" si="3"/>
        <v>-1.633866932973195E-2</v>
      </c>
      <c r="V8" s="3">
        <f t="shared" si="4"/>
        <v>0.76549631319041</v>
      </c>
      <c r="W8" s="3">
        <f t="shared" si="5"/>
        <v>0.78183498252014194</v>
      </c>
      <c r="X8" s="3">
        <f t="shared" si="6"/>
        <v>0.43402428394352616</v>
      </c>
    </row>
    <row r="9" spans="1:24" x14ac:dyDescent="0.3">
      <c r="A9" t="s">
        <v>119</v>
      </c>
      <c r="B9" s="4">
        <v>0.63899605094655187</v>
      </c>
      <c r="C9" s="4">
        <v>0.1</v>
      </c>
      <c r="D9" s="4">
        <v>-4.619788370508994E-2</v>
      </c>
      <c r="E9" s="4">
        <v>1.955769760530286</v>
      </c>
      <c r="F9" s="4">
        <v>-0.5850251495751323</v>
      </c>
      <c r="G9" s="4">
        <v>0.54</v>
      </c>
      <c r="H9" s="4">
        <v>-2.2058477012817059</v>
      </c>
      <c r="I9" s="4">
        <v>1.5066524863570598</v>
      </c>
      <c r="J9" s="4">
        <v>-8.7294191479259181E-2</v>
      </c>
      <c r="K9" s="4">
        <v>0.94</v>
      </c>
      <c r="L9" s="4">
        <v>-8.0585408217391912</v>
      </c>
      <c r="M9" s="4">
        <v>7.1595664865495028</v>
      </c>
      <c r="N9" s="4">
        <v>5.3970901371419661E-2</v>
      </c>
      <c r="O9" s="4">
        <v>0.92</v>
      </c>
      <c r="P9" s="4">
        <v>-1.8626837387998978</v>
      </c>
      <c r="Q9" s="4">
        <v>2.0934178732594413</v>
      </c>
      <c r="R9" s="3">
        <f t="shared" si="0"/>
        <v>1.2240212005216842</v>
      </c>
      <c r="S9" s="3">
        <f t="shared" si="1"/>
        <v>0.44000000000000006</v>
      </c>
      <c r="T9" s="3">
        <f t="shared" si="2"/>
        <v>1.5528503700621499</v>
      </c>
      <c r="U9" s="3">
        <f t="shared" si="3"/>
        <v>2.3076238938284435E-2</v>
      </c>
      <c r="V9" s="3">
        <f t="shared" si="4"/>
        <v>0.59416770095429272</v>
      </c>
      <c r="W9" s="3">
        <f t="shared" si="5"/>
        <v>0.57109146201600824</v>
      </c>
      <c r="X9" s="3">
        <f t="shared" si="6"/>
        <v>0.37557502850607921</v>
      </c>
    </row>
    <row r="10" spans="1:24" x14ac:dyDescent="0.3">
      <c r="A10" t="s">
        <v>46</v>
      </c>
      <c r="B10" s="4">
        <v>0.63377920922696007</v>
      </c>
      <c r="C10" s="4">
        <v>0.04</v>
      </c>
      <c r="D10" s="4">
        <v>1.0813946559544077E-2</v>
      </c>
      <c r="E10" s="4">
        <v>1.5366164740370556</v>
      </c>
      <c r="F10" s="4">
        <v>-0.46584501792861882</v>
      </c>
      <c r="G10" s="4">
        <v>0.5</v>
      </c>
      <c r="H10" s="4">
        <v>-2.0530062471498596</v>
      </c>
      <c r="I10" s="4">
        <v>1.2489283346001874</v>
      </c>
      <c r="J10" s="4">
        <v>0.16952729594156879</v>
      </c>
      <c r="K10" s="4">
        <v>0.9</v>
      </c>
      <c r="L10" s="4">
        <v>-13.085129220549128</v>
      </c>
      <c r="M10" s="4">
        <v>29.909488224820798</v>
      </c>
      <c r="N10" s="4">
        <v>0.16793419129834125</v>
      </c>
      <c r="O10" s="4">
        <v>0.9</v>
      </c>
      <c r="P10" s="4">
        <v>-1.4905799303948322</v>
      </c>
      <c r="Q10" s="4">
        <v>1.5169744153438964</v>
      </c>
      <c r="R10" s="3">
        <f t="shared" si="0"/>
        <v>1.0996242271555789</v>
      </c>
      <c r="S10" s="3">
        <f t="shared" si="1"/>
        <v>0.46</v>
      </c>
      <c r="T10" s="3">
        <f t="shared" si="2"/>
        <v>1.2381143880406433</v>
      </c>
      <c r="U10" s="3">
        <f t="shared" si="3"/>
        <v>-7.087382780406006E-3</v>
      </c>
      <c r="V10" s="3">
        <f t="shared" si="4"/>
        <v>0.62175860736215827</v>
      </c>
      <c r="W10" s="3">
        <f t="shared" si="5"/>
        <v>0.62884599014256426</v>
      </c>
      <c r="X10" s="3">
        <f t="shared" si="6"/>
        <v>0.36077230481470873</v>
      </c>
    </row>
    <row r="11" spans="1:24" x14ac:dyDescent="0.3">
      <c r="A11" t="s">
        <v>100</v>
      </c>
      <c r="B11" s="4">
        <v>0.58777287591163108</v>
      </c>
      <c r="C11" s="4">
        <v>0.08</v>
      </c>
      <c r="D11" s="4">
        <v>-2.5743106007633795E-2</v>
      </c>
      <c r="E11" s="4">
        <v>1.3981375604448856</v>
      </c>
      <c r="F11" s="4">
        <v>-0.32103434439573558</v>
      </c>
      <c r="G11" s="4">
        <v>0.7</v>
      </c>
      <c r="H11" s="4">
        <v>-2.0452846494817543</v>
      </c>
      <c r="I11" s="4">
        <v>1.7791167148097675</v>
      </c>
      <c r="J11" s="4">
        <v>0.33877695028903715</v>
      </c>
      <c r="K11" s="4">
        <v>0.78</v>
      </c>
      <c r="L11" s="4">
        <v>-4.4737871122107542</v>
      </c>
      <c r="M11" s="4">
        <v>6.7270133828626042</v>
      </c>
      <c r="N11" s="4">
        <v>0.26673853151589549</v>
      </c>
      <c r="O11" s="4">
        <v>0.78</v>
      </c>
      <c r="P11" s="4">
        <v>-1.5993112517797587</v>
      </c>
      <c r="Q11" s="4">
        <v>2.2593629766739278</v>
      </c>
      <c r="R11" s="3">
        <f t="shared" si="0"/>
        <v>0.90880722030736671</v>
      </c>
      <c r="S11" s="3">
        <f t="shared" si="1"/>
        <v>0.62</v>
      </c>
      <c r="T11" s="3">
        <f t="shared" si="2"/>
        <v>1.8048598208174014</v>
      </c>
      <c r="U11" s="3">
        <f t="shared" si="3"/>
        <v>1.8079538976935903E-2</v>
      </c>
      <c r="V11" s="3">
        <f t="shared" si="4"/>
        <v>0.53479864027311563</v>
      </c>
      <c r="W11" s="3">
        <f t="shared" si="5"/>
        <v>0.51671910129617971</v>
      </c>
      <c r="X11" s="3">
        <f t="shared" si="6"/>
        <v>0.33634534137075756</v>
      </c>
    </row>
    <row r="12" spans="1:24" x14ac:dyDescent="0.3">
      <c r="A12" t="s">
        <v>78</v>
      </c>
      <c r="B12" s="4">
        <v>0.57167580678969954</v>
      </c>
      <c r="C12" s="4">
        <v>0.06</v>
      </c>
      <c r="D12" s="4">
        <v>1.3455471638345831E-2</v>
      </c>
      <c r="E12" s="4">
        <v>1.3651148659973789</v>
      </c>
      <c r="F12" s="4">
        <v>-1.0096309875329839</v>
      </c>
      <c r="G12" s="4">
        <v>0.2</v>
      </c>
      <c r="H12" s="4">
        <v>-2.3872114056075198</v>
      </c>
      <c r="I12" s="4">
        <v>0.488939502938665</v>
      </c>
      <c r="J12" s="4">
        <v>-0.38842352380238288</v>
      </c>
      <c r="K12" s="4">
        <v>0.64</v>
      </c>
      <c r="L12" s="4">
        <v>-13.399284384761955</v>
      </c>
      <c r="M12" s="4">
        <v>8.6174929400488232</v>
      </c>
      <c r="N12" s="4">
        <v>-0.43795518074328432</v>
      </c>
      <c r="O12" s="4">
        <v>0.57999999999999996</v>
      </c>
      <c r="P12" s="4">
        <v>-1.8659545826464869</v>
      </c>
      <c r="Q12" s="4">
        <v>1.0025349011354652</v>
      </c>
      <c r="R12" s="3">
        <f t="shared" si="0"/>
        <v>1.5813067943226833</v>
      </c>
      <c r="S12" s="3">
        <f t="shared" si="1"/>
        <v>0.14000000000000001</v>
      </c>
      <c r="T12" s="3">
        <f t="shared" si="2"/>
        <v>0.47548403130031919</v>
      </c>
      <c r="U12" s="3">
        <f t="shared" si="3"/>
        <v>-9.9547798021457305E-3</v>
      </c>
      <c r="V12" s="3">
        <f t="shared" si="4"/>
        <v>0.830002138800912</v>
      </c>
      <c r="W12" s="3">
        <f t="shared" si="5"/>
        <v>0.83995691860305777</v>
      </c>
      <c r="X12" s="3">
        <f t="shared" si="6"/>
        <v>0.42009143413752825</v>
      </c>
    </row>
    <row r="13" spans="1:24" x14ac:dyDescent="0.3">
      <c r="A13" t="s">
        <v>28</v>
      </c>
      <c r="B13" s="4">
        <v>0.55509833735725544</v>
      </c>
      <c r="C13" s="4">
        <v>0.02</v>
      </c>
      <c r="D13" s="4">
        <v>4.8076193750442739E-2</v>
      </c>
      <c r="E13" s="4">
        <v>1.3713215950246962</v>
      </c>
      <c r="F13" s="4">
        <v>0.52833513135457</v>
      </c>
      <c r="G13" s="4">
        <v>0.64</v>
      </c>
      <c r="H13" s="4">
        <v>-1.7152503373894925</v>
      </c>
      <c r="I13" s="4">
        <v>2.1658000690204524</v>
      </c>
      <c r="J13" s="4">
        <v>0.33989710074981339</v>
      </c>
      <c r="K13" s="4">
        <v>0.24</v>
      </c>
      <c r="L13" s="4">
        <v>-0.83209552782398055</v>
      </c>
      <c r="M13" s="4">
        <v>8.8966934817029752</v>
      </c>
      <c r="N13" s="4">
        <v>1.0834334687118254</v>
      </c>
      <c r="O13" s="4">
        <v>0.22</v>
      </c>
      <c r="P13" s="4">
        <v>-1.0264006744436904</v>
      </c>
      <c r="Q13" s="4">
        <v>2.8238777709683802</v>
      </c>
      <c r="R13" s="3">
        <f t="shared" si="0"/>
        <v>2.6763206002685447E-2</v>
      </c>
      <c r="S13" s="3">
        <f t="shared" si="1"/>
        <v>0.62</v>
      </c>
      <c r="T13" s="3">
        <f t="shared" si="2"/>
        <v>2.1177238752700096</v>
      </c>
      <c r="U13" s="3">
        <f t="shared" si="3"/>
        <v>-3.6332031612689927E-2</v>
      </c>
      <c r="V13" s="3">
        <f t="shared" si="4"/>
        <v>0.44195518165818826</v>
      </c>
      <c r="W13" s="3">
        <f t="shared" si="5"/>
        <v>0.4782872132708782</v>
      </c>
      <c r="X13" s="3">
        <f t="shared" si="6"/>
        <v>0.26244865703891029</v>
      </c>
    </row>
    <row r="14" spans="1:24" x14ac:dyDescent="0.3">
      <c r="A14" t="s">
        <v>16</v>
      </c>
      <c r="B14" s="4">
        <v>0.50548799146351953</v>
      </c>
      <c r="C14" s="4">
        <v>0</v>
      </c>
      <c r="D14" s="4">
        <v>0.12690709676521164</v>
      </c>
      <c r="E14" s="4">
        <v>1.1038005577954042</v>
      </c>
      <c r="F14" s="4">
        <v>-0.24869437137414907</v>
      </c>
      <c r="G14" s="4">
        <v>0.57999999999999996</v>
      </c>
      <c r="H14" s="4">
        <v>-1.2226444170361734</v>
      </c>
      <c r="I14" s="4">
        <v>0.75830464266745201</v>
      </c>
      <c r="J14" s="4">
        <v>0.62516103381216293</v>
      </c>
      <c r="K14" s="4">
        <v>0.68</v>
      </c>
      <c r="L14" s="4">
        <v>-5.4522350144028415</v>
      </c>
      <c r="M14" s="4">
        <v>7.3107230856797596</v>
      </c>
      <c r="N14" s="4">
        <v>0.2567936200893704</v>
      </c>
      <c r="O14" s="4">
        <v>0.68</v>
      </c>
      <c r="P14" s="4">
        <v>-0.78320027122632507</v>
      </c>
      <c r="Q14" s="4">
        <v>1.4010006617863346</v>
      </c>
      <c r="R14" s="3">
        <f t="shared" si="0"/>
        <v>0.7541823628376686</v>
      </c>
      <c r="S14" s="3">
        <f t="shared" si="1"/>
        <v>0.57999999999999996</v>
      </c>
      <c r="T14" s="3">
        <f t="shared" si="2"/>
        <v>0.6313975459022404</v>
      </c>
      <c r="U14" s="3">
        <f t="shared" si="3"/>
        <v>-0.1299088404495824</v>
      </c>
      <c r="V14" s="3">
        <f t="shared" si="4"/>
        <v>0.61720134147169647</v>
      </c>
      <c r="W14" s="3">
        <f t="shared" si="5"/>
        <v>0.74711018192127887</v>
      </c>
      <c r="X14" s="3">
        <f t="shared" si="6"/>
        <v>0.31265930042480572</v>
      </c>
    </row>
    <row r="15" spans="1:24" x14ac:dyDescent="0.3">
      <c r="A15" t="s">
        <v>165</v>
      </c>
      <c r="B15" s="4">
        <v>0.50080005205442535</v>
      </c>
      <c r="C15" s="4">
        <v>0.14000000000000001</v>
      </c>
      <c r="D15" s="4">
        <v>-6.1724856080311225E-2</v>
      </c>
      <c r="E15" s="4">
        <v>1.4372819076329784</v>
      </c>
      <c r="F15" s="4">
        <v>-1.0104540672351137</v>
      </c>
      <c r="G15" s="4">
        <v>0.4</v>
      </c>
      <c r="H15" s="4">
        <v>-2.9203764634411753</v>
      </c>
      <c r="I15" s="4">
        <v>1.176265509679236</v>
      </c>
      <c r="J15" s="4">
        <v>-0.17907771858973662</v>
      </c>
      <c r="K15" s="4">
        <v>0.66</v>
      </c>
      <c r="L15" s="4">
        <v>-4.2853566925371487</v>
      </c>
      <c r="M15" s="4">
        <v>10.634361196455423</v>
      </c>
      <c r="N15" s="4">
        <v>-0.50965401518068831</v>
      </c>
      <c r="O15" s="4">
        <v>0.68</v>
      </c>
      <c r="P15" s="4">
        <v>-2.3391737636129744</v>
      </c>
      <c r="Q15" s="4">
        <v>1.4019581286538254</v>
      </c>
      <c r="R15" s="3">
        <f t="shared" si="0"/>
        <v>1.511254119289539</v>
      </c>
      <c r="S15" s="3">
        <f t="shared" si="1"/>
        <v>0.26</v>
      </c>
      <c r="T15" s="3">
        <f t="shared" si="2"/>
        <v>1.2379903657595472</v>
      </c>
      <c r="U15" s="3">
        <f t="shared" si="3"/>
        <v>4.1177169826377882E-2</v>
      </c>
      <c r="V15" s="3">
        <f t="shared" si="4"/>
        <v>0.71287080555314564</v>
      </c>
      <c r="W15" s="3">
        <f t="shared" si="5"/>
        <v>0.67169363572676777</v>
      </c>
      <c r="X15" s="3">
        <f t="shared" si="6"/>
        <v>0.40421042051681444</v>
      </c>
    </row>
    <row r="16" spans="1:24" x14ac:dyDescent="0.3">
      <c r="A16" t="s">
        <v>91</v>
      </c>
      <c r="B16" s="4">
        <v>0.49793085555349015</v>
      </c>
      <c r="C16" s="4">
        <v>0.08</v>
      </c>
      <c r="D16" s="4">
        <v>-3.6426744020725248E-3</v>
      </c>
      <c r="E16" s="4">
        <v>1.3197315708624209</v>
      </c>
      <c r="F16" s="4">
        <v>0.69132382377073953</v>
      </c>
      <c r="G16" s="4">
        <v>0.52</v>
      </c>
      <c r="H16" s="4">
        <v>-1.1229870177811994</v>
      </c>
      <c r="I16" s="4">
        <v>2.3608246255552787</v>
      </c>
      <c r="J16" s="4">
        <v>0.28764639636719236</v>
      </c>
      <c r="K16" s="4">
        <v>0.24</v>
      </c>
      <c r="L16" s="4">
        <v>-1.3829162150949619</v>
      </c>
      <c r="M16" s="4">
        <v>3.3436301398444233</v>
      </c>
      <c r="N16" s="4">
        <v>1.1892546793242298</v>
      </c>
      <c r="O16" s="4">
        <v>0.16</v>
      </c>
      <c r="P16" s="4">
        <v>-0.52784920195841878</v>
      </c>
      <c r="Q16" s="4">
        <v>2.9511396516042478</v>
      </c>
      <c r="R16" s="3">
        <f t="shared" si="0"/>
        <v>-0.19339296821724938</v>
      </c>
      <c r="S16" s="3">
        <f t="shared" si="1"/>
        <v>0.44</v>
      </c>
      <c r="T16" s="3">
        <f t="shared" si="2"/>
        <v>2.3644672999573513</v>
      </c>
      <c r="U16" s="3">
        <f t="shared" si="3"/>
        <v>2.7525655838530312E-3</v>
      </c>
      <c r="V16" s="3">
        <f t="shared" si="4"/>
        <v>0.32234435519186233</v>
      </c>
      <c r="W16" s="3">
        <f t="shared" si="5"/>
        <v>0.31959178960800932</v>
      </c>
      <c r="X16" s="3">
        <f t="shared" si="6"/>
        <v>0.24253408370624766</v>
      </c>
    </row>
    <row r="17" spans="1:24" x14ac:dyDescent="0.3">
      <c r="A17" t="s">
        <v>304</v>
      </c>
      <c r="B17" s="4">
        <v>0.49651670313617219</v>
      </c>
      <c r="C17" s="4">
        <v>0.22</v>
      </c>
      <c r="D17" s="4">
        <v>-0.42674282746430625</v>
      </c>
      <c r="E17" s="4">
        <v>1.3244579490813626</v>
      </c>
      <c r="F17" s="4">
        <v>0.58479185553652357</v>
      </c>
      <c r="G17" s="4">
        <v>0.52</v>
      </c>
      <c r="H17" s="4">
        <v>-1.1929611325253215</v>
      </c>
      <c r="I17" s="4">
        <v>2.63416167767038</v>
      </c>
      <c r="J17" s="4">
        <v>0.3335030164054642</v>
      </c>
      <c r="K17" s="4">
        <v>0.44</v>
      </c>
      <c r="L17" s="4">
        <v>-1.3001518550848159</v>
      </c>
      <c r="M17" s="4">
        <v>2.1661790642137131</v>
      </c>
      <c r="N17" s="4">
        <v>1.0813085586726958</v>
      </c>
      <c r="O17" s="4">
        <v>0.26</v>
      </c>
      <c r="P17" s="4">
        <v>-0.76333531293463019</v>
      </c>
      <c r="Q17" s="4">
        <v>3.0540678039084788</v>
      </c>
      <c r="R17" s="3">
        <f t="shared" si="0"/>
        <v>-8.8275152400351387E-2</v>
      </c>
      <c r="S17" s="3">
        <f t="shared" si="1"/>
        <v>0.30000000000000004</v>
      </c>
      <c r="T17" s="3">
        <f t="shared" si="2"/>
        <v>3.0609045051346864</v>
      </c>
      <c r="U17" s="3">
        <f t="shared" si="3"/>
        <v>0.24368583727222745</v>
      </c>
      <c r="V17" s="3">
        <f t="shared" si="4"/>
        <v>0.31171226837748617</v>
      </c>
      <c r="W17" s="3">
        <f t="shared" si="5"/>
        <v>6.8026431105258717E-2</v>
      </c>
      <c r="X17" s="3">
        <f t="shared" si="6"/>
        <v>0.24849145814150561</v>
      </c>
    </row>
    <row r="18" spans="1:24" x14ac:dyDescent="0.3">
      <c r="A18" t="s">
        <v>83</v>
      </c>
      <c r="B18" s="4">
        <v>0.48201432812088091</v>
      </c>
      <c r="C18" s="4">
        <v>0.06</v>
      </c>
      <c r="D18" s="4">
        <v>-8.9070321055996771E-3</v>
      </c>
      <c r="E18" s="4">
        <v>1.1417468599916876</v>
      </c>
      <c r="F18" s="4">
        <v>-0.53227629406419508</v>
      </c>
      <c r="G18" s="4">
        <v>0.56000000000000005</v>
      </c>
      <c r="H18" s="4">
        <v>-2.2740039937521646</v>
      </c>
      <c r="I18" s="4">
        <v>1.162277707966034</v>
      </c>
      <c r="J18" s="4">
        <v>-9.2788558807327504E-2</v>
      </c>
      <c r="K18" s="4">
        <v>0.88</v>
      </c>
      <c r="L18" s="4">
        <v>-18.040019563689778</v>
      </c>
      <c r="M18" s="4">
        <v>5.3658432006235213</v>
      </c>
      <c r="N18" s="4">
        <v>-5.0261965943314155E-2</v>
      </c>
      <c r="O18" s="4">
        <v>0.9</v>
      </c>
      <c r="P18" s="4">
        <v>-1.8498166672690322</v>
      </c>
      <c r="Q18" s="4">
        <v>1.5930282069171777</v>
      </c>
      <c r="R18" s="3">
        <f t="shared" si="0"/>
        <v>1.014290622185076</v>
      </c>
      <c r="S18" s="3">
        <f t="shared" si="1"/>
        <v>0.5</v>
      </c>
      <c r="T18" s="3">
        <f t="shared" si="2"/>
        <v>1.1711847400716338</v>
      </c>
      <c r="U18" s="3">
        <f t="shared" si="3"/>
        <v>7.7408438512860745E-3</v>
      </c>
      <c r="V18" s="3">
        <f t="shared" si="4"/>
        <v>0.66176297263845529</v>
      </c>
      <c r="W18" s="3">
        <f t="shared" si="5"/>
        <v>0.65402212878716925</v>
      </c>
      <c r="X18" s="3">
        <f t="shared" si="6"/>
        <v>0.33663059458151734</v>
      </c>
    </row>
    <row r="19" spans="1:24" x14ac:dyDescent="0.3">
      <c r="A19" t="s">
        <v>200</v>
      </c>
      <c r="B19" s="4">
        <v>0.47773250773190679</v>
      </c>
      <c r="C19" s="4">
        <v>0.16</v>
      </c>
      <c r="D19" s="4">
        <v>-0.15287756407198222</v>
      </c>
      <c r="E19" s="4">
        <v>1.3503299385894798</v>
      </c>
      <c r="F19" s="4">
        <v>0.56627479712282924</v>
      </c>
      <c r="G19" s="4">
        <v>0.52</v>
      </c>
      <c r="H19" s="4">
        <v>-1.2202611139100785</v>
      </c>
      <c r="I19" s="4">
        <v>2.3030110926965732</v>
      </c>
      <c r="J19" s="4">
        <v>0.29084063036002517</v>
      </c>
      <c r="K19" s="4">
        <v>0.44</v>
      </c>
      <c r="L19" s="4">
        <v>-7.119794083292204</v>
      </c>
      <c r="M19" s="4">
        <v>4.5691652734683856</v>
      </c>
      <c r="N19" s="4">
        <v>1.044007304854736</v>
      </c>
      <c r="O19" s="4">
        <v>0.28000000000000003</v>
      </c>
      <c r="P19" s="4">
        <v>-0.59044653064854447</v>
      </c>
      <c r="Q19" s="4">
        <v>2.7250221593701491</v>
      </c>
      <c r="R19" s="3">
        <f t="shared" si="0"/>
        <v>-8.8542289390922457E-2</v>
      </c>
      <c r="S19" s="3">
        <f t="shared" si="1"/>
        <v>0.36</v>
      </c>
      <c r="T19" s="3">
        <f t="shared" si="2"/>
        <v>2.4558886567685554</v>
      </c>
      <c r="U19" s="3">
        <f t="shared" si="3"/>
        <v>0.10170090543142522</v>
      </c>
      <c r="V19" s="3">
        <f t="shared" si="4"/>
        <v>0.3463431271707903</v>
      </c>
      <c r="W19" s="3">
        <f t="shared" si="5"/>
        <v>0.24464222173936506</v>
      </c>
      <c r="X19" s="3">
        <f t="shared" si="6"/>
        <v>0.24618194202428095</v>
      </c>
    </row>
    <row r="20" spans="1:24" s="5" customFormat="1" x14ac:dyDescent="0.3">
      <c r="A20" s="5" t="s">
        <v>199</v>
      </c>
      <c r="B20" s="6">
        <v>0.45660423767532921</v>
      </c>
      <c r="C20" s="6">
        <v>0.16</v>
      </c>
      <c r="D20" s="6">
        <v>-7.7127228982338633E-2</v>
      </c>
      <c r="E20" s="6">
        <v>1.3222522883255161</v>
      </c>
      <c r="F20" s="6">
        <v>-2.4834968586809372</v>
      </c>
      <c r="G20" s="6">
        <v>0</v>
      </c>
      <c r="H20" s="6">
        <v>-4.1305406996778977</v>
      </c>
      <c r="I20" s="6">
        <v>-0.81319030288484273</v>
      </c>
      <c r="J20" s="6">
        <v>-0.2136639812123079</v>
      </c>
      <c r="K20" s="6">
        <v>0.16</v>
      </c>
      <c r="L20" s="6">
        <v>-0.96354265328307065</v>
      </c>
      <c r="M20" s="6">
        <v>3.7453469068029245E-2</v>
      </c>
      <c r="N20" s="6">
        <v>-2.026892621005608</v>
      </c>
      <c r="O20" s="6">
        <v>0</v>
      </c>
      <c r="P20" s="6">
        <v>-3.6407649464910801</v>
      </c>
      <c r="Q20" s="6">
        <v>-0.59505207198668697</v>
      </c>
      <c r="R20" s="7">
        <f t="shared" si="0"/>
        <v>2.9401010963562664</v>
      </c>
      <c r="S20" s="7">
        <f t="shared" si="1"/>
        <v>-0.16</v>
      </c>
      <c r="T20" s="7">
        <f t="shared" si="2"/>
        <v>-0.73606307390250414</v>
      </c>
      <c r="U20" s="7">
        <f t="shared" si="3"/>
        <v>5.5115305053711976E-2</v>
      </c>
      <c r="V20" s="7">
        <f t="shared" si="4"/>
        <v>1.2451324718880974</v>
      </c>
      <c r="W20" s="7">
        <f t="shared" si="5"/>
        <v>1.1900171668343855</v>
      </c>
      <c r="X20" s="7">
        <f t="shared" si="6"/>
        <v>0.94667584069740129</v>
      </c>
    </row>
    <row r="21" spans="1:24" x14ac:dyDescent="0.3">
      <c r="A21" t="s">
        <v>411</v>
      </c>
      <c r="B21" s="4">
        <v>0.45015140111282648</v>
      </c>
      <c r="C21" s="4">
        <v>0.26</v>
      </c>
      <c r="D21" s="4">
        <v>-0.24493623864132738</v>
      </c>
      <c r="E21" s="4">
        <v>1.5717041632953475</v>
      </c>
      <c r="F21" s="4">
        <v>-0.67295067247517837</v>
      </c>
      <c r="G21" s="4">
        <v>0.48</v>
      </c>
      <c r="H21" s="4">
        <v>-2.5377108814336138</v>
      </c>
      <c r="I21" s="4">
        <v>1.1068761452455733</v>
      </c>
      <c r="J21" s="4">
        <v>-0.21981659082746269</v>
      </c>
      <c r="K21" s="4">
        <v>0.8</v>
      </c>
      <c r="L21" s="4">
        <v>-5.8459729863577223</v>
      </c>
      <c r="M21" s="4">
        <v>35.428631457861172</v>
      </c>
      <c r="N21" s="4">
        <v>-0.22279927136235192</v>
      </c>
      <c r="O21" s="4">
        <v>0.82</v>
      </c>
      <c r="P21" s="4">
        <v>-1.9397784356154677</v>
      </c>
      <c r="Q21" s="4">
        <v>1.5724580297679394</v>
      </c>
      <c r="R21" s="3">
        <f t="shared" si="0"/>
        <v>1.1231020735880048</v>
      </c>
      <c r="S21" s="3">
        <f t="shared" si="1"/>
        <v>0.21999999999999997</v>
      </c>
      <c r="T21" s="3">
        <f t="shared" si="2"/>
        <v>1.3518123838869007</v>
      </c>
      <c r="U21" s="3">
        <f t="shared" si="3"/>
        <v>0.13482923663935195</v>
      </c>
      <c r="V21" s="3">
        <f t="shared" si="4"/>
        <v>0.69629586640598951</v>
      </c>
      <c r="W21" s="3">
        <f t="shared" si="5"/>
        <v>0.56146662976663753</v>
      </c>
      <c r="X21" s="3">
        <f t="shared" si="6"/>
        <v>0.34581981503353071</v>
      </c>
    </row>
    <row r="22" spans="1:24" x14ac:dyDescent="0.3">
      <c r="A22" t="s">
        <v>30</v>
      </c>
      <c r="B22" s="4">
        <v>0.44376432055220405</v>
      </c>
      <c r="C22" s="4">
        <v>0.02</v>
      </c>
      <c r="D22" s="4">
        <v>7.2385211640866254E-2</v>
      </c>
      <c r="E22" s="4">
        <v>0.98439609488420177</v>
      </c>
      <c r="F22" s="4">
        <v>0.13403065721553795</v>
      </c>
      <c r="G22" s="4">
        <v>0.82</v>
      </c>
      <c r="H22" s="4">
        <v>-1.0244050297365788</v>
      </c>
      <c r="I22" s="4">
        <v>1.1622464623732236</v>
      </c>
      <c r="J22" s="4">
        <v>0.54835388821657705</v>
      </c>
      <c r="K22" s="4">
        <v>0.22</v>
      </c>
      <c r="L22" s="4">
        <v>-2.1568452894969523</v>
      </c>
      <c r="M22" s="4">
        <v>5.7825260355648922</v>
      </c>
      <c r="N22" s="4">
        <v>0.57779497776774202</v>
      </c>
      <c r="O22" s="4">
        <v>0.24</v>
      </c>
      <c r="P22" s="4">
        <v>-0.64441915904797087</v>
      </c>
      <c r="Q22" s="4">
        <v>1.6078898811397966</v>
      </c>
      <c r="R22" s="3">
        <f t="shared" si="0"/>
        <v>0.30973366333666608</v>
      </c>
      <c r="S22" s="3">
        <f t="shared" si="1"/>
        <v>0.79999999999999993</v>
      </c>
      <c r="T22" s="3">
        <f t="shared" si="2"/>
        <v>1.0898612507323573</v>
      </c>
      <c r="U22" s="3">
        <f t="shared" si="3"/>
        <v>-7.9368802468065505E-2</v>
      </c>
      <c r="V22" s="3">
        <f t="shared" si="4"/>
        <v>0.46848116100484594</v>
      </c>
      <c r="W22" s="3">
        <f t="shared" si="5"/>
        <v>0.54784996347291148</v>
      </c>
      <c r="X22" s="3">
        <f t="shared" si="6"/>
        <v>0.26829745413160194</v>
      </c>
    </row>
    <row r="23" spans="1:24" x14ac:dyDescent="0.3">
      <c r="A23" t="s">
        <v>176</v>
      </c>
      <c r="B23" s="4">
        <v>0.442004040794025</v>
      </c>
      <c r="C23" s="4">
        <v>0.14000000000000001</v>
      </c>
      <c r="D23" s="4">
        <v>-6.5735002169317727E-2</v>
      </c>
      <c r="E23" s="4">
        <v>1.1592226949781941</v>
      </c>
      <c r="F23" s="4">
        <v>0.69621873733541462</v>
      </c>
      <c r="G23" s="4">
        <v>0.5</v>
      </c>
      <c r="H23" s="4">
        <v>-1.025473506723011</v>
      </c>
      <c r="I23" s="4">
        <v>2.3679863427171481</v>
      </c>
      <c r="J23" s="4">
        <v>0.27732510202915872</v>
      </c>
      <c r="K23" s="4">
        <v>0.34</v>
      </c>
      <c r="L23" s="4">
        <v>-1.1985669550590556</v>
      </c>
      <c r="M23" s="4">
        <v>3.5670111051196765</v>
      </c>
      <c r="N23" s="4">
        <v>1.1382227781294396</v>
      </c>
      <c r="O23" s="4">
        <v>0.2</v>
      </c>
      <c r="P23" s="4">
        <v>-0.60012338422539946</v>
      </c>
      <c r="Q23" s="4">
        <v>2.7809237846667823</v>
      </c>
      <c r="R23" s="3">
        <f t="shared" si="0"/>
        <v>-0.25421469654138962</v>
      </c>
      <c r="S23" s="3">
        <f t="shared" si="1"/>
        <v>0.36</v>
      </c>
      <c r="T23" s="3">
        <f t="shared" si="2"/>
        <v>2.4337213448864659</v>
      </c>
      <c r="U23" s="3">
        <f t="shared" si="3"/>
        <v>5.3663079404612117E-2</v>
      </c>
      <c r="V23" s="3">
        <f t="shared" si="4"/>
        <v>0.30219114184957574</v>
      </c>
      <c r="W23" s="3">
        <f t="shared" si="5"/>
        <v>0.24852806244496362</v>
      </c>
      <c r="X23" s="3">
        <f t="shared" si="6"/>
        <v>0.232199993993816</v>
      </c>
    </row>
    <row r="24" spans="1:24" x14ac:dyDescent="0.3">
      <c r="A24" t="s">
        <v>49</v>
      </c>
      <c r="B24" s="4">
        <v>0.43010105673460419</v>
      </c>
      <c r="C24" s="4">
        <v>0.04</v>
      </c>
      <c r="D24" s="4">
        <v>4.7361638291474162E-2</v>
      </c>
      <c r="E24" s="4">
        <v>0.93772702485169712</v>
      </c>
      <c r="F24" s="4">
        <v>-0.76586097844180923</v>
      </c>
      <c r="G24" s="4">
        <v>0.16</v>
      </c>
      <c r="H24" s="4">
        <v>-1.7426239637971546</v>
      </c>
      <c r="I24" s="4">
        <v>0.23286853800599241</v>
      </c>
      <c r="J24" s="4">
        <v>-0.50529257211579437</v>
      </c>
      <c r="K24" s="4">
        <v>0.56000000000000005</v>
      </c>
      <c r="L24" s="4">
        <v>-5.7941767886764808</v>
      </c>
      <c r="M24" s="4">
        <v>16.070484602718878</v>
      </c>
      <c r="N24" s="4">
        <v>-0.33575992170720503</v>
      </c>
      <c r="O24" s="4">
        <v>0.52</v>
      </c>
      <c r="P24" s="4">
        <v>-1.2504046650859271</v>
      </c>
      <c r="Q24" s="4">
        <v>0.59464583821980943</v>
      </c>
      <c r="R24" s="3">
        <f t="shared" si="0"/>
        <v>1.1959620351764135</v>
      </c>
      <c r="S24" s="3">
        <f t="shared" si="1"/>
        <v>0.12</v>
      </c>
      <c r="T24" s="3">
        <f t="shared" si="2"/>
        <v>0.18550689971451825</v>
      </c>
      <c r="U24" s="3">
        <f t="shared" si="3"/>
        <v>-5.3193485513231699E-2</v>
      </c>
      <c r="V24" s="3">
        <f t="shared" si="4"/>
        <v>0.88212127467280199</v>
      </c>
      <c r="W24" s="3">
        <f t="shared" si="5"/>
        <v>0.93531476018603366</v>
      </c>
      <c r="X24" s="3">
        <f t="shared" si="6"/>
        <v>0.35275858647824732</v>
      </c>
    </row>
    <row r="25" spans="1:24" x14ac:dyDescent="0.3">
      <c r="A25" t="s">
        <v>257</v>
      </c>
      <c r="B25" s="4">
        <v>0.42438491849432786</v>
      </c>
      <c r="C25" s="4">
        <v>0.18</v>
      </c>
      <c r="D25" s="4">
        <v>-0.12607412037830576</v>
      </c>
      <c r="E25" s="4">
        <v>1.1329697272362182</v>
      </c>
      <c r="F25" s="4">
        <v>1.2552622387168157</v>
      </c>
      <c r="G25" s="4">
        <v>0.08</v>
      </c>
      <c r="H25" s="4">
        <v>-0.12050166916747067</v>
      </c>
      <c r="I25" s="4">
        <v>3.1145240139250951</v>
      </c>
      <c r="J25" s="4">
        <v>0.25151790368960947</v>
      </c>
      <c r="K25" s="4">
        <v>0.2</v>
      </c>
      <c r="L25" s="4">
        <v>-8.178110830268448E-2</v>
      </c>
      <c r="M25" s="4">
        <v>0.99953460417641371</v>
      </c>
      <c r="N25" s="4">
        <v>1.6796471572111438</v>
      </c>
      <c r="O25" s="4">
        <v>0.02</v>
      </c>
      <c r="P25" s="4">
        <v>0.32833606488543565</v>
      </c>
      <c r="Q25" s="4">
        <v>3.1081443065902006</v>
      </c>
      <c r="R25" s="3">
        <f t="shared" si="0"/>
        <v>-0.83087732022248795</v>
      </c>
      <c r="S25" s="3">
        <f t="shared" si="1"/>
        <v>-9.9999999999999992E-2</v>
      </c>
      <c r="T25" s="3">
        <f t="shared" si="2"/>
        <v>3.2405981343034007</v>
      </c>
      <c r="U25" s="3">
        <f t="shared" si="3"/>
        <v>0.10013481311010332</v>
      </c>
      <c r="V25" s="3">
        <f t="shared" si="4"/>
        <v>3.7249061049888017E-2</v>
      </c>
      <c r="W25" s="3">
        <f t="shared" si="5"/>
        <v>-6.2885752060215294E-2</v>
      </c>
      <c r="X25" s="3">
        <f t="shared" si="6"/>
        <v>0.20205924145358925</v>
      </c>
    </row>
    <row r="26" spans="1:24" x14ac:dyDescent="0.3">
      <c r="A26" t="s">
        <v>330</v>
      </c>
      <c r="B26" s="4">
        <v>0.42002898276952882</v>
      </c>
      <c r="C26" s="4">
        <v>0.22</v>
      </c>
      <c r="D26" s="4">
        <v>-0.27060793645976622</v>
      </c>
      <c r="E26" s="4">
        <v>1.4058742050128061</v>
      </c>
      <c r="F26" s="4">
        <v>-0.49744538543562539</v>
      </c>
      <c r="G26" s="4">
        <v>0.66</v>
      </c>
      <c r="H26" s="4">
        <v>-2.4762049277858162</v>
      </c>
      <c r="I26" s="4">
        <v>1.0943125747403992</v>
      </c>
      <c r="J26" s="4">
        <v>-0.11815149338071658</v>
      </c>
      <c r="K26" s="4">
        <v>0.88</v>
      </c>
      <c r="L26" s="4">
        <v>-4.5930078095450053</v>
      </c>
      <c r="M26" s="4">
        <v>3.6954442076777827</v>
      </c>
      <c r="N26" s="4">
        <v>-7.741640266609659E-2</v>
      </c>
      <c r="O26" s="4">
        <v>0.98</v>
      </c>
      <c r="P26" s="4">
        <v>-1.9023868382722755</v>
      </c>
      <c r="Q26" s="4">
        <v>1.3159327788031572</v>
      </c>
      <c r="R26" s="3">
        <f t="shared" si="0"/>
        <v>0.91747436820515427</v>
      </c>
      <c r="S26" s="3">
        <f t="shared" si="1"/>
        <v>0.44000000000000006</v>
      </c>
      <c r="T26" s="3">
        <f t="shared" si="2"/>
        <v>1.3649205112001654</v>
      </c>
      <c r="U26" s="3">
        <f t="shared" si="3"/>
        <v>0.1614141479742052</v>
      </c>
      <c r="V26" s="3">
        <f t="shared" si="4"/>
        <v>0.69351429478607785</v>
      </c>
      <c r="W26" s="3">
        <f t="shared" si="5"/>
        <v>0.53210014681187268</v>
      </c>
      <c r="X26" s="3">
        <f t="shared" si="6"/>
        <v>0.3190073168329487</v>
      </c>
    </row>
    <row r="27" spans="1:24" x14ac:dyDescent="0.3">
      <c r="A27" t="s">
        <v>194</v>
      </c>
      <c r="B27" s="4">
        <v>0.41026065964874309</v>
      </c>
      <c r="C27" s="4">
        <v>0.16</v>
      </c>
      <c r="D27" s="4">
        <v>-0.23195536771809361</v>
      </c>
      <c r="E27" s="4">
        <v>1.3012604856768726</v>
      </c>
      <c r="F27" s="4">
        <v>0.58437329824458495</v>
      </c>
      <c r="G27" s="4">
        <v>0.5</v>
      </c>
      <c r="H27" s="4">
        <v>-1.2636059080871211</v>
      </c>
      <c r="I27" s="4">
        <v>2.0904096660176741</v>
      </c>
      <c r="J27" s="4">
        <v>0.30887460253363597</v>
      </c>
      <c r="K27" s="4">
        <v>0.3</v>
      </c>
      <c r="L27" s="4">
        <v>-1.0830259908663589</v>
      </c>
      <c r="M27" s="4">
        <v>5.8008321367930193</v>
      </c>
      <c r="N27" s="4">
        <v>0.99463395789332809</v>
      </c>
      <c r="O27" s="4">
        <v>0.18</v>
      </c>
      <c r="P27" s="4">
        <v>-0.74275814293056563</v>
      </c>
      <c r="Q27" s="4">
        <v>2.4637601251404666</v>
      </c>
      <c r="R27" s="3">
        <f t="shared" si="0"/>
        <v>-0.17411263859584186</v>
      </c>
      <c r="S27" s="3">
        <f t="shared" si="1"/>
        <v>0.33999999999999997</v>
      </c>
      <c r="T27" s="3">
        <f t="shared" si="2"/>
        <v>2.3223650337357675</v>
      </c>
      <c r="U27" s="3">
        <f t="shared" si="3"/>
        <v>0.15128683101239784</v>
      </c>
      <c r="V27" s="3">
        <f t="shared" si="4"/>
        <v>0.37674419816144844</v>
      </c>
      <c r="W27" s="3">
        <f t="shared" si="5"/>
        <v>0.2254573671490506</v>
      </c>
      <c r="X27" s="3">
        <f t="shared" si="6"/>
        <v>0.23259255056003258</v>
      </c>
    </row>
    <row r="28" spans="1:24" x14ac:dyDescent="0.3">
      <c r="A28" t="s">
        <v>174</v>
      </c>
      <c r="B28" s="4">
        <v>0.40027024089912916</v>
      </c>
      <c r="C28" s="4">
        <v>0.14000000000000001</v>
      </c>
      <c r="D28" s="4">
        <v>-0.12308159000901986</v>
      </c>
      <c r="E28" s="4">
        <v>1.1511109299947304</v>
      </c>
      <c r="F28" s="4">
        <v>-0.12900403536488972</v>
      </c>
      <c r="G28" s="4">
        <v>0.88</v>
      </c>
      <c r="H28" s="4">
        <v>-2.1865075583115638</v>
      </c>
      <c r="I28" s="4">
        <v>1.7501939741603822</v>
      </c>
      <c r="J28" s="4">
        <v>7.6353400944084229E-2</v>
      </c>
      <c r="K28" s="4">
        <v>0.88</v>
      </c>
      <c r="L28" s="4">
        <v>-53.44521936365166</v>
      </c>
      <c r="M28" s="4">
        <v>11.564240707756809</v>
      </c>
      <c r="N28" s="4">
        <v>0.27126620553423947</v>
      </c>
      <c r="O28" s="4">
        <v>0.86</v>
      </c>
      <c r="P28" s="4">
        <v>-1.7430003520885937</v>
      </c>
      <c r="Q28" s="4">
        <v>2.2839003498641883</v>
      </c>
      <c r="R28" s="3">
        <f t="shared" si="0"/>
        <v>0.52927427626401891</v>
      </c>
      <c r="S28" s="3">
        <f t="shared" si="1"/>
        <v>0.74</v>
      </c>
      <c r="T28" s="3">
        <f t="shared" si="2"/>
        <v>1.8732755641694021</v>
      </c>
      <c r="U28" s="3">
        <f t="shared" si="3"/>
        <v>9.6595756195977045E-2</v>
      </c>
      <c r="V28" s="3">
        <f t="shared" si="4"/>
        <v>0.55541613715851235</v>
      </c>
      <c r="W28" s="3">
        <f t="shared" si="5"/>
        <v>0.4588203809625353</v>
      </c>
      <c r="X28" s="3">
        <f t="shared" si="6"/>
        <v>0.27987321839588497</v>
      </c>
    </row>
    <row r="29" spans="1:24" x14ac:dyDescent="0.3">
      <c r="A29" t="s">
        <v>354</v>
      </c>
      <c r="B29" s="4">
        <v>0.38453515103112185</v>
      </c>
      <c r="C29" s="4">
        <v>0.24</v>
      </c>
      <c r="D29" s="4">
        <v>-0.22967564884684288</v>
      </c>
      <c r="E29" s="4">
        <v>1.0185174528841636</v>
      </c>
      <c r="F29" s="4">
        <v>0.47510987586615699</v>
      </c>
      <c r="G29" s="4">
        <v>0.68</v>
      </c>
      <c r="H29" s="4">
        <v>-1.2267116727207239</v>
      </c>
      <c r="I29" s="4">
        <v>2.154562795563816</v>
      </c>
      <c r="J29" s="4">
        <v>0.254026987818605</v>
      </c>
      <c r="K29" s="4">
        <v>0.46</v>
      </c>
      <c r="L29" s="4">
        <v>-2.2269222506897655</v>
      </c>
      <c r="M29" s="4">
        <v>2.6163846614262853</v>
      </c>
      <c r="N29" s="4">
        <v>0.85964502689727884</v>
      </c>
      <c r="O29" s="4">
        <v>0.34</v>
      </c>
      <c r="P29" s="4">
        <v>-0.70308918043695545</v>
      </c>
      <c r="Q29" s="4">
        <v>2.600026815356216</v>
      </c>
      <c r="R29" s="3">
        <f t="shared" si="0"/>
        <v>-9.0574724835035147E-2</v>
      </c>
      <c r="S29" s="3">
        <f t="shared" si="1"/>
        <v>0.44000000000000006</v>
      </c>
      <c r="T29" s="3">
        <f t="shared" si="2"/>
        <v>2.3842384444106588</v>
      </c>
      <c r="U29" s="3">
        <f t="shared" si="3"/>
        <v>0.18400650390418474</v>
      </c>
      <c r="V29" s="3">
        <f t="shared" si="4"/>
        <v>0.36279565123356738</v>
      </c>
      <c r="W29" s="3">
        <f t="shared" si="5"/>
        <v>0.17878914732938264</v>
      </c>
      <c r="X29" s="3">
        <f t="shared" si="6"/>
        <v>0.23403372609666795</v>
      </c>
    </row>
    <row r="30" spans="1:24" x14ac:dyDescent="0.3">
      <c r="A30" t="s">
        <v>222</v>
      </c>
      <c r="B30" s="4">
        <v>0.37843398045511339</v>
      </c>
      <c r="C30" s="4">
        <v>0.18</v>
      </c>
      <c r="D30" s="4">
        <v>-0.2297147071895404</v>
      </c>
      <c r="E30" s="4">
        <v>1.3378996841895172</v>
      </c>
      <c r="F30" s="4">
        <v>1.1020385056048758</v>
      </c>
      <c r="G30" s="4">
        <v>0.26</v>
      </c>
      <c r="H30" s="4">
        <v>-0.31899783562705436</v>
      </c>
      <c r="I30" s="4">
        <v>2.9077108350503789</v>
      </c>
      <c r="J30" s="4">
        <v>0.23629170408081956</v>
      </c>
      <c r="K30" s="4">
        <v>0.26</v>
      </c>
      <c r="L30" s="4">
        <v>-0.53525576705263311</v>
      </c>
      <c r="M30" s="4">
        <v>1.3108468204680097</v>
      </c>
      <c r="N30" s="4">
        <v>1.4804724860599894</v>
      </c>
      <c r="O30" s="4">
        <v>0.08</v>
      </c>
      <c r="P30" s="4">
        <v>-6.9457712817277167E-2</v>
      </c>
      <c r="Q30" s="4">
        <v>2.9864934192620418</v>
      </c>
      <c r="R30" s="3">
        <f t="shared" si="0"/>
        <v>-0.72360452514976248</v>
      </c>
      <c r="S30" s="3">
        <f t="shared" si="1"/>
        <v>8.0000000000000016E-2</v>
      </c>
      <c r="T30" s="3">
        <f t="shared" si="2"/>
        <v>3.1374255422399191</v>
      </c>
      <c r="U30" s="3">
        <f t="shared" si="3"/>
        <v>0.14653776365720678</v>
      </c>
      <c r="V30" s="3">
        <f t="shared" si="4"/>
        <v>9.8861678628111849E-2</v>
      </c>
      <c r="W30" s="3">
        <f t="shared" si="5"/>
        <v>-4.7676085029094928E-2</v>
      </c>
      <c r="X30" s="3">
        <f t="shared" si="6"/>
        <v>0.20080698030473346</v>
      </c>
    </row>
    <row r="31" spans="1:24" x14ac:dyDescent="0.3">
      <c r="A31" t="s">
        <v>44</v>
      </c>
      <c r="B31" s="4">
        <v>0.37561444537872812</v>
      </c>
      <c r="C31" s="4">
        <v>0.04</v>
      </c>
      <c r="D31" s="4">
        <v>2.3220627482422054E-2</v>
      </c>
      <c r="E31" s="4">
        <v>0.91719388275994107</v>
      </c>
      <c r="F31" s="4">
        <v>-0.71619744716195677</v>
      </c>
      <c r="G31" s="4">
        <v>0.26</v>
      </c>
      <c r="H31" s="4">
        <v>-1.7468743307878967</v>
      </c>
      <c r="I31" s="4">
        <v>0.50858648147533758</v>
      </c>
      <c r="J31" s="4">
        <v>-0.25182933670005203</v>
      </c>
      <c r="K31" s="4">
        <v>0.66</v>
      </c>
      <c r="L31" s="4">
        <v>-15.299324861034304</v>
      </c>
      <c r="M31" s="4">
        <v>21.659350958836903</v>
      </c>
      <c r="N31" s="4">
        <v>-0.34058300178322859</v>
      </c>
      <c r="O31" s="4">
        <v>0.62</v>
      </c>
      <c r="P31" s="4">
        <v>-1.3084189445310481</v>
      </c>
      <c r="Q31" s="4">
        <v>1.0052174815930566</v>
      </c>
      <c r="R31" s="3">
        <f t="shared" si="0"/>
        <v>1.0918118925406848</v>
      </c>
      <c r="S31" s="3">
        <f t="shared" si="1"/>
        <v>0.22</v>
      </c>
      <c r="T31" s="3">
        <f t="shared" si="2"/>
        <v>0.48536585399291554</v>
      </c>
      <c r="U31" s="3">
        <f t="shared" si="3"/>
        <v>-2.5974633296175734E-2</v>
      </c>
      <c r="V31" s="3">
        <f t="shared" si="4"/>
        <v>0.77450883708105833</v>
      </c>
      <c r="W31" s="3">
        <f t="shared" si="5"/>
        <v>0.80048347037723411</v>
      </c>
      <c r="X31" s="3">
        <f t="shared" si="6"/>
        <v>0.33346141159544512</v>
      </c>
    </row>
    <row r="32" spans="1:24" x14ac:dyDescent="0.3">
      <c r="A32" t="s">
        <v>451</v>
      </c>
      <c r="B32" s="4">
        <v>0.36941624912472604</v>
      </c>
      <c r="C32" s="4">
        <v>0.28000000000000003</v>
      </c>
      <c r="D32" s="4">
        <v>-0.12502229342979956</v>
      </c>
      <c r="E32" s="4">
        <v>1.1612108117481987</v>
      </c>
      <c r="F32" s="4">
        <v>0.58542825157994638</v>
      </c>
      <c r="G32" s="4">
        <v>0.48</v>
      </c>
      <c r="H32" s="4">
        <v>-1.20687865872994</v>
      </c>
      <c r="I32" s="4">
        <v>2.5939933724515041</v>
      </c>
      <c r="J32" s="4">
        <v>0.19792953809728511</v>
      </c>
      <c r="K32" s="4">
        <v>0.57999999999999996</v>
      </c>
      <c r="L32" s="4">
        <v>-4.2776781485026207</v>
      </c>
      <c r="M32" s="4">
        <v>1.6567424917117253</v>
      </c>
      <c r="N32" s="4">
        <v>0.95484450070467242</v>
      </c>
      <c r="O32" s="4">
        <v>0.34</v>
      </c>
      <c r="P32" s="4">
        <v>-0.74737729441658063</v>
      </c>
      <c r="Q32" s="4">
        <v>2.9693139534270525</v>
      </c>
      <c r="R32" s="3">
        <f t="shared" si="0"/>
        <v>-0.21601200245522034</v>
      </c>
      <c r="S32" s="3">
        <f t="shared" si="1"/>
        <v>0.19999999999999996</v>
      </c>
      <c r="T32" s="3">
        <f t="shared" si="2"/>
        <v>2.7190156658813036</v>
      </c>
      <c r="U32" s="3">
        <f t="shared" si="3"/>
        <v>9.7200338668392519E-2</v>
      </c>
      <c r="V32" s="3">
        <f t="shared" si="4"/>
        <v>0.31752678038855203</v>
      </c>
      <c r="W32" s="3">
        <f t="shared" si="5"/>
        <v>0.22032644172015953</v>
      </c>
      <c r="X32" s="3">
        <f t="shared" si="6"/>
        <v>0.22475550313536399</v>
      </c>
    </row>
    <row r="33" spans="1:24" x14ac:dyDescent="0.3">
      <c r="A33" t="s">
        <v>158</v>
      </c>
      <c r="B33" s="4">
        <v>0.36784378834058812</v>
      </c>
      <c r="C33" s="4">
        <v>0.12</v>
      </c>
      <c r="D33" s="4">
        <v>-5.3843798209181046E-2</v>
      </c>
      <c r="E33" s="4">
        <v>1.1475172747072377</v>
      </c>
      <c r="F33" s="4">
        <v>1.3366714074911856</v>
      </c>
      <c r="G33" s="4">
        <v>0.06</v>
      </c>
      <c r="H33" s="4">
        <v>2.123268479555911E-2</v>
      </c>
      <c r="I33" s="4">
        <v>2.847511771774843</v>
      </c>
      <c r="J33" s="4">
        <v>0.21351688498268778</v>
      </c>
      <c r="K33" s="4">
        <v>0.14000000000000001</v>
      </c>
      <c r="L33" s="4">
        <v>-6.1075955327812473E-2</v>
      </c>
      <c r="M33" s="4">
        <v>0.78387431975547339</v>
      </c>
      <c r="N33" s="4">
        <v>1.7045151958317737</v>
      </c>
      <c r="O33" s="4">
        <v>0.02</v>
      </c>
      <c r="P33" s="4">
        <v>0.17898979682123742</v>
      </c>
      <c r="Q33" s="4">
        <v>3.2628642260129936</v>
      </c>
      <c r="R33" s="3">
        <f t="shared" si="0"/>
        <v>-0.96882761915059756</v>
      </c>
      <c r="S33" s="3">
        <f t="shared" si="1"/>
        <v>-0.06</v>
      </c>
      <c r="T33" s="3">
        <f t="shared" si="2"/>
        <v>2.9013555699840241</v>
      </c>
      <c r="U33" s="3">
        <f t="shared" si="3"/>
        <v>4.4818996905293493E-2</v>
      </c>
      <c r="V33" s="3">
        <f t="shared" si="4"/>
        <v>-7.5125931099226731E-3</v>
      </c>
      <c r="W33" s="3">
        <f t="shared" si="5"/>
        <v>-5.2331590015216166E-2</v>
      </c>
      <c r="X33" s="3">
        <f t="shared" si="6"/>
        <v>0.18918064164311513</v>
      </c>
    </row>
    <row r="34" spans="1:24" x14ac:dyDescent="0.3">
      <c r="A34" t="s">
        <v>265</v>
      </c>
      <c r="B34" s="4">
        <v>0.34986318598447508</v>
      </c>
      <c r="C34" s="4">
        <v>0.2</v>
      </c>
      <c r="D34" s="4">
        <v>-0.38540606973523051</v>
      </c>
      <c r="E34" s="4">
        <v>1.0597174948198407</v>
      </c>
      <c r="F34" s="4">
        <v>1.6140395534114298</v>
      </c>
      <c r="G34" s="4">
        <v>0.06</v>
      </c>
      <c r="H34" s="4">
        <v>3.2623359560484053E-2</v>
      </c>
      <c r="I34" s="4">
        <v>3.4928129787360249</v>
      </c>
      <c r="J34" s="4">
        <v>0.15330447702065714</v>
      </c>
      <c r="K34" s="4">
        <v>0.22</v>
      </c>
      <c r="L34" s="4">
        <v>-0.46734127628967037</v>
      </c>
      <c r="M34" s="4">
        <v>0.82014007434742253</v>
      </c>
      <c r="N34" s="4">
        <v>1.963902739395905</v>
      </c>
      <c r="O34" s="4">
        <v>0.02</v>
      </c>
      <c r="P34" s="4">
        <v>0.24178888804280418</v>
      </c>
      <c r="Q34" s="4">
        <v>3.5964548992635654</v>
      </c>
      <c r="R34" s="3">
        <f t="shared" si="0"/>
        <v>-1.2641763674269546</v>
      </c>
      <c r="S34" s="3">
        <f t="shared" si="1"/>
        <v>-0.14000000000000001</v>
      </c>
      <c r="T34" s="3">
        <f t="shared" si="2"/>
        <v>3.8782190484712555</v>
      </c>
      <c r="U34" s="3">
        <f t="shared" si="3"/>
        <v>0.26669419777532338</v>
      </c>
      <c r="V34" s="3">
        <f t="shared" si="4"/>
        <v>-9.4281999401689496E-3</v>
      </c>
      <c r="W34" s="3">
        <f t="shared" si="5"/>
        <v>-0.27612239771549235</v>
      </c>
      <c r="X34" s="3">
        <f t="shared" si="6"/>
        <v>0.17587639437436109</v>
      </c>
    </row>
    <row r="35" spans="1:24" x14ac:dyDescent="0.3">
      <c r="A35" t="s">
        <v>35</v>
      </c>
      <c r="B35" s="4">
        <v>0.34382554949849103</v>
      </c>
      <c r="C35" s="4">
        <v>0.02</v>
      </c>
      <c r="D35" s="4">
        <v>3.1531591199339459E-2</v>
      </c>
      <c r="E35" s="4">
        <v>0.85705435762214144</v>
      </c>
      <c r="F35" s="4">
        <v>4.0012146257525937E-2</v>
      </c>
      <c r="G35" s="4">
        <v>0.94</v>
      </c>
      <c r="H35" s="4">
        <v>-0.89394251338382535</v>
      </c>
      <c r="I35" s="4">
        <v>0.91615321872914923</v>
      </c>
      <c r="J35" s="4">
        <v>0.48188187549177353</v>
      </c>
      <c r="K35" s="4">
        <v>0.46</v>
      </c>
      <c r="L35" s="4">
        <v>-4.6611525883030751</v>
      </c>
      <c r="M35" s="4">
        <v>4.7940910631813214</v>
      </c>
      <c r="N35" s="4">
        <v>0.38383769575601695</v>
      </c>
      <c r="O35" s="4">
        <v>0.44</v>
      </c>
      <c r="P35" s="4">
        <v>-0.51724731903252608</v>
      </c>
      <c r="Q35" s="4">
        <v>1.2894569319234281</v>
      </c>
      <c r="R35" s="3">
        <f t="shared" si="0"/>
        <v>0.30381340324096512</v>
      </c>
      <c r="S35" s="3">
        <f t="shared" si="1"/>
        <v>0.91999999999999993</v>
      </c>
      <c r="T35" s="3">
        <f t="shared" si="2"/>
        <v>0.88462162752980977</v>
      </c>
      <c r="U35" s="3">
        <f t="shared" si="3"/>
        <v>-3.8195907468395796E-2</v>
      </c>
      <c r="V35" s="3">
        <f t="shared" si="4"/>
        <v>0.49386477053360134</v>
      </c>
      <c r="W35" s="3">
        <f t="shared" si="5"/>
        <v>0.53206067800199719</v>
      </c>
      <c r="X35" s="3">
        <f t="shared" si="6"/>
        <v>0.25445259930222353</v>
      </c>
    </row>
    <row r="36" spans="1:24" x14ac:dyDescent="0.3">
      <c r="A36" t="s">
        <v>260</v>
      </c>
      <c r="B36" s="4">
        <v>0.34238450153757799</v>
      </c>
      <c r="C36" s="4">
        <v>0.18</v>
      </c>
      <c r="D36" s="4">
        <v>-0.14579736680763722</v>
      </c>
      <c r="E36" s="4">
        <v>1.0582819339573488</v>
      </c>
      <c r="F36" s="4">
        <v>0.29667135088685986</v>
      </c>
      <c r="G36" s="4">
        <v>0.76</v>
      </c>
      <c r="H36" s="4">
        <v>-1.580525059353284</v>
      </c>
      <c r="I36" s="4">
        <v>2.3748538632756704</v>
      </c>
      <c r="J36" s="4">
        <v>0.21346300076329877</v>
      </c>
      <c r="K36" s="4">
        <v>0.57999999999999996</v>
      </c>
      <c r="L36" s="4">
        <v>-6.3782376635690374</v>
      </c>
      <c r="M36" s="4">
        <v>9.630749497843361</v>
      </c>
      <c r="N36" s="4">
        <v>0.63905585242443785</v>
      </c>
      <c r="O36" s="4">
        <v>0.52</v>
      </c>
      <c r="P36" s="4">
        <v>-1.2130374119040119</v>
      </c>
      <c r="Q36" s="4">
        <v>2.5236097566993334</v>
      </c>
      <c r="R36" s="3">
        <f t="shared" si="0"/>
        <v>4.5713150650718126E-2</v>
      </c>
      <c r="S36" s="3">
        <f t="shared" si="1"/>
        <v>0.58000000000000007</v>
      </c>
      <c r="T36" s="3">
        <f t="shared" si="2"/>
        <v>2.5206512300833075</v>
      </c>
      <c r="U36" s="3">
        <f t="shared" si="3"/>
        <v>0.12108618320654461</v>
      </c>
      <c r="V36" s="3">
        <f t="shared" si="4"/>
        <v>0.39958878536541914</v>
      </c>
      <c r="W36" s="3">
        <f t="shared" si="5"/>
        <v>0.27850260215887451</v>
      </c>
      <c r="X36" s="3">
        <f t="shared" si="6"/>
        <v>0.23658408752538015</v>
      </c>
    </row>
    <row r="37" spans="1:24" x14ac:dyDescent="0.3">
      <c r="A37" t="s">
        <v>274</v>
      </c>
      <c r="B37" s="4">
        <v>0.33908060360825998</v>
      </c>
      <c r="C37" s="4">
        <v>0.2</v>
      </c>
      <c r="D37" s="4">
        <v>-0.11778169373173106</v>
      </c>
      <c r="E37" s="4">
        <v>0.98086562536951183</v>
      </c>
      <c r="F37" s="4">
        <v>-0.62067625010325977</v>
      </c>
      <c r="G37" s="4">
        <v>0.56000000000000005</v>
      </c>
      <c r="H37" s="4">
        <v>-2.3639906304086011</v>
      </c>
      <c r="I37" s="4">
        <v>0.75691274557526356</v>
      </c>
      <c r="J37" s="4">
        <v>1.731920559093101E-2</v>
      </c>
      <c r="K37" s="4">
        <v>0.98</v>
      </c>
      <c r="L37" s="4">
        <v>-3.1627196224636114</v>
      </c>
      <c r="M37" s="4">
        <v>8.4210811507410703</v>
      </c>
      <c r="N37" s="4">
        <v>-0.2815956464949998</v>
      </c>
      <c r="O37" s="4">
        <v>0.86</v>
      </c>
      <c r="P37" s="4">
        <v>-2.3028502542688338</v>
      </c>
      <c r="Q37" s="4">
        <v>1.3975319352945035</v>
      </c>
      <c r="R37" s="3">
        <f t="shared" si="0"/>
        <v>0.95975685371151975</v>
      </c>
      <c r="S37" s="3">
        <f t="shared" si="1"/>
        <v>0.36000000000000004</v>
      </c>
      <c r="T37" s="3">
        <f t="shared" si="2"/>
        <v>0.87469443930699464</v>
      </c>
      <c r="U37" s="3">
        <f t="shared" si="3"/>
        <v>0.1072060994315112</v>
      </c>
      <c r="V37" s="3">
        <f t="shared" si="4"/>
        <v>0.75746998404375565</v>
      </c>
      <c r="W37" s="3">
        <f t="shared" si="5"/>
        <v>0.65026388461224449</v>
      </c>
      <c r="X37" s="3">
        <f t="shared" si="6"/>
        <v>0.3133481931090924</v>
      </c>
    </row>
    <row r="38" spans="1:24" x14ac:dyDescent="0.3">
      <c r="A38" t="s">
        <v>503</v>
      </c>
      <c r="B38" s="4">
        <v>0.33826832344084051</v>
      </c>
      <c r="C38" s="4">
        <v>0.3</v>
      </c>
      <c r="D38" s="4">
        <v>-0.2189323612954549</v>
      </c>
      <c r="E38" s="4">
        <v>1.237622955220163</v>
      </c>
      <c r="F38" s="4">
        <v>0.88369896841715512</v>
      </c>
      <c r="G38" s="4">
        <v>0.34</v>
      </c>
      <c r="H38" s="4">
        <v>-0.95556302478117061</v>
      </c>
      <c r="I38" s="4">
        <v>2.5063618463418864</v>
      </c>
      <c r="J38" s="4">
        <v>0.20591173616240332</v>
      </c>
      <c r="K38" s="4">
        <v>0.52</v>
      </c>
      <c r="L38" s="4">
        <v>-3.0656308649210064</v>
      </c>
      <c r="M38" s="4">
        <v>1.4793740979146817</v>
      </c>
      <c r="N38" s="4">
        <v>1.2219672918579956</v>
      </c>
      <c r="O38" s="4">
        <v>0.22</v>
      </c>
      <c r="P38" s="4">
        <v>-0.62796939374974214</v>
      </c>
      <c r="Q38" s="4">
        <v>2.7289619269601646</v>
      </c>
      <c r="R38" s="3">
        <f t="shared" si="0"/>
        <v>-0.54543064497631466</v>
      </c>
      <c r="S38" s="3">
        <f t="shared" si="1"/>
        <v>4.0000000000000036E-2</v>
      </c>
      <c r="T38" s="3">
        <f t="shared" si="2"/>
        <v>2.7252942076373414</v>
      </c>
      <c r="U38" s="3">
        <f t="shared" si="3"/>
        <v>0.15030830536473305</v>
      </c>
      <c r="V38" s="3">
        <f t="shared" si="4"/>
        <v>0.27602072845422077</v>
      </c>
      <c r="W38" s="3">
        <f t="shared" si="5"/>
        <v>0.12571242308948771</v>
      </c>
      <c r="X38" s="3">
        <f t="shared" si="6"/>
        <v>0.20353945205708365</v>
      </c>
    </row>
    <row r="39" spans="1:24" x14ac:dyDescent="0.3">
      <c r="A39" t="s">
        <v>130</v>
      </c>
      <c r="B39" s="4">
        <v>0.33797660056578172</v>
      </c>
      <c r="C39" s="4">
        <v>0.1</v>
      </c>
      <c r="D39" s="4">
        <v>-3.6004292523360959E-2</v>
      </c>
      <c r="E39" s="4">
        <v>0.80206031444893178</v>
      </c>
      <c r="F39" s="4">
        <v>-1.0327994107433756</v>
      </c>
      <c r="G39" s="4">
        <v>0.06</v>
      </c>
      <c r="H39" s="4">
        <v>-2.2719223613952577</v>
      </c>
      <c r="I39" s="4">
        <v>2.0120605150546516E-2</v>
      </c>
      <c r="J39" s="4">
        <v>-0.35467847155012211</v>
      </c>
      <c r="K39" s="4">
        <v>0.28000000000000003</v>
      </c>
      <c r="L39" s="4">
        <v>-6.6360693962149906</v>
      </c>
      <c r="M39" s="4">
        <v>2.3413196497687432</v>
      </c>
      <c r="N39" s="4">
        <v>-0.69482281017759395</v>
      </c>
      <c r="O39" s="4">
        <v>0.18</v>
      </c>
      <c r="P39" s="4">
        <v>-1.960908107626369</v>
      </c>
      <c r="Q39" s="4">
        <v>0.36592369268635894</v>
      </c>
      <c r="R39" s="3">
        <f t="shared" si="0"/>
        <v>1.3707760113091574</v>
      </c>
      <c r="S39" s="3">
        <f t="shared" si="1"/>
        <v>-4.0000000000000008E-2</v>
      </c>
      <c r="T39" s="3">
        <f t="shared" si="2"/>
        <v>5.6124897673907478E-2</v>
      </c>
      <c r="U39" s="3">
        <f t="shared" si="3"/>
        <v>4.2961237384114101E-2</v>
      </c>
      <c r="V39" s="3">
        <f t="shared" si="4"/>
        <v>0.99122154102509297</v>
      </c>
      <c r="W39" s="3">
        <f t="shared" si="5"/>
        <v>0.94826030364097891</v>
      </c>
      <c r="X39" s="3">
        <f t="shared" si="6"/>
        <v>0.36726338929633717</v>
      </c>
    </row>
    <row r="40" spans="1:24" x14ac:dyDescent="0.3">
      <c r="A40" t="s">
        <v>297</v>
      </c>
      <c r="B40" s="4">
        <v>0.33480025287280502</v>
      </c>
      <c r="C40" s="4">
        <v>0.2</v>
      </c>
      <c r="D40" s="4">
        <v>-5.1333468911073973E-2</v>
      </c>
      <c r="E40" s="4">
        <v>0.91087067211956829</v>
      </c>
      <c r="F40" s="4">
        <v>-0.94840733417500411</v>
      </c>
      <c r="G40" s="4">
        <v>0.32</v>
      </c>
      <c r="H40" s="4">
        <v>-2.4060816320780769</v>
      </c>
      <c r="I40" s="4">
        <v>0.91929842034454201</v>
      </c>
      <c r="J40" s="4">
        <v>-6.4268801039164464E-2</v>
      </c>
      <c r="K40" s="4">
        <v>0.78</v>
      </c>
      <c r="L40" s="4">
        <v>-3.3249308623274834</v>
      </c>
      <c r="M40" s="4">
        <v>13.749944486302271</v>
      </c>
      <c r="N40" s="4">
        <v>-0.6136070813021991</v>
      </c>
      <c r="O40" s="4">
        <v>0.57999999999999996</v>
      </c>
      <c r="P40" s="4">
        <v>-2.279036719805525</v>
      </c>
      <c r="Q40" s="4">
        <v>1.2512049403037664</v>
      </c>
      <c r="R40" s="3">
        <f t="shared" si="0"/>
        <v>1.283207587047809</v>
      </c>
      <c r="S40" s="3">
        <f t="shared" si="1"/>
        <v>0.12</v>
      </c>
      <c r="T40" s="3">
        <f t="shared" si="2"/>
        <v>0.97063188925561594</v>
      </c>
      <c r="U40" s="3">
        <f t="shared" si="3"/>
        <v>5.3349873194361172E-2</v>
      </c>
      <c r="V40" s="3">
        <f t="shared" si="4"/>
        <v>0.72355087062159673</v>
      </c>
      <c r="W40" s="3">
        <f t="shared" si="5"/>
        <v>0.6702009974272356</v>
      </c>
      <c r="X40" s="3">
        <f t="shared" si="6"/>
        <v>0.35386003587293258</v>
      </c>
    </row>
    <row r="41" spans="1:24" x14ac:dyDescent="0.3">
      <c r="A41" t="s">
        <v>228</v>
      </c>
      <c r="B41" s="4">
        <v>0.32825618267108769</v>
      </c>
      <c r="C41" s="4">
        <v>0.18</v>
      </c>
      <c r="D41" s="4">
        <v>-0.14351669012331042</v>
      </c>
      <c r="E41" s="4">
        <v>0.81746167637254596</v>
      </c>
      <c r="F41" s="4">
        <v>0.86997429949200145</v>
      </c>
      <c r="G41" s="4">
        <v>0.22</v>
      </c>
      <c r="H41" s="4">
        <v>-0.62988908215604811</v>
      </c>
      <c r="I41" s="4">
        <v>2.2118897945952671</v>
      </c>
      <c r="J41" s="4">
        <v>0.21522478955274166</v>
      </c>
      <c r="K41" s="4">
        <v>0.34</v>
      </c>
      <c r="L41" s="4">
        <v>-0.5779645184401323</v>
      </c>
      <c r="M41" s="4">
        <v>0.99972621428430952</v>
      </c>
      <c r="N41" s="4">
        <v>1.1982304821630891</v>
      </c>
      <c r="O41" s="4">
        <v>0.16</v>
      </c>
      <c r="P41" s="4">
        <v>-0.49786081033749457</v>
      </c>
      <c r="Q41" s="4">
        <v>2.474742790892499</v>
      </c>
      <c r="R41" s="3">
        <f t="shared" si="0"/>
        <v>-0.54171811682091375</v>
      </c>
      <c r="S41" s="3">
        <f t="shared" si="1"/>
        <v>4.0000000000000008E-2</v>
      </c>
      <c r="T41" s="3">
        <f t="shared" si="2"/>
        <v>2.3554064847185776</v>
      </c>
      <c r="U41" s="3">
        <f t="shared" si="3"/>
        <v>0.14934435063989471</v>
      </c>
      <c r="V41" s="3">
        <f t="shared" si="4"/>
        <v>0.22165309458423771</v>
      </c>
      <c r="W41" s="3">
        <f t="shared" si="5"/>
        <v>7.2308743944343001E-2</v>
      </c>
      <c r="X41" s="3">
        <f t="shared" si="6"/>
        <v>0.20232735066913268</v>
      </c>
    </row>
    <row r="42" spans="1:24" s="5" customFormat="1" x14ac:dyDescent="0.3">
      <c r="A42" s="5" t="s">
        <v>405</v>
      </c>
      <c r="B42" s="6">
        <v>0.32748263000008709</v>
      </c>
      <c r="C42" s="6">
        <v>0.26</v>
      </c>
      <c r="D42" s="6">
        <v>-0.19567378252604095</v>
      </c>
      <c r="E42" s="6">
        <v>0.98471336939695431</v>
      </c>
      <c r="F42" s="6">
        <v>-2.5394379925032511</v>
      </c>
      <c r="G42" s="6">
        <v>0</v>
      </c>
      <c r="H42" s="6">
        <v>-4.1715165576236748</v>
      </c>
      <c r="I42" s="6">
        <v>-0.93399660695867959</v>
      </c>
      <c r="J42" s="6">
        <v>-0.1384456588165302</v>
      </c>
      <c r="K42" s="6">
        <v>0.26</v>
      </c>
      <c r="L42" s="6">
        <v>-0.74374619341098214</v>
      </c>
      <c r="M42" s="6">
        <v>0.10561481240966095</v>
      </c>
      <c r="N42" s="6">
        <v>-2.2119553625031636</v>
      </c>
      <c r="O42" s="6">
        <v>0</v>
      </c>
      <c r="P42" s="6">
        <v>-3.7266848738445564</v>
      </c>
      <c r="Q42" s="6">
        <v>-0.70104239145009239</v>
      </c>
      <c r="R42" s="7">
        <f t="shared" si="0"/>
        <v>2.8669206225033381</v>
      </c>
      <c r="S42" s="7">
        <f t="shared" si="1"/>
        <v>-0.26</v>
      </c>
      <c r="T42" s="7">
        <f t="shared" si="2"/>
        <v>-0.73832282443263864</v>
      </c>
      <c r="U42" s="7">
        <f t="shared" si="3"/>
        <v>0.16577085086639956</v>
      </c>
      <c r="V42" s="7">
        <f t="shared" si="4"/>
        <v>1.2884913826606177</v>
      </c>
      <c r="W42" s="7">
        <f t="shared" si="5"/>
        <v>1.1227205317942182</v>
      </c>
      <c r="X42" s="7">
        <f t="shared" si="6"/>
        <v>1</v>
      </c>
    </row>
    <row r="43" spans="1:24" x14ac:dyDescent="0.3">
      <c r="A43" t="s">
        <v>340</v>
      </c>
      <c r="B43" s="4">
        <v>0.32589577653239576</v>
      </c>
      <c r="C43" s="4">
        <v>0.22</v>
      </c>
      <c r="D43" s="4">
        <v>-0.19538792588326129</v>
      </c>
      <c r="E43" s="4">
        <v>1.0184853815667143</v>
      </c>
      <c r="F43" s="4">
        <v>-0.40675589663130335</v>
      </c>
      <c r="G43" s="4">
        <v>0.68</v>
      </c>
      <c r="H43" s="4">
        <v>-2.2237831550918252</v>
      </c>
      <c r="I43" s="4">
        <v>1.2597017616706441</v>
      </c>
      <c r="J43" s="4">
        <v>7.5918694748958862E-2</v>
      </c>
      <c r="K43" s="4">
        <v>0.96</v>
      </c>
      <c r="L43" s="4">
        <v>-5.219104303572891</v>
      </c>
      <c r="M43" s="4">
        <v>5.0811883409839753</v>
      </c>
      <c r="N43" s="4">
        <v>-8.086012009890757E-2</v>
      </c>
      <c r="O43" s="4">
        <v>0.98</v>
      </c>
      <c r="P43" s="4">
        <v>-2.0056432310986665</v>
      </c>
      <c r="Q43" s="4">
        <v>1.662130272694248</v>
      </c>
      <c r="R43" s="3">
        <f t="shared" si="0"/>
        <v>0.73265167316369917</v>
      </c>
      <c r="S43" s="3">
        <f t="shared" si="1"/>
        <v>0.46000000000000008</v>
      </c>
      <c r="T43" s="3">
        <f t="shared" si="2"/>
        <v>1.4550896875539054</v>
      </c>
      <c r="U43" s="3">
        <f t="shared" si="3"/>
        <v>0.16096237118329856</v>
      </c>
      <c r="V43" s="3">
        <f t="shared" si="4"/>
        <v>0.63837886720594628</v>
      </c>
      <c r="W43" s="3">
        <f t="shared" si="5"/>
        <v>0.47741649602264769</v>
      </c>
      <c r="X43" s="3">
        <f t="shared" si="6"/>
        <v>0.28794513228441754</v>
      </c>
    </row>
    <row r="44" spans="1:24" x14ac:dyDescent="0.3">
      <c r="A44" t="s">
        <v>749</v>
      </c>
      <c r="B44" s="4">
        <v>0.32509966858518063</v>
      </c>
      <c r="C44" s="4">
        <v>0.38</v>
      </c>
      <c r="D44" s="4">
        <v>-0.46673175323556698</v>
      </c>
      <c r="E44" s="4">
        <v>1.1070464603188772</v>
      </c>
      <c r="F44" s="4">
        <v>-0.12614482659545562</v>
      </c>
      <c r="G44" s="4">
        <v>0.72</v>
      </c>
      <c r="H44" s="4">
        <v>-1.7100201643893858</v>
      </c>
      <c r="I44" s="4">
        <v>2.0069886406738182</v>
      </c>
      <c r="J44" s="4">
        <v>0.10211881051152674</v>
      </c>
      <c r="K44" s="4">
        <v>0.82</v>
      </c>
      <c r="L44" s="4">
        <v>-5.6418324146773315</v>
      </c>
      <c r="M44" s="4">
        <v>9.7033499169803523</v>
      </c>
      <c r="N44" s="4">
        <v>0.19895484198972499</v>
      </c>
      <c r="O44" s="4">
        <v>0.84</v>
      </c>
      <c r="P44" s="4">
        <v>-1.4045570186440735</v>
      </c>
      <c r="Q44" s="4">
        <v>1.8759472242350554</v>
      </c>
      <c r="R44" s="3">
        <f t="shared" si="0"/>
        <v>0.45124449518063625</v>
      </c>
      <c r="S44" s="3">
        <f t="shared" si="1"/>
        <v>0.33999999999999997</v>
      </c>
      <c r="T44" s="3">
        <f t="shared" si="2"/>
        <v>2.4737203939093853</v>
      </c>
      <c r="U44" s="3">
        <f t="shared" si="3"/>
        <v>0.29656767975039744</v>
      </c>
      <c r="V44" s="3">
        <f t="shared" si="4"/>
        <v>0.46005276125793537</v>
      </c>
      <c r="W44" s="3">
        <f t="shared" si="5"/>
        <v>0.16348508150753793</v>
      </c>
      <c r="X44" s="3">
        <f t="shared" si="6"/>
        <v>0.26309952981504359</v>
      </c>
    </row>
    <row r="45" spans="1:24" x14ac:dyDescent="0.3">
      <c r="A45" t="s">
        <v>227</v>
      </c>
      <c r="B45" s="4">
        <v>0.32313215495265457</v>
      </c>
      <c r="C45" s="4">
        <v>0.18</v>
      </c>
      <c r="D45" s="4">
        <v>-0.26387232288310575</v>
      </c>
      <c r="E45" s="4">
        <v>1.0425117058370548</v>
      </c>
      <c r="F45" s="4">
        <v>0.64441495371344482</v>
      </c>
      <c r="G45" s="4">
        <v>0.46</v>
      </c>
      <c r="H45" s="4">
        <v>-1.003835133811287</v>
      </c>
      <c r="I45" s="4">
        <v>2.4489327239729719</v>
      </c>
      <c r="J45" s="4">
        <v>0.24182606992899572</v>
      </c>
      <c r="K45" s="4">
        <v>0.36</v>
      </c>
      <c r="L45" s="4">
        <v>-1.4335575653312151</v>
      </c>
      <c r="M45" s="4">
        <v>2.2020882099932946</v>
      </c>
      <c r="N45" s="4">
        <v>0.9675471086660995</v>
      </c>
      <c r="O45" s="4">
        <v>0.18</v>
      </c>
      <c r="P45" s="4">
        <v>-0.56467793679396949</v>
      </c>
      <c r="Q45" s="4">
        <v>2.6173242758375448</v>
      </c>
      <c r="R45" s="3">
        <f t="shared" si="0"/>
        <v>-0.32128279876079024</v>
      </c>
      <c r="S45" s="3">
        <f t="shared" si="1"/>
        <v>0.28000000000000003</v>
      </c>
      <c r="T45" s="3">
        <f t="shared" si="2"/>
        <v>2.7128050468560776</v>
      </c>
      <c r="U45" s="3">
        <f t="shared" si="3"/>
        <v>0.20198679491023511</v>
      </c>
      <c r="V45" s="3">
        <f t="shared" si="4"/>
        <v>0.29073345650740534</v>
      </c>
      <c r="W45" s="3">
        <f t="shared" si="5"/>
        <v>8.8746661597170234E-2</v>
      </c>
      <c r="X45" s="3">
        <f t="shared" si="6"/>
        <v>0.2126029433772626</v>
      </c>
    </row>
    <row r="46" spans="1:24" x14ac:dyDescent="0.3">
      <c r="A46" t="s">
        <v>189</v>
      </c>
      <c r="B46" s="4">
        <v>0.32312674024443472</v>
      </c>
      <c r="C46" s="4">
        <v>0.14000000000000001</v>
      </c>
      <c r="D46" s="4">
        <v>-2.3956078423238079E-2</v>
      </c>
      <c r="E46" s="4">
        <v>0.80971848722432394</v>
      </c>
      <c r="F46" s="4">
        <v>-1.0717047706945015</v>
      </c>
      <c r="G46" s="4">
        <v>0.26</v>
      </c>
      <c r="H46" s="4">
        <v>-2.6685262239204066</v>
      </c>
      <c r="I46" s="4">
        <v>1.0186305928036257</v>
      </c>
      <c r="J46" s="4">
        <v>-0.13574536187024216</v>
      </c>
      <c r="K46" s="4">
        <v>0.56000000000000005</v>
      </c>
      <c r="L46" s="4">
        <v>-2.1510403806023364</v>
      </c>
      <c r="M46" s="4">
        <v>4.0340844784530789</v>
      </c>
      <c r="N46" s="4">
        <v>-0.74857803045006688</v>
      </c>
      <c r="O46" s="4">
        <v>0.46</v>
      </c>
      <c r="P46" s="4">
        <v>-2.5082711216106075</v>
      </c>
      <c r="Q46" s="4">
        <v>1.2581554420826426</v>
      </c>
      <c r="R46" s="3">
        <f t="shared" si="0"/>
        <v>1.3948315109389362</v>
      </c>
      <c r="S46" s="3">
        <f t="shared" si="1"/>
        <v>0.12</v>
      </c>
      <c r="T46" s="3">
        <f t="shared" si="2"/>
        <v>1.0425866712268637</v>
      </c>
      <c r="U46" s="3">
        <f t="shared" si="3"/>
        <v>2.8735527519218537E-2</v>
      </c>
      <c r="V46" s="3">
        <f t="shared" si="4"/>
        <v>0.72373548415858824</v>
      </c>
      <c r="W46" s="3">
        <f t="shared" si="5"/>
        <v>0.69499995663936975</v>
      </c>
      <c r="X46" s="3">
        <f t="shared" si="6"/>
        <v>0.3693655128449409</v>
      </c>
    </row>
    <row r="47" spans="1:24" x14ac:dyDescent="0.3">
      <c r="A47" t="s">
        <v>339</v>
      </c>
      <c r="B47" s="4">
        <v>0.31317116841219689</v>
      </c>
      <c r="C47" s="4">
        <v>0.22</v>
      </c>
      <c r="D47" s="4">
        <v>-0.27263179157774775</v>
      </c>
      <c r="E47" s="4">
        <v>0.92070249288586536</v>
      </c>
      <c r="F47" s="4">
        <v>1.2748119936267841</v>
      </c>
      <c r="G47" s="4">
        <v>0.12</v>
      </c>
      <c r="H47" s="4">
        <v>-0.50827738048282189</v>
      </c>
      <c r="I47" s="4">
        <v>3.0065632696704143</v>
      </c>
      <c r="J47" s="4">
        <v>0.16736757092215865</v>
      </c>
      <c r="K47" s="4">
        <v>0.3</v>
      </c>
      <c r="L47" s="4">
        <v>-1.7021386030111691</v>
      </c>
      <c r="M47" s="4">
        <v>0.81945997323815067</v>
      </c>
      <c r="N47" s="4">
        <v>1.587983162038981</v>
      </c>
      <c r="O47" s="4">
        <v>0.08</v>
      </c>
      <c r="P47" s="4">
        <v>-7.3092016706425705E-2</v>
      </c>
      <c r="Q47" s="4">
        <v>3.4915184586093293</v>
      </c>
      <c r="R47" s="3">
        <f t="shared" si="0"/>
        <v>-0.96164082521458716</v>
      </c>
      <c r="S47" s="3">
        <f t="shared" si="1"/>
        <v>-0.1</v>
      </c>
      <c r="T47" s="3">
        <f t="shared" si="2"/>
        <v>3.2791950612481622</v>
      </c>
      <c r="U47" s="3">
        <f t="shared" si="3"/>
        <v>0.22846221308415007</v>
      </c>
      <c r="V47" s="3">
        <f t="shared" si="4"/>
        <v>0.14460893994174745</v>
      </c>
      <c r="W47" s="3">
        <f t="shared" si="5"/>
        <v>-8.3853273142402623E-2</v>
      </c>
      <c r="X47" s="3">
        <f t="shared" si="6"/>
        <v>0.18218506974919038</v>
      </c>
    </row>
    <row r="48" spans="1:24" x14ac:dyDescent="0.3">
      <c r="A48" t="s">
        <v>220</v>
      </c>
      <c r="B48" s="4">
        <v>0.31165349018869759</v>
      </c>
      <c r="C48" s="4">
        <v>0.18</v>
      </c>
      <c r="D48" s="4">
        <v>-3.2950053409074337E-2</v>
      </c>
      <c r="E48" s="4">
        <v>0.95450050501309402</v>
      </c>
      <c r="F48" s="4">
        <v>1.1113742946545524</v>
      </c>
      <c r="G48" s="4">
        <v>0.2</v>
      </c>
      <c r="H48" s="4">
        <v>-0.50346296398225898</v>
      </c>
      <c r="I48" s="4">
        <v>2.5941806410243426</v>
      </c>
      <c r="J48" s="4">
        <v>0.14554403993862997</v>
      </c>
      <c r="K48" s="4">
        <v>0.24</v>
      </c>
      <c r="L48" s="4">
        <v>-1.3573069834595097</v>
      </c>
      <c r="M48" s="4">
        <v>4.2284818636991295</v>
      </c>
      <c r="N48" s="4">
        <v>1.42302778484325</v>
      </c>
      <c r="O48" s="4">
        <v>0.14000000000000001</v>
      </c>
      <c r="P48" s="4">
        <v>-0.30325841079813992</v>
      </c>
      <c r="Q48" s="4">
        <v>2.7219477611530527</v>
      </c>
      <c r="R48" s="3">
        <f t="shared" si="0"/>
        <v>-0.79972080446585481</v>
      </c>
      <c r="S48" s="3">
        <f t="shared" si="1"/>
        <v>2.0000000000000018E-2</v>
      </c>
      <c r="T48" s="3">
        <f t="shared" si="2"/>
        <v>2.6271306944334172</v>
      </c>
      <c r="U48" s="3">
        <f t="shared" si="3"/>
        <v>3.3368813383147719E-2</v>
      </c>
      <c r="V48" s="3">
        <f t="shared" si="4"/>
        <v>0.1625309519689519</v>
      </c>
      <c r="W48" s="3">
        <f t="shared" si="5"/>
        <v>0.12916213858580416</v>
      </c>
      <c r="X48" s="3">
        <f t="shared" si="6"/>
        <v>0.1885275340619598</v>
      </c>
    </row>
    <row r="49" spans="1:24" x14ac:dyDescent="0.3">
      <c r="A49" t="s">
        <v>550</v>
      </c>
      <c r="B49" s="4">
        <v>0.31116316400821398</v>
      </c>
      <c r="C49" s="4">
        <v>0.32</v>
      </c>
      <c r="D49" s="4">
        <v>-0.13881103931566285</v>
      </c>
      <c r="E49" s="4">
        <v>0.97624950429853863</v>
      </c>
      <c r="F49" s="4">
        <v>0.44407876740948443</v>
      </c>
      <c r="G49" s="4">
        <v>0.7</v>
      </c>
      <c r="H49" s="4">
        <v>-1.4281302258042849</v>
      </c>
      <c r="I49" s="4">
        <v>2.5572267744073036</v>
      </c>
      <c r="J49" s="4">
        <v>0.11378323642965027</v>
      </c>
      <c r="K49" s="4">
        <v>0.7</v>
      </c>
      <c r="L49" s="4">
        <v>-2.3703652804392075</v>
      </c>
      <c r="M49" s="4">
        <v>1.5491659419642136</v>
      </c>
      <c r="N49" s="4">
        <v>0.75524193141769846</v>
      </c>
      <c r="O49" s="4">
        <v>0.5</v>
      </c>
      <c r="P49" s="4">
        <v>-1.0610304016959287</v>
      </c>
      <c r="Q49" s="4">
        <v>2.8538103134137196</v>
      </c>
      <c r="R49" s="3">
        <f t="shared" si="0"/>
        <v>-0.13291560340127045</v>
      </c>
      <c r="S49" s="3">
        <f t="shared" si="1"/>
        <v>0.37999999999999995</v>
      </c>
      <c r="T49" s="3">
        <f t="shared" si="2"/>
        <v>2.6960378137229664</v>
      </c>
      <c r="U49" s="3">
        <f t="shared" si="3"/>
        <v>0.12448744609484626</v>
      </c>
      <c r="V49" s="3">
        <f t="shared" si="4"/>
        <v>0.35834436556837024</v>
      </c>
      <c r="W49" s="3">
        <f t="shared" si="5"/>
        <v>0.23385691947352399</v>
      </c>
      <c r="X49" s="3">
        <f t="shared" si="6"/>
        <v>0.22126018317053089</v>
      </c>
    </row>
    <row r="50" spans="1:24" x14ac:dyDescent="0.3">
      <c r="A50" t="s">
        <v>823</v>
      </c>
      <c r="B50" s="4">
        <v>0.31077549351523842</v>
      </c>
      <c r="C50" s="4">
        <v>0.4</v>
      </c>
      <c r="D50" s="4">
        <v>-0.50956281161623074</v>
      </c>
      <c r="E50" s="4">
        <v>1.1104645616741835</v>
      </c>
      <c r="F50" s="4">
        <v>0.6727309127865323</v>
      </c>
      <c r="G50" s="4">
        <v>0.5</v>
      </c>
      <c r="H50" s="4">
        <v>-1.0152511720249111</v>
      </c>
      <c r="I50" s="4">
        <v>2.3181219349992817</v>
      </c>
      <c r="J50" s="4">
        <v>0.18851818692564942</v>
      </c>
      <c r="K50" s="4">
        <v>0.62</v>
      </c>
      <c r="L50" s="4">
        <v>-9.5469402052559786</v>
      </c>
      <c r="M50" s="4">
        <v>3.7345459611761074</v>
      </c>
      <c r="N50" s="4">
        <v>0.98350640630177066</v>
      </c>
      <c r="O50" s="4">
        <v>0.34</v>
      </c>
      <c r="P50" s="4">
        <v>-0.71786252942689233</v>
      </c>
      <c r="Q50" s="4">
        <v>2.5798161007154157</v>
      </c>
      <c r="R50" s="3">
        <f t="shared" si="0"/>
        <v>-0.36195541927129388</v>
      </c>
      <c r="S50" s="3">
        <f t="shared" si="1"/>
        <v>9.9999999999999978E-2</v>
      </c>
      <c r="T50" s="3">
        <f t="shared" si="2"/>
        <v>2.8276847466155122</v>
      </c>
      <c r="U50" s="3">
        <f t="shared" si="3"/>
        <v>0.31453963063677443</v>
      </c>
      <c r="V50" s="3">
        <f t="shared" si="4"/>
        <v>0.30457171742507327</v>
      </c>
      <c r="W50" s="3">
        <f t="shared" si="5"/>
        <v>-9.9679132117011515E-3</v>
      </c>
      <c r="X50" s="3">
        <f t="shared" si="6"/>
        <v>0.20872321700559909</v>
      </c>
    </row>
    <row r="51" spans="1:24" x14ac:dyDescent="0.3">
      <c r="A51" t="s">
        <v>197</v>
      </c>
      <c r="B51" s="4">
        <v>0.30811763934275632</v>
      </c>
      <c r="C51" s="4">
        <v>0.16</v>
      </c>
      <c r="D51" s="4">
        <v>-0.1235612619593236</v>
      </c>
      <c r="E51" s="4">
        <v>0.87025964729160532</v>
      </c>
      <c r="F51" s="4">
        <v>0.46987417223142552</v>
      </c>
      <c r="G51" s="4">
        <v>0.56000000000000005</v>
      </c>
      <c r="H51" s="4">
        <v>-1.5696327835915391</v>
      </c>
      <c r="I51" s="4">
        <v>2.1794794114865024</v>
      </c>
      <c r="J51" s="4">
        <v>0.2093158431878229</v>
      </c>
      <c r="K51" s="4">
        <v>0.42</v>
      </c>
      <c r="L51" s="4">
        <v>-1.9480644542294465</v>
      </c>
      <c r="M51" s="4">
        <v>11.248821688651862</v>
      </c>
      <c r="N51" s="4">
        <v>0.77799181157418185</v>
      </c>
      <c r="O51" s="4">
        <v>0.38</v>
      </c>
      <c r="P51" s="4">
        <v>-0.95198139509316082</v>
      </c>
      <c r="Q51" s="4">
        <v>2.623358313580864</v>
      </c>
      <c r="R51" s="3">
        <f t="shared" si="0"/>
        <v>-0.1617565328886692</v>
      </c>
      <c r="S51" s="3">
        <f t="shared" si="1"/>
        <v>0.4</v>
      </c>
      <c r="T51" s="3">
        <f t="shared" si="2"/>
        <v>2.303040673445826</v>
      </c>
      <c r="U51" s="3">
        <f t="shared" si="3"/>
        <v>0.12432950525508187</v>
      </c>
      <c r="V51" s="3">
        <f t="shared" si="4"/>
        <v>0.41866786106113468</v>
      </c>
      <c r="W51" s="3">
        <f t="shared" si="5"/>
        <v>0.29433835580605283</v>
      </c>
      <c r="X51" s="3">
        <f t="shared" si="6"/>
        <v>0.21916385500100888</v>
      </c>
    </row>
    <row r="52" spans="1:24" x14ac:dyDescent="0.3">
      <c r="A52" t="s">
        <v>57</v>
      </c>
      <c r="B52" s="4">
        <v>0.30763872531849035</v>
      </c>
      <c r="C52" s="4">
        <v>0.04</v>
      </c>
      <c r="D52" s="4">
        <v>7.6280689162939548E-3</v>
      </c>
      <c r="E52" s="4">
        <v>0.78956351969206007</v>
      </c>
      <c r="F52" s="4">
        <v>0.45813112241160975</v>
      </c>
      <c r="G52" s="4">
        <v>0.48</v>
      </c>
      <c r="H52" s="4">
        <v>-0.43582001300724915</v>
      </c>
      <c r="I52" s="4">
        <v>1.4323109262436506</v>
      </c>
      <c r="J52" s="4">
        <v>0.30903573160572223</v>
      </c>
      <c r="K52" s="4">
        <v>0.16</v>
      </c>
      <c r="L52" s="4">
        <v>-2.7232503687530509</v>
      </c>
      <c r="M52" s="4">
        <v>2.9718590700362433</v>
      </c>
      <c r="N52" s="4">
        <v>0.76576984773010004</v>
      </c>
      <c r="O52" s="4">
        <v>0.16</v>
      </c>
      <c r="P52" s="4">
        <v>-0.12301254377364804</v>
      </c>
      <c r="Q52" s="4">
        <v>1.8838345955202416</v>
      </c>
      <c r="R52" s="3">
        <f t="shared" si="0"/>
        <v>-0.1504923970931194</v>
      </c>
      <c r="S52" s="3">
        <f t="shared" si="1"/>
        <v>0.44</v>
      </c>
      <c r="T52" s="3">
        <f t="shared" si="2"/>
        <v>1.4246828573273567</v>
      </c>
      <c r="U52" s="3">
        <f t="shared" si="3"/>
        <v>-9.7553690764705329E-3</v>
      </c>
      <c r="V52" s="3">
        <f t="shared" si="4"/>
        <v>0.23329200531415012</v>
      </c>
      <c r="W52" s="3">
        <f t="shared" si="5"/>
        <v>0.24304737439062066</v>
      </c>
      <c r="X52" s="3">
        <f t="shared" si="6"/>
        <v>0.2197364338729231</v>
      </c>
    </row>
    <row r="53" spans="1:24" x14ac:dyDescent="0.3">
      <c r="A53" t="s">
        <v>616</v>
      </c>
      <c r="B53" s="4">
        <v>0.30623657595699516</v>
      </c>
      <c r="C53" s="4">
        <v>0.34</v>
      </c>
      <c r="D53" s="4">
        <v>-0.33652212242895296</v>
      </c>
      <c r="E53" s="4">
        <v>1.13961948544845</v>
      </c>
      <c r="F53" s="4">
        <v>-0.58590595154008573</v>
      </c>
      <c r="G53" s="4">
        <v>0.57999999999999996</v>
      </c>
      <c r="H53" s="4">
        <v>-2.6240435265322146</v>
      </c>
      <c r="I53" s="4">
        <v>1.1495705915827625</v>
      </c>
      <c r="J53" s="4">
        <v>-6.6464595223683764E-3</v>
      </c>
      <c r="K53" s="4">
        <v>0.98</v>
      </c>
      <c r="L53" s="4">
        <v>-10.307118235998423</v>
      </c>
      <c r="M53" s="4">
        <v>20.097782032420248</v>
      </c>
      <c r="N53" s="4">
        <v>-0.27966937558309063</v>
      </c>
      <c r="O53" s="4">
        <v>0.84</v>
      </c>
      <c r="P53" s="4">
        <v>-1.9458044162684847</v>
      </c>
      <c r="Q53" s="4">
        <v>1.4182517161365653</v>
      </c>
      <c r="R53" s="3">
        <f t="shared" si="0"/>
        <v>0.89214252749708089</v>
      </c>
      <c r="S53" s="3">
        <f t="shared" si="1"/>
        <v>0.23999999999999994</v>
      </c>
      <c r="T53" s="3">
        <f t="shared" si="2"/>
        <v>1.4860927140117155</v>
      </c>
      <c r="U53" s="3">
        <f t="shared" si="3"/>
        <v>0.22797414599866891</v>
      </c>
      <c r="V53" s="3">
        <f t="shared" si="4"/>
        <v>0.69536615149272218</v>
      </c>
      <c r="W53" s="3">
        <f t="shared" si="5"/>
        <v>0.46739200549405324</v>
      </c>
      <c r="X53" s="3">
        <f t="shared" si="6"/>
        <v>0.30138680783378513</v>
      </c>
    </row>
    <row r="54" spans="1:24" x14ac:dyDescent="0.3">
      <c r="A54" t="s">
        <v>1271</v>
      </c>
      <c r="B54" s="4">
        <v>0.30579936871107982</v>
      </c>
      <c r="C54" s="4">
        <v>0.5</v>
      </c>
      <c r="D54" s="4">
        <v>-0.32613586790744237</v>
      </c>
      <c r="E54" s="4">
        <v>1.2120834170115895</v>
      </c>
      <c r="F54" s="4">
        <v>-0.46799872533346298</v>
      </c>
      <c r="G54" s="4">
        <v>0.56000000000000005</v>
      </c>
      <c r="H54" s="4">
        <v>-2.467071753953491</v>
      </c>
      <c r="I54" s="4">
        <v>1.4157423155456856</v>
      </c>
      <c r="J54" s="4">
        <v>-4.6509600499847065E-3</v>
      </c>
      <c r="K54" s="4">
        <v>1</v>
      </c>
      <c r="L54" s="4">
        <v>-4.9488098942565255</v>
      </c>
      <c r="M54" s="4">
        <v>5.3941236975188049</v>
      </c>
      <c r="N54" s="4">
        <v>-0.16219935662238319</v>
      </c>
      <c r="O54" s="4">
        <v>0.9</v>
      </c>
      <c r="P54" s="4">
        <v>-2.0830654121405727</v>
      </c>
      <c r="Q54" s="4">
        <v>1.688831252960457</v>
      </c>
      <c r="R54" s="3">
        <f t="shared" si="0"/>
        <v>0.77379809404454281</v>
      </c>
      <c r="S54" s="3">
        <f t="shared" si="1"/>
        <v>6.0000000000000053E-2</v>
      </c>
      <c r="T54" s="3">
        <f t="shared" si="2"/>
        <v>1.7418781834531281</v>
      </c>
      <c r="U54" s="3">
        <f t="shared" si="3"/>
        <v>0.2120217000949961</v>
      </c>
      <c r="V54" s="3">
        <f t="shared" si="4"/>
        <v>0.63538240816967706</v>
      </c>
      <c r="W54" s="3">
        <f t="shared" si="5"/>
        <v>0.42336070807468096</v>
      </c>
      <c r="X54" s="3">
        <f t="shared" si="6"/>
        <v>0.28908620705144566</v>
      </c>
    </row>
    <row r="55" spans="1:24" x14ac:dyDescent="0.3">
      <c r="A55" t="s">
        <v>215</v>
      </c>
      <c r="B55" s="4">
        <v>0.30577653600400317</v>
      </c>
      <c r="C55" s="4">
        <v>0.16</v>
      </c>
      <c r="D55" s="4">
        <v>-8.0125929535851681E-2</v>
      </c>
      <c r="E55" s="4">
        <v>0.84163558509009451</v>
      </c>
      <c r="F55" s="4">
        <v>-0.18164547389558766</v>
      </c>
      <c r="G55" s="4">
        <v>0.8</v>
      </c>
      <c r="H55" s="4">
        <v>-1.5100884636075023</v>
      </c>
      <c r="I55" s="4">
        <v>0.8627383052128168</v>
      </c>
      <c r="J55" s="4">
        <v>0.2876378812072039</v>
      </c>
      <c r="K55" s="4">
        <v>0.76</v>
      </c>
      <c r="L55" s="4">
        <v>-3.4979898387321309</v>
      </c>
      <c r="M55" s="4">
        <v>5.8506397348408496</v>
      </c>
      <c r="N55" s="4">
        <v>0.1241310621084155</v>
      </c>
      <c r="O55" s="4">
        <v>0.76</v>
      </c>
      <c r="P55" s="4">
        <v>-1.1914165290468188</v>
      </c>
      <c r="Q55" s="4">
        <v>1.3191403154544183</v>
      </c>
      <c r="R55" s="3">
        <f t="shared" si="0"/>
        <v>0.48742200989959084</v>
      </c>
      <c r="S55" s="3">
        <f t="shared" si="1"/>
        <v>0.64</v>
      </c>
      <c r="T55" s="3">
        <f t="shared" si="2"/>
        <v>0.94286423474866843</v>
      </c>
      <c r="U55" s="3">
        <f t="shared" si="3"/>
        <v>8.6926963498109425E-2</v>
      </c>
      <c r="V55" s="3">
        <f t="shared" si="4"/>
        <v>0.63640906426483956</v>
      </c>
      <c r="W55" s="3">
        <f t="shared" si="5"/>
        <v>0.5494821007667301</v>
      </c>
      <c r="X55" s="3">
        <f t="shared" si="6"/>
        <v>0.26321295398289085</v>
      </c>
    </row>
    <row r="56" spans="1:24" x14ac:dyDescent="0.3">
      <c r="A56" t="s">
        <v>986</v>
      </c>
      <c r="B56" s="4">
        <v>0.30565392856066559</v>
      </c>
      <c r="C56" s="4">
        <v>0.44</v>
      </c>
      <c r="D56" s="4">
        <v>-0.43921453630704804</v>
      </c>
      <c r="E56" s="4">
        <v>1.2594606568131324</v>
      </c>
      <c r="F56" s="4">
        <v>-0.13354915458594208</v>
      </c>
      <c r="G56" s="4">
        <v>0.9</v>
      </c>
      <c r="H56" s="4">
        <v>-2.1565112395917896</v>
      </c>
      <c r="I56" s="4">
        <v>1.8382960655169627</v>
      </c>
      <c r="J56" s="4">
        <v>1.0000208218301575E-2</v>
      </c>
      <c r="K56" s="4">
        <v>1</v>
      </c>
      <c r="L56" s="4">
        <v>-21.274322264171666</v>
      </c>
      <c r="M56" s="4">
        <v>3.2506467952818605</v>
      </c>
      <c r="N56" s="4">
        <v>0.17210477397472349</v>
      </c>
      <c r="O56" s="4">
        <v>0.88</v>
      </c>
      <c r="P56" s="4">
        <v>-1.5647733597248119</v>
      </c>
      <c r="Q56" s="4">
        <v>2.1812463359933205</v>
      </c>
      <c r="R56" s="3">
        <f t="shared" si="0"/>
        <v>0.43920308314660766</v>
      </c>
      <c r="S56" s="3">
        <f t="shared" si="1"/>
        <v>0.46</v>
      </c>
      <c r="T56" s="3">
        <f t="shared" si="2"/>
        <v>2.2775106018240105</v>
      </c>
      <c r="U56" s="3">
        <f t="shared" si="3"/>
        <v>0.25856298960855773</v>
      </c>
      <c r="V56" s="3">
        <f t="shared" si="4"/>
        <v>0.53982860120285125</v>
      </c>
      <c r="W56" s="3">
        <f t="shared" si="5"/>
        <v>0.28126561159429353</v>
      </c>
      <c r="X56" s="3">
        <f t="shared" si="6"/>
        <v>0.2592875786899988</v>
      </c>
    </row>
    <row r="57" spans="1:24" x14ac:dyDescent="0.3">
      <c r="A57" t="s">
        <v>296</v>
      </c>
      <c r="B57" s="4">
        <v>0.30394571927462594</v>
      </c>
      <c r="C57" s="4">
        <v>0.2</v>
      </c>
      <c r="D57" s="4">
        <v>-0.1879474467868521</v>
      </c>
      <c r="E57" s="4">
        <v>0.85781760602377788</v>
      </c>
      <c r="F57" s="4">
        <v>-0.70504896228458391</v>
      </c>
      <c r="G57" s="4">
        <v>0.44</v>
      </c>
      <c r="H57" s="4">
        <v>-2.3594657731875244</v>
      </c>
      <c r="I57" s="4">
        <v>1.324458609804378</v>
      </c>
      <c r="J57" s="4">
        <v>-0.13659212203087689</v>
      </c>
      <c r="K57" s="4">
        <v>0.68</v>
      </c>
      <c r="L57" s="4">
        <v>-7.0025065826960695</v>
      </c>
      <c r="M57" s="4">
        <v>4.573987845550171</v>
      </c>
      <c r="N57" s="4">
        <v>-0.40110324300995798</v>
      </c>
      <c r="O57" s="4">
        <v>0.56000000000000005</v>
      </c>
      <c r="P57" s="4">
        <v>-1.9966319440113598</v>
      </c>
      <c r="Q57" s="4">
        <v>1.5981295676095038</v>
      </c>
      <c r="R57" s="3">
        <f t="shared" si="0"/>
        <v>1.0089946815592099</v>
      </c>
      <c r="S57" s="3">
        <f t="shared" si="1"/>
        <v>0.24</v>
      </c>
      <c r="T57" s="3">
        <f t="shared" si="2"/>
        <v>1.5124060565912301</v>
      </c>
      <c r="U57" s="3">
        <f t="shared" si="3"/>
        <v>0.17972243983648031</v>
      </c>
      <c r="V57" s="3">
        <f t="shared" si="4"/>
        <v>0.64047616831681065</v>
      </c>
      <c r="W57" s="3">
        <f t="shared" si="5"/>
        <v>0.46075372848033036</v>
      </c>
      <c r="X57" s="3">
        <f t="shared" si="6"/>
        <v>0.31421276165851947</v>
      </c>
    </row>
    <row r="58" spans="1:24" x14ac:dyDescent="0.3">
      <c r="A58" t="s">
        <v>179</v>
      </c>
      <c r="B58" s="4">
        <v>0.30026896966937683</v>
      </c>
      <c r="C58" s="4">
        <v>0.14000000000000001</v>
      </c>
      <c r="D58" s="4">
        <v>-8.928015705425929E-2</v>
      </c>
      <c r="E58" s="4">
        <v>0.7023396368908279</v>
      </c>
      <c r="F58" s="4">
        <v>6.8518816396648127E-2</v>
      </c>
      <c r="G58" s="4">
        <v>0.98</v>
      </c>
      <c r="H58" s="4">
        <v>-0.8713081906838902</v>
      </c>
      <c r="I58" s="4">
        <v>1.0213426917725221</v>
      </c>
      <c r="J58" s="4">
        <v>0.2987548531428032</v>
      </c>
      <c r="K58" s="4">
        <v>0.7</v>
      </c>
      <c r="L58" s="4">
        <v>-4.7942147556895556</v>
      </c>
      <c r="M58" s="4">
        <v>4.7260459512254389</v>
      </c>
      <c r="N58" s="4">
        <v>0.36878778606602497</v>
      </c>
      <c r="O58" s="4">
        <v>0.6</v>
      </c>
      <c r="P58" s="4">
        <v>-0.61565122504104564</v>
      </c>
      <c r="Q58" s="4">
        <v>1.4716858484741973</v>
      </c>
      <c r="R58" s="3">
        <f t="shared" si="0"/>
        <v>0.23175015327272869</v>
      </c>
      <c r="S58" s="3">
        <f t="shared" si="1"/>
        <v>0.84</v>
      </c>
      <c r="T58" s="3">
        <f t="shared" si="2"/>
        <v>1.1106228488267815</v>
      </c>
      <c r="U58" s="3">
        <f t="shared" si="3"/>
        <v>0.11278161276049704</v>
      </c>
      <c r="V58" s="3">
        <f t="shared" si="4"/>
        <v>0.46036392594129488</v>
      </c>
      <c r="W58" s="3">
        <f t="shared" si="5"/>
        <v>0.34758231318079785</v>
      </c>
      <c r="X58" s="3">
        <f t="shared" si="6"/>
        <v>0.24291997456497161</v>
      </c>
    </row>
    <row r="59" spans="1:24" x14ac:dyDescent="0.3">
      <c r="A59" t="s">
        <v>878</v>
      </c>
      <c r="B59" s="4">
        <v>0.29451079268679187</v>
      </c>
      <c r="C59" s="4">
        <v>0.42</v>
      </c>
      <c r="D59" s="4">
        <v>-0.25489794066600668</v>
      </c>
      <c r="E59" s="4">
        <v>0.97054266118215815</v>
      </c>
      <c r="F59" s="4">
        <v>0.72961453950111765</v>
      </c>
      <c r="G59" s="4">
        <v>0.52</v>
      </c>
      <c r="H59" s="4">
        <v>-1.335388496915753</v>
      </c>
      <c r="I59" s="4">
        <v>2.6121729415761963</v>
      </c>
      <c r="J59" s="4">
        <v>0.14683380886331235</v>
      </c>
      <c r="K59" s="4">
        <v>0.54</v>
      </c>
      <c r="L59" s="4">
        <v>-1.7065964986463198</v>
      </c>
      <c r="M59" s="4">
        <v>2.6547154501986174</v>
      </c>
      <c r="N59" s="4">
        <v>1.0241253321879094</v>
      </c>
      <c r="O59" s="4">
        <v>0.32</v>
      </c>
      <c r="P59" s="4">
        <v>-1.3394292197978377</v>
      </c>
      <c r="Q59" s="4">
        <v>2.934594894762089</v>
      </c>
      <c r="R59" s="3">
        <f t="shared" si="0"/>
        <v>-0.43510374681432579</v>
      </c>
      <c r="S59" s="3">
        <f t="shared" si="1"/>
        <v>0.10000000000000003</v>
      </c>
      <c r="T59" s="3">
        <f t="shared" si="2"/>
        <v>2.8670708822422029</v>
      </c>
      <c r="U59" s="3">
        <f t="shared" si="3"/>
        <v>0.2080051373208778</v>
      </c>
      <c r="V59" s="3">
        <f t="shared" si="4"/>
        <v>0.33828187799552001</v>
      </c>
      <c r="W59" s="3">
        <f t="shared" si="5"/>
        <v>0.13027674067464221</v>
      </c>
      <c r="X59" s="3">
        <f t="shared" si="6"/>
        <v>0.20268852373175822</v>
      </c>
    </row>
    <row r="60" spans="1:24" x14ac:dyDescent="0.3">
      <c r="A60" t="s">
        <v>453</v>
      </c>
      <c r="B60" s="4">
        <v>0.29418217034920019</v>
      </c>
      <c r="C60" s="4">
        <v>0.28000000000000003</v>
      </c>
      <c r="D60" s="4">
        <v>-0.22423822416316974</v>
      </c>
      <c r="E60" s="4">
        <v>0.90609990859897938</v>
      </c>
      <c r="F60" s="4">
        <v>0.42329385278717757</v>
      </c>
      <c r="G60" s="4">
        <v>0.72</v>
      </c>
      <c r="H60" s="4">
        <v>-1.6573381445274991</v>
      </c>
      <c r="I60" s="4">
        <v>2.6957226017974989</v>
      </c>
      <c r="J60" s="4">
        <v>0.13824953411980831</v>
      </c>
      <c r="K60" s="4">
        <v>0.62</v>
      </c>
      <c r="L60" s="4">
        <v>-1.9502415313742745</v>
      </c>
      <c r="M60" s="4">
        <v>4.4062985951680282</v>
      </c>
      <c r="N60" s="4">
        <v>0.71747602313637771</v>
      </c>
      <c r="O60" s="4">
        <v>0.46</v>
      </c>
      <c r="P60" s="4">
        <v>-1.0897306102284774</v>
      </c>
      <c r="Q60" s="4">
        <v>2.8561467597161494</v>
      </c>
      <c r="R60" s="3">
        <f t="shared" si="0"/>
        <v>-0.12911168243797738</v>
      </c>
      <c r="S60" s="3">
        <f t="shared" si="1"/>
        <v>0.43999999999999995</v>
      </c>
      <c r="T60" s="3">
        <f t="shared" si="2"/>
        <v>2.9199608259606684</v>
      </c>
      <c r="U60" s="3">
        <f t="shared" si="3"/>
        <v>0.19838154412716338</v>
      </c>
      <c r="V60" s="3">
        <f t="shared" si="4"/>
        <v>0.38072938585262805</v>
      </c>
      <c r="W60" s="3">
        <f t="shared" si="5"/>
        <v>0.18234784172546467</v>
      </c>
      <c r="X60" s="3">
        <f t="shared" si="6"/>
        <v>0.21898655034848677</v>
      </c>
    </row>
    <row r="61" spans="1:24" x14ac:dyDescent="0.3">
      <c r="A61" t="s">
        <v>812</v>
      </c>
      <c r="B61" s="4">
        <v>0.28946477980205887</v>
      </c>
      <c r="C61" s="4">
        <v>0.4</v>
      </c>
      <c r="D61" s="4">
        <v>-0.32945691683565359</v>
      </c>
      <c r="E61" s="4">
        <v>1.0635901332343569</v>
      </c>
      <c r="F61" s="4">
        <v>6.3204667626026792E-2</v>
      </c>
      <c r="G61" s="4">
        <v>0.82</v>
      </c>
      <c r="H61" s="4">
        <v>-1.7284276945437749</v>
      </c>
      <c r="I61" s="4">
        <v>1.6981434278142546</v>
      </c>
      <c r="J61" s="4">
        <v>0.1001640341195319</v>
      </c>
      <c r="K61" s="4">
        <v>0.86</v>
      </c>
      <c r="L61" s="4">
        <v>-6.3928572686003182</v>
      </c>
      <c r="M61" s="4">
        <v>2.4512320345479379</v>
      </c>
      <c r="N61" s="4">
        <v>0.35266944742808565</v>
      </c>
      <c r="O61" s="4">
        <v>0.7</v>
      </c>
      <c r="P61" s="4">
        <v>-1.4008427328961055</v>
      </c>
      <c r="Q61" s="4">
        <v>2.0565438290137319</v>
      </c>
      <c r="R61" s="3">
        <f t="shared" si="0"/>
        <v>0.22626011217603209</v>
      </c>
      <c r="S61" s="3">
        <f t="shared" si="1"/>
        <v>0.41999999999999993</v>
      </c>
      <c r="T61" s="3">
        <f t="shared" si="2"/>
        <v>2.0276003446499082</v>
      </c>
      <c r="U61" s="3">
        <f t="shared" si="3"/>
        <v>0.23650092566442465</v>
      </c>
      <c r="V61" s="3">
        <f t="shared" si="4"/>
        <v>0.50441903372907082</v>
      </c>
      <c r="W61" s="3">
        <f t="shared" si="5"/>
        <v>0.26791810806464617</v>
      </c>
      <c r="X61" s="3">
        <f t="shared" si="6"/>
        <v>0.24091080302713255</v>
      </c>
    </row>
    <row r="62" spans="1:24" x14ac:dyDescent="0.3">
      <c r="A62" t="s">
        <v>653</v>
      </c>
      <c r="B62" s="4">
        <v>0.2887746371957452</v>
      </c>
      <c r="C62" s="4">
        <v>0.34</v>
      </c>
      <c r="D62" s="4">
        <v>-0.20268348346127119</v>
      </c>
      <c r="E62" s="4">
        <v>0.93920795407488811</v>
      </c>
      <c r="F62" s="4">
        <v>-0.39049471497652932</v>
      </c>
      <c r="G62" s="4">
        <v>0.62</v>
      </c>
      <c r="H62" s="4">
        <v>-1.9983432029091415</v>
      </c>
      <c r="I62" s="4">
        <v>1.2536757467204582</v>
      </c>
      <c r="J62" s="4">
        <v>-7.7668420333756261E-2</v>
      </c>
      <c r="K62" s="4">
        <v>0.86</v>
      </c>
      <c r="L62" s="4">
        <v>-11.939886396944587</v>
      </c>
      <c r="M62" s="4">
        <v>3.0748096084644487</v>
      </c>
      <c r="N62" s="4">
        <v>-0.1017200777807841</v>
      </c>
      <c r="O62" s="4">
        <v>0.8</v>
      </c>
      <c r="P62" s="4">
        <v>-1.4856978248530257</v>
      </c>
      <c r="Q62" s="4">
        <v>1.4509942771202522</v>
      </c>
      <c r="R62" s="3">
        <f t="shared" si="0"/>
        <v>0.67926935217227458</v>
      </c>
      <c r="S62" s="3">
        <f t="shared" si="1"/>
        <v>0.27999999999999997</v>
      </c>
      <c r="T62" s="3">
        <f t="shared" si="2"/>
        <v>1.4563592301817294</v>
      </c>
      <c r="U62" s="3">
        <f t="shared" si="3"/>
        <v>0.17749803247373327</v>
      </c>
      <c r="V62" s="3">
        <f t="shared" si="4"/>
        <v>0.61449309916744177</v>
      </c>
      <c r="W62" s="3">
        <f t="shared" si="5"/>
        <v>0.43699506669370847</v>
      </c>
      <c r="X62" s="3">
        <f t="shared" si="6"/>
        <v>0.27748379788681643</v>
      </c>
    </row>
    <row r="63" spans="1:24" x14ac:dyDescent="0.3">
      <c r="A63" t="s">
        <v>506</v>
      </c>
      <c r="B63" s="4">
        <v>0.28839462677791189</v>
      </c>
      <c r="C63" s="4">
        <v>0.3</v>
      </c>
      <c r="D63" s="4">
        <v>-0.15614045236450114</v>
      </c>
      <c r="E63" s="4">
        <v>0.77235300264585049</v>
      </c>
      <c r="F63" s="4">
        <v>-0.81036967393665305</v>
      </c>
      <c r="G63" s="4">
        <v>0.16</v>
      </c>
      <c r="H63" s="4">
        <v>-1.8331967196586358</v>
      </c>
      <c r="I63" s="4">
        <v>0.3073787758182468</v>
      </c>
      <c r="J63" s="4">
        <v>-0.36909766261350863</v>
      </c>
      <c r="K63" s="4">
        <v>0.44</v>
      </c>
      <c r="L63" s="4">
        <v>-3.4796694836559214</v>
      </c>
      <c r="M63" s="4">
        <v>3.1432619362397825</v>
      </c>
      <c r="N63" s="4">
        <v>-0.5219750471587411</v>
      </c>
      <c r="O63" s="4">
        <v>0.26</v>
      </c>
      <c r="P63" s="4">
        <v>-1.3047762384857116</v>
      </c>
      <c r="Q63" s="4">
        <v>0.43630570638349953</v>
      </c>
      <c r="R63" s="3">
        <f t="shared" si="0"/>
        <v>1.0987643007145649</v>
      </c>
      <c r="S63" s="3">
        <f t="shared" si="1"/>
        <v>-0.13999999999999999</v>
      </c>
      <c r="T63" s="3">
        <f t="shared" si="2"/>
        <v>0.46351922818274793</v>
      </c>
      <c r="U63" s="3">
        <f t="shared" si="3"/>
        <v>0.16816537749612931</v>
      </c>
      <c r="V63" s="3">
        <f t="shared" si="4"/>
        <v>0.85640367440076282</v>
      </c>
      <c r="W63" s="3">
        <f t="shared" si="5"/>
        <v>0.68823829690463345</v>
      </c>
      <c r="X63" s="3">
        <f t="shared" si="6"/>
        <v>0.32299444570438218</v>
      </c>
    </row>
    <row r="64" spans="1:24" x14ac:dyDescent="0.3">
      <c r="A64" t="s">
        <v>359</v>
      </c>
      <c r="B64" s="4">
        <v>0.28697151704772667</v>
      </c>
      <c r="C64" s="4">
        <v>0.24</v>
      </c>
      <c r="D64" s="4">
        <v>-0.11556910961158126</v>
      </c>
      <c r="E64" s="4">
        <v>1.0343946655289604</v>
      </c>
      <c r="F64" s="4">
        <v>0.64549040984162454</v>
      </c>
      <c r="G64" s="4">
        <v>0.57999999999999996</v>
      </c>
      <c r="H64" s="4">
        <v>-1.1115676518286244</v>
      </c>
      <c r="I64" s="4">
        <v>2.5560723148511997</v>
      </c>
      <c r="J64" s="4">
        <v>0.15340210263117246</v>
      </c>
      <c r="K64" s="4">
        <v>0.54</v>
      </c>
      <c r="L64" s="4">
        <v>-1.7198327098711981</v>
      </c>
      <c r="M64" s="4">
        <v>3.6268247292639062</v>
      </c>
      <c r="N64" s="4">
        <v>0.93246192688935126</v>
      </c>
      <c r="O64" s="4">
        <v>0.38</v>
      </c>
      <c r="P64" s="4">
        <v>-0.66339982788628482</v>
      </c>
      <c r="Q64" s="4">
        <v>2.6400382068503214</v>
      </c>
      <c r="R64" s="3">
        <f t="shared" si="0"/>
        <v>-0.35851889279389787</v>
      </c>
      <c r="S64" s="3">
        <f t="shared" si="1"/>
        <v>0.33999999999999997</v>
      </c>
      <c r="T64" s="3">
        <f t="shared" si="2"/>
        <v>2.6716414244627811</v>
      </c>
      <c r="U64" s="3">
        <f t="shared" si="3"/>
        <v>0.10049804359920564</v>
      </c>
      <c r="V64" s="3">
        <f t="shared" si="4"/>
        <v>0.30307436442156688</v>
      </c>
      <c r="W64" s="3">
        <f t="shared" si="5"/>
        <v>0.20257632082236124</v>
      </c>
      <c r="X64" s="3">
        <f t="shared" si="6"/>
        <v>0.20544267964453367</v>
      </c>
    </row>
    <row r="65" spans="1:24" x14ac:dyDescent="0.3">
      <c r="A65" t="s">
        <v>906</v>
      </c>
      <c r="B65" s="4">
        <v>0.28684415436367816</v>
      </c>
      <c r="C65" s="4">
        <v>0.42</v>
      </c>
      <c r="D65" s="4">
        <v>-0.38254829028575588</v>
      </c>
      <c r="E65" s="4">
        <v>1.0475229570915621</v>
      </c>
      <c r="F65" s="4">
        <v>-0.25731079145874042</v>
      </c>
      <c r="G65" s="4">
        <v>0.74</v>
      </c>
      <c r="H65" s="4">
        <v>-2.0676458613105519</v>
      </c>
      <c r="I65" s="4">
        <v>1.2974896865280239</v>
      </c>
      <c r="J65" s="4">
        <v>3.8368881485879622E-2</v>
      </c>
      <c r="K65" s="4">
        <v>0.94</v>
      </c>
      <c r="L65" s="4">
        <v>-7.5250430727998392</v>
      </c>
      <c r="M65" s="4">
        <v>5.3365866764894641</v>
      </c>
      <c r="N65" s="4">
        <v>2.953336290493775E-2</v>
      </c>
      <c r="O65" s="4">
        <v>1</v>
      </c>
      <c r="P65" s="4">
        <v>-1.7325135712359723</v>
      </c>
      <c r="Q65" s="4">
        <v>1.567215109533342</v>
      </c>
      <c r="R65" s="3">
        <f t="shared" si="0"/>
        <v>0.54415494582241863</v>
      </c>
      <c r="S65" s="3">
        <f t="shared" si="1"/>
        <v>0.32</v>
      </c>
      <c r="T65" s="3">
        <f t="shared" si="2"/>
        <v>1.6800379768137796</v>
      </c>
      <c r="U65" s="3">
        <f t="shared" si="3"/>
        <v>0.26750295902202847</v>
      </c>
      <c r="V65" s="3">
        <f t="shared" si="4"/>
        <v>0.61443167204322557</v>
      </c>
      <c r="W65" s="3">
        <f t="shared" si="5"/>
        <v>0.3469287130211971</v>
      </c>
      <c r="X65" s="3">
        <f t="shared" si="6"/>
        <v>0.26513436857733502</v>
      </c>
    </row>
    <row r="66" spans="1:24" x14ac:dyDescent="0.3">
      <c r="A66" t="s">
        <v>320</v>
      </c>
      <c r="B66" s="4">
        <v>0.2867333245902432</v>
      </c>
      <c r="C66" s="4">
        <v>0.22</v>
      </c>
      <c r="D66" s="4">
        <v>-0.18119486988610189</v>
      </c>
      <c r="E66" s="4">
        <v>0.90094471278269239</v>
      </c>
      <c r="F66" s="4">
        <v>-0.8494952592636813</v>
      </c>
      <c r="G66" s="4">
        <v>0.12</v>
      </c>
      <c r="H66" s="4">
        <v>-1.9109211845319356</v>
      </c>
      <c r="I66" s="4">
        <v>0.31804452309810727</v>
      </c>
      <c r="J66" s="4">
        <v>-0.2896584700664202</v>
      </c>
      <c r="K66" s="4">
        <v>0.44</v>
      </c>
      <c r="L66" s="4">
        <v>-5.6468845675789723</v>
      </c>
      <c r="M66" s="4">
        <v>2.6838967499564301</v>
      </c>
      <c r="N66" s="4">
        <v>-0.56276193467343816</v>
      </c>
      <c r="O66" s="4">
        <v>0.3</v>
      </c>
      <c r="P66" s="4">
        <v>-1.7398619870993697</v>
      </c>
      <c r="Q66" s="4">
        <v>0.69236884204909499</v>
      </c>
      <c r="R66" s="3">
        <f t="shared" ref="R66:R129" si="7">B66-F66</f>
        <v>1.1362285838539246</v>
      </c>
      <c r="S66" s="3">
        <f t="shared" ref="S66:S129" si="8">G66-C66</f>
        <v>-0.1</v>
      </c>
      <c r="T66" s="3">
        <f t="shared" ref="T66:T129" si="9">I66-D66</f>
        <v>0.49923939298420916</v>
      </c>
      <c r="U66" s="3">
        <f t="shared" ref="U66:U129" si="10">-(D66)/(ABS(E66-D66))</f>
        <v>0.16744131051858899</v>
      </c>
      <c r="V66" s="3">
        <f t="shared" ref="V66:V129" si="11">-(H66)/(ABS(I66-H66))</f>
        <v>0.85731295819877384</v>
      </c>
      <c r="W66" s="3">
        <f t="shared" ref="W66:W129" si="12">V66-U66</f>
        <v>0.68987164768018483</v>
      </c>
      <c r="X66" s="3">
        <f t="shared" ref="X66:X129" si="13">(B66+ABS(MIN($B$2:$B$5040)))/(B66+ABS(MIN($B$2:$B$5040))+F66+ABS(MIN($F$2:$F$5040)))</f>
        <v>0.32757529961053189</v>
      </c>
    </row>
    <row r="67" spans="1:24" x14ac:dyDescent="0.3">
      <c r="A67" t="s">
        <v>244</v>
      </c>
      <c r="B67" s="4">
        <v>0.28362871308853949</v>
      </c>
      <c r="C67" s="4">
        <v>0.18</v>
      </c>
      <c r="D67" s="4">
        <v>-0.39355469001146337</v>
      </c>
      <c r="E67" s="4">
        <v>0.8115594163828258</v>
      </c>
      <c r="F67" s="4">
        <v>7.4906732012850308E-2</v>
      </c>
      <c r="G67" s="4">
        <v>0.94</v>
      </c>
      <c r="H67" s="4">
        <v>-1.3736205247512681</v>
      </c>
      <c r="I67" s="4">
        <v>1.9211311757177367</v>
      </c>
      <c r="J67" s="4">
        <v>0.10390577408302833</v>
      </c>
      <c r="K67" s="4">
        <v>0.78</v>
      </c>
      <c r="L67" s="4">
        <v>-2.1610112799730024</v>
      </c>
      <c r="M67" s="4">
        <v>2.9373647657804516</v>
      </c>
      <c r="N67" s="4">
        <v>0.35853544510138979</v>
      </c>
      <c r="O67" s="4">
        <v>0.72</v>
      </c>
      <c r="P67" s="4">
        <v>-1.1466759525027035</v>
      </c>
      <c r="Q67" s="4">
        <v>2.0578746664397674</v>
      </c>
      <c r="R67" s="3">
        <f t="shared" si="7"/>
        <v>0.20872198107568918</v>
      </c>
      <c r="S67" s="3">
        <f t="shared" si="8"/>
        <v>0.76</v>
      </c>
      <c r="T67" s="3">
        <f t="shared" si="9"/>
        <v>2.3146858657292002</v>
      </c>
      <c r="U67" s="3">
        <f t="shared" si="10"/>
        <v>0.32657047820059304</v>
      </c>
      <c r="V67" s="3">
        <f t="shared" si="11"/>
        <v>0.41691169764196023</v>
      </c>
      <c r="W67" s="3">
        <f t="shared" si="12"/>
        <v>9.0341219441367193E-2</v>
      </c>
      <c r="X67" s="3">
        <f t="shared" si="13"/>
        <v>0.23880009147262629</v>
      </c>
    </row>
    <row r="68" spans="1:24" x14ac:dyDescent="0.3">
      <c r="A68" t="s">
        <v>84</v>
      </c>
      <c r="B68" s="4">
        <v>0.28142424711670366</v>
      </c>
      <c r="C68" s="4">
        <v>0.08</v>
      </c>
      <c r="D68" s="4">
        <v>-2.1685004491766281E-2</v>
      </c>
      <c r="E68" s="4">
        <v>0.83136611886909306</v>
      </c>
      <c r="F68" s="4">
        <v>-0.31071143267142232</v>
      </c>
      <c r="G68" s="4">
        <v>0.46</v>
      </c>
      <c r="H68" s="4">
        <v>-1.2215339293178418</v>
      </c>
      <c r="I68" s="4">
        <v>0.76322214784354925</v>
      </c>
      <c r="J68" s="4">
        <v>5.3610612117273599E-3</v>
      </c>
      <c r="K68" s="4">
        <v>1</v>
      </c>
      <c r="L68" s="4">
        <v>-2.8325997750368099</v>
      </c>
      <c r="M68" s="4">
        <v>29.122219629684608</v>
      </c>
      <c r="N68" s="4">
        <v>-2.9287185554718691E-2</v>
      </c>
      <c r="O68" s="4">
        <v>1</v>
      </c>
      <c r="P68" s="4">
        <v>-0.89940219758735984</v>
      </c>
      <c r="Q68" s="4">
        <v>1.049755774204332</v>
      </c>
      <c r="R68" s="3">
        <f t="shared" si="7"/>
        <v>0.59213567978812598</v>
      </c>
      <c r="S68" s="3">
        <f t="shared" si="8"/>
        <v>0.38</v>
      </c>
      <c r="T68" s="3">
        <f t="shared" si="9"/>
        <v>0.78490715233531549</v>
      </c>
      <c r="U68" s="3">
        <f t="shared" si="10"/>
        <v>2.5420521581791585E-2</v>
      </c>
      <c r="V68" s="3">
        <f t="shared" si="11"/>
        <v>0.61545796149665211</v>
      </c>
      <c r="W68" s="3">
        <f t="shared" si="12"/>
        <v>0.59003743991486057</v>
      </c>
      <c r="X68" s="3">
        <f t="shared" si="13"/>
        <v>0.26847421212806832</v>
      </c>
    </row>
    <row r="69" spans="1:24" x14ac:dyDescent="0.3">
      <c r="A69" t="s">
        <v>870</v>
      </c>
      <c r="B69" s="4">
        <v>0.2773336825399832</v>
      </c>
      <c r="C69" s="4">
        <v>0.42</v>
      </c>
      <c r="D69" s="4">
        <v>-0.19761802873392437</v>
      </c>
      <c r="E69" s="4">
        <v>0.94203068994829731</v>
      </c>
      <c r="F69" s="4">
        <v>1.1930030552125237</v>
      </c>
      <c r="G69" s="4">
        <v>0.22</v>
      </c>
      <c r="H69" s="4">
        <v>-0.67119842448111044</v>
      </c>
      <c r="I69" s="4">
        <v>2.9294452859182991</v>
      </c>
      <c r="J69" s="4">
        <v>0.16053036690440037</v>
      </c>
      <c r="K69" s="4">
        <v>0.48</v>
      </c>
      <c r="L69" s="4">
        <v>-0.40708606957441124</v>
      </c>
      <c r="M69" s="4">
        <v>1.663393776868892</v>
      </c>
      <c r="N69" s="4">
        <v>1.470336737752507</v>
      </c>
      <c r="O69" s="4">
        <v>0.1</v>
      </c>
      <c r="P69" s="4">
        <v>-0.29869458750284683</v>
      </c>
      <c r="Q69" s="4">
        <v>3.0776284011080857</v>
      </c>
      <c r="R69" s="3">
        <f t="shared" si="7"/>
        <v>-0.91566937267254045</v>
      </c>
      <c r="S69" s="3">
        <f t="shared" si="8"/>
        <v>-0.19999999999999998</v>
      </c>
      <c r="T69" s="3">
        <f t="shared" si="9"/>
        <v>3.1270633146522235</v>
      </c>
      <c r="U69" s="3">
        <f t="shared" si="10"/>
        <v>0.17340258054467039</v>
      </c>
      <c r="V69" s="3">
        <f t="shared" si="11"/>
        <v>0.1864106749975149</v>
      </c>
      <c r="W69" s="3">
        <f t="shared" si="12"/>
        <v>1.300809445284451E-2</v>
      </c>
      <c r="X69" s="3">
        <f t="shared" si="13"/>
        <v>0.17901676923728851</v>
      </c>
    </row>
    <row r="70" spans="1:24" x14ac:dyDescent="0.3">
      <c r="A70" t="s">
        <v>742</v>
      </c>
      <c r="B70" s="4">
        <v>0.27671561565401898</v>
      </c>
      <c r="C70" s="4">
        <v>0.38</v>
      </c>
      <c r="D70" s="4">
        <v>-0.23803613073273083</v>
      </c>
      <c r="E70" s="4">
        <v>0.9436583801373235</v>
      </c>
      <c r="F70" s="4">
        <v>-2.3164756661810504</v>
      </c>
      <c r="G70" s="4">
        <v>0</v>
      </c>
      <c r="H70" s="4">
        <v>-4.2871443872796871</v>
      </c>
      <c r="I70" s="4">
        <v>-0.74310551296065586</v>
      </c>
      <c r="J70" s="4">
        <v>-0.13034516091143239</v>
      </c>
      <c r="K70" s="4">
        <v>0.38</v>
      </c>
      <c r="L70" s="4">
        <v>-0.73165279158349716</v>
      </c>
      <c r="M70" s="4">
        <v>0.20705246106007824</v>
      </c>
      <c r="N70" s="4">
        <v>-2.0397600505270317</v>
      </c>
      <c r="O70" s="4">
        <v>0</v>
      </c>
      <c r="P70" s="4">
        <v>-4.0605501251708134</v>
      </c>
      <c r="Q70" s="4">
        <v>-0.75349620689062025</v>
      </c>
      <c r="R70" s="3">
        <f t="shared" si="7"/>
        <v>2.5931912818350695</v>
      </c>
      <c r="S70" s="3">
        <f t="shared" si="8"/>
        <v>-0.38</v>
      </c>
      <c r="T70" s="3">
        <f t="shared" si="9"/>
        <v>-0.50506938222792508</v>
      </c>
      <c r="U70" s="3">
        <f t="shared" si="10"/>
        <v>0.20143626677039428</v>
      </c>
      <c r="V70" s="3">
        <f t="shared" si="11"/>
        <v>1.2096775851826513</v>
      </c>
      <c r="W70" s="3">
        <f t="shared" si="12"/>
        <v>1.0082413184122569</v>
      </c>
      <c r="X70" s="3">
        <f t="shared" si="13"/>
        <v>0.78482886648046279</v>
      </c>
    </row>
    <row r="71" spans="1:24" x14ac:dyDescent="0.3">
      <c r="A71" t="s">
        <v>128</v>
      </c>
      <c r="B71" s="4">
        <v>0.27264043273738486</v>
      </c>
      <c r="C71" s="4">
        <v>0.1</v>
      </c>
      <c r="D71" s="4">
        <v>-6.9054236266773783E-3</v>
      </c>
      <c r="E71" s="4">
        <v>0.75391429898494322</v>
      </c>
      <c r="F71" s="4">
        <v>-6.6359254384940697E-2</v>
      </c>
      <c r="G71" s="4">
        <v>0.86</v>
      </c>
      <c r="H71" s="4">
        <v>-1.2390962296811712</v>
      </c>
      <c r="I71" s="4">
        <v>1.0421321054671835</v>
      </c>
      <c r="J71" s="4">
        <v>0.26090034677362023</v>
      </c>
      <c r="K71" s="4">
        <v>0.74</v>
      </c>
      <c r="L71" s="4">
        <v>-3.0689964594474808</v>
      </c>
      <c r="M71" s="4">
        <v>13.922496988562251</v>
      </c>
      <c r="N71" s="4">
        <v>0.20628117835244417</v>
      </c>
      <c r="O71" s="4">
        <v>0.72</v>
      </c>
      <c r="P71" s="4">
        <v>-1.0349061025654862</v>
      </c>
      <c r="Q71" s="4">
        <v>1.2827077913640756</v>
      </c>
      <c r="R71" s="3">
        <f t="shared" si="7"/>
        <v>0.33899968712232553</v>
      </c>
      <c r="S71" s="3">
        <f t="shared" si="8"/>
        <v>0.76</v>
      </c>
      <c r="T71" s="3">
        <f t="shared" si="9"/>
        <v>1.0490375290938609</v>
      </c>
      <c r="U71" s="3">
        <f t="shared" si="10"/>
        <v>9.0762941882914679E-3</v>
      </c>
      <c r="V71" s="3">
        <f t="shared" si="11"/>
        <v>0.54317062899387014</v>
      </c>
      <c r="W71" s="3">
        <f t="shared" si="12"/>
        <v>0.53409433480557866</v>
      </c>
      <c r="X71" s="3">
        <f t="shared" si="13"/>
        <v>0.24652956013192354</v>
      </c>
    </row>
    <row r="72" spans="1:24" x14ac:dyDescent="0.3">
      <c r="A72" t="s">
        <v>153</v>
      </c>
      <c r="B72" s="4">
        <v>0.27175088351072169</v>
      </c>
      <c r="C72" s="4">
        <v>0.12</v>
      </c>
      <c r="D72" s="4">
        <v>-5.4846111764874125E-2</v>
      </c>
      <c r="E72" s="4">
        <v>0.72677190747957754</v>
      </c>
      <c r="F72" s="4">
        <v>0.70520496483137529</v>
      </c>
      <c r="G72" s="4">
        <v>0.26</v>
      </c>
      <c r="H72" s="4">
        <v>-0.48009633699375887</v>
      </c>
      <c r="I72" s="4">
        <v>1.7977364540862175</v>
      </c>
      <c r="J72" s="4">
        <v>0.25508352884756402</v>
      </c>
      <c r="K72" s="4">
        <v>0.2</v>
      </c>
      <c r="L72" s="4">
        <v>-0.57796629969288049</v>
      </c>
      <c r="M72" s="4">
        <v>2.1790791003549268</v>
      </c>
      <c r="N72" s="4">
        <v>0.97695584834209692</v>
      </c>
      <c r="O72" s="4">
        <v>0.12</v>
      </c>
      <c r="P72" s="4">
        <v>-0.26144026840097145</v>
      </c>
      <c r="Q72" s="4">
        <v>2.1493205275114136</v>
      </c>
      <c r="R72" s="3">
        <f t="shared" si="7"/>
        <v>-0.43345408132065361</v>
      </c>
      <c r="S72" s="3">
        <f t="shared" si="8"/>
        <v>0.14000000000000001</v>
      </c>
      <c r="T72" s="3">
        <f t="shared" si="9"/>
        <v>1.8525825658510917</v>
      </c>
      <c r="U72" s="3">
        <f t="shared" si="10"/>
        <v>7.0169968468601754E-2</v>
      </c>
      <c r="V72" s="3">
        <f t="shared" si="11"/>
        <v>0.21076891107803108</v>
      </c>
      <c r="W72" s="3">
        <f t="shared" si="12"/>
        <v>0.14059894260942934</v>
      </c>
      <c r="X72" s="3">
        <f t="shared" si="13"/>
        <v>0.19943181517366779</v>
      </c>
    </row>
    <row r="73" spans="1:24" x14ac:dyDescent="0.3">
      <c r="A73" t="s">
        <v>58</v>
      </c>
      <c r="B73" s="4">
        <v>0.27173382220956416</v>
      </c>
      <c r="C73" s="4">
        <v>0.04</v>
      </c>
      <c r="D73" s="4">
        <v>1.1250551209344472E-2</v>
      </c>
      <c r="E73" s="4">
        <v>0.72508766965766935</v>
      </c>
      <c r="F73" s="4">
        <v>-0.18449078040118172</v>
      </c>
      <c r="G73" s="4">
        <v>0.8</v>
      </c>
      <c r="H73" s="4">
        <v>-1.1687232784361736</v>
      </c>
      <c r="I73" s="4">
        <v>0.92848510778788151</v>
      </c>
      <c r="J73" s="4">
        <v>0.17369793089390695</v>
      </c>
      <c r="K73" s="4">
        <v>0.82</v>
      </c>
      <c r="L73" s="4">
        <v>-6.7600532080573696</v>
      </c>
      <c r="M73" s="4">
        <v>13.083228294215548</v>
      </c>
      <c r="N73" s="4">
        <v>8.7243041808382452E-2</v>
      </c>
      <c r="O73" s="4">
        <v>0.82</v>
      </c>
      <c r="P73" s="4">
        <v>-0.87691960158124116</v>
      </c>
      <c r="Q73" s="4">
        <v>1.0482656895013003</v>
      </c>
      <c r="R73" s="3">
        <f t="shared" si="7"/>
        <v>0.45622460261074588</v>
      </c>
      <c r="S73" s="3">
        <f t="shared" si="8"/>
        <v>0.76</v>
      </c>
      <c r="T73" s="3">
        <f t="shared" si="9"/>
        <v>0.91723455657853703</v>
      </c>
      <c r="U73" s="3">
        <f t="shared" si="10"/>
        <v>-1.5760669932378846E-2</v>
      </c>
      <c r="V73" s="3">
        <f t="shared" si="11"/>
        <v>0.55727570331740661</v>
      </c>
      <c r="W73" s="3">
        <f t="shared" si="12"/>
        <v>0.5730363732497854</v>
      </c>
      <c r="X73" s="3">
        <f t="shared" si="13"/>
        <v>0.25552035983953764</v>
      </c>
    </row>
    <row r="74" spans="1:24" x14ac:dyDescent="0.3">
      <c r="A74" t="s">
        <v>538</v>
      </c>
      <c r="B74" s="4">
        <v>0.27155333338708076</v>
      </c>
      <c r="C74" s="4">
        <v>0.3</v>
      </c>
      <c r="D74" s="4">
        <v>-0.25145432878547436</v>
      </c>
      <c r="E74" s="4">
        <v>0.83311177041874207</v>
      </c>
      <c r="F74" s="4">
        <v>1.6029595554109073</v>
      </c>
      <c r="G74" s="4">
        <v>0.1</v>
      </c>
      <c r="H74" s="4">
        <v>-0.44746527601732577</v>
      </c>
      <c r="I74" s="4">
        <v>3.1854297448986211</v>
      </c>
      <c r="J74" s="4">
        <v>0.13037901127399668</v>
      </c>
      <c r="K74" s="4">
        <v>0.32</v>
      </c>
      <c r="L74" s="4">
        <v>-0.58308573541803066</v>
      </c>
      <c r="M74" s="4">
        <v>0.76423541817338303</v>
      </c>
      <c r="N74" s="4">
        <v>1.8745128887979881</v>
      </c>
      <c r="O74" s="4">
        <v>0.06</v>
      </c>
      <c r="P74" s="4">
        <v>5.9961740559440896E-2</v>
      </c>
      <c r="Q74" s="4">
        <v>3.4299739188916059</v>
      </c>
      <c r="R74" s="3">
        <f t="shared" si="7"/>
        <v>-1.3314062220238265</v>
      </c>
      <c r="S74" s="3">
        <f t="shared" si="8"/>
        <v>-0.19999999999999998</v>
      </c>
      <c r="T74" s="3">
        <f t="shared" si="9"/>
        <v>3.4368840736840953</v>
      </c>
      <c r="U74" s="3">
        <f t="shared" si="10"/>
        <v>0.23184785968321805</v>
      </c>
      <c r="V74" s="3">
        <f t="shared" si="11"/>
        <v>0.12317043939918423</v>
      </c>
      <c r="W74" s="3">
        <f t="shared" si="12"/>
        <v>-0.10867742028403382</v>
      </c>
      <c r="X74" s="3">
        <f t="shared" si="13"/>
        <v>0.163233527447459</v>
      </c>
    </row>
    <row r="75" spans="1:24" x14ac:dyDescent="0.3">
      <c r="A75" t="s">
        <v>770</v>
      </c>
      <c r="B75" s="4">
        <v>0.26925597577195493</v>
      </c>
      <c r="C75" s="4">
        <v>0.38</v>
      </c>
      <c r="D75" s="4">
        <v>-0.31720653664321286</v>
      </c>
      <c r="E75" s="4">
        <v>0.97752224880785676</v>
      </c>
      <c r="F75" s="4">
        <v>-0.72765318712461569</v>
      </c>
      <c r="G75" s="4">
        <v>0.38</v>
      </c>
      <c r="H75" s="4">
        <v>-2.1864356521490889</v>
      </c>
      <c r="I75" s="4">
        <v>0.72106683732774424</v>
      </c>
      <c r="J75" s="4">
        <v>-3.9493013431723636E-2</v>
      </c>
      <c r="K75" s="4">
        <v>0.88</v>
      </c>
      <c r="L75" s="4">
        <v>-3.7696579251620683</v>
      </c>
      <c r="M75" s="4">
        <v>6.2239871427570339</v>
      </c>
      <c r="N75" s="4">
        <v>-0.45839721135266076</v>
      </c>
      <c r="O75" s="4">
        <v>0.66</v>
      </c>
      <c r="P75" s="4">
        <v>-2.2038058809668919</v>
      </c>
      <c r="Q75" s="4">
        <v>1.260122246776612</v>
      </c>
      <c r="R75" s="3">
        <f t="shared" si="7"/>
        <v>0.99690916289657061</v>
      </c>
      <c r="S75" s="3">
        <f t="shared" si="8"/>
        <v>0</v>
      </c>
      <c r="T75" s="3">
        <f t="shared" si="9"/>
        <v>1.0382733739709571</v>
      </c>
      <c r="U75" s="3">
        <f t="shared" si="10"/>
        <v>0.24499844307756044</v>
      </c>
      <c r="V75" s="3">
        <f t="shared" si="11"/>
        <v>0.75199786072840447</v>
      </c>
      <c r="W75" s="3">
        <f t="shared" si="12"/>
        <v>0.506999417650844</v>
      </c>
      <c r="X75" s="3">
        <f t="shared" si="13"/>
        <v>0.3078376756266859</v>
      </c>
    </row>
    <row r="76" spans="1:24" x14ac:dyDescent="0.3">
      <c r="A76" t="s">
        <v>291</v>
      </c>
      <c r="B76" s="4">
        <v>0.26736173770945798</v>
      </c>
      <c r="C76" s="4">
        <v>0.2</v>
      </c>
      <c r="D76" s="4">
        <v>-0.24365499468986035</v>
      </c>
      <c r="E76" s="4">
        <v>0.86899511336140456</v>
      </c>
      <c r="F76" s="4">
        <v>0.49133933102298033</v>
      </c>
      <c r="G76" s="4">
        <v>0.42</v>
      </c>
      <c r="H76" s="4">
        <v>-1.0293660834877847</v>
      </c>
      <c r="I76" s="4">
        <v>1.9717842066013009</v>
      </c>
      <c r="J76" s="4">
        <v>0.22847085373519471</v>
      </c>
      <c r="K76" s="4">
        <v>0.42</v>
      </c>
      <c r="L76" s="4">
        <v>-3.9564141935915527</v>
      </c>
      <c r="M76" s="4">
        <v>2.3847005565086348</v>
      </c>
      <c r="N76" s="4">
        <v>0.75870106873243826</v>
      </c>
      <c r="O76" s="4">
        <v>0.34</v>
      </c>
      <c r="P76" s="4">
        <v>-0.74671412664829784</v>
      </c>
      <c r="Q76" s="4">
        <v>2.3233602894201102</v>
      </c>
      <c r="R76" s="3">
        <f t="shared" si="7"/>
        <v>-0.22397759331352235</v>
      </c>
      <c r="S76" s="3">
        <f t="shared" si="8"/>
        <v>0.21999999999999997</v>
      </c>
      <c r="T76" s="3">
        <f t="shared" si="9"/>
        <v>2.2154392012911615</v>
      </c>
      <c r="U76" s="3">
        <f t="shared" si="10"/>
        <v>0.21898617806868897</v>
      </c>
      <c r="V76" s="3">
        <f t="shared" si="11"/>
        <v>0.34299051496592298</v>
      </c>
      <c r="W76" s="3">
        <f t="shared" si="12"/>
        <v>0.124004336897234</v>
      </c>
      <c r="X76" s="3">
        <f t="shared" si="13"/>
        <v>0.20963811635346113</v>
      </c>
    </row>
    <row r="77" spans="1:24" x14ac:dyDescent="0.3">
      <c r="A77" t="s">
        <v>288</v>
      </c>
      <c r="B77" s="4">
        <v>0.2673584964945907</v>
      </c>
      <c r="C77" s="4">
        <v>0.2</v>
      </c>
      <c r="D77" s="4">
        <v>-0.14005431909555172</v>
      </c>
      <c r="E77" s="4">
        <v>0.67794633345719979</v>
      </c>
      <c r="F77" s="4">
        <v>0.68051327194362754</v>
      </c>
      <c r="G77" s="4">
        <v>0.28000000000000003</v>
      </c>
      <c r="H77" s="4">
        <v>-0.34710494325815083</v>
      </c>
      <c r="I77" s="4">
        <v>1.5352213947489157</v>
      </c>
      <c r="J77" s="4">
        <v>0.23329504083548583</v>
      </c>
      <c r="K77" s="4">
        <v>0.3</v>
      </c>
      <c r="L77" s="4">
        <v>-0.65252994067823655</v>
      </c>
      <c r="M77" s="4">
        <v>2.4972087209914258</v>
      </c>
      <c r="N77" s="4">
        <v>0.94787176843821819</v>
      </c>
      <c r="O77" s="4">
        <v>0.1</v>
      </c>
      <c r="P77" s="4">
        <v>-0.11229605272311435</v>
      </c>
      <c r="Q77" s="4">
        <v>1.8330575167242795</v>
      </c>
      <c r="R77" s="3">
        <f t="shared" si="7"/>
        <v>-0.41315477544903684</v>
      </c>
      <c r="S77" s="3">
        <f t="shared" si="8"/>
        <v>8.0000000000000016E-2</v>
      </c>
      <c r="T77" s="3">
        <f t="shared" si="9"/>
        <v>1.6752757138444674</v>
      </c>
      <c r="U77" s="3">
        <f t="shared" si="10"/>
        <v>0.17121541243088417</v>
      </c>
      <c r="V77" s="3">
        <f t="shared" si="11"/>
        <v>0.18440210724865699</v>
      </c>
      <c r="W77" s="3">
        <f t="shared" si="12"/>
        <v>1.318669481777282E-2</v>
      </c>
      <c r="X77" s="3">
        <f t="shared" si="13"/>
        <v>0.19978170568761533</v>
      </c>
    </row>
    <row r="78" spans="1:24" x14ac:dyDescent="0.3">
      <c r="A78" t="s">
        <v>379</v>
      </c>
      <c r="B78" s="4">
        <v>0.2670659760083206</v>
      </c>
      <c r="C78" s="4">
        <v>0.24</v>
      </c>
      <c r="D78" s="4">
        <v>-0.11975129697921555</v>
      </c>
      <c r="E78" s="4">
        <v>0.76445238330331011</v>
      </c>
      <c r="F78" s="4">
        <v>0.73582521901826015</v>
      </c>
      <c r="G78" s="4">
        <v>0.2</v>
      </c>
      <c r="H78" s="4">
        <v>-0.45762760307398398</v>
      </c>
      <c r="I78" s="4">
        <v>1.855475962225883</v>
      </c>
      <c r="J78" s="4">
        <v>0.24064298336300161</v>
      </c>
      <c r="K78" s="4">
        <v>0.32</v>
      </c>
      <c r="L78" s="4">
        <v>-0.35658551262063226</v>
      </c>
      <c r="M78" s="4">
        <v>1.7322547533543657</v>
      </c>
      <c r="N78" s="4">
        <v>1.0028911950265809</v>
      </c>
      <c r="O78" s="4">
        <v>0.08</v>
      </c>
      <c r="P78" s="4">
        <v>-0.11903912943022052</v>
      </c>
      <c r="Q78" s="4">
        <v>2.1103396642968058</v>
      </c>
      <c r="R78" s="3">
        <f t="shared" si="7"/>
        <v>-0.46875924300993954</v>
      </c>
      <c r="S78" s="3">
        <f t="shared" si="8"/>
        <v>-3.999999999999998E-2</v>
      </c>
      <c r="T78" s="3">
        <f t="shared" si="9"/>
        <v>1.9752272592050986</v>
      </c>
      <c r="U78" s="3">
        <f t="shared" si="10"/>
        <v>0.1354340630441076</v>
      </c>
      <c r="V78" s="3">
        <f t="shared" si="11"/>
        <v>0.19784138070560534</v>
      </c>
      <c r="W78" s="3">
        <f t="shared" si="12"/>
        <v>6.2407317661497735E-2</v>
      </c>
      <c r="X78" s="3">
        <f t="shared" si="13"/>
        <v>0.197015149858423</v>
      </c>
    </row>
    <row r="79" spans="1:24" x14ac:dyDescent="0.3">
      <c r="A79" t="s">
        <v>1051</v>
      </c>
      <c r="B79" s="4">
        <v>0.26521206356002419</v>
      </c>
      <c r="C79" s="4">
        <v>0.46</v>
      </c>
      <c r="D79" s="4">
        <v>-0.28932466123995504</v>
      </c>
      <c r="E79" s="4">
        <v>1.0071860760635472</v>
      </c>
      <c r="F79" s="4">
        <v>1.0511597657616001</v>
      </c>
      <c r="G79" s="4">
        <v>0.26</v>
      </c>
      <c r="H79" s="4">
        <v>-0.74420651668424198</v>
      </c>
      <c r="I79" s="4">
        <v>3.2017402391591072</v>
      </c>
      <c r="J79" s="4">
        <v>0.13970146094270505</v>
      </c>
      <c r="K79" s="4">
        <v>0.52</v>
      </c>
      <c r="L79" s="4">
        <v>-1.7347486010795377</v>
      </c>
      <c r="M79" s="4">
        <v>1.5248233928745625</v>
      </c>
      <c r="N79" s="4">
        <v>1.3163718293216244</v>
      </c>
      <c r="O79" s="4">
        <v>0.14000000000000001</v>
      </c>
      <c r="P79" s="4">
        <v>-0.38778319356369806</v>
      </c>
      <c r="Q79" s="4">
        <v>3.4023492471587251</v>
      </c>
      <c r="R79" s="3">
        <f t="shared" si="7"/>
        <v>-0.78594770220157595</v>
      </c>
      <c r="S79" s="3">
        <f t="shared" si="8"/>
        <v>-0.2</v>
      </c>
      <c r="T79" s="3">
        <f t="shared" si="9"/>
        <v>3.4910649003990621</v>
      </c>
      <c r="U79" s="3">
        <f t="shared" si="10"/>
        <v>0.22315639424760628</v>
      </c>
      <c r="V79" s="3">
        <f t="shared" si="11"/>
        <v>0.1886002429156412</v>
      </c>
      <c r="W79" s="3">
        <f t="shared" si="12"/>
        <v>-3.4556151331965074E-2</v>
      </c>
      <c r="X79" s="3">
        <f t="shared" si="13"/>
        <v>0.1825321340337141</v>
      </c>
    </row>
    <row r="80" spans="1:24" x14ac:dyDescent="0.3">
      <c r="A80" t="s">
        <v>224</v>
      </c>
      <c r="B80" s="4">
        <v>0.26460946218715298</v>
      </c>
      <c r="C80" s="4">
        <v>0.18</v>
      </c>
      <c r="D80" s="4">
        <v>-0.10344268320177684</v>
      </c>
      <c r="E80" s="4">
        <v>0.73179564342717174</v>
      </c>
      <c r="F80" s="4">
        <v>-0.83451042905429906</v>
      </c>
      <c r="G80" s="4">
        <v>0.16</v>
      </c>
      <c r="H80" s="4">
        <v>-1.9574931118624486</v>
      </c>
      <c r="I80" s="4">
        <v>0.23912973593173956</v>
      </c>
      <c r="J80" s="4">
        <v>-0.24852647335143727</v>
      </c>
      <c r="K80" s="4">
        <v>0.38</v>
      </c>
      <c r="L80" s="4">
        <v>-2.9556412499052946</v>
      </c>
      <c r="M80" s="4">
        <v>1.9190980384357936</v>
      </c>
      <c r="N80" s="4">
        <v>-0.56990096686714609</v>
      </c>
      <c r="O80" s="4">
        <v>0.24</v>
      </c>
      <c r="P80" s="4">
        <v>-1.6969830785666935</v>
      </c>
      <c r="Q80" s="4">
        <v>0.50355815895655676</v>
      </c>
      <c r="R80" s="3">
        <f t="shared" si="7"/>
        <v>1.0991198912414522</v>
      </c>
      <c r="S80" s="3">
        <f t="shared" si="8"/>
        <v>-1.999999999999999E-2</v>
      </c>
      <c r="T80" s="3">
        <f t="shared" si="9"/>
        <v>0.34257241913351638</v>
      </c>
      <c r="U80" s="3">
        <f t="shared" si="10"/>
        <v>0.12384810407261262</v>
      </c>
      <c r="V80" s="3">
        <f t="shared" si="11"/>
        <v>0.89113755409952611</v>
      </c>
      <c r="W80" s="3">
        <f t="shared" si="12"/>
        <v>0.76728945002691351</v>
      </c>
      <c r="X80" s="3">
        <f t="shared" si="13"/>
        <v>0.31968034668577877</v>
      </c>
    </row>
    <row r="81" spans="1:24" x14ac:dyDescent="0.3">
      <c r="A81" t="s">
        <v>801</v>
      </c>
      <c r="B81" s="4">
        <v>0.26448237037894723</v>
      </c>
      <c r="C81" s="4">
        <v>0.4</v>
      </c>
      <c r="D81" s="4">
        <v>-0.3719440758243735</v>
      </c>
      <c r="E81" s="4">
        <v>0.97093854098265453</v>
      </c>
      <c r="F81" s="4">
        <v>-0.17183144222360652</v>
      </c>
      <c r="G81" s="4">
        <v>0.84</v>
      </c>
      <c r="H81" s="4">
        <v>-1.8396842556938489</v>
      </c>
      <c r="I81" s="4">
        <v>1.540618606252822</v>
      </c>
      <c r="J81" s="4">
        <v>9.0148037804521533E-2</v>
      </c>
      <c r="K81" s="4">
        <v>0.84</v>
      </c>
      <c r="L81" s="4">
        <v>-5.897450753812997</v>
      </c>
      <c r="M81" s="4">
        <v>5.9983517263310713</v>
      </c>
      <c r="N81" s="4">
        <v>9.2650928155340678E-2</v>
      </c>
      <c r="O81" s="4">
        <v>0.92</v>
      </c>
      <c r="P81" s="4">
        <v>-1.6476756242476336</v>
      </c>
      <c r="Q81" s="4">
        <v>1.8876763203827713</v>
      </c>
      <c r="R81" s="3">
        <f t="shared" si="7"/>
        <v>0.43631381260255375</v>
      </c>
      <c r="S81" s="3">
        <f t="shared" si="8"/>
        <v>0.43999999999999995</v>
      </c>
      <c r="T81" s="3">
        <f t="shared" si="9"/>
        <v>1.9125626820771955</v>
      </c>
      <c r="U81" s="3">
        <f t="shared" si="10"/>
        <v>0.27697437673945391</v>
      </c>
      <c r="V81" s="3">
        <f t="shared" si="11"/>
        <v>0.54423651691209685</v>
      </c>
      <c r="W81" s="3">
        <f t="shared" si="12"/>
        <v>0.26726214017264294</v>
      </c>
      <c r="X81" s="3">
        <f t="shared" si="13"/>
        <v>0.25279574275742328</v>
      </c>
    </row>
    <row r="82" spans="1:24" x14ac:dyDescent="0.3">
      <c r="A82" t="s">
        <v>849</v>
      </c>
      <c r="B82" s="4">
        <v>0.26407377858727688</v>
      </c>
      <c r="C82" s="4">
        <v>0.4</v>
      </c>
      <c r="D82" s="4">
        <v>-0.24375874566497435</v>
      </c>
      <c r="E82" s="4">
        <v>0.8600022127542819</v>
      </c>
      <c r="F82" s="4">
        <v>0.71193544579306767</v>
      </c>
      <c r="G82" s="4">
        <v>0.44</v>
      </c>
      <c r="H82" s="4">
        <v>-0.9540572112261283</v>
      </c>
      <c r="I82" s="4">
        <v>2.2112660590696382</v>
      </c>
      <c r="J82" s="4">
        <v>0.18856682927932999</v>
      </c>
      <c r="K82" s="4">
        <v>0.54</v>
      </c>
      <c r="L82" s="4">
        <v>-0.73445351190811592</v>
      </c>
      <c r="M82" s="4">
        <v>2.3180682000104391</v>
      </c>
      <c r="N82" s="4">
        <v>0.97600922438034454</v>
      </c>
      <c r="O82" s="4">
        <v>0.22</v>
      </c>
      <c r="P82" s="4">
        <v>-0.75972101750739163</v>
      </c>
      <c r="Q82" s="4">
        <v>2.6505771214986344</v>
      </c>
      <c r="R82" s="3">
        <f t="shared" si="7"/>
        <v>-0.44786166720579079</v>
      </c>
      <c r="S82" s="3">
        <f t="shared" si="8"/>
        <v>3.999999999999998E-2</v>
      </c>
      <c r="T82" s="3">
        <f t="shared" si="9"/>
        <v>2.4550248047346126</v>
      </c>
      <c r="U82" s="3">
        <f t="shared" si="10"/>
        <v>0.22084378307244332</v>
      </c>
      <c r="V82" s="3">
        <f t="shared" si="11"/>
        <v>0.30140909150709955</v>
      </c>
      <c r="W82" s="3">
        <f t="shared" si="12"/>
        <v>8.056530843465623E-2</v>
      </c>
      <c r="X82" s="3">
        <f t="shared" si="13"/>
        <v>0.19758375061000674</v>
      </c>
    </row>
    <row r="83" spans="1:24" x14ac:dyDescent="0.3">
      <c r="A83" t="s">
        <v>904</v>
      </c>
      <c r="B83" s="4">
        <v>0.26397625286131282</v>
      </c>
      <c r="C83" s="4">
        <v>0.42</v>
      </c>
      <c r="D83" s="4">
        <v>-0.34827380538539277</v>
      </c>
      <c r="E83" s="4">
        <v>1.0400118520997372</v>
      </c>
      <c r="F83" s="4">
        <v>0.28106529578684969</v>
      </c>
      <c r="G83" s="4">
        <v>0.72</v>
      </c>
      <c r="H83" s="4">
        <v>-1.6897809227596889</v>
      </c>
      <c r="I83" s="4">
        <v>2.4283877961732205</v>
      </c>
      <c r="J83" s="4">
        <v>6.2691785344340251E-2</v>
      </c>
      <c r="K83" s="4">
        <v>0.88</v>
      </c>
      <c r="L83" s="4">
        <v>-7.0309221128019646</v>
      </c>
      <c r="M83" s="4">
        <v>1.4579834626058223</v>
      </c>
      <c r="N83" s="4">
        <v>0.54504154864816245</v>
      </c>
      <c r="O83" s="4">
        <v>0.66</v>
      </c>
      <c r="P83" s="4">
        <v>-1.6151486847594891</v>
      </c>
      <c r="Q83" s="4">
        <v>2.4660925012740198</v>
      </c>
      <c r="R83" s="3">
        <f t="shared" si="7"/>
        <v>-1.7089042925536868E-2</v>
      </c>
      <c r="S83" s="3">
        <f t="shared" si="8"/>
        <v>0.3</v>
      </c>
      <c r="T83" s="3">
        <f t="shared" si="9"/>
        <v>2.7766616015586134</v>
      </c>
      <c r="U83" s="3">
        <f t="shared" si="10"/>
        <v>0.25086609769943768</v>
      </c>
      <c r="V83" s="3">
        <f t="shared" si="11"/>
        <v>0.41032338354450448</v>
      </c>
      <c r="W83" s="3">
        <f t="shared" si="12"/>
        <v>0.1594572858450668</v>
      </c>
      <c r="X83" s="3">
        <f t="shared" si="13"/>
        <v>0.22107296032736212</v>
      </c>
    </row>
    <row r="84" spans="1:24" x14ac:dyDescent="0.3">
      <c r="A84" t="s">
        <v>982</v>
      </c>
      <c r="B84" s="4">
        <v>0.26162693149866456</v>
      </c>
      <c r="C84" s="4">
        <v>0.44</v>
      </c>
      <c r="D84" s="4">
        <v>-0.20713808528199401</v>
      </c>
      <c r="E84" s="4">
        <v>1.0913408201199615</v>
      </c>
      <c r="F84" s="4">
        <v>1.8488137651660526E-2</v>
      </c>
      <c r="G84" s="4">
        <v>0.94</v>
      </c>
      <c r="H84" s="4">
        <v>-1.896890987742319</v>
      </c>
      <c r="I84" s="4">
        <v>1.7680052651881799</v>
      </c>
      <c r="J84" s="4">
        <v>8.925131114023109E-2</v>
      </c>
      <c r="K84" s="4">
        <v>0.68</v>
      </c>
      <c r="L84" s="4">
        <v>-2.7580083284629087</v>
      </c>
      <c r="M84" s="4">
        <v>2.8374415803208919</v>
      </c>
      <c r="N84" s="4">
        <v>0.28011506915032508</v>
      </c>
      <c r="O84" s="4">
        <v>0.8</v>
      </c>
      <c r="P84" s="4">
        <v>-1.6800729812935074</v>
      </c>
      <c r="Q84" s="4">
        <v>2.2770280367001527</v>
      </c>
      <c r="R84" s="3">
        <f t="shared" si="7"/>
        <v>0.24313879384700404</v>
      </c>
      <c r="S84" s="3">
        <f t="shared" si="8"/>
        <v>0.49999999999999994</v>
      </c>
      <c r="T84" s="3">
        <f t="shared" si="9"/>
        <v>1.9751433504701739</v>
      </c>
      <c r="U84" s="3">
        <f t="shared" si="10"/>
        <v>0.15952364294887997</v>
      </c>
      <c r="V84" s="3">
        <f t="shared" si="11"/>
        <v>0.51758381597447412</v>
      </c>
      <c r="W84" s="3">
        <f t="shared" si="12"/>
        <v>0.35806017302559412</v>
      </c>
      <c r="X84" s="3">
        <f t="shared" si="13"/>
        <v>0.23782425527634107</v>
      </c>
    </row>
    <row r="85" spans="1:24" x14ac:dyDescent="0.3">
      <c r="A85" t="s">
        <v>409</v>
      </c>
      <c r="B85" s="4">
        <v>0.26086795235283583</v>
      </c>
      <c r="C85" s="4">
        <v>0.26</v>
      </c>
      <c r="D85" s="4">
        <v>-0.12429045652893497</v>
      </c>
      <c r="E85" s="4">
        <v>0.81002684007404913</v>
      </c>
      <c r="F85" s="4">
        <v>0.6263287381989433</v>
      </c>
      <c r="G85" s="4">
        <v>0.54</v>
      </c>
      <c r="H85" s="4">
        <v>-0.86251023158519358</v>
      </c>
      <c r="I85" s="4">
        <v>2.2648558888712591</v>
      </c>
      <c r="J85" s="4">
        <v>0.15707635794573732</v>
      </c>
      <c r="K85" s="4">
        <v>0.54</v>
      </c>
      <c r="L85" s="4">
        <v>-4.6816694611969734</v>
      </c>
      <c r="M85" s="4">
        <v>2.7087996726484596</v>
      </c>
      <c r="N85" s="4">
        <v>0.88719669055177919</v>
      </c>
      <c r="O85" s="4">
        <v>0.36</v>
      </c>
      <c r="P85" s="4">
        <v>-0.6004328052861494</v>
      </c>
      <c r="Q85" s="4">
        <v>2.5029464369595367</v>
      </c>
      <c r="R85" s="3">
        <f t="shared" si="7"/>
        <v>-0.36546078584610747</v>
      </c>
      <c r="S85" s="3">
        <f t="shared" si="8"/>
        <v>0.28000000000000003</v>
      </c>
      <c r="T85" s="3">
        <f t="shared" si="9"/>
        <v>2.389146345400194</v>
      </c>
      <c r="U85" s="3">
        <f t="shared" si="10"/>
        <v>0.13302810188876257</v>
      </c>
      <c r="V85" s="3">
        <f t="shared" si="11"/>
        <v>0.27579445397947411</v>
      </c>
      <c r="W85" s="3">
        <f t="shared" si="12"/>
        <v>0.14276635209071153</v>
      </c>
      <c r="X85" s="3">
        <f t="shared" si="13"/>
        <v>0.20120259655484043</v>
      </c>
    </row>
    <row r="86" spans="1:24" x14ac:dyDescent="0.3">
      <c r="A86" t="s">
        <v>1028</v>
      </c>
      <c r="B86" s="4">
        <v>0.26024981388499169</v>
      </c>
      <c r="C86" s="4">
        <v>0.44</v>
      </c>
      <c r="D86" s="4">
        <v>-0.27370100013758203</v>
      </c>
      <c r="E86" s="4">
        <v>0.99368262890638526</v>
      </c>
      <c r="F86" s="4">
        <v>-0.18717746811319388</v>
      </c>
      <c r="G86" s="4">
        <v>0.84</v>
      </c>
      <c r="H86" s="4">
        <v>-1.851448043553575</v>
      </c>
      <c r="I86" s="4">
        <v>1.7954522593481956</v>
      </c>
      <c r="J86" s="4">
        <v>-3.4285429167913106E-2</v>
      </c>
      <c r="K86" s="4">
        <v>0.88</v>
      </c>
      <c r="L86" s="4">
        <v>-5.3715105488952171</v>
      </c>
      <c r="M86" s="4">
        <v>4.996106263277599</v>
      </c>
      <c r="N86" s="4">
        <v>7.3072345771797817E-2</v>
      </c>
      <c r="O86" s="4">
        <v>1</v>
      </c>
      <c r="P86" s="4">
        <v>-1.5198054253805688</v>
      </c>
      <c r="Q86" s="4">
        <v>1.9945008053814293</v>
      </c>
      <c r="R86" s="3">
        <f t="shared" si="7"/>
        <v>0.4474272819981856</v>
      </c>
      <c r="S86" s="3">
        <f t="shared" si="8"/>
        <v>0.39999999999999997</v>
      </c>
      <c r="T86" s="3">
        <f t="shared" si="9"/>
        <v>2.0691532594857778</v>
      </c>
      <c r="U86" s="3">
        <f t="shared" si="10"/>
        <v>0.2159575000539059</v>
      </c>
      <c r="V86" s="3">
        <f t="shared" si="11"/>
        <v>0.50767717507396959</v>
      </c>
      <c r="W86" s="3">
        <f t="shared" si="12"/>
        <v>0.29171967502006368</v>
      </c>
      <c r="X86" s="3">
        <f t="shared" si="13"/>
        <v>0.25302337575008482</v>
      </c>
    </row>
    <row r="87" spans="1:24" x14ac:dyDescent="0.3">
      <c r="A87" t="s">
        <v>1205</v>
      </c>
      <c r="B87" s="4">
        <v>0.25947645730454211</v>
      </c>
      <c r="C87" s="4">
        <v>0.5</v>
      </c>
      <c r="D87" s="4">
        <v>-0.47328956136087741</v>
      </c>
      <c r="E87" s="4">
        <v>1.1615509660268606</v>
      </c>
      <c r="F87" s="4">
        <v>-0.60718885484034801</v>
      </c>
      <c r="G87" s="4">
        <v>0.68</v>
      </c>
      <c r="H87" s="4">
        <v>-2.7043931728737447</v>
      </c>
      <c r="I87" s="4">
        <v>1.0683570894533843</v>
      </c>
      <c r="J87" s="4">
        <v>-6.3670325530869432E-2</v>
      </c>
      <c r="K87" s="4">
        <v>0.84</v>
      </c>
      <c r="L87" s="4">
        <v>-4.0191256495754981</v>
      </c>
      <c r="M87" s="4">
        <v>2.3511530635749338</v>
      </c>
      <c r="N87" s="4">
        <v>-0.34771239753580591</v>
      </c>
      <c r="O87" s="4">
        <v>0.82</v>
      </c>
      <c r="P87" s="4">
        <v>-2.1551183020957838</v>
      </c>
      <c r="Q87" s="4">
        <v>1.3687140048445587</v>
      </c>
      <c r="R87" s="3">
        <f t="shared" si="7"/>
        <v>0.86666531214489018</v>
      </c>
      <c r="S87" s="3">
        <f t="shared" si="8"/>
        <v>0.18000000000000005</v>
      </c>
      <c r="T87" s="3">
        <f t="shared" si="9"/>
        <v>1.5416466508142617</v>
      </c>
      <c r="U87" s="3">
        <f t="shared" si="10"/>
        <v>0.28950197492175728</v>
      </c>
      <c r="V87" s="3">
        <f t="shared" si="11"/>
        <v>0.71682273801118379</v>
      </c>
      <c r="W87" s="3">
        <f t="shared" si="12"/>
        <v>0.42732076308942651</v>
      </c>
      <c r="X87" s="3">
        <f t="shared" si="13"/>
        <v>0.29176423559382397</v>
      </c>
    </row>
    <row r="88" spans="1:24" x14ac:dyDescent="0.3">
      <c r="A88" t="s">
        <v>124</v>
      </c>
      <c r="B88" s="4">
        <v>0.25865281346383556</v>
      </c>
      <c r="C88" s="4">
        <v>0.1</v>
      </c>
      <c r="D88" s="4">
        <v>-4.9394190222988313E-2</v>
      </c>
      <c r="E88" s="4">
        <v>0.72130606803524544</v>
      </c>
      <c r="F88" s="4">
        <v>-0.40614483918057376</v>
      </c>
      <c r="G88" s="4">
        <v>0.44</v>
      </c>
      <c r="H88" s="4">
        <v>-1.4637381894879118</v>
      </c>
      <c r="I88" s="4">
        <v>0.58575147074673128</v>
      </c>
      <c r="J88" s="4">
        <v>-7.7133105941747424E-2</v>
      </c>
      <c r="K88" s="4">
        <v>0.88</v>
      </c>
      <c r="L88" s="4">
        <v>-3.9922687398694618</v>
      </c>
      <c r="M88" s="4">
        <v>8.8986760671035867</v>
      </c>
      <c r="N88" s="4">
        <v>-0.14749202571673817</v>
      </c>
      <c r="O88" s="4">
        <v>0.78</v>
      </c>
      <c r="P88" s="4">
        <v>-1.1592760709946368</v>
      </c>
      <c r="Q88" s="4">
        <v>0.83911484710299333</v>
      </c>
      <c r="R88" s="3">
        <f t="shared" si="7"/>
        <v>0.66479765264440926</v>
      </c>
      <c r="S88" s="3">
        <f t="shared" si="8"/>
        <v>0.33999999999999997</v>
      </c>
      <c r="T88" s="3">
        <f t="shared" si="9"/>
        <v>0.63514566096971958</v>
      </c>
      <c r="U88" s="3">
        <f t="shared" si="10"/>
        <v>6.409001384613279E-2</v>
      </c>
      <c r="V88" s="3">
        <f t="shared" si="11"/>
        <v>0.714196425523967</v>
      </c>
      <c r="W88" s="3">
        <f t="shared" si="12"/>
        <v>0.65010641167783423</v>
      </c>
      <c r="X88" s="3">
        <f t="shared" si="13"/>
        <v>0.27153502385116901</v>
      </c>
    </row>
    <row r="89" spans="1:24" x14ac:dyDescent="0.3">
      <c r="A89" t="s">
        <v>548</v>
      </c>
      <c r="B89" s="4">
        <v>0.25833480878217963</v>
      </c>
      <c r="C89" s="4">
        <v>0.32</v>
      </c>
      <c r="D89" s="4">
        <v>-0.21236537426384114</v>
      </c>
      <c r="E89" s="4">
        <v>0.94133849753881571</v>
      </c>
      <c r="F89" s="4">
        <v>0.51386988316719862</v>
      </c>
      <c r="G89" s="4">
        <v>0.6</v>
      </c>
      <c r="H89" s="4">
        <v>-1.6643544292934311</v>
      </c>
      <c r="I89" s="4">
        <v>2.3149252394459778</v>
      </c>
      <c r="J89" s="4">
        <v>0.10826249477408384</v>
      </c>
      <c r="K89" s="4">
        <v>0.6</v>
      </c>
      <c r="L89" s="4">
        <v>-1.7883508427821622</v>
      </c>
      <c r="M89" s="4">
        <v>2.3721896804300577</v>
      </c>
      <c r="N89" s="4">
        <v>0.77220469194937824</v>
      </c>
      <c r="O89" s="4">
        <v>0.44</v>
      </c>
      <c r="P89" s="4">
        <v>-1.4693822752433348</v>
      </c>
      <c r="Q89" s="4">
        <v>2.5006720214248412</v>
      </c>
      <c r="R89" s="3">
        <f t="shared" si="7"/>
        <v>-0.25553507438501899</v>
      </c>
      <c r="S89" s="3">
        <f t="shared" si="8"/>
        <v>0.27999999999999997</v>
      </c>
      <c r="T89" s="3">
        <f t="shared" si="9"/>
        <v>2.5272906137098188</v>
      </c>
      <c r="U89" s="3">
        <f t="shared" si="10"/>
        <v>0.18407268923525519</v>
      </c>
      <c r="V89" s="3">
        <f t="shared" si="11"/>
        <v>0.41825520391751708</v>
      </c>
      <c r="W89" s="3">
        <f t="shared" si="12"/>
        <v>0.23418251468226189</v>
      </c>
      <c r="X89" s="3">
        <f t="shared" si="13"/>
        <v>0.20655670605883444</v>
      </c>
    </row>
    <row r="90" spans="1:24" x14ac:dyDescent="0.3">
      <c r="A90" t="s">
        <v>50</v>
      </c>
      <c r="B90" s="4">
        <v>0.25770053914699848</v>
      </c>
      <c r="C90" s="4">
        <v>0.04</v>
      </c>
      <c r="D90" s="4">
        <v>4.1165635881990912E-3</v>
      </c>
      <c r="E90" s="4">
        <v>0.69672711082887773</v>
      </c>
      <c r="F90" s="4">
        <v>0.37462943613409683</v>
      </c>
      <c r="G90" s="4">
        <v>0.46</v>
      </c>
      <c r="H90" s="4">
        <v>-0.6592685272387947</v>
      </c>
      <c r="I90" s="4">
        <v>1.5091225706330529</v>
      </c>
      <c r="J90" s="4">
        <v>0.26957392797632718</v>
      </c>
      <c r="K90" s="4">
        <v>0.3</v>
      </c>
      <c r="L90" s="4">
        <v>-3.4281767442252944</v>
      </c>
      <c r="M90" s="4">
        <v>4.1489764739835477</v>
      </c>
      <c r="N90" s="4">
        <v>0.63232997528109536</v>
      </c>
      <c r="O90" s="4">
        <v>0.3</v>
      </c>
      <c r="P90" s="4">
        <v>-0.31254161630195587</v>
      </c>
      <c r="Q90" s="4">
        <v>1.7326043574346737</v>
      </c>
      <c r="R90" s="3">
        <f t="shared" si="7"/>
        <v>-0.11692889698709835</v>
      </c>
      <c r="S90" s="3">
        <f t="shared" si="8"/>
        <v>0.42000000000000004</v>
      </c>
      <c r="T90" s="3">
        <f t="shared" si="9"/>
        <v>1.5050060070448539</v>
      </c>
      <c r="U90" s="3">
        <f t="shared" si="10"/>
        <v>-5.9435473580343942E-3</v>
      </c>
      <c r="V90" s="3">
        <f t="shared" si="11"/>
        <v>0.30403580234480265</v>
      </c>
      <c r="W90" s="3">
        <f t="shared" si="12"/>
        <v>0.30997934970283703</v>
      </c>
      <c r="X90" s="3">
        <f t="shared" si="13"/>
        <v>0.21417685447072959</v>
      </c>
    </row>
    <row r="91" spans="1:24" x14ac:dyDescent="0.3">
      <c r="A91" t="s">
        <v>102</v>
      </c>
      <c r="B91" s="4">
        <v>0.25703348261649961</v>
      </c>
      <c r="C91" s="4">
        <v>0.08</v>
      </c>
      <c r="D91" s="4">
        <v>-1.1941513486474802E-2</v>
      </c>
      <c r="E91" s="4">
        <v>0.64037522902528288</v>
      </c>
      <c r="F91" s="4">
        <v>2.4573323772132109E-2</v>
      </c>
      <c r="G91" s="4">
        <v>0.94</v>
      </c>
      <c r="H91" s="4">
        <v>-0.86242636827503505</v>
      </c>
      <c r="I91" s="4">
        <v>1.0352817586415834</v>
      </c>
      <c r="J91" s="4">
        <v>0.39706587949825062</v>
      </c>
      <c r="K91" s="4">
        <v>0.52</v>
      </c>
      <c r="L91" s="4">
        <v>-3.5780948106578165</v>
      </c>
      <c r="M91" s="4">
        <v>5.8731873523653366</v>
      </c>
      <c r="N91" s="4">
        <v>0.28160680638863173</v>
      </c>
      <c r="O91" s="4">
        <v>0.52</v>
      </c>
      <c r="P91" s="4">
        <v>-0.71199184675726068</v>
      </c>
      <c r="Q91" s="4">
        <v>1.3429335880213049</v>
      </c>
      <c r="R91" s="3">
        <f t="shared" si="7"/>
        <v>0.23246015884436749</v>
      </c>
      <c r="S91" s="3">
        <f t="shared" si="8"/>
        <v>0.86</v>
      </c>
      <c r="T91" s="3">
        <f t="shared" si="9"/>
        <v>1.0472232721280583</v>
      </c>
      <c r="U91" s="3">
        <f t="shared" si="10"/>
        <v>1.8306311502129753E-2</v>
      </c>
      <c r="V91" s="3">
        <f t="shared" si="11"/>
        <v>0.45445680294171409</v>
      </c>
      <c r="W91" s="3">
        <f t="shared" si="12"/>
        <v>0.43615049143958434</v>
      </c>
      <c r="X91" s="3">
        <f t="shared" si="13"/>
        <v>0.23635050755732173</v>
      </c>
    </row>
    <row r="92" spans="1:24" x14ac:dyDescent="0.3">
      <c r="A92" t="s">
        <v>792</v>
      </c>
      <c r="B92" s="4">
        <v>0.25209165683109797</v>
      </c>
      <c r="C92" s="4">
        <v>0.4</v>
      </c>
      <c r="D92" s="4">
        <v>-0.2666775936145741</v>
      </c>
      <c r="E92" s="4">
        <v>0.9310648664283272</v>
      </c>
      <c r="F92" s="4">
        <v>-8.8073900887209011E-2</v>
      </c>
      <c r="G92" s="4">
        <v>0.98</v>
      </c>
      <c r="H92" s="4">
        <v>-1.5679886094250661</v>
      </c>
      <c r="I92" s="4">
        <v>1.2351894251749413</v>
      </c>
      <c r="J92" s="4">
        <v>0.11337086935958475</v>
      </c>
      <c r="K92" s="4">
        <v>0.82</v>
      </c>
      <c r="L92" s="4">
        <v>-7.8198016301138029</v>
      </c>
      <c r="M92" s="4">
        <v>1.7351677511790669</v>
      </c>
      <c r="N92" s="4">
        <v>0.16401775594388893</v>
      </c>
      <c r="O92" s="4">
        <v>0.82</v>
      </c>
      <c r="P92" s="4">
        <v>-1.3000486808656402</v>
      </c>
      <c r="Q92" s="4">
        <v>1.7170272547079297</v>
      </c>
      <c r="R92" s="3">
        <f t="shared" si="7"/>
        <v>0.34016555771830698</v>
      </c>
      <c r="S92" s="3">
        <f t="shared" si="8"/>
        <v>0.57999999999999996</v>
      </c>
      <c r="T92" s="3">
        <f t="shared" si="9"/>
        <v>1.5018670187895156</v>
      </c>
      <c r="U92" s="3">
        <f t="shared" si="10"/>
        <v>0.22265019610728512</v>
      </c>
      <c r="V92" s="3">
        <f t="shared" si="11"/>
        <v>0.55936105023340288</v>
      </c>
      <c r="W92" s="3">
        <f t="shared" si="12"/>
        <v>0.33671085412611779</v>
      </c>
      <c r="X92" s="3">
        <f t="shared" si="13"/>
        <v>0.24340313009203915</v>
      </c>
    </row>
    <row r="93" spans="1:24" x14ac:dyDescent="0.3">
      <c r="A93" t="s">
        <v>395</v>
      </c>
      <c r="B93" s="4">
        <v>0.25072474064646327</v>
      </c>
      <c r="C93" s="4">
        <v>0.26</v>
      </c>
      <c r="D93" s="4">
        <v>-7.2294622774787487E-2</v>
      </c>
      <c r="E93" s="4">
        <v>0.78476850960419442</v>
      </c>
      <c r="F93" s="4">
        <v>-0.33788022516133825</v>
      </c>
      <c r="G93" s="4">
        <v>0.57999999999999996</v>
      </c>
      <c r="H93" s="4">
        <v>-1.7021361219576314</v>
      </c>
      <c r="I93" s="4">
        <v>0.79811388723294829</v>
      </c>
      <c r="J93" s="4">
        <v>-5.1972471834893494E-2</v>
      </c>
      <c r="K93" s="4">
        <v>0.92</v>
      </c>
      <c r="L93" s="4">
        <v>-2.7172790562792972</v>
      </c>
      <c r="M93" s="4">
        <v>12.044510370407542</v>
      </c>
      <c r="N93" s="4">
        <v>-8.7155484514875009E-2</v>
      </c>
      <c r="O93" s="4">
        <v>0.86</v>
      </c>
      <c r="P93" s="4">
        <v>-1.282102991575073</v>
      </c>
      <c r="Q93" s="4">
        <v>1.0561124706987999</v>
      </c>
      <c r="R93" s="3">
        <f t="shared" si="7"/>
        <v>0.58860496580780153</v>
      </c>
      <c r="S93" s="3">
        <f t="shared" si="8"/>
        <v>0.31999999999999995</v>
      </c>
      <c r="T93" s="3">
        <f t="shared" si="9"/>
        <v>0.87040851000773578</v>
      </c>
      <c r="U93" s="3">
        <f t="shared" si="10"/>
        <v>8.4351572297966693E-2</v>
      </c>
      <c r="V93" s="3">
        <f t="shared" si="11"/>
        <v>0.68078636764355971</v>
      </c>
      <c r="W93" s="3">
        <f t="shared" si="12"/>
        <v>0.59643479534559307</v>
      </c>
      <c r="X93" s="3">
        <f t="shared" si="13"/>
        <v>0.26340084146738996</v>
      </c>
    </row>
    <row r="94" spans="1:24" x14ac:dyDescent="0.3">
      <c r="A94" t="s">
        <v>346</v>
      </c>
      <c r="B94" s="4">
        <v>0.25023570361585284</v>
      </c>
      <c r="C94" s="4">
        <v>0.24</v>
      </c>
      <c r="D94" s="4">
        <v>-0.11173313210197894</v>
      </c>
      <c r="E94" s="4">
        <v>0.76813601670581177</v>
      </c>
      <c r="F94" s="4">
        <v>-0.20233391989342442</v>
      </c>
      <c r="G94" s="4">
        <v>0.8</v>
      </c>
      <c r="H94" s="4">
        <v>-1.3217980180297522</v>
      </c>
      <c r="I94" s="4">
        <v>0.88217664658675699</v>
      </c>
      <c r="J94" s="4">
        <v>0.12614518925234561</v>
      </c>
      <c r="K94" s="4">
        <v>0.78</v>
      </c>
      <c r="L94" s="4">
        <v>-4.2501692434677594</v>
      </c>
      <c r="M94" s="4">
        <v>4.4285984456862852</v>
      </c>
      <c r="N94" s="4">
        <v>4.7901783722428433E-2</v>
      </c>
      <c r="O94" s="4">
        <v>0.9</v>
      </c>
      <c r="P94" s="4">
        <v>-1.0324400932516986</v>
      </c>
      <c r="Q94" s="4">
        <v>0.97517574946618502</v>
      </c>
      <c r="R94" s="3">
        <f t="shared" si="7"/>
        <v>0.45256962350927726</v>
      </c>
      <c r="S94" s="3">
        <f t="shared" si="8"/>
        <v>0.56000000000000005</v>
      </c>
      <c r="T94" s="3">
        <f t="shared" si="9"/>
        <v>0.99390977868873587</v>
      </c>
      <c r="U94" s="3">
        <f t="shared" si="10"/>
        <v>0.12698835077167511</v>
      </c>
      <c r="V94" s="3">
        <f t="shared" si="11"/>
        <v>0.59973376248394605</v>
      </c>
      <c r="W94" s="3">
        <f t="shared" si="12"/>
        <v>0.47274541171227091</v>
      </c>
      <c r="X94" s="3">
        <f t="shared" si="13"/>
        <v>0.25185643590166046</v>
      </c>
    </row>
    <row r="95" spans="1:24" x14ac:dyDescent="0.3">
      <c r="A95" t="s">
        <v>447</v>
      </c>
      <c r="B95" s="4">
        <v>0.24906873037223812</v>
      </c>
      <c r="C95" s="4">
        <v>0.26</v>
      </c>
      <c r="D95" s="4">
        <v>-0.1526031255441167</v>
      </c>
      <c r="E95" s="4">
        <v>0.88925037266870832</v>
      </c>
      <c r="F95" s="4">
        <v>-0.32803125482700529</v>
      </c>
      <c r="G95" s="4">
        <v>0.57999999999999996</v>
      </c>
      <c r="H95" s="4">
        <v>-2.1585319471649465</v>
      </c>
      <c r="I95" s="4">
        <v>1.1586077944241935</v>
      </c>
      <c r="J95" s="4">
        <v>3.6801967990260288E-2</v>
      </c>
      <c r="K95" s="4">
        <v>0.9</v>
      </c>
      <c r="L95" s="4">
        <v>-4.7221652382427015</v>
      </c>
      <c r="M95" s="4">
        <v>6.3870111939408307</v>
      </c>
      <c r="N95" s="4">
        <v>-7.8962524454767161E-2</v>
      </c>
      <c r="O95" s="4">
        <v>0.96</v>
      </c>
      <c r="P95" s="4">
        <v>-2.0137719269137691</v>
      </c>
      <c r="Q95" s="4">
        <v>1.8538749578264733</v>
      </c>
      <c r="R95" s="3">
        <f t="shared" si="7"/>
        <v>0.57709998519924344</v>
      </c>
      <c r="S95" s="3">
        <f t="shared" si="8"/>
        <v>0.31999999999999995</v>
      </c>
      <c r="T95" s="3">
        <f t="shared" si="9"/>
        <v>1.3112109199683102</v>
      </c>
      <c r="U95" s="3">
        <f t="shared" si="10"/>
        <v>0.14647272942490391</v>
      </c>
      <c r="V95" s="3">
        <f t="shared" si="11"/>
        <v>0.65072083641880585</v>
      </c>
      <c r="W95" s="3">
        <f t="shared" si="12"/>
        <v>0.50424810699390199</v>
      </c>
      <c r="X95" s="3">
        <f t="shared" si="13"/>
        <v>0.26212822412309972</v>
      </c>
    </row>
    <row r="96" spans="1:24" x14ac:dyDescent="0.3">
      <c r="A96" t="s">
        <v>1463</v>
      </c>
      <c r="B96" s="4">
        <v>0.24611587134257293</v>
      </c>
      <c r="C96" s="4">
        <v>0.56000000000000005</v>
      </c>
      <c r="D96" s="4">
        <v>-0.39483314325138319</v>
      </c>
      <c r="E96" s="4">
        <v>0.89983281140501625</v>
      </c>
      <c r="F96" s="4">
        <v>-0.74070052263621278</v>
      </c>
      <c r="G96" s="4">
        <v>0.46</v>
      </c>
      <c r="H96" s="4">
        <v>-2.5709324496061621</v>
      </c>
      <c r="I96" s="4">
        <v>1.7462100050562528</v>
      </c>
      <c r="J96" s="4">
        <v>-4.7078760340257056E-2</v>
      </c>
      <c r="K96" s="4">
        <v>0.92</v>
      </c>
      <c r="L96" s="4">
        <v>-4.6930656348623501</v>
      </c>
      <c r="M96" s="4">
        <v>4.04168181275063</v>
      </c>
      <c r="N96" s="4">
        <v>-0.49458465129363988</v>
      </c>
      <c r="O96" s="4">
        <v>0.64</v>
      </c>
      <c r="P96" s="4">
        <v>-2.2571817145306294</v>
      </c>
      <c r="Q96" s="4">
        <v>1.5752343017308732</v>
      </c>
      <c r="R96" s="3">
        <f t="shared" si="7"/>
        <v>0.98681639397878573</v>
      </c>
      <c r="S96" s="3">
        <f t="shared" si="8"/>
        <v>-0.10000000000000003</v>
      </c>
      <c r="T96" s="3">
        <f t="shared" si="9"/>
        <v>2.1410431483076362</v>
      </c>
      <c r="U96" s="3">
        <f t="shared" si="10"/>
        <v>0.30496912491699124</v>
      </c>
      <c r="V96" s="3">
        <f t="shared" si="11"/>
        <v>0.59551716826708234</v>
      </c>
      <c r="W96" s="3">
        <f t="shared" si="12"/>
        <v>0.2905480433500911</v>
      </c>
      <c r="X96" s="3">
        <f t="shared" si="13"/>
        <v>0.30318891207493309</v>
      </c>
    </row>
    <row r="97" spans="1:24" x14ac:dyDescent="0.3">
      <c r="A97" t="s">
        <v>141</v>
      </c>
      <c r="B97" s="4">
        <v>0.24577923864597773</v>
      </c>
      <c r="C97" s="4">
        <v>0.12</v>
      </c>
      <c r="D97" s="4">
        <v>-4.1400205277080736E-2</v>
      </c>
      <c r="E97" s="4">
        <v>0.65533725974109647</v>
      </c>
      <c r="F97" s="4">
        <v>-0.88214495387129732</v>
      </c>
      <c r="G97" s="4">
        <v>0.18</v>
      </c>
      <c r="H97" s="4">
        <v>-2.2081054275123426</v>
      </c>
      <c r="I97" s="4">
        <v>0.42299342354579761</v>
      </c>
      <c r="J97" s="4">
        <v>-0.18798420226543239</v>
      </c>
      <c r="K97" s="4">
        <v>0.38</v>
      </c>
      <c r="L97" s="4">
        <v>-12.612313069724699</v>
      </c>
      <c r="M97" s="4">
        <v>4.6874313481035612</v>
      </c>
      <c r="N97" s="4">
        <v>-0.63636571522531959</v>
      </c>
      <c r="O97" s="4">
        <v>0.3</v>
      </c>
      <c r="P97" s="4">
        <v>-2.0979606374958522</v>
      </c>
      <c r="Q97" s="4">
        <v>0.5813118808777985</v>
      </c>
      <c r="R97" s="3">
        <f t="shared" si="7"/>
        <v>1.1279241925172752</v>
      </c>
      <c r="S97" s="3">
        <f t="shared" si="8"/>
        <v>0.06</v>
      </c>
      <c r="T97" s="3">
        <f t="shared" si="9"/>
        <v>0.46439362882287832</v>
      </c>
      <c r="U97" s="3">
        <f t="shared" si="10"/>
        <v>5.9420093443662662E-2</v>
      </c>
      <c r="V97" s="3">
        <f t="shared" si="11"/>
        <v>0.83923316929894765</v>
      </c>
      <c r="W97" s="3">
        <f t="shared" si="12"/>
        <v>0.77981307585528503</v>
      </c>
      <c r="X97" s="3">
        <f t="shared" si="13"/>
        <v>0.3206711839827352</v>
      </c>
    </row>
    <row r="98" spans="1:24" x14ac:dyDescent="0.3">
      <c r="A98" t="s">
        <v>375</v>
      </c>
      <c r="B98" s="4">
        <v>0.24392031645103537</v>
      </c>
      <c r="C98" s="4">
        <v>0.24</v>
      </c>
      <c r="D98" s="4">
        <v>-0.18507938677810618</v>
      </c>
      <c r="E98" s="4">
        <v>0.88376877303348966</v>
      </c>
      <c r="F98" s="4">
        <v>-0.60257062808000383</v>
      </c>
      <c r="G98" s="4">
        <v>0.46</v>
      </c>
      <c r="H98" s="4">
        <v>-1.9575360347486788</v>
      </c>
      <c r="I98" s="4">
        <v>0.43159576595970828</v>
      </c>
      <c r="J98" s="4">
        <v>-0.15675655382032644</v>
      </c>
      <c r="K98" s="4">
        <v>0.82</v>
      </c>
      <c r="L98" s="4">
        <v>-3.777652539096545</v>
      </c>
      <c r="M98" s="4">
        <v>4.9218802638688262</v>
      </c>
      <c r="N98" s="4">
        <v>-0.35865031162896843</v>
      </c>
      <c r="O98" s="4">
        <v>0.66</v>
      </c>
      <c r="P98" s="4">
        <v>-1.5133167930340825</v>
      </c>
      <c r="Q98" s="4">
        <v>0.68469191765459092</v>
      </c>
      <c r="R98" s="3">
        <f t="shared" si="7"/>
        <v>0.84649094453103924</v>
      </c>
      <c r="S98" s="3">
        <f t="shared" si="8"/>
        <v>0.22000000000000003</v>
      </c>
      <c r="T98" s="3">
        <f t="shared" si="9"/>
        <v>0.61667515273781448</v>
      </c>
      <c r="U98" s="3">
        <f t="shared" si="10"/>
        <v>0.17315779147781837</v>
      </c>
      <c r="V98" s="3">
        <f t="shared" si="11"/>
        <v>0.81935037412681111</v>
      </c>
      <c r="W98" s="3">
        <f t="shared" si="12"/>
        <v>0.64619258264899271</v>
      </c>
      <c r="X98" s="3">
        <f t="shared" si="13"/>
        <v>0.28721385023149371</v>
      </c>
    </row>
    <row r="99" spans="1:24" x14ac:dyDescent="0.3">
      <c r="A99" t="s">
        <v>27</v>
      </c>
      <c r="B99" s="4">
        <v>0.24236294291265129</v>
      </c>
      <c r="C99" s="4">
        <v>0.02</v>
      </c>
      <c r="D99" s="4">
        <v>9.9270281360792929E-3</v>
      </c>
      <c r="E99" s="4">
        <v>0.70942641910124182</v>
      </c>
      <c r="F99" s="4">
        <v>-0.47556631177858677</v>
      </c>
      <c r="G99" s="4">
        <v>0.34</v>
      </c>
      <c r="H99" s="4">
        <v>-1.5470009099188782</v>
      </c>
      <c r="I99" s="4">
        <v>0.50485245322125483</v>
      </c>
      <c r="J99" s="4">
        <v>-0.1558375783910535</v>
      </c>
      <c r="K99" s="4">
        <v>0.7</v>
      </c>
      <c r="L99" s="4">
        <v>-20.70392855886201</v>
      </c>
      <c r="M99" s="4">
        <v>4.7413463611472935</v>
      </c>
      <c r="N99" s="4">
        <v>-0.23320336886593551</v>
      </c>
      <c r="O99" s="4">
        <v>0.68</v>
      </c>
      <c r="P99" s="4">
        <v>-1.3018673063791231</v>
      </c>
      <c r="Q99" s="4">
        <v>0.86005736676709432</v>
      </c>
      <c r="R99" s="3">
        <f t="shared" si="7"/>
        <v>0.71792925469123803</v>
      </c>
      <c r="S99" s="3">
        <f t="shared" si="8"/>
        <v>0.32</v>
      </c>
      <c r="T99" s="3">
        <f t="shared" si="9"/>
        <v>0.49492542508517551</v>
      </c>
      <c r="U99" s="3">
        <f t="shared" si="10"/>
        <v>-1.4191617983229514E-2</v>
      </c>
      <c r="V99" s="3">
        <f t="shared" si="11"/>
        <v>0.75395295673145257</v>
      </c>
      <c r="W99" s="3">
        <f t="shared" si="12"/>
        <v>0.76814457471468212</v>
      </c>
      <c r="X99" s="3">
        <f t="shared" si="13"/>
        <v>0.27399170200833467</v>
      </c>
    </row>
    <row r="100" spans="1:24" x14ac:dyDescent="0.3">
      <c r="A100" t="s">
        <v>394</v>
      </c>
      <c r="B100" s="4">
        <v>0.2422512448314976</v>
      </c>
      <c r="C100" s="4">
        <v>0.26</v>
      </c>
      <c r="D100" s="4">
        <v>-6.8860276488868749E-2</v>
      </c>
      <c r="E100" s="4">
        <v>0.84315908912653992</v>
      </c>
      <c r="F100" s="4">
        <v>1.7431602562293778</v>
      </c>
      <c r="G100" s="4">
        <v>0.1</v>
      </c>
      <c r="H100" s="4">
        <v>-0.10184761971167222</v>
      </c>
      <c r="I100" s="4">
        <v>3.5192409263454056</v>
      </c>
      <c r="J100" s="4">
        <v>9.9210469182886146E-2</v>
      </c>
      <c r="K100" s="4">
        <v>0.3</v>
      </c>
      <c r="L100" s="4">
        <v>-7.9165418527825521E-2</v>
      </c>
      <c r="M100" s="4">
        <v>0.99493974127065399</v>
      </c>
      <c r="N100" s="4">
        <v>1.9854115010608755</v>
      </c>
      <c r="O100" s="4">
        <v>0.04</v>
      </c>
      <c r="P100" s="4">
        <v>0.13152973116015512</v>
      </c>
      <c r="Q100" s="4">
        <v>3.8038276896347405</v>
      </c>
      <c r="R100" s="3">
        <f t="shared" si="7"/>
        <v>-1.5009090113978802</v>
      </c>
      <c r="S100" s="3">
        <f t="shared" si="8"/>
        <v>-0.16</v>
      </c>
      <c r="T100" s="3">
        <f t="shared" si="9"/>
        <v>3.5881012028342743</v>
      </c>
      <c r="U100" s="3">
        <f t="shared" si="10"/>
        <v>7.5503085882834844E-2</v>
      </c>
      <c r="V100" s="3">
        <f t="shared" si="11"/>
        <v>2.8126243922582839E-2</v>
      </c>
      <c r="W100" s="3">
        <f t="shared" si="12"/>
        <v>-4.7376841960252006E-2</v>
      </c>
      <c r="X100" s="3">
        <f t="shared" si="13"/>
        <v>0.15386761293541007</v>
      </c>
    </row>
    <row r="101" spans="1:24" x14ac:dyDescent="0.3">
      <c r="A101" t="s">
        <v>1357</v>
      </c>
      <c r="B101" s="4">
        <v>0.24202667159680546</v>
      </c>
      <c r="C101" s="4">
        <v>0.54</v>
      </c>
      <c r="D101" s="4">
        <v>-0.39334330876576284</v>
      </c>
      <c r="E101" s="4">
        <v>1.1334577071923757</v>
      </c>
      <c r="F101" s="4">
        <v>0.72430157144412965</v>
      </c>
      <c r="G101" s="4">
        <v>0.4</v>
      </c>
      <c r="H101" s="4">
        <v>-1.1361091086751403</v>
      </c>
      <c r="I101" s="4">
        <v>2.9114579020805311</v>
      </c>
      <c r="J101" s="4">
        <v>0.14049192746193956</v>
      </c>
      <c r="K101" s="4">
        <v>0.72</v>
      </c>
      <c r="L101" s="4">
        <v>-2.6654870884541033</v>
      </c>
      <c r="M101" s="4">
        <v>10.077134662321829</v>
      </c>
      <c r="N101" s="4">
        <v>0.96632824304093512</v>
      </c>
      <c r="O101" s="4">
        <v>0.26</v>
      </c>
      <c r="P101" s="4">
        <v>-0.8586567143039201</v>
      </c>
      <c r="Q101" s="4">
        <v>3.2223468019818853</v>
      </c>
      <c r="R101" s="3">
        <f t="shared" si="7"/>
        <v>-0.48227489984732419</v>
      </c>
      <c r="S101" s="3">
        <f t="shared" si="8"/>
        <v>-0.14000000000000001</v>
      </c>
      <c r="T101" s="3">
        <f t="shared" si="9"/>
        <v>3.3048012108462941</v>
      </c>
      <c r="U101" s="3">
        <f t="shared" si="10"/>
        <v>0.25762578401149516</v>
      </c>
      <c r="V101" s="3">
        <f t="shared" si="11"/>
        <v>0.28068938837976926</v>
      </c>
      <c r="W101" s="3">
        <f t="shared" si="12"/>
        <v>2.3063604368274093E-2</v>
      </c>
      <c r="X101" s="3">
        <f t="shared" si="13"/>
        <v>0.19260284507331668</v>
      </c>
    </row>
    <row r="102" spans="1:24" x14ac:dyDescent="0.3">
      <c r="A102" t="s">
        <v>624</v>
      </c>
      <c r="B102" s="4">
        <v>0.24139574248656701</v>
      </c>
      <c r="C102" s="4">
        <v>0.34</v>
      </c>
      <c r="D102" s="4">
        <v>-0.23865600991276442</v>
      </c>
      <c r="E102" s="4">
        <v>0.78526959489446524</v>
      </c>
      <c r="F102" s="4">
        <v>-0.20639649789781092</v>
      </c>
      <c r="G102" s="4">
        <v>0.84</v>
      </c>
      <c r="H102" s="4">
        <v>-1.7652718861420147</v>
      </c>
      <c r="I102" s="4">
        <v>1.7077867751319129</v>
      </c>
      <c r="J102" s="4">
        <v>-8.5400318549357854E-3</v>
      </c>
      <c r="K102" s="4">
        <v>0.98</v>
      </c>
      <c r="L102" s="4">
        <v>-3.1998837687018025</v>
      </c>
      <c r="M102" s="4">
        <v>6.562172354655754</v>
      </c>
      <c r="N102" s="4">
        <v>3.4999244588756064E-2</v>
      </c>
      <c r="O102" s="4">
        <v>0.92</v>
      </c>
      <c r="P102" s="4">
        <v>-1.5790913044008712</v>
      </c>
      <c r="Q102" s="4">
        <v>1.7002827941809424</v>
      </c>
      <c r="R102" s="3">
        <f t="shared" si="7"/>
        <v>0.44779224038437793</v>
      </c>
      <c r="S102" s="3">
        <f t="shared" si="8"/>
        <v>0.49999999999999994</v>
      </c>
      <c r="T102" s="3">
        <f t="shared" si="9"/>
        <v>1.9464427850446773</v>
      </c>
      <c r="U102" s="3">
        <f t="shared" si="10"/>
        <v>0.23307944326452823</v>
      </c>
      <c r="V102" s="3">
        <f t="shared" si="11"/>
        <v>0.50827586237616496</v>
      </c>
      <c r="W102" s="3">
        <f t="shared" si="12"/>
        <v>0.27519641911163673</v>
      </c>
      <c r="X102" s="3">
        <f t="shared" si="13"/>
        <v>0.25005944777213701</v>
      </c>
    </row>
    <row r="103" spans="1:24" x14ac:dyDescent="0.3">
      <c r="A103" t="s">
        <v>694</v>
      </c>
      <c r="B103" s="4">
        <v>0.2397820610110426</v>
      </c>
      <c r="C103" s="4">
        <v>0.36</v>
      </c>
      <c r="D103" s="4">
        <v>-0.11076323714695401</v>
      </c>
      <c r="E103" s="4">
        <v>0.87194208173350007</v>
      </c>
      <c r="F103" s="4">
        <v>0.16780718996056262</v>
      </c>
      <c r="G103" s="4">
        <v>0.88</v>
      </c>
      <c r="H103" s="4">
        <v>-1.6467673384877028</v>
      </c>
      <c r="I103" s="4">
        <v>1.8838426395558916</v>
      </c>
      <c r="J103" s="4">
        <v>0.10443938589223893</v>
      </c>
      <c r="K103" s="4">
        <v>0.76</v>
      </c>
      <c r="L103" s="4">
        <v>-2.5251130387878606</v>
      </c>
      <c r="M103" s="4">
        <v>2.8630333361859388</v>
      </c>
      <c r="N103" s="4">
        <v>0.4075892509716052</v>
      </c>
      <c r="O103" s="4">
        <v>0.6</v>
      </c>
      <c r="P103" s="4">
        <v>-1.4130897243087195</v>
      </c>
      <c r="Q103" s="4">
        <v>1.8620390959399582</v>
      </c>
      <c r="R103" s="3">
        <f t="shared" si="7"/>
        <v>7.1974871050479977E-2</v>
      </c>
      <c r="S103" s="3">
        <f t="shared" si="8"/>
        <v>0.52</v>
      </c>
      <c r="T103" s="3">
        <f t="shared" si="9"/>
        <v>1.9946058767028456</v>
      </c>
      <c r="U103" s="3">
        <f t="shared" si="10"/>
        <v>0.11271256501709068</v>
      </c>
      <c r="V103" s="3">
        <f t="shared" si="11"/>
        <v>0.46642573060426817</v>
      </c>
      <c r="W103" s="3">
        <f t="shared" si="12"/>
        <v>0.35371316558717747</v>
      </c>
      <c r="X103" s="3">
        <f t="shared" si="13"/>
        <v>0.22285068111140988</v>
      </c>
    </row>
    <row r="104" spans="1:24" x14ac:dyDescent="0.3">
      <c r="A104" t="s">
        <v>226</v>
      </c>
      <c r="B104" s="4">
        <v>0.23957618900060404</v>
      </c>
      <c r="C104" s="4">
        <v>0.18</v>
      </c>
      <c r="D104" s="4">
        <v>-7.4063775928048137E-2</v>
      </c>
      <c r="E104" s="4">
        <v>0.8084973577436898</v>
      </c>
      <c r="F104" s="4">
        <v>0.59084664163969858</v>
      </c>
      <c r="G104" s="4">
        <v>0.48</v>
      </c>
      <c r="H104" s="4">
        <v>-0.74331360754175146</v>
      </c>
      <c r="I104" s="4">
        <v>2.2221343886883771</v>
      </c>
      <c r="J104" s="4">
        <v>0.18976162444828648</v>
      </c>
      <c r="K104" s="4">
        <v>0.34</v>
      </c>
      <c r="L104" s="4">
        <v>-5.1299601569874227</v>
      </c>
      <c r="M104" s="4">
        <v>9.5642139229907777</v>
      </c>
      <c r="N104" s="4">
        <v>0.83042283064030264</v>
      </c>
      <c r="O104" s="4">
        <v>0.28000000000000003</v>
      </c>
      <c r="P104" s="4">
        <v>-0.54373985460208751</v>
      </c>
      <c r="Q104" s="4">
        <v>2.3638440654671449</v>
      </c>
      <c r="R104" s="3">
        <f t="shared" si="7"/>
        <v>-0.35127045263909451</v>
      </c>
      <c r="S104" s="3">
        <f t="shared" si="8"/>
        <v>0.3</v>
      </c>
      <c r="T104" s="3">
        <f t="shared" si="9"/>
        <v>2.2961981646164253</v>
      </c>
      <c r="U104" s="3">
        <f t="shared" si="10"/>
        <v>8.391914520404839E-2</v>
      </c>
      <c r="V104" s="3">
        <f t="shared" si="11"/>
        <v>0.25065811590245396</v>
      </c>
      <c r="W104" s="3">
        <f t="shared" si="12"/>
        <v>0.16673897069840557</v>
      </c>
      <c r="X104" s="3">
        <f t="shared" si="13"/>
        <v>0.19867629737571924</v>
      </c>
    </row>
    <row r="105" spans="1:24" x14ac:dyDescent="0.3">
      <c r="A105" t="s">
        <v>436</v>
      </c>
      <c r="B105" s="4">
        <v>0.2358909319051615</v>
      </c>
      <c r="C105" s="4">
        <v>0.26</v>
      </c>
      <c r="D105" s="4">
        <v>-0.12279308184646311</v>
      </c>
      <c r="E105" s="4">
        <v>0.85615419915383617</v>
      </c>
      <c r="F105" s="4">
        <v>0.94780831247966058</v>
      </c>
      <c r="G105" s="4">
        <v>0.26</v>
      </c>
      <c r="H105" s="4">
        <v>-0.69711543593130587</v>
      </c>
      <c r="I105" s="4">
        <v>2.3688059638822452</v>
      </c>
      <c r="J105" s="4">
        <v>0.15383760803167149</v>
      </c>
      <c r="K105" s="4">
        <v>0.3</v>
      </c>
      <c r="L105" s="4">
        <v>-0.1064529889582045</v>
      </c>
      <c r="M105" s="4">
        <v>1.7845460305099983</v>
      </c>
      <c r="N105" s="4">
        <v>1.1836992443848222</v>
      </c>
      <c r="O105" s="4">
        <v>0.12</v>
      </c>
      <c r="P105" s="4">
        <v>-0.6138804586350699</v>
      </c>
      <c r="Q105" s="4">
        <v>2.7040663767671251</v>
      </c>
      <c r="R105" s="3">
        <f t="shared" si="7"/>
        <v>-0.71191738057449905</v>
      </c>
      <c r="S105" s="3">
        <f t="shared" si="8"/>
        <v>0</v>
      </c>
      <c r="T105" s="3">
        <f t="shared" si="9"/>
        <v>2.4915990457287083</v>
      </c>
      <c r="U105" s="3">
        <f t="shared" si="10"/>
        <v>0.12543380448535674</v>
      </c>
      <c r="V105" s="3">
        <f t="shared" si="11"/>
        <v>0.22737550805239162</v>
      </c>
      <c r="W105" s="3">
        <f t="shared" si="12"/>
        <v>0.10194170356703489</v>
      </c>
      <c r="X105" s="3">
        <f t="shared" si="13"/>
        <v>0.18133389020245061</v>
      </c>
    </row>
    <row r="106" spans="1:24" x14ac:dyDescent="0.3">
      <c r="A106" t="s">
        <v>594</v>
      </c>
      <c r="B106" s="4">
        <v>0.23409128730373233</v>
      </c>
      <c r="C106" s="4">
        <v>0.32</v>
      </c>
      <c r="D106" s="4">
        <v>-0.13007820420008631</v>
      </c>
      <c r="E106" s="4">
        <v>0.73091029031869137</v>
      </c>
      <c r="F106" s="4">
        <v>-0.98878905846673038</v>
      </c>
      <c r="G106" s="4">
        <v>0.2</v>
      </c>
      <c r="H106" s="4">
        <v>-2.6433212896646787</v>
      </c>
      <c r="I106" s="4">
        <v>0.98799647961887316</v>
      </c>
      <c r="J106" s="4">
        <v>-0.18652008516145768</v>
      </c>
      <c r="K106" s="4">
        <v>0.62</v>
      </c>
      <c r="L106" s="4">
        <v>-5.0673922192012819</v>
      </c>
      <c r="M106" s="4">
        <v>1.9158465212586013</v>
      </c>
      <c r="N106" s="4">
        <v>-0.75469777116299808</v>
      </c>
      <c r="O106" s="4">
        <v>0.3</v>
      </c>
      <c r="P106" s="4">
        <v>-2.4192358755082966</v>
      </c>
      <c r="Q106" s="4">
        <v>1.219215270051875</v>
      </c>
      <c r="R106" s="3">
        <f t="shared" si="7"/>
        <v>1.2228803457704627</v>
      </c>
      <c r="S106" s="3">
        <f t="shared" si="8"/>
        <v>-0.12</v>
      </c>
      <c r="T106" s="3">
        <f t="shared" si="9"/>
        <v>1.1180746838189595</v>
      </c>
      <c r="U106" s="3">
        <f t="shared" si="10"/>
        <v>0.15108007253080591</v>
      </c>
      <c r="V106" s="3">
        <f t="shared" si="11"/>
        <v>0.72792343099904422</v>
      </c>
      <c r="W106" s="3">
        <f t="shared" si="12"/>
        <v>0.57684335846823831</v>
      </c>
      <c r="X106" s="3">
        <f t="shared" si="13"/>
        <v>0.33198297082684564</v>
      </c>
    </row>
    <row r="107" spans="1:24" x14ac:dyDescent="0.3">
      <c r="A107" t="s">
        <v>659</v>
      </c>
      <c r="B107" s="4">
        <v>0.23357489727610581</v>
      </c>
      <c r="C107" s="4">
        <v>0.36</v>
      </c>
      <c r="D107" s="4">
        <v>-0.28081877664372756</v>
      </c>
      <c r="E107" s="4">
        <v>0.75404651006059487</v>
      </c>
      <c r="F107" s="4">
        <v>1.1414418359717622</v>
      </c>
      <c r="G107" s="4">
        <v>0.28000000000000003</v>
      </c>
      <c r="H107" s="4">
        <v>-0.56571241311194842</v>
      </c>
      <c r="I107" s="4">
        <v>2.9626407502259955</v>
      </c>
      <c r="J107" s="4">
        <v>0.16581072264803787</v>
      </c>
      <c r="K107" s="4">
        <v>0.4</v>
      </c>
      <c r="L107" s="4">
        <v>-0.33262027960407964</v>
      </c>
      <c r="M107" s="4">
        <v>2.6683615896484447</v>
      </c>
      <c r="N107" s="4">
        <v>1.375016733247868</v>
      </c>
      <c r="O107" s="4">
        <v>0.12</v>
      </c>
      <c r="P107" s="4">
        <v>-0.33961680809859091</v>
      </c>
      <c r="Q107" s="4">
        <v>2.8548723333254733</v>
      </c>
      <c r="R107" s="3">
        <f t="shared" si="7"/>
        <v>-0.90786693869565638</v>
      </c>
      <c r="S107" s="3">
        <f t="shared" si="8"/>
        <v>-7.999999999999996E-2</v>
      </c>
      <c r="T107" s="3">
        <f t="shared" si="9"/>
        <v>3.2434595268697231</v>
      </c>
      <c r="U107" s="3">
        <f t="shared" si="10"/>
        <v>0.27135780883909577</v>
      </c>
      <c r="V107" s="3">
        <f t="shared" si="11"/>
        <v>0.16033327360483521</v>
      </c>
      <c r="W107" s="3">
        <f t="shared" si="12"/>
        <v>-0.11102453523426056</v>
      </c>
      <c r="X107" s="3">
        <f t="shared" si="13"/>
        <v>0.17301924293549065</v>
      </c>
    </row>
    <row r="108" spans="1:24" x14ac:dyDescent="0.3">
      <c r="A108" t="s">
        <v>791</v>
      </c>
      <c r="B108" s="4">
        <v>0.23298719566809262</v>
      </c>
      <c r="C108" s="4">
        <v>0.4</v>
      </c>
      <c r="D108" s="4">
        <v>-0.24622704419073232</v>
      </c>
      <c r="E108" s="4">
        <v>0.8258820024417195</v>
      </c>
      <c r="F108" s="4">
        <v>-0.29697193436669034</v>
      </c>
      <c r="G108" s="4">
        <v>0.66</v>
      </c>
      <c r="H108" s="4">
        <v>-1.8485875570787127</v>
      </c>
      <c r="I108" s="4">
        <v>1.4637283790358038</v>
      </c>
      <c r="J108" s="4">
        <v>-7.6815829983827327E-2</v>
      </c>
      <c r="K108" s="4">
        <v>0.86</v>
      </c>
      <c r="L108" s="4">
        <v>-13.041833793458455</v>
      </c>
      <c r="M108" s="4">
        <v>4.3606807910447198</v>
      </c>
      <c r="N108" s="4">
        <v>-6.3984738698597721E-2</v>
      </c>
      <c r="O108" s="4">
        <v>0.86</v>
      </c>
      <c r="P108" s="4">
        <v>-1.3725980574613095</v>
      </c>
      <c r="Q108" s="4">
        <v>1.5725644903314708</v>
      </c>
      <c r="R108" s="3">
        <f t="shared" si="7"/>
        <v>0.52995913003478301</v>
      </c>
      <c r="S108" s="3">
        <f t="shared" si="8"/>
        <v>0.26</v>
      </c>
      <c r="T108" s="3">
        <f t="shared" si="9"/>
        <v>1.7099554232265362</v>
      </c>
      <c r="U108" s="3">
        <f t="shared" si="10"/>
        <v>0.22966604466601956</v>
      </c>
      <c r="V108" s="3">
        <f t="shared" si="11"/>
        <v>0.55809517954594101</v>
      </c>
      <c r="W108" s="3">
        <f t="shared" si="12"/>
        <v>0.32842913487992142</v>
      </c>
      <c r="X108" s="3">
        <f t="shared" si="13"/>
        <v>0.25548554902120907</v>
      </c>
    </row>
    <row r="109" spans="1:24" x14ac:dyDescent="0.3">
      <c r="A109" t="s">
        <v>112</v>
      </c>
      <c r="B109" s="4">
        <v>0.23282176151018316</v>
      </c>
      <c r="C109" s="4">
        <v>0.1</v>
      </c>
      <c r="D109" s="4">
        <v>-1.1466797125354561E-2</v>
      </c>
      <c r="E109" s="4">
        <v>0.62258443766355698</v>
      </c>
      <c r="F109" s="4">
        <v>-0.24134118728273435</v>
      </c>
      <c r="G109" s="4">
        <v>0.64</v>
      </c>
      <c r="H109" s="4">
        <v>-1.1685610664797694</v>
      </c>
      <c r="I109" s="4">
        <v>0.90262887439409745</v>
      </c>
      <c r="J109" s="4">
        <v>-7.6539317561704276E-2</v>
      </c>
      <c r="K109" s="4">
        <v>0.96</v>
      </c>
      <c r="L109" s="4">
        <v>-6.0356244950174744</v>
      </c>
      <c r="M109" s="4">
        <v>2.9893547701152574</v>
      </c>
      <c r="N109" s="4">
        <v>-8.5194257725511782E-3</v>
      </c>
      <c r="O109" s="4">
        <v>0.9</v>
      </c>
      <c r="P109" s="4">
        <v>-0.90262979572668678</v>
      </c>
      <c r="Q109" s="4">
        <v>1.080611048599478</v>
      </c>
      <c r="R109" s="3">
        <f t="shared" si="7"/>
        <v>0.47416294879291754</v>
      </c>
      <c r="S109" s="3">
        <f t="shared" si="8"/>
        <v>0.54</v>
      </c>
      <c r="T109" s="3">
        <f t="shared" si="9"/>
        <v>0.91409567151945204</v>
      </c>
      <c r="U109" s="3">
        <f t="shared" si="10"/>
        <v>1.8084969315093423E-2</v>
      </c>
      <c r="V109" s="3">
        <f t="shared" si="11"/>
        <v>0.56419792478652908</v>
      </c>
      <c r="W109" s="3">
        <f t="shared" si="12"/>
        <v>0.54611295547143568</v>
      </c>
      <c r="X109" s="3">
        <f t="shared" si="13"/>
        <v>0.25081195352453201</v>
      </c>
    </row>
    <row r="110" spans="1:24" x14ac:dyDescent="0.3">
      <c r="A110" t="s">
        <v>261</v>
      </c>
      <c r="B110" s="4">
        <v>0.23128908532551151</v>
      </c>
      <c r="C110" s="4">
        <v>0.18</v>
      </c>
      <c r="D110" s="4">
        <v>-6.6421144153878064E-2</v>
      </c>
      <c r="E110" s="4">
        <v>0.58585683138265332</v>
      </c>
      <c r="F110" s="4">
        <v>0.51646014803552531</v>
      </c>
      <c r="G110" s="4">
        <v>0.3</v>
      </c>
      <c r="H110" s="4">
        <v>-0.56324147097032995</v>
      </c>
      <c r="I110" s="4">
        <v>1.3203048680110328</v>
      </c>
      <c r="J110" s="4">
        <v>0.27849462838148753</v>
      </c>
      <c r="K110" s="4">
        <v>0.28000000000000003</v>
      </c>
      <c r="L110" s="4">
        <v>-0.93693155171293496</v>
      </c>
      <c r="M110" s="4">
        <v>3.6169958579997665</v>
      </c>
      <c r="N110" s="4">
        <v>0.74774923336103682</v>
      </c>
      <c r="O110" s="4">
        <v>0.1</v>
      </c>
      <c r="P110" s="4">
        <v>-0.20707743258852734</v>
      </c>
      <c r="Q110" s="4">
        <v>1.5662881913801749</v>
      </c>
      <c r="R110" s="3">
        <f t="shared" si="7"/>
        <v>-0.2851710627100138</v>
      </c>
      <c r="S110" s="3">
        <f t="shared" si="8"/>
        <v>0.12</v>
      </c>
      <c r="T110" s="3">
        <f t="shared" si="9"/>
        <v>1.3867260121649108</v>
      </c>
      <c r="U110" s="3">
        <f t="shared" si="10"/>
        <v>0.10182950619978139</v>
      </c>
      <c r="V110" s="3">
        <f t="shared" si="11"/>
        <v>0.29903244709919669</v>
      </c>
      <c r="W110" s="3">
        <f t="shared" si="12"/>
        <v>0.19720294089941531</v>
      </c>
      <c r="X110" s="3">
        <f t="shared" si="13"/>
        <v>0.20080463929665374</v>
      </c>
    </row>
    <row r="111" spans="1:24" x14ac:dyDescent="0.3">
      <c r="A111" t="s">
        <v>1223</v>
      </c>
      <c r="B111" s="4">
        <v>0.23018329994671147</v>
      </c>
      <c r="C111" s="4">
        <v>0.5</v>
      </c>
      <c r="D111" s="4">
        <v>-0.36861497899807799</v>
      </c>
      <c r="E111" s="4">
        <v>1.0176493003044857</v>
      </c>
      <c r="F111" s="4">
        <v>0.2207356411459826</v>
      </c>
      <c r="G111" s="4">
        <v>0.92</v>
      </c>
      <c r="H111" s="4">
        <v>-1.7263570783124789</v>
      </c>
      <c r="I111" s="4">
        <v>2.6716010805920551</v>
      </c>
      <c r="J111" s="4">
        <v>8.0331335472406118E-2</v>
      </c>
      <c r="K111" s="4">
        <v>0.82</v>
      </c>
      <c r="L111" s="4">
        <v>-5.0436224487497689</v>
      </c>
      <c r="M111" s="4">
        <v>5.4160200584794769</v>
      </c>
      <c r="N111" s="4">
        <v>0.45091894109269404</v>
      </c>
      <c r="O111" s="4">
        <v>0.6</v>
      </c>
      <c r="P111" s="4">
        <v>-1.2962978052631169</v>
      </c>
      <c r="Q111" s="4">
        <v>2.5479434498509903</v>
      </c>
      <c r="R111" s="3">
        <f t="shared" si="7"/>
        <v>9.4476588007288698E-3</v>
      </c>
      <c r="S111" s="3">
        <f t="shared" si="8"/>
        <v>0.42000000000000004</v>
      </c>
      <c r="T111" s="3">
        <f t="shared" si="9"/>
        <v>3.0402160595901333</v>
      </c>
      <c r="U111" s="3">
        <f t="shared" si="10"/>
        <v>0.26590527109558793</v>
      </c>
      <c r="V111" s="3">
        <f t="shared" si="11"/>
        <v>0.39253603966584549</v>
      </c>
      <c r="W111" s="3">
        <f t="shared" si="12"/>
        <v>0.12663076857025757</v>
      </c>
      <c r="X111" s="3">
        <f t="shared" si="13"/>
        <v>0.21739124760731834</v>
      </c>
    </row>
    <row r="112" spans="1:24" x14ac:dyDescent="0.3">
      <c r="A112" t="s">
        <v>136</v>
      </c>
      <c r="B112" s="4">
        <v>0.22891739756072615</v>
      </c>
      <c r="C112" s="4">
        <v>0.12</v>
      </c>
      <c r="D112" s="4">
        <v>-8.3037102883574812E-2</v>
      </c>
      <c r="E112" s="4">
        <v>0.56516426051771751</v>
      </c>
      <c r="F112" s="4">
        <v>-0.75747533234366049</v>
      </c>
      <c r="G112" s="4">
        <v>0.1</v>
      </c>
      <c r="H112" s="4">
        <v>-1.707284221298154</v>
      </c>
      <c r="I112" s="4">
        <v>0.19656457518265863</v>
      </c>
      <c r="J112" s="4">
        <v>-0.32318117020407389</v>
      </c>
      <c r="K112" s="4">
        <v>0.34</v>
      </c>
      <c r="L112" s="4">
        <v>-2.3065084134495235</v>
      </c>
      <c r="M112" s="4">
        <v>3.948592856383736</v>
      </c>
      <c r="N112" s="4">
        <v>-0.52855793478293434</v>
      </c>
      <c r="O112" s="4">
        <v>0.26</v>
      </c>
      <c r="P112" s="4">
        <v>-1.4282904977032298</v>
      </c>
      <c r="Q112" s="4">
        <v>0.28039484364234613</v>
      </c>
      <c r="R112" s="3">
        <f t="shared" si="7"/>
        <v>0.98639272990438664</v>
      </c>
      <c r="S112" s="3">
        <f t="shared" si="8"/>
        <v>-1.999999999999999E-2</v>
      </c>
      <c r="T112" s="3">
        <f t="shared" si="9"/>
        <v>0.27960167806623343</v>
      </c>
      <c r="U112" s="3">
        <f t="shared" si="10"/>
        <v>0.1281038695257537</v>
      </c>
      <c r="V112" s="3">
        <f t="shared" si="11"/>
        <v>0.89675410382063947</v>
      </c>
      <c r="W112" s="3">
        <f t="shared" si="12"/>
        <v>0.76865023429488577</v>
      </c>
      <c r="X112" s="3">
        <f t="shared" si="13"/>
        <v>0.30048100595490418</v>
      </c>
    </row>
    <row r="113" spans="1:24" x14ac:dyDescent="0.3">
      <c r="A113" t="s">
        <v>1258</v>
      </c>
      <c r="B113" s="4">
        <v>0.2285623255315688</v>
      </c>
      <c r="C113" s="4">
        <v>0.5</v>
      </c>
      <c r="D113" s="4">
        <v>-0.40249415132644772</v>
      </c>
      <c r="E113" s="4">
        <v>1.0589993734292225</v>
      </c>
      <c r="F113" s="4">
        <v>0.91491512027876121</v>
      </c>
      <c r="G113" s="4">
        <v>0.3</v>
      </c>
      <c r="H113" s="4">
        <v>-1.1021428137027147</v>
      </c>
      <c r="I113" s="4">
        <v>2.5224142573156483</v>
      </c>
      <c r="J113" s="4">
        <v>0.13787577393490186</v>
      </c>
      <c r="K113" s="4">
        <v>0.64</v>
      </c>
      <c r="L113" s="4">
        <v>-6.3873914846798634</v>
      </c>
      <c r="M113" s="4">
        <v>1.4273032011183884</v>
      </c>
      <c r="N113" s="4">
        <v>1.1434774458103301</v>
      </c>
      <c r="O113" s="4">
        <v>0.3</v>
      </c>
      <c r="P113" s="4">
        <v>-0.73603908143097829</v>
      </c>
      <c r="Q113" s="4">
        <v>2.5928384663970592</v>
      </c>
      <c r="R113" s="3">
        <f t="shared" si="7"/>
        <v>-0.68635279474719235</v>
      </c>
      <c r="S113" s="3">
        <f t="shared" si="8"/>
        <v>-0.2</v>
      </c>
      <c r="T113" s="3">
        <f t="shared" si="9"/>
        <v>2.924908408642096</v>
      </c>
      <c r="U113" s="3">
        <f t="shared" si="10"/>
        <v>0.27539920260251305</v>
      </c>
      <c r="V113" s="3">
        <f t="shared" si="11"/>
        <v>0.30407655117789451</v>
      </c>
      <c r="W113" s="3">
        <f t="shared" si="12"/>
        <v>2.8677348575381456E-2</v>
      </c>
      <c r="X113" s="3">
        <f t="shared" si="13"/>
        <v>0.18132558788962147</v>
      </c>
    </row>
    <row r="114" spans="1:24" x14ac:dyDescent="0.3">
      <c r="A114" t="s">
        <v>574</v>
      </c>
      <c r="B114" s="4">
        <v>0.22749089790882815</v>
      </c>
      <c r="C114" s="4">
        <v>0.32</v>
      </c>
      <c r="D114" s="4">
        <v>-0.17498604617253299</v>
      </c>
      <c r="E114" s="4">
        <v>0.67350890272483743</v>
      </c>
      <c r="F114" s="4">
        <v>0.60655078404814722</v>
      </c>
      <c r="G114" s="4">
        <v>0.4</v>
      </c>
      <c r="H114" s="4">
        <v>-0.50448311392345746</v>
      </c>
      <c r="I114" s="4">
        <v>1.7115560881926133</v>
      </c>
      <c r="J114" s="4">
        <v>0.19477992620506995</v>
      </c>
      <c r="K114" s="4">
        <v>0.46</v>
      </c>
      <c r="L114" s="4">
        <v>-1.5542896990057256</v>
      </c>
      <c r="M114" s="4">
        <v>2.2901124622234299</v>
      </c>
      <c r="N114" s="4">
        <v>0.83404168195697537</v>
      </c>
      <c r="O114" s="4">
        <v>0.14000000000000001</v>
      </c>
      <c r="P114" s="4">
        <v>-0.22389125295985204</v>
      </c>
      <c r="Q114" s="4">
        <v>2.010894419601462</v>
      </c>
      <c r="R114" s="3">
        <f t="shared" si="7"/>
        <v>-0.37905988613931907</v>
      </c>
      <c r="S114" s="3">
        <f t="shared" si="8"/>
        <v>8.0000000000000016E-2</v>
      </c>
      <c r="T114" s="3">
        <f t="shared" si="9"/>
        <v>1.8865421343651463</v>
      </c>
      <c r="U114" s="3">
        <f t="shared" si="10"/>
        <v>0.2062310994307385</v>
      </c>
      <c r="V114" s="3">
        <f t="shared" si="11"/>
        <v>0.2276508075496734</v>
      </c>
      <c r="W114" s="3">
        <f t="shared" si="12"/>
        <v>2.1419708118934899E-2</v>
      </c>
      <c r="X114" s="3">
        <f t="shared" si="13"/>
        <v>0.19540155696800385</v>
      </c>
    </row>
    <row r="115" spans="1:24" x14ac:dyDescent="0.3">
      <c r="A115" t="s">
        <v>43</v>
      </c>
      <c r="B115" s="4">
        <v>0.225989996602039</v>
      </c>
      <c r="C115" s="4">
        <v>0.04</v>
      </c>
      <c r="D115" s="4">
        <v>1.1763122067419998E-2</v>
      </c>
      <c r="E115" s="4">
        <v>0.55004877274453023</v>
      </c>
      <c r="F115" s="4">
        <v>-0.29768646587062347</v>
      </c>
      <c r="G115" s="4">
        <v>0.54</v>
      </c>
      <c r="H115" s="4">
        <v>-1.2628994454783413</v>
      </c>
      <c r="I115" s="4">
        <v>0.60814010895377635</v>
      </c>
      <c r="J115" s="4">
        <v>-0.14238490199740905</v>
      </c>
      <c r="K115" s="4">
        <v>0.8</v>
      </c>
      <c r="L115" s="4">
        <v>-12.259527214553263</v>
      </c>
      <c r="M115" s="4">
        <v>8.4522156527678192</v>
      </c>
      <c r="N115" s="4">
        <v>-7.1696469268584501E-2</v>
      </c>
      <c r="O115" s="4">
        <v>0.8</v>
      </c>
      <c r="P115" s="4">
        <v>-1.1732083844762407</v>
      </c>
      <c r="Q115" s="4">
        <v>0.81151487157193647</v>
      </c>
      <c r="R115" s="3">
        <f t="shared" si="7"/>
        <v>0.52367646247266242</v>
      </c>
      <c r="S115" s="3">
        <f t="shared" si="8"/>
        <v>0.5</v>
      </c>
      <c r="T115" s="3">
        <f t="shared" si="9"/>
        <v>0.59637698688635632</v>
      </c>
      <c r="U115" s="3">
        <f t="shared" si="10"/>
        <v>-2.1852936359390503E-2</v>
      </c>
      <c r="V115" s="3">
        <f t="shared" si="11"/>
        <v>0.67497207233635748</v>
      </c>
      <c r="W115" s="3">
        <f t="shared" si="12"/>
        <v>0.69682500869574793</v>
      </c>
      <c r="X115" s="3">
        <f t="shared" si="13"/>
        <v>0.25381227779319504</v>
      </c>
    </row>
    <row r="116" spans="1:24" x14ac:dyDescent="0.3">
      <c r="A116" t="s">
        <v>208</v>
      </c>
      <c r="B116" s="4">
        <v>0.2249405440040316</v>
      </c>
      <c r="C116" s="4">
        <v>0.16</v>
      </c>
      <c r="D116" s="4">
        <v>-5.4756949085701098E-2</v>
      </c>
      <c r="E116" s="4">
        <v>0.70223850963832857</v>
      </c>
      <c r="F116" s="4">
        <v>0.7641695265565448</v>
      </c>
      <c r="G116" s="4">
        <v>0.1</v>
      </c>
      <c r="H116" s="4">
        <v>-0.2611425851596707</v>
      </c>
      <c r="I116" s="4">
        <v>1.7369014046794415</v>
      </c>
      <c r="J116" s="4">
        <v>0.19417789076645731</v>
      </c>
      <c r="K116" s="4">
        <v>0.2</v>
      </c>
      <c r="L116" s="4">
        <v>-6.8657012337368983E-2</v>
      </c>
      <c r="M116" s="4">
        <v>1.0312753382634716</v>
      </c>
      <c r="N116" s="4">
        <v>0.98911007056057643</v>
      </c>
      <c r="O116" s="4">
        <v>0.04</v>
      </c>
      <c r="P116" s="4">
        <v>0.11752583966102786</v>
      </c>
      <c r="Q116" s="4">
        <v>2.0140165354842745</v>
      </c>
      <c r="R116" s="3">
        <f t="shared" si="7"/>
        <v>-0.53922898255251317</v>
      </c>
      <c r="S116" s="3">
        <f t="shared" si="8"/>
        <v>-0.06</v>
      </c>
      <c r="T116" s="3">
        <f t="shared" si="9"/>
        <v>1.7916583537651427</v>
      </c>
      <c r="U116" s="3">
        <f t="shared" si="10"/>
        <v>7.2334580682951358E-2</v>
      </c>
      <c r="V116" s="3">
        <f t="shared" si="11"/>
        <v>0.13069911698025158</v>
      </c>
      <c r="W116" s="3">
        <f t="shared" si="12"/>
        <v>5.8364536297300221E-2</v>
      </c>
      <c r="X116" s="3">
        <f t="shared" si="13"/>
        <v>0.18732029822830459</v>
      </c>
    </row>
    <row r="117" spans="1:24" x14ac:dyDescent="0.3">
      <c r="A117" t="s">
        <v>321</v>
      </c>
      <c r="B117" s="4">
        <v>0.22452123377517572</v>
      </c>
      <c r="C117" s="4">
        <v>0.22</v>
      </c>
      <c r="D117" s="4">
        <v>-2.9090078375745249E-2</v>
      </c>
      <c r="E117" s="4">
        <v>0.60130844644571901</v>
      </c>
      <c r="F117" s="4">
        <v>-0.23711846657842933</v>
      </c>
      <c r="G117" s="4">
        <v>0.7</v>
      </c>
      <c r="H117" s="4">
        <v>-1.1931624858566745</v>
      </c>
      <c r="I117" s="4">
        <v>1.0092541684396519</v>
      </c>
      <c r="J117" s="4">
        <v>5.203170593835231E-3</v>
      </c>
      <c r="K117" s="4">
        <v>0.98</v>
      </c>
      <c r="L117" s="4">
        <v>-3.6863879850661512</v>
      </c>
      <c r="M117" s="4">
        <v>9.0873384106816921</v>
      </c>
      <c r="N117" s="4">
        <v>-1.259723280325363E-2</v>
      </c>
      <c r="O117" s="4">
        <v>0.96</v>
      </c>
      <c r="P117" s="4">
        <v>-1.0703237008315407</v>
      </c>
      <c r="Q117" s="4">
        <v>1.3266745033228426</v>
      </c>
      <c r="R117" s="3">
        <f t="shared" si="7"/>
        <v>0.46163970035360502</v>
      </c>
      <c r="S117" s="3">
        <f t="shared" si="8"/>
        <v>0.48</v>
      </c>
      <c r="T117" s="3">
        <f t="shared" si="9"/>
        <v>1.0383442468153972</v>
      </c>
      <c r="U117" s="3">
        <f t="shared" si="10"/>
        <v>4.6145536879204904E-2</v>
      </c>
      <c r="V117" s="3">
        <f t="shared" si="11"/>
        <v>0.54175148173218424</v>
      </c>
      <c r="W117" s="3">
        <f t="shared" si="12"/>
        <v>0.49560594485297932</v>
      </c>
      <c r="X117" s="3">
        <f t="shared" si="13"/>
        <v>0.248436217001334</v>
      </c>
    </row>
    <row r="118" spans="1:24" x14ac:dyDescent="0.3">
      <c r="A118" t="s">
        <v>1847</v>
      </c>
      <c r="B118" s="4">
        <v>0.22395759237078733</v>
      </c>
      <c r="C118" s="4">
        <v>0.62</v>
      </c>
      <c r="D118" s="4">
        <v>-0.37835243304866073</v>
      </c>
      <c r="E118" s="4">
        <v>1.0137035850363276</v>
      </c>
      <c r="F118" s="4">
        <v>-0.26006309535023969</v>
      </c>
      <c r="G118" s="4">
        <v>0.74</v>
      </c>
      <c r="H118" s="4">
        <v>-2.1964338442615041</v>
      </c>
      <c r="I118" s="4">
        <v>1.5336248091857358</v>
      </c>
      <c r="J118" s="4">
        <v>6.8666777810037799E-2</v>
      </c>
      <c r="K118" s="4">
        <v>0.88</v>
      </c>
      <c r="L118" s="4">
        <v>-16.155946595008615</v>
      </c>
      <c r="M118" s="4">
        <v>4.4256512519445881</v>
      </c>
      <c r="N118" s="4">
        <v>-3.6105502979452364E-2</v>
      </c>
      <c r="O118" s="4">
        <v>0.98</v>
      </c>
      <c r="P118" s="4">
        <v>-1.8904685434046451</v>
      </c>
      <c r="Q118" s="4">
        <v>1.8297301755146465</v>
      </c>
      <c r="R118" s="3">
        <f t="shared" si="7"/>
        <v>0.48402068772102702</v>
      </c>
      <c r="S118" s="3">
        <f t="shared" si="8"/>
        <v>0.12</v>
      </c>
      <c r="T118" s="3">
        <f t="shared" si="9"/>
        <v>1.9119772422343966</v>
      </c>
      <c r="U118" s="3">
        <f t="shared" si="10"/>
        <v>0.2717939710279399</v>
      </c>
      <c r="V118" s="3">
        <f t="shared" si="11"/>
        <v>0.5888469990228189</v>
      </c>
      <c r="W118" s="3">
        <f t="shared" si="12"/>
        <v>0.317053027994879</v>
      </c>
      <c r="X118" s="3">
        <f t="shared" si="13"/>
        <v>0.25017203959006279</v>
      </c>
    </row>
    <row r="119" spans="1:24" x14ac:dyDescent="0.3">
      <c r="A119" t="s">
        <v>1719</v>
      </c>
      <c r="B119" s="4">
        <v>0.22337247668452875</v>
      </c>
      <c r="C119" s="4">
        <v>0.6</v>
      </c>
      <c r="D119" s="4">
        <v>-0.39492034247635832</v>
      </c>
      <c r="E119" s="4">
        <v>1.1197288233668388</v>
      </c>
      <c r="F119" s="4">
        <v>-0.41216296532719182</v>
      </c>
      <c r="G119" s="4">
        <v>0.68</v>
      </c>
      <c r="H119" s="4">
        <v>-2.2001903208283751</v>
      </c>
      <c r="I119" s="4">
        <v>1.1366568817902853</v>
      </c>
      <c r="J119" s="4">
        <v>3.6383699484199894E-2</v>
      </c>
      <c r="K119" s="4">
        <v>0.98</v>
      </c>
      <c r="L119" s="4">
        <v>-3.200662501819469</v>
      </c>
      <c r="M119" s="4">
        <v>19.459433901661711</v>
      </c>
      <c r="N119" s="4">
        <v>-0.18879048864266307</v>
      </c>
      <c r="O119" s="4">
        <v>0.82</v>
      </c>
      <c r="P119" s="4">
        <v>-2.0310238268108431</v>
      </c>
      <c r="Q119" s="4">
        <v>1.4746231765266151</v>
      </c>
      <c r="R119" s="3">
        <f t="shared" si="7"/>
        <v>0.63553544201172052</v>
      </c>
      <c r="S119" s="3">
        <f t="shared" si="8"/>
        <v>8.0000000000000071E-2</v>
      </c>
      <c r="T119" s="3">
        <f t="shared" si="9"/>
        <v>1.5315772242666437</v>
      </c>
      <c r="U119" s="3">
        <f t="shared" si="10"/>
        <v>0.2607338724915273</v>
      </c>
      <c r="V119" s="3">
        <f t="shared" si="11"/>
        <v>0.65936202266071098</v>
      </c>
      <c r="W119" s="3">
        <f t="shared" si="12"/>
        <v>0.39862815016918368</v>
      </c>
      <c r="X119" s="3">
        <f t="shared" si="13"/>
        <v>0.26319942742861308</v>
      </c>
    </row>
    <row r="120" spans="1:24" x14ac:dyDescent="0.3">
      <c r="A120" t="s">
        <v>342</v>
      </c>
      <c r="B120" s="4">
        <v>0.2222561541079926</v>
      </c>
      <c r="C120" s="4">
        <v>0.24</v>
      </c>
      <c r="D120" s="4">
        <v>-8.8277721884140126E-2</v>
      </c>
      <c r="E120" s="4">
        <v>0.71784039101247754</v>
      </c>
      <c r="F120" s="4">
        <v>1.4147175204354967</v>
      </c>
      <c r="G120" s="4">
        <v>0.06</v>
      </c>
      <c r="H120" s="4">
        <v>-0.10918115160657148</v>
      </c>
      <c r="I120" s="4">
        <v>3.0256987417336285</v>
      </c>
      <c r="J120" s="4">
        <v>0.10949932276375779</v>
      </c>
      <c r="K120" s="4">
        <v>0.28000000000000003</v>
      </c>
      <c r="L120" s="4">
        <v>-0.19635792310202221</v>
      </c>
      <c r="M120" s="4">
        <v>0.52637933527102199</v>
      </c>
      <c r="N120" s="4">
        <v>1.6369736745434893</v>
      </c>
      <c r="O120" s="4">
        <v>0.04</v>
      </c>
      <c r="P120" s="4">
        <v>0.24564739732530153</v>
      </c>
      <c r="Q120" s="4">
        <v>3.0056660189063305</v>
      </c>
      <c r="R120" s="3">
        <f t="shared" si="7"/>
        <v>-1.1924613663275041</v>
      </c>
      <c r="S120" s="3">
        <f t="shared" si="8"/>
        <v>-0.18</v>
      </c>
      <c r="T120" s="3">
        <f t="shared" si="9"/>
        <v>3.1139764636177687</v>
      </c>
      <c r="U120" s="3">
        <f t="shared" si="10"/>
        <v>0.10950966176275645</v>
      </c>
      <c r="V120" s="3">
        <f t="shared" si="11"/>
        <v>3.4827857947131578E-2</v>
      </c>
      <c r="W120" s="3">
        <f t="shared" si="12"/>
        <v>-7.4681803815624864E-2</v>
      </c>
      <c r="X120" s="3">
        <f t="shared" si="13"/>
        <v>0.16100077916093686</v>
      </c>
    </row>
    <row r="121" spans="1:24" x14ac:dyDescent="0.3">
      <c r="A121" t="s">
        <v>403</v>
      </c>
      <c r="B121" s="4">
        <v>0.22090797796652259</v>
      </c>
      <c r="C121" s="4">
        <v>0.26</v>
      </c>
      <c r="D121" s="4">
        <v>-0.11216544746670187</v>
      </c>
      <c r="E121" s="4">
        <v>0.72552747261195627</v>
      </c>
      <c r="F121" s="4">
        <v>-0.94611816871624899</v>
      </c>
      <c r="G121" s="4">
        <v>0.14000000000000001</v>
      </c>
      <c r="H121" s="4">
        <v>-2.2770373973098015</v>
      </c>
      <c r="I121" s="4">
        <v>0.31608260355399703</v>
      </c>
      <c r="J121" s="4">
        <v>-0.13147090862951283</v>
      </c>
      <c r="K121" s="4">
        <v>0.46</v>
      </c>
      <c r="L121" s="4">
        <v>-6.8280180628073168</v>
      </c>
      <c r="M121" s="4">
        <v>4.0047867439078288</v>
      </c>
      <c r="N121" s="4">
        <v>-0.72521019074972637</v>
      </c>
      <c r="O121" s="4">
        <v>0.24</v>
      </c>
      <c r="P121" s="4">
        <v>-1.8908906144747242</v>
      </c>
      <c r="Q121" s="4">
        <v>0.44084299638078561</v>
      </c>
      <c r="R121" s="3">
        <f t="shared" si="7"/>
        <v>1.1670261466827716</v>
      </c>
      <c r="S121" s="3">
        <f t="shared" si="8"/>
        <v>-0.12</v>
      </c>
      <c r="T121" s="3">
        <f t="shared" si="9"/>
        <v>0.42824805102069891</v>
      </c>
      <c r="U121" s="3">
        <f t="shared" si="10"/>
        <v>0.1338980487696729</v>
      </c>
      <c r="V121" s="3">
        <f t="shared" si="11"/>
        <v>0.87810722085799875</v>
      </c>
      <c r="W121" s="3">
        <f t="shared" si="12"/>
        <v>0.74420917208832582</v>
      </c>
      <c r="X121" s="3">
        <f t="shared" si="13"/>
        <v>0.32221051755759278</v>
      </c>
    </row>
    <row r="122" spans="1:24" x14ac:dyDescent="0.3">
      <c r="A122" t="s">
        <v>875</v>
      </c>
      <c r="B122" s="4">
        <v>0.21863295393974719</v>
      </c>
      <c r="C122" s="4">
        <v>0.42</v>
      </c>
      <c r="D122" s="4">
        <v>-0.50317298035208058</v>
      </c>
      <c r="E122" s="4">
        <v>0.8474414151208407</v>
      </c>
      <c r="F122" s="4">
        <v>0.78181270216901677</v>
      </c>
      <c r="G122" s="4">
        <v>0.5</v>
      </c>
      <c r="H122" s="4">
        <v>-1.0358932386790265</v>
      </c>
      <c r="I122" s="4">
        <v>2.4523886460830409</v>
      </c>
      <c r="J122" s="4">
        <v>7.293472832316919E-2</v>
      </c>
      <c r="K122" s="4">
        <v>0.68</v>
      </c>
      <c r="L122" s="4">
        <v>-9.857995299662063</v>
      </c>
      <c r="M122" s="4">
        <v>3.2336551089984207</v>
      </c>
      <c r="N122" s="4">
        <v>1.000445656108764</v>
      </c>
      <c r="O122" s="4">
        <v>0.26</v>
      </c>
      <c r="P122" s="4">
        <v>-0.62577181814439498</v>
      </c>
      <c r="Q122" s="4">
        <v>2.6227821445189168</v>
      </c>
      <c r="R122" s="3">
        <f t="shared" si="7"/>
        <v>-0.56317974822926953</v>
      </c>
      <c r="S122" s="3">
        <f t="shared" si="8"/>
        <v>8.0000000000000016E-2</v>
      </c>
      <c r="T122" s="3">
        <f t="shared" si="9"/>
        <v>2.9555616264351214</v>
      </c>
      <c r="U122" s="3">
        <f t="shared" si="10"/>
        <v>0.37255117525671949</v>
      </c>
      <c r="V122" s="3">
        <f t="shared" si="11"/>
        <v>0.29696374114836877</v>
      </c>
      <c r="W122" s="3">
        <f t="shared" si="12"/>
        <v>-7.5587434108350726E-2</v>
      </c>
      <c r="X122" s="3">
        <f t="shared" si="13"/>
        <v>0.18525206539431369</v>
      </c>
    </row>
    <row r="123" spans="1:24" x14ac:dyDescent="0.3">
      <c r="A123" t="s">
        <v>285</v>
      </c>
      <c r="B123" s="4">
        <v>0.21819159192759294</v>
      </c>
      <c r="C123" s="4">
        <v>0.2</v>
      </c>
      <c r="D123" s="4">
        <v>-4.251624558841726E-2</v>
      </c>
      <c r="E123" s="4">
        <v>0.6362103248715919</v>
      </c>
      <c r="F123" s="4">
        <v>-5.8109304752886226E-2</v>
      </c>
      <c r="G123" s="4">
        <v>0.9</v>
      </c>
      <c r="H123" s="4">
        <v>-1.1187357774380411</v>
      </c>
      <c r="I123" s="4">
        <v>0.931103800444123</v>
      </c>
      <c r="J123" s="4">
        <v>0.1624861359624292</v>
      </c>
      <c r="K123" s="4">
        <v>0.76</v>
      </c>
      <c r="L123" s="4">
        <v>-10.491286783403037</v>
      </c>
      <c r="M123" s="4">
        <v>6.5272637004689358</v>
      </c>
      <c r="N123" s="4">
        <v>0.16008228717470671</v>
      </c>
      <c r="O123" s="4">
        <v>0.72</v>
      </c>
      <c r="P123" s="4">
        <v>-1.0684486332856764</v>
      </c>
      <c r="Q123" s="4">
        <v>1.1284621397097612</v>
      </c>
      <c r="R123" s="3">
        <f t="shared" si="7"/>
        <v>0.27630089668047919</v>
      </c>
      <c r="S123" s="3">
        <f t="shared" si="8"/>
        <v>0.7</v>
      </c>
      <c r="T123" s="3">
        <f t="shared" si="9"/>
        <v>0.97362004603254027</v>
      </c>
      <c r="U123" s="3">
        <f t="shared" si="10"/>
        <v>6.2641198147881161E-2</v>
      </c>
      <c r="V123" s="3">
        <f t="shared" si="11"/>
        <v>0.54576747834768957</v>
      </c>
      <c r="W123" s="3">
        <f t="shared" si="12"/>
        <v>0.48312628019980841</v>
      </c>
      <c r="X123" s="3">
        <f t="shared" si="13"/>
        <v>0.2332233915303642</v>
      </c>
    </row>
    <row r="124" spans="1:24" x14ac:dyDescent="0.3">
      <c r="A124" t="s">
        <v>461</v>
      </c>
      <c r="B124" s="4">
        <v>0.21811877563904061</v>
      </c>
      <c r="C124" s="4">
        <v>0.28000000000000003</v>
      </c>
      <c r="D124" s="4">
        <v>-0.10521038899154855</v>
      </c>
      <c r="E124" s="4">
        <v>0.70242025802293839</v>
      </c>
      <c r="F124" s="4">
        <v>-0.5494201461050604</v>
      </c>
      <c r="G124" s="4">
        <v>0.24</v>
      </c>
      <c r="H124" s="4">
        <v>-1.4035860402533138</v>
      </c>
      <c r="I124" s="4">
        <v>0.43479767298332522</v>
      </c>
      <c r="J124" s="4">
        <v>-0.18095976849222817</v>
      </c>
      <c r="K124" s="4">
        <v>0.66</v>
      </c>
      <c r="L124" s="4">
        <v>-2.5302012891543209</v>
      </c>
      <c r="M124" s="4">
        <v>13.101833190546998</v>
      </c>
      <c r="N124" s="4">
        <v>-0.33130137046601976</v>
      </c>
      <c r="O124" s="4">
        <v>0.54</v>
      </c>
      <c r="P124" s="4">
        <v>-1.1264533059437056</v>
      </c>
      <c r="Q124" s="4">
        <v>0.65406441586341113</v>
      </c>
      <c r="R124" s="3">
        <f t="shared" si="7"/>
        <v>0.76753892174410099</v>
      </c>
      <c r="S124" s="3">
        <f t="shared" si="8"/>
        <v>-4.0000000000000036E-2</v>
      </c>
      <c r="T124" s="3">
        <f t="shared" si="9"/>
        <v>0.54000806197487372</v>
      </c>
      <c r="U124" s="3">
        <f t="shared" si="10"/>
        <v>0.13027042668634803</v>
      </c>
      <c r="V124" s="3">
        <f t="shared" si="11"/>
        <v>0.76348916178232185</v>
      </c>
      <c r="W124" s="3">
        <f t="shared" si="12"/>
        <v>0.63321873509597382</v>
      </c>
      <c r="X124" s="3">
        <f t="shared" si="13"/>
        <v>0.27495133398654248</v>
      </c>
    </row>
    <row r="125" spans="1:24" x14ac:dyDescent="0.3">
      <c r="A125" t="s">
        <v>970</v>
      </c>
      <c r="B125" s="4">
        <v>0.21786434312458808</v>
      </c>
      <c r="C125" s="4">
        <v>0.44</v>
      </c>
      <c r="D125" s="4">
        <v>-0.34472296024998195</v>
      </c>
      <c r="E125" s="4">
        <v>0.79744592835142902</v>
      </c>
      <c r="F125" s="4">
        <v>-0.16613859569558939</v>
      </c>
      <c r="G125" s="4">
        <v>0.94</v>
      </c>
      <c r="H125" s="4">
        <v>-2.3297134886270041</v>
      </c>
      <c r="I125" s="4">
        <v>1.5020805382692624</v>
      </c>
      <c r="J125" s="4">
        <v>4.3744631385384564E-2</v>
      </c>
      <c r="K125" s="4">
        <v>0.98</v>
      </c>
      <c r="L125" s="4">
        <v>-7.8964028314680608</v>
      </c>
      <c r="M125" s="4">
        <v>1.1857338245635494</v>
      </c>
      <c r="N125" s="4">
        <v>5.1725747428998693E-2</v>
      </c>
      <c r="O125" s="4">
        <v>0.94</v>
      </c>
      <c r="P125" s="4">
        <v>-2.1330995562007056</v>
      </c>
      <c r="Q125" s="4">
        <v>2.0247688835487838</v>
      </c>
      <c r="R125" s="3">
        <f t="shared" si="7"/>
        <v>0.38400293882017744</v>
      </c>
      <c r="S125" s="3">
        <f t="shared" si="8"/>
        <v>0.49999999999999994</v>
      </c>
      <c r="T125" s="3">
        <f t="shared" si="9"/>
        <v>1.8468034985192443</v>
      </c>
      <c r="U125" s="3">
        <f t="shared" si="10"/>
        <v>0.30181434960296999</v>
      </c>
      <c r="V125" s="3">
        <f t="shared" si="11"/>
        <v>0.60799549043455769</v>
      </c>
      <c r="W125" s="3">
        <f t="shared" si="12"/>
        <v>0.30618114083158771</v>
      </c>
      <c r="X125" s="3">
        <f t="shared" si="13"/>
        <v>0.24119860338219201</v>
      </c>
    </row>
    <row r="126" spans="1:24" x14ac:dyDescent="0.3">
      <c r="A126" t="s">
        <v>383</v>
      </c>
      <c r="B126" s="4">
        <v>0.21776789548434983</v>
      </c>
      <c r="C126" s="4">
        <v>0.24</v>
      </c>
      <c r="D126" s="4">
        <v>-0.11418046520013245</v>
      </c>
      <c r="E126" s="4">
        <v>0.64471404111574149</v>
      </c>
      <c r="F126" s="4">
        <v>-0.41247375025465832</v>
      </c>
      <c r="G126" s="4">
        <v>0.32</v>
      </c>
      <c r="H126" s="4">
        <v>-1.2022069748952033</v>
      </c>
      <c r="I126" s="4">
        <v>0.59544501916272075</v>
      </c>
      <c r="J126" s="4">
        <v>-0.10174333848622233</v>
      </c>
      <c r="K126" s="4">
        <v>0.84</v>
      </c>
      <c r="L126" s="4">
        <v>-4.2748917272525677</v>
      </c>
      <c r="M126" s="4">
        <v>6.8758176466978593</v>
      </c>
      <c r="N126" s="4">
        <v>-0.19470585477030852</v>
      </c>
      <c r="O126" s="4">
        <v>0.68</v>
      </c>
      <c r="P126" s="4">
        <v>-1.0296979936932305</v>
      </c>
      <c r="Q126" s="4">
        <v>0.74663468459204929</v>
      </c>
      <c r="R126" s="3">
        <f t="shared" si="7"/>
        <v>0.63024164573900809</v>
      </c>
      <c r="S126" s="3">
        <f t="shared" si="8"/>
        <v>8.0000000000000016E-2</v>
      </c>
      <c r="T126" s="3">
        <f t="shared" si="9"/>
        <v>0.70962548436285322</v>
      </c>
      <c r="U126" s="3">
        <f t="shared" si="10"/>
        <v>0.15045630749711505</v>
      </c>
      <c r="V126" s="3">
        <f t="shared" si="11"/>
        <v>0.66876513300074569</v>
      </c>
      <c r="W126" s="3">
        <f t="shared" si="12"/>
        <v>0.51830882550363067</v>
      </c>
      <c r="X126" s="3">
        <f t="shared" si="13"/>
        <v>0.26179460615836003</v>
      </c>
    </row>
    <row r="127" spans="1:24" x14ac:dyDescent="0.3">
      <c r="A127" t="s">
        <v>1406</v>
      </c>
      <c r="B127" s="4">
        <v>0.21744243216176465</v>
      </c>
      <c r="C127" s="4">
        <v>0.54</v>
      </c>
      <c r="D127" s="4">
        <v>-0.53945109145714754</v>
      </c>
      <c r="E127" s="4">
        <v>0.9968171486783195</v>
      </c>
      <c r="F127" s="4">
        <v>0.43716582953184496</v>
      </c>
      <c r="G127" s="4">
        <v>0.76</v>
      </c>
      <c r="H127" s="4">
        <v>-1.3403466353185207</v>
      </c>
      <c r="I127" s="4">
        <v>2.7956146980911916</v>
      </c>
      <c r="J127" s="4">
        <v>0.10108112762358812</v>
      </c>
      <c r="K127" s="4">
        <v>0.82</v>
      </c>
      <c r="L127" s="4">
        <v>-3.8314670493137992</v>
      </c>
      <c r="M127" s="4">
        <v>2.3589354168856289</v>
      </c>
      <c r="N127" s="4">
        <v>0.65460826169360964</v>
      </c>
      <c r="O127" s="4">
        <v>0.52</v>
      </c>
      <c r="P127" s="4">
        <v>-1.1135322771630178</v>
      </c>
      <c r="Q127" s="4">
        <v>2.6481637976539174</v>
      </c>
      <c r="R127" s="3">
        <f t="shared" si="7"/>
        <v>-0.21972339737008031</v>
      </c>
      <c r="S127" s="3">
        <f t="shared" si="8"/>
        <v>0.21999999999999997</v>
      </c>
      <c r="T127" s="3">
        <f t="shared" si="9"/>
        <v>3.3350657895483389</v>
      </c>
      <c r="U127" s="3">
        <f t="shared" si="10"/>
        <v>0.35114381548991674</v>
      </c>
      <c r="V127" s="3">
        <f t="shared" si="11"/>
        <v>0.32407136509990786</v>
      </c>
      <c r="W127" s="3">
        <f t="shared" si="12"/>
        <v>-2.7072450390008884E-2</v>
      </c>
      <c r="X127" s="3">
        <f t="shared" si="13"/>
        <v>0.20210644469533035</v>
      </c>
    </row>
    <row r="128" spans="1:24" x14ac:dyDescent="0.3">
      <c r="A128" t="s">
        <v>765</v>
      </c>
      <c r="B128" s="4">
        <v>0.21642247424419653</v>
      </c>
      <c r="C128" s="4">
        <v>0.38</v>
      </c>
      <c r="D128" s="4">
        <v>-0.28212267833937488</v>
      </c>
      <c r="E128" s="4">
        <v>0.79636863962994464</v>
      </c>
      <c r="F128" s="4">
        <v>-0.29186334906689015</v>
      </c>
      <c r="G128" s="4">
        <v>0.78</v>
      </c>
      <c r="H128" s="4">
        <v>-2.0859539885392984</v>
      </c>
      <c r="I128" s="4">
        <v>1.6094868358987902</v>
      </c>
      <c r="J128" s="4">
        <v>-2.6169707028302846E-3</v>
      </c>
      <c r="K128" s="4">
        <v>0.98</v>
      </c>
      <c r="L128" s="4">
        <v>-2.9560369681712486</v>
      </c>
      <c r="M128" s="4">
        <v>4.381393788652745</v>
      </c>
      <c r="N128" s="4">
        <v>-7.5440874822693627E-2</v>
      </c>
      <c r="O128" s="4">
        <v>0.92</v>
      </c>
      <c r="P128" s="4">
        <v>-1.5041698278573428</v>
      </c>
      <c r="Q128" s="4">
        <v>1.7266791414978537</v>
      </c>
      <c r="R128" s="3">
        <f t="shared" si="7"/>
        <v>0.50828582331108674</v>
      </c>
      <c r="S128" s="3">
        <f t="shared" si="8"/>
        <v>0.4</v>
      </c>
      <c r="T128" s="3">
        <f t="shared" si="9"/>
        <v>1.891609514238165</v>
      </c>
      <c r="U128" s="3">
        <f t="shared" si="10"/>
        <v>0.26159012468508402</v>
      </c>
      <c r="V128" s="3">
        <f t="shared" si="11"/>
        <v>0.56446688978072834</v>
      </c>
      <c r="W128" s="3">
        <f t="shared" si="12"/>
        <v>0.30287676509564432</v>
      </c>
      <c r="X128" s="3">
        <f t="shared" si="13"/>
        <v>0.25094040159895487</v>
      </c>
    </row>
    <row r="129" spans="1:24" x14ac:dyDescent="0.3">
      <c r="A129" t="s">
        <v>135</v>
      </c>
      <c r="B129" s="4">
        <v>0.2160490200095859</v>
      </c>
      <c r="C129" s="4">
        <v>0.1</v>
      </c>
      <c r="D129" s="4">
        <v>-3.3495853642019527E-2</v>
      </c>
      <c r="E129" s="4">
        <v>0.52350868291171537</v>
      </c>
      <c r="F129" s="4">
        <v>8.2465814224450221E-2</v>
      </c>
      <c r="G129" s="4">
        <v>0.8</v>
      </c>
      <c r="H129" s="4">
        <v>-0.8709298046652395</v>
      </c>
      <c r="I129" s="4">
        <v>0.86104240803931598</v>
      </c>
      <c r="J129" s="4">
        <v>0.27785051006634415</v>
      </c>
      <c r="K129" s="4">
        <v>0.46</v>
      </c>
      <c r="L129" s="4">
        <v>-4.7747623816970783</v>
      </c>
      <c r="M129" s="4">
        <v>6.9275188032727755</v>
      </c>
      <c r="N129" s="4">
        <v>0.29851483423403607</v>
      </c>
      <c r="O129" s="4">
        <v>0.4</v>
      </c>
      <c r="P129" s="4">
        <v>-0.55747320577105997</v>
      </c>
      <c r="Q129" s="4">
        <v>1.1490581348975395</v>
      </c>
      <c r="R129" s="3">
        <f t="shared" si="7"/>
        <v>0.13358320578513566</v>
      </c>
      <c r="S129" s="3">
        <f t="shared" si="8"/>
        <v>0.70000000000000007</v>
      </c>
      <c r="T129" s="3">
        <f t="shared" si="9"/>
        <v>0.89453826168133554</v>
      </c>
      <c r="U129" s="3">
        <f t="shared" si="10"/>
        <v>6.0135692698775965E-2</v>
      </c>
      <c r="V129" s="3">
        <f t="shared" si="11"/>
        <v>0.50285437507409081</v>
      </c>
      <c r="W129" s="3">
        <f t="shared" si="12"/>
        <v>0.44271868237531486</v>
      </c>
      <c r="X129" s="3">
        <f t="shared" si="13"/>
        <v>0.22302086032444673</v>
      </c>
    </row>
    <row r="130" spans="1:24" x14ac:dyDescent="0.3">
      <c r="A130" t="s">
        <v>387</v>
      </c>
      <c r="B130" s="4">
        <v>0.2148995841175507</v>
      </c>
      <c r="C130" s="4">
        <v>0.24</v>
      </c>
      <c r="D130" s="4">
        <v>-0.10923714212016783</v>
      </c>
      <c r="E130" s="4">
        <v>0.68865317264454862</v>
      </c>
      <c r="F130" s="4">
        <v>0.26462039538994014</v>
      </c>
      <c r="G130" s="4">
        <v>0.57999999999999996</v>
      </c>
      <c r="H130" s="4">
        <v>-0.99274941202259925</v>
      </c>
      <c r="I130" s="4">
        <v>1.2906254734676608</v>
      </c>
      <c r="J130" s="4">
        <v>0.25191659892436069</v>
      </c>
      <c r="K130" s="4">
        <v>0.5</v>
      </c>
      <c r="L130" s="4">
        <v>-2.2704673446040617</v>
      </c>
      <c r="M130" s="4">
        <v>1.3574547592850401</v>
      </c>
      <c r="N130" s="4">
        <v>0.47951997950749081</v>
      </c>
      <c r="O130" s="4">
        <v>0.42</v>
      </c>
      <c r="P130" s="4">
        <v>-0.71516690288648754</v>
      </c>
      <c r="Q130" s="4">
        <v>1.5563996442904822</v>
      </c>
      <c r="R130" s="3">
        <f t="shared" ref="R130:R193" si="14">B130-F130</f>
        <v>-4.9720811272389448E-2</v>
      </c>
      <c r="S130" s="3">
        <f t="shared" ref="S130:S193" si="15">G130-C130</f>
        <v>0.33999999999999997</v>
      </c>
      <c r="T130" s="3">
        <f t="shared" ref="T130:T193" si="16">I130-D130</f>
        <v>1.3998626155878287</v>
      </c>
      <c r="U130" s="3">
        <f t="shared" ref="U130:U193" si="17">-(D130)/(ABS(E130-D130))</f>
        <v>0.13690746722797342</v>
      </c>
      <c r="V130" s="3">
        <f t="shared" ref="V130:V193" si="18">-(H130)/(ABS(I130-H130))</f>
        <v>0.43477285238225238</v>
      </c>
      <c r="W130" s="3">
        <f t="shared" ref="W130:W193" si="19">V130-U130</f>
        <v>0.29786538515427896</v>
      </c>
      <c r="X130" s="3">
        <f t="shared" ref="X130:X193" si="20">(B130+ABS(MIN($B$2:$B$5040)))/(B130+ABS(MIN($B$2:$B$5040))+F130+ABS(MIN($F$2:$F$5040)))</f>
        <v>0.21134388552841654</v>
      </c>
    </row>
    <row r="131" spans="1:24" x14ac:dyDescent="0.3">
      <c r="A131" t="s">
        <v>399</v>
      </c>
      <c r="B131" s="4">
        <v>0.21396946095462632</v>
      </c>
      <c r="C131" s="4">
        <v>0.26</v>
      </c>
      <c r="D131" s="4">
        <v>-0.16501965050908224</v>
      </c>
      <c r="E131" s="4">
        <v>0.64246590661183278</v>
      </c>
      <c r="F131" s="4">
        <v>-1.0060360890816493</v>
      </c>
      <c r="G131" s="4">
        <v>0.06</v>
      </c>
      <c r="H131" s="4">
        <v>-1.9340154297106533</v>
      </c>
      <c r="I131" s="4">
        <v>-9.4250487188646259E-3</v>
      </c>
      <c r="J131" s="4">
        <v>-0.2192860575251801</v>
      </c>
      <c r="K131" s="4">
        <v>0.34</v>
      </c>
      <c r="L131" s="4">
        <v>-3.808375251253961</v>
      </c>
      <c r="M131" s="4">
        <v>1.1634572602664832</v>
      </c>
      <c r="N131" s="4">
        <v>-0.79206662812702311</v>
      </c>
      <c r="O131" s="4">
        <v>0.12</v>
      </c>
      <c r="P131" s="4">
        <v>-1.7486162449652234</v>
      </c>
      <c r="Q131" s="4">
        <v>0.16078308405340835</v>
      </c>
      <c r="R131" s="3">
        <f t="shared" si="14"/>
        <v>1.2200055500362756</v>
      </c>
      <c r="S131" s="3">
        <f t="shared" si="15"/>
        <v>-0.2</v>
      </c>
      <c r="T131" s="3">
        <f t="shared" si="16"/>
        <v>0.15559460179021761</v>
      </c>
      <c r="U131" s="3">
        <f t="shared" si="17"/>
        <v>0.20436235552925408</v>
      </c>
      <c r="V131" s="3">
        <f t="shared" si="18"/>
        <v>1.0048971712692483</v>
      </c>
      <c r="W131" s="3">
        <f t="shared" si="19"/>
        <v>0.80053481573999419</v>
      </c>
      <c r="X131" s="3">
        <f t="shared" si="20"/>
        <v>0.32860454223867841</v>
      </c>
    </row>
    <row r="132" spans="1:24" x14ac:dyDescent="0.3">
      <c r="A132" t="s">
        <v>428</v>
      </c>
      <c r="B132" s="4">
        <v>0.21315706049844965</v>
      </c>
      <c r="C132" s="4">
        <v>0.26</v>
      </c>
      <c r="D132" s="4">
        <v>-0.1117322887827551</v>
      </c>
      <c r="E132" s="4">
        <v>0.73119714124265334</v>
      </c>
      <c r="F132" s="4">
        <v>0.95765534444791245</v>
      </c>
      <c r="G132" s="4">
        <v>0.12</v>
      </c>
      <c r="H132" s="4">
        <v>-0.15154562321264264</v>
      </c>
      <c r="I132" s="4">
        <v>1.9555324926561268</v>
      </c>
      <c r="J132" s="4">
        <v>0.1480637565445681</v>
      </c>
      <c r="K132" s="4">
        <v>0.3</v>
      </c>
      <c r="L132" s="4">
        <v>-0.16587951523222694</v>
      </c>
      <c r="M132" s="4">
        <v>1.1404049827764666</v>
      </c>
      <c r="N132" s="4">
        <v>1.1708124049463622</v>
      </c>
      <c r="O132" s="4">
        <v>0.04</v>
      </c>
      <c r="P132" s="4">
        <v>0.11840090707758365</v>
      </c>
      <c r="Q132" s="4">
        <v>2.0264981964812714</v>
      </c>
      <c r="R132" s="3">
        <f t="shared" si="14"/>
        <v>-0.74449828394946282</v>
      </c>
      <c r="S132" s="3">
        <f t="shared" si="15"/>
        <v>-0.14000000000000001</v>
      </c>
      <c r="T132" s="3">
        <f t="shared" si="16"/>
        <v>2.0672647814388818</v>
      </c>
      <c r="U132" s="3">
        <f t="shared" si="17"/>
        <v>0.13255236417523961</v>
      </c>
      <c r="V132" s="3">
        <f t="shared" si="18"/>
        <v>7.1922166563890721E-2</v>
      </c>
      <c r="W132" s="3">
        <f t="shared" si="19"/>
        <v>-6.0630197611348885E-2</v>
      </c>
      <c r="X132" s="3">
        <f t="shared" si="20"/>
        <v>0.17653094719112405</v>
      </c>
    </row>
    <row r="133" spans="1:24" x14ac:dyDescent="0.3">
      <c r="A133" t="s">
        <v>1306</v>
      </c>
      <c r="B133" s="4">
        <v>0.2128515190132787</v>
      </c>
      <c r="C133" s="4">
        <v>0.52</v>
      </c>
      <c r="D133" s="4">
        <v>-0.22884614563787375</v>
      </c>
      <c r="E133" s="4">
        <v>1.0376841246451827</v>
      </c>
      <c r="F133" s="4">
        <v>0.10494150860908395</v>
      </c>
      <c r="G133" s="4">
        <v>0.88</v>
      </c>
      <c r="H133" s="4">
        <v>-1.8543563276914654</v>
      </c>
      <c r="I133" s="4">
        <v>1.7156918397059775</v>
      </c>
      <c r="J133" s="4">
        <v>4.1224903094588178E-2</v>
      </c>
      <c r="K133" s="4">
        <v>0.9</v>
      </c>
      <c r="L133" s="4">
        <v>-3.4143294734029173</v>
      </c>
      <c r="M133" s="4">
        <v>3.0255908714308859</v>
      </c>
      <c r="N133" s="4">
        <v>0.31779302762236267</v>
      </c>
      <c r="O133" s="4">
        <v>0.66</v>
      </c>
      <c r="P133" s="4">
        <v>-1.7003712260047288</v>
      </c>
      <c r="Q133" s="4">
        <v>1.9377053191898326</v>
      </c>
      <c r="R133" s="3">
        <f t="shared" si="14"/>
        <v>0.10791001040419475</v>
      </c>
      <c r="S133" s="3">
        <f t="shared" si="15"/>
        <v>0.36</v>
      </c>
      <c r="T133" s="3">
        <f t="shared" si="16"/>
        <v>1.9445379853438514</v>
      </c>
      <c r="U133" s="3">
        <f t="shared" si="17"/>
        <v>0.18068746638540983</v>
      </c>
      <c r="V133" s="3">
        <f t="shared" si="18"/>
        <v>0.51942053460956161</v>
      </c>
      <c r="W133" s="3">
        <f t="shared" si="19"/>
        <v>0.33873306822415178</v>
      </c>
      <c r="X133" s="3">
        <f t="shared" si="20"/>
        <v>0.22081182519763598</v>
      </c>
    </row>
    <row r="134" spans="1:24" x14ac:dyDescent="0.3">
      <c r="A134" t="s">
        <v>279</v>
      </c>
      <c r="B134" s="4">
        <v>0.21282935572239919</v>
      </c>
      <c r="C134" s="4">
        <v>0.2</v>
      </c>
      <c r="D134" s="4">
        <v>-0.15773035897221221</v>
      </c>
      <c r="E134" s="4">
        <v>0.57084171529885719</v>
      </c>
      <c r="F134" s="4">
        <v>-0.79304325978102275</v>
      </c>
      <c r="G134" s="4">
        <v>0.16</v>
      </c>
      <c r="H134" s="4">
        <v>-1.7008392450375633</v>
      </c>
      <c r="I134" s="4">
        <v>0.2086737725995168</v>
      </c>
      <c r="J134" s="4">
        <v>-0.28598788404638509</v>
      </c>
      <c r="K134" s="4">
        <v>0.34</v>
      </c>
      <c r="L134" s="4">
        <v>-3.8453805414299365</v>
      </c>
      <c r="M134" s="4">
        <v>2.782860099713643</v>
      </c>
      <c r="N134" s="4">
        <v>-0.5802139040586235</v>
      </c>
      <c r="O134" s="4">
        <v>0.26</v>
      </c>
      <c r="P134" s="4">
        <v>-1.3993917373576132</v>
      </c>
      <c r="Q134" s="4">
        <v>0.46272280844710262</v>
      </c>
      <c r="R134" s="3">
        <f t="shared" si="14"/>
        <v>1.0058726155034219</v>
      </c>
      <c r="S134" s="3">
        <f t="shared" si="15"/>
        <v>-4.0000000000000008E-2</v>
      </c>
      <c r="T134" s="3">
        <f t="shared" si="16"/>
        <v>0.36640413157172902</v>
      </c>
      <c r="U134" s="3">
        <f t="shared" si="17"/>
        <v>0.21649245770230788</v>
      </c>
      <c r="V134" s="3">
        <f t="shared" si="18"/>
        <v>0.89071885309389542</v>
      </c>
      <c r="W134" s="3">
        <f t="shared" si="19"/>
        <v>0.67422639539158757</v>
      </c>
      <c r="X134" s="3">
        <f t="shared" si="20"/>
        <v>0.30025405894729662</v>
      </c>
    </row>
    <row r="135" spans="1:24" x14ac:dyDescent="0.3">
      <c r="A135" t="s">
        <v>741</v>
      </c>
      <c r="B135" s="4">
        <v>0.21211257214491405</v>
      </c>
      <c r="C135" s="4">
        <v>0.38</v>
      </c>
      <c r="D135" s="4">
        <v>-0.17905940015188321</v>
      </c>
      <c r="E135" s="4">
        <v>0.70304899748003158</v>
      </c>
      <c r="F135" s="4">
        <v>-0.78031686801911493</v>
      </c>
      <c r="G135" s="4">
        <v>0.38</v>
      </c>
      <c r="H135" s="4">
        <v>-2.326363154220334</v>
      </c>
      <c r="I135" s="4">
        <v>1.1616748393476217</v>
      </c>
      <c r="J135" s="4">
        <v>-5.7415628698306312E-2</v>
      </c>
      <c r="K135" s="4">
        <v>0.78</v>
      </c>
      <c r="L135" s="4">
        <v>-3.3133414964281003</v>
      </c>
      <c r="M135" s="4">
        <v>9.0385171353069911</v>
      </c>
      <c r="N135" s="4">
        <v>-0.56820429587420096</v>
      </c>
      <c r="O135" s="4">
        <v>0.56000000000000005</v>
      </c>
      <c r="P135" s="4">
        <v>-2.325017217877873</v>
      </c>
      <c r="Q135" s="4">
        <v>1.3651456400460573</v>
      </c>
      <c r="R135" s="3">
        <f t="shared" si="14"/>
        <v>0.99242944016402901</v>
      </c>
      <c r="S135" s="3">
        <f t="shared" si="15"/>
        <v>0</v>
      </c>
      <c r="T135" s="3">
        <f t="shared" si="16"/>
        <v>1.340734239499505</v>
      </c>
      <c r="U135" s="3">
        <f t="shared" si="17"/>
        <v>0.20299024545348554</v>
      </c>
      <c r="V135" s="3">
        <f t="shared" si="18"/>
        <v>0.66695464857613818</v>
      </c>
      <c r="W135" s="3">
        <f t="shared" si="19"/>
        <v>0.46396440312265264</v>
      </c>
      <c r="X135" s="3">
        <f t="shared" si="20"/>
        <v>0.29853032601632717</v>
      </c>
    </row>
    <row r="136" spans="1:24" x14ac:dyDescent="0.3">
      <c r="A136" t="s">
        <v>448</v>
      </c>
      <c r="B136" s="4">
        <v>0.21175655558826145</v>
      </c>
      <c r="C136" s="4">
        <v>0.26</v>
      </c>
      <c r="D136" s="4">
        <v>-0.12724969144454337</v>
      </c>
      <c r="E136" s="4">
        <v>0.71708861722248252</v>
      </c>
      <c r="F136" s="4">
        <v>3.9335496674157151E-2</v>
      </c>
      <c r="G136" s="4">
        <v>0.9</v>
      </c>
      <c r="H136" s="4">
        <v>-1.0448531473684082</v>
      </c>
      <c r="I136" s="4">
        <v>1.1448014009519787</v>
      </c>
      <c r="J136" s="4">
        <v>0.18504154515631274</v>
      </c>
      <c r="K136" s="4">
        <v>0.82</v>
      </c>
      <c r="L136" s="4">
        <v>-4.5662012889996859</v>
      </c>
      <c r="M136" s="4">
        <v>3.8133040911625224</v>
      </c>
      <c r="N136" s="4">
        <v>0.2510920522624186</v>
      </c>
      <c r="O136" s="4">
        <v>0.72</v>
      </c>
      <c r="P136" s="4">
        <v>-0.64713259998987671</v>
      </c>
      <c r="Q136" s="4">
        <v>1.2627833275212148</v>
      </c>
      <c r="R136" s="3">
        <f t="shared" si="14"/>
        <v>0.17242105891410431</v>
      </c>
      <c r="S136" s="3">
        <f t="shared" si="15"/>
        <v>0.64</v>
      </c>
      <c r="T136" s="3">
        <f t="shared" si="16"/>
        <v>1.272051092396522</v>
      </c>
      <c r="U136" s="3">
        <f t="shared" si="17"/>
        <v>0.15070936630298709</v>
      </c>
      <c r="V136" s="3">
        <f t="shared" si="18"/>
        <v>0.47717716393660414</v>
      </c>
      <c r="W136" s="3">
        <f t="shared" si="19"/>
        <v>0.32646779763361705</v>
      </c>
      <c r="X136" s="3">
        <f t="shared" si="20"/>
        <v>0.22490955562681106</v>
      </c>
    </row>
    <row r="137" spans="1:24" x14ac:dyDescent="0.3">
      <c r="A137" t="s">
        <v>652</v>
      </c>
      <c r="B137" s="4">
        <v>0.21030796985203787</v>
      </c>
      <c r="C137" s="4">
        <v>0.34</v>
      </c>
      <c r="D137" s="4">
        <v>-0.24198636429472009</v>
      </c>
      <c r="E137" s="4">
        <v>0.87366805113809942</v>
      </c>
      <c r="F137" s="4">
        <v>-0.7296269843457136</v>
      </c>
      <c r="G137" s="4">
        <v>0.36</v>
      </c>
      <c r="H137" s="4">
        <v>-2.629223576940686</v>
      </c>
      <c r="I137" s="4">
        <v>1.2585521332283875</v>
      </c>
      <c r="J137" s="4">
        <v>-4.4642700600556126E-2</v>
      </c>
      <c r="K137" s="4">
        <v>0.8</v>
      </c>
      <c r="L137" s="4">
        <v>-3.8323514900855224</v>
      </c>
      <c r="M137" s="4">
        <v>2.2339782512815631</v>
      </c>
      <c r="N137" s="4">
        <v>-0.51931901449367568</v>
      </c>
      <c r="O137" s="4">
        <v>0.54</v>
      </c>
      <c r="P137" s="4">
        <v>-2.315845884649522</v>
      </c>
      <c r="Q137" s="4">
        <v>1.4208888853825439</v>
      </c>
      <c r="R137" s="3">
        <f t="shared" si="14"/>
        <v>0.93993495419775153</v>
      </c>
      <c r="S137" s="3">
        <f t="shared" si="15"/>
        <v>1.9999999999999962E-2</v>
      </c>
      <c r="T137" s="3">
        <f t="shared" si="16"/>
        <v>1.5005384975231078</v>
      </c>
      <c r="U137" s="3">
        <f t="shared" si="17"/>
        <v>0.21690082605090683</v>
      </c>
      <c r="V137" s="3">
        <f t="shared" si="18"/>
        <v>0.67627964495573878</v>
      </c>
      <c r="W137" s="3">
        <f t="shared" si="19"/>
        <v>0.45937881890483195</v>
      </c>
      <c r="X137" s="3">
        <f t="shared" si="20"/>
        <v>0.29211633144353794</v>
      </c>
    </row>
    <row r="138" spans="1:24" x14ac:dyDescent="0.3">
      <c r="A138" t="s">
        <v>1651</v>
      </c>
      <c r="B138" s="4">
        <v>0.21009783000411669</v>
      </c>
      <c r="C138" s="4">
        <v>0.57999999999999996</v>
      </c>
      <c r="D138" s="4">
        <v>-0.72804064976618643</v>
      </c>
      <c r="E138" s="4">
        <v>1.1365541795085123</v>
      </c>
      <c r="F138" s="4">
        <v>-0.23933858820777507</v>
      </c>
      <c r="G138" s="4">
        <v>0.78</v>
      </c>
      <c r="H138" s="4">
        <v>-2.3502095119140742</v>
      </c>
      <c r="I138" s="4">
        <v>1.9361294587853779</v>
      </c>
      <c r="J138" s="4">
        <v>1.0525472652402178E-3</v>
      </c>
      <c r="K138" s="4">
        <v>1</v>
      </c>
      <c r="L138" s="4">
        <v>-5.5114209172102768</v>
      </c>
      <c r="M138" s="4">
        <v>6.0038935755127465</v>
      </c>
      <c r="N138" s="4">
        <v>-2.9240758203658377E-2</v>
      </c>
      <c r="O138" s="4">
        <v>0.9</v>
      </c>
      <c r="P138" s="4">
        <v>-1.8620759001653631</v>
      </c>
      <c r="Q138" s="4">
        <v>2.0599664507984166</v>
      </c>
      <c r="R138" s="3">
        <f t="shared" si="14"/>
        <v>0.44943641821189173</v>
      </c>
      <c r="S138" s="3">
        <f t="shared" si="15"/>
        <v>0.20000000000000007</v>
      </c>
      <c r="T138" s="3">
        <f t="shared" si="16"/>
        <v>2.6641701085515646</v>
      </c>
      <c r="U138" s="3">
        <f t="shared" si="17"/>
        <v>0.39045514786147079</v>
      </c>
      <c r="V138" s="3">
        <f t="shared" si="18"/>
        <v>0.54830229899679706</v>
      </c>
      <c r="W138" s="3">
        <f t="shared" si="19"/>
        <v>0.15784715113532627</v>
      </c>
      <c r="X138" s="3">
        <f t="shared" si="20"/>
        <v>0.2450593000809754</v>
      </c>
    </row>
    <row r="139" spans="1:24" x14ac:dyDescent="0.3">
      <c r="A139" t="s">
        <v>478</v>
      </c>
      <c r="B139" s="4">
        <v>0.20990541561479983</v>
      </c>
      <c r="C139" s="4">
        <v>0.28000000000000003</v>
      </c>
      <c r="D139" s="4">
        <v>-0.12169842494246995</v>
      </c>
      <c r="E139" s="4">
        <v>0.59262914063157113</v>
      </c>
      <c r="F139" s="4">
        <v>-0.46775621242839893</v>
      </c>
      <c r="G139" s="4">
        <v>0.57999999999999996</v>
      </c>
      <c r="H139" s="4">
        <v>-2.1432669636386716</v>
      </c>
      <c r="I139" s="4">
        <v>1.3139609934305447</v>
      </c>
      <c r="J139" s="4">
        <v>-7.0529372330825402E-2</v>
      </c>
      <c r="K139" s="4">
        <v>0.86</v>
      </c>
      <c r="L139" s="4">
        <v>-4.6032808603366604</v>
      </c>
      <c r="M139" s="4">
        <v>2.3122118764389681</v>
      </c>
      <c r="N139" s="4">
        <v>-0.25785079681359907</v>
      </c>
      <c r="O139" s="4">
        <v>0.74</v>
      </c>
      <c r="P139" s="4">
        <v>-1.9257322125122343</v>
      </c>
      <c r="Q139" s="4">
        <v>1.4443286577415575</v>
      </c>
      <c r="R139" s="3">
        <f t="shared" si="14"/>
        <v>0.67766162804319874</v>
      </c>
      <c r="S139" s="3">
        <f t="shared" si="15"/>
        <v>0.29999999999999993</v>
      </c>
      <c r="T139" s="3">
        <f t="shared" si="16"/>
        <v>1.4356594183730147</v>
      </c>
      <c r="U139" s="3">
        <f t="shared" si="17"/>
        <v>0.17036781276202301</v>
      </c>
      <c r="V139" s="3">
        <f t="shared" si="18"/>
        <v>0.61993799374906589</v>
      </c>
      <c r="W139" s="3">
        <f t="shared" si="19"/>
        <v>0.44957018098704288</v>
      </c>
      <c r="X139" s="3">
        <f t="shared" si="20"/>
        <v>0.26487060358211539</v>
      </c>
    </row>
    <row r="140" spans="1:24" x14ac:dyDescent="0.3">
      <c r="A140" t="s">
        <v>1268</v>
      </c>
      <c r="B140" s="4">
        <v>0.20974839496838865</v>
      </c>
      <c r="C140" s="4">
        <v>0.5</v>
      </c>
      <c r="D140" s="4">
        <v>-0.38816750309720366</v>
      </c>
      <c r="E140" s="4">
        <v>0.9877201799616353</v>
      </c>
      <c r="F140" s="4">
        <v>-0.70315011907391556</v>
      </c>
      <c r="G140" s="4">
        <v>0.38</v>
      </c>
      <c r="H140" s="4">
        <v>-2.4984102946731421</v>
      </c>
      <c r="I140" s="4">
        <v>0.97373576885142865</v>
      </c>
      <c r="J140" s="4">
        <v>-4.8430477822306292E-2</v>
      </c>
      <c r="K140" s="4">
        <v>0.88</v>
      </c>
      <c r="L140" s="4">
        <v>-1.112606154594584</v>
      </c>
      <c r="M140" s="4">
        <v>5.6433764284455936</v>
      </c>
      <c r="N140" s="4">
        <v>-0.49340172410552696</v>
      </c>
      <c r="O140" s="4">
        <v>0.62</v>
      </c>
      <c r="P140" s="4">
        <v>-2.2728278273135949</v>
      </c>
      <c r="Q140" s="4">
        <v>1.0792212667958727</v>
      </c>
      <c r="R140" s="3">
        <f t="shared" si="14"/>
        <v>0.91289851404230427</v>
      </c>
      <c r="S140" s="3">
        <f t="shared" si="15"/>
        <v>-0.12</v>
      </c>
      <c r="T140" s="3">
        <f t="shared" si="16"/>
        <v>1.3619032719486324</v>
      </c>
      <c r="U140" s="3">
        <f t="shared" si="17"/>
        <v>0.28212150444885109</v>
      </c>
      <c r="V140" s="3">
        <f t="shared" si="18"/>
        <v>0.71955794743755941</v>
      </c>
      <c r="W140" s="3">
        <f t="shared" si="19"/>
        <v>0.43743644298870832</v>
      </c>
      <c r="X140" s="3">
        <f t="shared" si="20"/>
        <v>0.28896813170688029</v>
      </c>
    </row>
    <row r="141" spans="1:24" x14ac:dyDescent="0.3">
      <c r="A141" t="s">
        <v>299</v>
      </c>
      <c r="B141" s="4">
        <v>0.20878971800511581</v>
      </c>
      <c r="C141" s="4">
        <v>0.2</v>
      </c>
      <c r="D141" s="4">
        <v>-0.11499256757466794</v>
      </c>
      <c r="E141" s="4">
        <v>0.57895140858735761</v>
      </c>
      <c r="F141" s="4">
        <v>0.17694530364536737</v>
      </c>
      <c r="G141" s="4">
        <v>0.72</v>
      </c>
      <c r="H141" s="4">
        <v>-1.0341808098257381</v>
      </c>
      <c r="I141" s="4">
        <v>1.2552662962738177</v>
      </c>
      <c r="J141" s="4">
        <v>0.13977207154683896</v>
      </c>
      <c r="K141" s="4">
        <v>0.68</v>
      </c>
      <c r="L141" s="4">
        <v>-2.3011452711306726</v>
      </c>
      <c r="M141" s="4">
        <v>2.8615191058372211</v>
      </c>
      <c r="N141" s="4">
        <v>0.38573502165048318</v>
      </c>
      <c r="O141" s="4">
        <v>0.52</v>
      </c>
      <c r="P141" s="4">
        <v>-0.90098837047609481</v>
      </c>
      <c r="Q141" s="4">
        <v>1.3667088941487116</v>
      </c>
      <c r="R141" s="3">
        <f t="shared" si="14"/>
        <v>3.1844414359748441E-2</v>
      </c>
      <c r="S141" s="3">
        <f t="shared" si="15"/>
        <v>0.52</v>
      </c>
      <c r="T141" s="3">
        <f t="shared" si="16"/>
        <v>1.3702588638484856</v>
      </c>
      <c r="U141" s="3">
        <f t="shared" si="17"/>
        <v>0.16570871932724854</v>
      </c>
      <c r="V141" s="3">
        <f t="shared" si="18"/>
        <v>0.45171640221364745</v>
      </c>
      <c r="W141" s="3">
        <f t="shared" si="19"/>
        <v>0.28600768288639888</v>
      </c>
      <c r="X141" s="3">
        <f t="shared" si="20"/>
        <v>0.21530465452317457</v>
      </c>
    </row>
    <row r="142" spans="1:24" x14ac:dyDescent="0.3">
      <c r="A142" t="s">
        <v>205</v>
      </c>
      <c r="B142" s="4">
        <v>0.20774661453604096</v>
      </c>
      <c r="C142" s="4">
        <v>0.16</v>
      </c>
      <c r="D142" s="4">
        <v>-3.5402698687337884E-2</v>
      </c>
      <c r="E142" s="4">
        <v>0.61485422067500106</v>
      </c>
      <c r="F142" s="4">
        <v>1.2384511269250438</v>
      </c>
      <c r="G142" s="4">
        <v>0.02</v>
      </c>
      <c r="H142" s="4">
        <v>0.19842959037627173</v>
      </c>
      <c r="I142" s="4">
        <v>2.357024618345954</v>
      </c>
      <c r="J142" s="4">
        <v>0.12283030802739112</v>
      </c>
      <c r="K142" s="4">
        <v>0.16</v>
      </c>
      <c r="L142" s="4">
        <v>-2.6907538870295702E-2</v>
      </c>
      <c r="M142" s="4">
        <v>0.60912750114919345</v>
      </c>
      <c r="N142" s="4">
        <v>1.4461977414610847</v>
      </c>
      <c r="O142" s="4">
        <v>0</v>
      </c>
      <c r="P142" s="4">
        <v>0.42080969485389275</v>
      </c>
      <c r="Q142" s="4">
        <v>2.4386883364929957</v>
      </c>
      <c r="R142" s="3">
        <f t="shared" si="14"/>
        <v>-1.0307045123890028</v>
      </c>
      <c r="S142" s="3">
        <f t="shared" si="15"/>
        <v>-0.14000000000000001</v>
      </c>
      <c r="T142" s="3">
        <f t="shared" si="16"/>
        <v>2.3924273170332917</v>
      </c>
      <c r="U142" s="3">
        <f t="shared" si="17"/>
        <v>5.444417065496944E-2</v>
      </c>
      <c r="V142" s="3">
        <f t="shared" si="18"/>
        <v>-9.1925343941382742E-2</v>
      </c>
      <c r="W142" s="3">
        <f t="shared" si="19"/>
        <v>-0.14636951459635217</v>
      </c>
      <c r="X142" s="3">
        <f t="shared" si="20"/>
        <v>0.16458435624359544</v>
      </c>
    </row>
    <row r="143" spans="1:24" x14ac:dyDescent="0.3">
      <c r="A143" t="s">
        <v>401</v>
      </c>
      <c r="B143" s="4">
        <v>0.20670685770039382</v>
      </c>
      <c r="C143" s="4">
        <v>0.26</v>
      </c>
      <c r="D143" s="4">
        <v>-9.1937390612132103E-2</v>
      </c>
      <c r="E143" s="4">
        <v>0.70566606169949841</v>
      </c>
      <c r="F143" s="4">
        <v>-0.39637593031306889</v>
      </c>
      <c r="G143" s="4">
        <v>0.46</v>
      </c>
      <c r="H143" s="4">
        <v>-1.3566776243893308</v>
      </c>
      <c r="I143" s="4">
        <v>0.70093315546803803</v>
      </c>
      <c r="J143" s="4">
        <v>-0.10185421406346365</v>
      </c>
      <c r="K143" s="4">
        <v>0.74</v>
      </c>
      <c r="L143" s="4">
        <v>-5.9352310590346082</v>
      </c>
      <c r="M143" s="4">
        <v>7.9210700667603913</v>
      </c>
      <c r="N143" s="4">
        <v>-0.18966907261267504</v>
      </c>
      <c r="O143" s="4">
        <v>0.72</v>
      </c>
      <c r="P143" s="4">
        <v>-1.0551859113155089</v>
      </c>
      <c r="Q143" s="4">
        <v>0.97859518617457175</v>
      </c>
      <c r="R143" s="3">
        <f t="shared" si="14"/>
        <v>0.60308278801346271</v>
      </c>
      <c r="S143" s="3">
        <f t="shared" si="15"/>
        <v>0.2</v>
      </c>
      <c r="T143" s="3">
        <f t="shared" si="16"/>
        <v>0.79287054608017016</v>
      </c>
      <c r="U143" s="3">
        <f t="shared" si="17"/>
        <v>0.11526704196888478</v>
      </c>
      <c r="V143" s="3">
        <f t="shared" si="18"/>
        <v>0.65934609094698371</v>
      </c>
      <c r="W143" s="3">
        <f t="shared" si="19"/>
        <v>0.54407904897809889</v>
      </c>
      <c r="X143" s="3">
        <f t="shared" si="20"/>
        <v>0.25750550278745599</v>
      </c>
    </row>
    <row r="144" spans="1:24" x14ac:dyDescent="0.3">
      <c r="A144" t="s">
        <v>1318</v>
      </c>
      <c r="B144" s="4">
        <v>0.20666549725950625</v>
      </c>
      <c r="C144" s="4">
        <v>0.52</v>
      </c>
      <c r="D144" s="4">
        <v>-0.21023476603561136</v>
      </c>
      <c r="E144" s="4">
        <v>1.0005373689100006</v>
      </c>
      <c r="F144" s="4">
        <v>0.81241776933663545</v>
      </c>
      <c r="G144" s="4">
        <v>0.44</v>
      </c>
      <c r="H144" s="4">
        <v>-0.85510305912571372</v>
      </c>
      <c r="I144" s="4">
        <v>2.2714499536933399</v>
      </c>
      <c r="J144" s="4">
        <v>6.9680362018841258E-2</v>
      </c>
      <c r="K144" s="4">
        <v>0.74</v>
      </c>
      <c r="L144" s="4">
        <v>-3.7917169835277491</v>
      </c>
      <c r="M144" s="4">
        <v>1.3185993633395268</v>
      </c>
      <c r="N144" s="4">
        <v>1.0190832665961418</v>
      </c>
      <c r="O144" s="4">
        <v>0.34</v>
      </c>
      <c r="P144" s="4">
        <v>-0.7681870612546855</v>
      </c>
      <c r="Q144" s="4">
        <v>2.6959450062049921</v>
      </c>
      <c r="R144" s="3">
        <f t="shared" si="14"/>
        <v>-0.60575227207712923</v>
      </c>
      <c r="S144" s="3">
        <f t="shared" si="15"/>
        <v>-8.0000000000000016E-2</v>
      </c>
      <c r="T144" s="3">
        <f t="shared" si="16"/>
        <v>2.4816847197289511</v>
      </c>
      <c r="U144" s="3">
        <f t="shared" si="17"/>
        <v>0.17363693792395968</v>
      </c>
      <c r="V144" s="3">
        <f t="shared" si="18"/>
        <v>0.27349706069903185</v>
      </c>
      <c r="W144" s="3">
        <f t="shared" si="19"/>
        <v>9.9860122775072169E-2</v>
      </c>
      <c r="X144" s="3">
        <f t="shared" si="20"/>
        <v>0.18148651852180095</v>
      </c>
    </row>
    <row r="145" spans="1:24" x14ac:dyDescent="0.3">
      <c r="A145" t="s">
        <v>180</v>
      </c>
      <c r="B145" s="4">
        <v>0.20611197963831976</v>
      </c>
      <c r="C145" s="4">
        <v>0.14000000000000001</v>
      </c>
      <c r="D145" s="4">
        <v>-5.9346933518328052E-2</v>
      </c>
      <c r="E145" s="4">
        <v>0.58016000041389315</v>
      </c>
      <c r="F145" s="4">
        <v>0.67250600755307832</v>
      </c>
      <c r="G145" s="4">
        <v>0.18</v>
      </c>
      <c r="H145" s="4">
        <v>-0.35718248456783985</v>
      </c>
      <c r="I145" s="4">
        <v>1.6320324852589645</v>
      </c>
      <c r="J145" s="4">
        <v>0.17936419598837963</v>
      </c>
      <c r="K145" s="4">
        <v>0.2</v>
      </c>
      <c r="L145" s="4">
        <v>-0.3208205444110781</v>
      </c>
      <c r="M145" s="4">
        <v>1.2519337750297892</v>
      </c>
      <c r="N145" s="4">
        <v>0.87861798719139805</v>
      </c>
      <c r="O145" s="4">
        <v>0.1</v>
      </c>
      <c r="P145" s="4">
        <v>-0.21041864771878155</v>
      </c>
      <c r="Q145" s="4">
        <v>1.8893566916684188</v>
      </c>
      <c r="R145" s="3">
        <f t="shared" si="14"/>
        <v>-0.46639402791475859</v>
      </c>
      <c r="S145" s="3">
        <f t="shared" si="15"/>
        <v>3.999999999999998E-2</v>
      </c>
      <c r="T145" s="3">
        <f t="shared" si="16"/>
        <v>1.6913794187772926</v>
      </c>
      <c r="U145" s="3">
        <f t="shared" si="17"/>
        <v>9.2801079033519904E-2</v>
      </c>
      <c r="V145" s="3">
        <f t="shared" si="18"/>
        <v>0.17955951970285985</v>
      </c>
      <c r="W145" s="3">
        <f t="shared" si="19"/>
        <v>8.6758440669339951E-2</v>
      </c>
      <c r="X145" s="3">
        <f t="shared" si="20"/>
        <v>0.18779287488183832</v>
      </c>
    </row>
    <row r="146" spans="1:24" x14ac:dyDescent="0.3">
      <c r="A146" t="s">
        <v>905</v>
      </c>
      <c r="B146" s="4">
        <v>0.20606642342436834</v>
      </c>
      <c r="C146" s="4">
        <v>0.42</v>
      </c>
      <c r="D146" s="4">
        <v>-0.32629446108769045</v>
      </c>
      <c r="E146" s="4">
        <v>0.76660702854215179</v>
      </c>
      <c r="F146" s="4">
        <v>0.2437916288585236</v>
      </c>
      <c r="G146" s="4">
        <v>0.8</v>
      </c>
      <c r="H146" s="4">
        <v>-1.7669370741368207</v>
      </c>
      <c r="I146" s="4">
        <v>2.0351033883040524</v>
      </c>
      <c r="J146" s="4">
        <v>8.3490016670508094E-2</v>
      </c>
      <c r="K146" s="4">
        <v>0.88</v>
      </c>
      <c r="L146" s="4">
        <v>-2.4322343849119741</v>
      </c>
      <c r="M146" s="4">
        <v>1.5759403863230079</v>
      </c>
      <c r="N146" s="4">
        <v>0.44985805228289194</v>
      </c>
      <c r="O146" s="4">
        <v>0.7</v>
      </c>
      <c r="P146" s="4">
        <v>-1.4559835162278443</v>
      </c>
      <c r="Q146" s="4">
        <v>2.3758234406691319</v>
      </c>
      <c r="R146" s="3">
        <f t="shared" si="14"/>
        <v>-3.7725205434155251E-2</v>
      </c>
      <c r="S146" s="3">
        <f t="shared" si="15"/>
        <v>0.38000000000000006</v>
      </c>
      <c r="T146" s="3">
        <f t="shared" si="16"/>
        <v>2.3613978493917429</v>
      </c>
      <c r="U146" s="3">
        <f t="shared" si="17"/>
        <v>0.29855798000440459</v>
      </c>
      <c r="V146" s="3">
        <f t="shared" si="18"/>
        <v>0.46473389528381404</v>
      </c>
      <c r="W146" s="3">
        <f t="shared" si="19"/>
        <v>0.16617591527940945</v>
      </c>
      <c r="X146" s="3">
        <f t="shared" si="20"/>
        <v>0.21061659702006236</v>
      </c>
    </row>
    <row r="147" spans="1:24" x14ac:dyDescent="0.3">
      <c r="A147" t="s">
        <v>232</v>
      </c>
      <c r="B147" s="4">
        <v>0.20522948490258397</v>
      </c>
      <c r="C147" s="4">
        <v>0.18</v>
      </c>
      <c r="D147" s="4">
        <v>-6.6866414719824838E-2</v>
      </c>
      <c r="E147" s="4">
        <v>0.60810265566244182</v>
      </c>
      <c r="F147" s="4">
        <v>0.38051354223646761</v>
      </c>
      <c r="G147" s="4">
        <v>0.46</v>
      </c>
      <c r="H147" s="4">
        <v>-0.93592372235913146</v>
      </c>
      <c r="I147" s="4">
        <v>1.3160253453365223</v>
      </c>
      <c r="J147" s="4">
        <v>0.21143510341934593</v>
      </c>
      <c r="K147" s="4">
        <v>0.44</v>
      </c>
      <c r="L147" s="4">
        <v>-5.6708099220975523</v>
      </c>
      <c r="M147" s="4">
        <v>5.2459700897638335</v>
      </c>
      <c r="N147" s="4">
        <v>0.58574302713905158</v>
      </c>
      <c r="O147" s="4">
        <v>0.3</v>
      </c>
      <c r="P147" s="4">
        <v>-0.71885499737464698</v>
      </c>
      <c r="Q147" s="4">
        <v>1.5356402219570637</v>
      </c>
      <c r="R147" s="3">
        <f t="shared" si="14"/>
        <v>-0.17528405733388364</v>
      </c>
      <c r="S147" s="3">
        <f t="shared" si="15"/>
        <v>0.28000000000000003</v>
      </c>
      <c r="T147" s="3">
        <f t="shared" si="16"/>
        <v>1.3828917600563471</v>
      </c>
      <c r="U147" s="3">
        <f t="shared" si="17"/>
        <v>9.9065894503810745E-2</v>
      </c>
      <c r="V147" s="3">
        <f t="shared" si="18"/>
        <v>0.41560607910055081</v>
      </c>
      <c r="W147" s="3">
        <f t="shared" si="19"/>
        <v>0.31654018459674005</v>
      </c>
      <c r="X147" s="3">
        <f t="shared" si="20"/>
        <v>0.20257211766225733</v>
      </c>
    </row>
    <row r="148" spans="1:24" x14ac:dyDescent="0.3">
      <c r="A148" t="s">
        <v>149</v>
      </c>
      <c r="B148" s="4">
        <v>0.20421139673548172</v>
      </c>
      <c r="C148" s="4">
        <v>0.12</v>
      </c>
      <c r="D148" s="4">
        <v>-4.2521306040746928E-2</v>
      </c>
      <c r="E148" s="4">
        <v>0.61859991548403359</v>
      </c>
      <c r="F148" s="4">
        <v>-0.541699446829774</v>
      </c>
      <c r="G148" s="4">
        <v>0.18</v>
      </c>
      <c r="H148" s="4">
        <v>-1.2997279935981654</v>
      </c>
      <c r="I148" s="4">
        <v>0.41571910932350375</v>
      </c>
      <c r="J148" s="4">
        <v>-0.1927858963888392</v>
      </c>
      <c r="K148" s="4">
        <v>0.56000000000000005</v>
      </c>
      <c r="L148" s="4">
        <v>-3.9380412025438867</v>
      </c>
      <c r="M148" s="4">
        <v>26.739811420531222</v>
      </c>
      <c r="N148" s="4">
        <v>-0.33748805009429228</v>
      </c>
      <c r="O148" s="4">
        <v>0.44</v>
      </c>
      <c r="P148" s="4">
        <v>-1.0228497813364097</v>
      </c>
      <c r="Q148" s="4">
        <v>0.5623000500390839</v>
      </c>
      <c r="R148" s="3">
        <f t="shared" si="14"/>
        <v>0.74591084356525572</v>
      </c>
      <c r="S148" s="3">
        <f t="shared" si="15"/>
        <v>0.06</v>
      </c>
      <c r="T148" s="3">
        <f t="shared" si="16"/>
        <v>0.4582404153642507</v>
      </c>
      <c r="U148" s="3">
        <f t="shared" si="17"/>
        <v>6.4316958307097882E-2</v>
      </c>
      <c r="V148" s="3">
        <f t="shared" si="18"/>
        <v>0.75766136500771697</v>
      </c>
      <c r="W148" s="3">
        <f t="shared" si="19"/>
        <v>0.69334440670061914</v>
      </c>
      <c r="X148" s="3">
        <f t="shared" si="20"/>
        <v>0.27049399365206173</v>
      </c>
    </row>
    <row r="149" spans="1:24" x14ac:dyDescent="0.3">
      <c r="A149" t="s">
        <v>501</v>
      </c>
      <c r="B149" s="4">
        <v>0.20291422078380278</v>
      </c>
      <c r="C149" s="4">
        <v>0.3</v>
      </c>
      <c r="D149" s="4">
        <v>-0.10295035217563803</v>
      </c>
      <c r="E149" s="4">
        <v>0.6492934313774319</v>
      </c>
      <c r="F149" s="4">
        <v>-0.54492044361371406</v>
      </c>
      <c r="G149" s="4">
        <v>0.4</v>
      </c>
      <c r="H149" s="4">
        <v>-1.8026705064421522</v>
      </c>
      <c r="I149" s="4">
        <v>0.63306004048829223</v>
      </c>
      <c r="J149" s="4">
        <v>-0.12845598455206109</v>
      </c>
      <c r="K149" s="4">
        <v>0.7</v>
      </c>
      <c r="L149" s="4">
        <v>-4.7331859671096765</v>
      </c>
      <c r="M149" s="4">
        <v>8.3192056163161219</v>
      </c>
      <c r="N149" s="4">
        <v>-0.34200622282991128</v>
      </c>
      <c r="O149" s="4">
        <v>0.64</v>
      </c>
      <c r="P149" s="4">
        <v>-1.4759956619863293</v>
      </c>
      <c r="Q149" s="4">
        <v>0.82529361299294068</v>
      </c>
      <c r="R149" s="3">
        <f t="shared" si="14"/>
        <v>0.74783466439751689</v>
      </c>
      <c r="S149" s="3">
        <f t="shared" si="15"/>
        <v>0.10000000000000003</v>
      </c>
      <c r="T149" s="3">
        <f t="shared" si="16"/>
        <v>0.73601039266393031</v>
      </c>
      <c r="U149" s="3">
        <f t="shared" si="17"/>
        <v>0.13685769749983581</v>
      </c>
      <c r="V149" s="3">
        <f t="shared" si="18"/>
        <v>0.74009438717017084</v>
      </c>
      <c r="W149" s="3">
        <f t="shared" si="19"/>
        <v>0.60323668967033506</v>
      </c>
      <c r="X149" s="3">
        <f t="shared" si="20"/>
        <v>0.27046654728159863</v>
      </c>
    </row>
    <row r="150" spans="1:24" x14ac:dyDescent="0.3">
      <c r="A150" t="s">
        <v>110</v>
      </c>
      <c r="B150" s="4">
        <v>0.20251096516424971</v>
      </c>
      <c r="C150" s="4">
        <v>0.08</v>
      </c>
      <c r="D150" s="4">
        <v>-1.5671809883529033E-3</v>
      </c>
      <c r="E150" s="4">
        <v>0.57495690115900255</v>
      </c>
      <c r="F150" s="4">
        <v>0.9844602288667843</v>
      </c>
      <c r="G150" s="4">
        <v>0.1</v>
      </c>
      <c r="H150" s="4">
        <v>-0.22836589629419207</v>
      </c>
      <c r="I150" s="4">
        <v>2.0304386037275766</v>
      </c>
      <c r="J150" s="4">
        <v>0.14280112387596983</v>
      </c>
      <c r="K150" s="4">
        <v>0.16</v>
      </c>
      <c r="L150" s="4">
        <v>-0.73381438080062611</v>
      </c>
      <c r="M150" s="4">
        <v>0.83607323868478178</v>
      </c>
      <c r="N150" s="4">
        <v>1.1869711940310339</v>
      </c>
      <c r="O150" s="4">
        <v>0.08</v>
      </c>
      <c r="P150" s="4">
        <v>-4.3322532969483497E-2</v>
      </c>
      <c r="Q150" s="4">
        <v>2.3778924501946164</v>
      </c>
      <c r="R150" s="3">
        <f t="shared" si="14"/>
        <v>-0.78194926370253459</v>
      </c>
      <c r="S150" s="3">
        <f t="shared" si="15"/>
        <v>2.0000000000000004E-2</v>
      </c>
      <c r="T150" s="3">
        <f t="shared" si="16"/>
        <v>2.0320057847159294</v>
      </c>
      <c r="U150" s="3">
        <f t="shared" si="17"/>
        <v>2.7183270168276209E-3</v>
      </c>
      <c r="V150" s="3">
        <f t="shared" si="18"/>
        <v>0.10110033705528357</v>
      </c>
      <c r="W150" s="3">
        <f t="shared" si="19"/>
        <v>9.8382010038455953E-2</v>
      </c>
      <c r="X150" s="3">
        <f t="shared" si="20"/>
        <v>0.1733644423842714</v>
      </c>
    </row>
    <row r="151" spans="1:24" x14ac:dyDescent="0.3">
      <c r="A151" t="s">
        <v>249</v>
      </c>
      <c r="B151" s="4">
        <v>0.20248952581177465</v>
      </c>
      <c r="C151" s="4">
        <v>0.18</v>
      </c>
      <c r="D151" s="4">
        <v>-0.10733325640958527</v>
      </c>
      <c r="E151" s="4">
        <v>0.63225511252586619</v>
      </c>
      <c r="F151" s="4">
        <v>1.9080829901467977E-2</v>
      </c>
      <c r="G151" s="4">
        <v>0.88</v>
      </c>
      <c r="H151" s="4">
        <v>-1.041950993692395</v>
      </c>
      <c r="I151" s="4">
        <v>0.95163148003761244</v>
      </c>
      <c r="J151" s="4">
        <v>0.22088282686576438</v>
      </c>
      <c r="K151" s="4">
        <v>0.68</v>
      </c>
      <c r="L151" s="4">
        <v>-2.3061849101990886</v>
      </c>
      <c r="M151" s="4">
        <v>3.2022527610724758</v>
      </c>
      <c r="N151" s="4">
        <v>0.22157035571324263</v>
      </c>
      <c r="O151" s="4">
        <v>0.62</v>
      </c>
      <c r="P151" s="4">
        <v>-1.0316921803304329</v>
      </c>
      <c r="Q151" s="4">
        <v>1.1412498572231924</v>
      </c>
      <c r="R151" s="3">
        <f t="shared" si="14"/>
        <v>0.18340869591030667</v>
      </c>
      <c r="S151" s="3">
        <f t="shared" si="15"/>
        <v>0.7</v>
      </c>
      <c r="T151" s="3">
        <f t="shared" si="16"/>
        <v>1.0589647364471977</v>
      </c>
      <c r="U151" s="3">
        <f t="shared" si="17"/>
        <v>0.14512566843645552</v>
      </c>
      <c r="V151" s="3">
        <f t="shared" si="18"/>
        <v>0.52265256512959657</v>
      </c>
      <c r="W151" s="3">
        <f t="shared" si="19"/>
        <v>0.37752689669314105</v>
      </c>
      <c r="X151" s="3">
        <f t="shared" si="20"/>
        <v>0.22411280460313363</v>
      </c>
    </row>
    <row r="152" spans="1:24" x14ac:dyDescent="0.3">
      <c r="A152" t="s">
        <v>406</v>
      </c>
      <c r="B152" s="4">
        <v>0.20039217704695603</v>
      </c>
      <c r="C152" s="4">
        <v>0.26</v>
      </c>
      <c r="D152" s="4">
        <v>-0.16036197002558333</v>
      </c>
      <c r="E152" s="4">
        <v>0.69793666292370937</v>
      </c>
      <c r="F152" s="4">
        <v>-0.12601448936239382</v>
      </c>
      <c r="G152" s="4">
        <v>0.96</v>
      </c>
      <c r="H152" s="4">
        <v>-1.2903307057737377</v>
      </c>
      <c r="I152" s="4">
        <v>0.8405161298754481</v>
      </c>
      <c r="J152" s="4">
        <v>2.0094103593770441E-2</v>
      </c>
      <c r="K152" s="4">
        <v>0.92</v>
      </c>
      <c r="L152" s="4">
        <v>-9.3282349302859089</v>
      </c>
      <c r="M152" s="4">
        <v>2.4911530068440078</v>
      </c>
      <c r="N152" s="4">
        <v>7.437768768456221E-2</v>
      </c>
      <c r="O152" s="4">
        <v>0.86</v>
      </c>
      <c r="P152" s="4">
        <v>-1.0154377547414764</v>
      </c>
      <c r="Q152" s="4">
        <v>0.89263528215804566</v>
      </c>
      <c r="R152" s="3">
        <f t="shared" si="14"/>
        <v>0.32640666640934984</v>
      </c>
      <c r="S152" s="3">
        <f t="shared" si="15"/>
        <v>0.7</v>
      </c>
      <c r="T152" s="3">
        <f t="shared" si="16"/>
        <v>1.0008780999010314</v>
      </c>
      <c r="U152" s="3">
        <f t="shared" si="17"/>
        <v>0.18683703302025104</v>
      </c>
      <c r="V152" s="3">
        <f t="shared" si="18"/>
        <v>0.60554831261751585</v>
      </c>
      <c r="W152" s="3">
        <f t="shared" si="19"/>
        <v>0.41871127959726484</v>
      </c>
      <c r="X152" s="3">
        <f t="shared" si="20"/>
        <v>0.23391820466249985</v>
      </c>
    </row>
    <row r="153" spans="1:24" x14ac:dyDescent="0.3">
      <c r="A153" t="s">
        <v>63</v>
      </c>
      <c r="B153" s="4">
        <v>0.20007929154214252</v>
      </c>
      <c r="C153" s="4">
        <v>0.06</v>
      </c>
      <c r="D153" s="4">
        <v>-1.8404159593029153E-2</v>
      </c>
      <c r="E153" s="4">
        <v>0.56540352889288126</v>
      </c>
      <c r="F153" s="4">
        <v>-0.24057397296254762</v>
      </c>
      <c r="G153" s="4">
        <v>0.68</v>
      </c>
      <c r="H153" s="4">
        <v>-1.0388837006445459</v>
      </c>
      <c r="I153" s="4">
        <v>0.55249825231086636</v>
      </c>
      <c r="J153" s="4">
        <v>4.5419839267627271E-2</v>
      </c>
      <c r="K153" s="4">
        <v>0.94</v>
      </c>
      <c r="L153" s="4">
        <v>-3.5091451731326595</v>
      </c>
      <c r="M153" s="4">
        <v>28.98278032524243</v>
      </c>
      <c r="N153" s="4">
        <v>-4.0494681420405083E-2</v>
      </c>
      <c r="O153" s="4">
        <v>0.96</v>
      </c>
      <c r="P153" s="4">
        <v>-0.90012799104995422</v>
      </c>
      <c r="Q153" s="4">
        <v>0.7293257793826069</v>
      </c>
      <c r="R153" s="3">
        <f t="shared" si="14"/>
        <v>0.44065326450469011</v>
      </c>
      <c r="S153" s="3">
        <f t="shared" si="15"/>
        <v>0.62000000000000011</v>
      </c>
      <c r="T153" s="3">
        <f t="shared" si="16"/>
        <v>0.57090241190389546</v>
      </c>
      <c r="U153" s="3">
        <f t="shared" si="17"/>
        <v>3.1524352892233827E-2</v>
      </c>
      <c r="V153" s="3">
        <f t="shared" si="18"/>
        <v>0.65281857615338534</v>
      </c>
      <c r="W153" s="3">
        <f t="shared" si="19"/>
        <v>0.62129422326115147</v>
      </c>
      <c r="X153" s="3">
        <f t="shared" si="20"/>
        <v>0.24266736447164877</v>
      </c>
    </row>
    <row r="154" spans="1:24" x14ac:dyDescent="0.3">
      <c r="A154" t="s">
        <v>325</v>
      </c>
      <c r="B154" s="4">
        <v>0.1986194203725066</v>
      </c>
      <c r="C154" s="4">
        <v>0.22</v>
      </c>
      <c r="D154" s="4">
        <v>-6.1964238844329639E-2</v>
      </c>
      <c r="E154" s="4">
        <v>0.66290678522072422</v>
      </c>
      <c r="F154" s="4">
        <v>-0.85316376615745626</v>
      </c>
      <c r="G154" s="4">
        <v>0.06</v>
      </c>
      <c r="H154" s="4">
        <v>-1.7997807227834928</v>
      </c>
      <c r="I154" s="4">
        <v>-2.3389848540204369E-2</v>
      </c>
      <c r="J154" s="4">
        <v>-0.21293650710840567</v>
      </c>
      <c r="K154" s="4">
        <v>0.34</v>
      </c>
      <c r="L154" s="4">
        <v>-2.6573752043143193</v>
      </c>
      <c r="M154" s="4">
        <v>2.9088009496144993</v>
      </c>
      <c r="N154" s="4">
        <v>-0.65454434578494969</v>
      </c>
      <c r="O154" s="4">
        <v>0.16</v>
      </c>
      <c r="P154" s="4">
        <v>-1.7297852328876826</v>
      </c>
      <c r="Q154" s="4">
        <v>0.16907994900663581</v>
      </c>
      <c r="R154" s="3">
        <f t="shared" si="14"/>
        <v>1.0517831865299629</v>
      </c>
      <c r="S154" s="3">
        <f t="shared" si="15"/>
        <v>-0.16</v>
      </c>
      <c r="T154" s="3">
        <f t="shared" si="16"/>
        <v>3.8574390304125267E-2</v>
      </c>
      <c r="U154" s="3">
        <f t="shared" si="17"/>
        <v>8.5483122910384998E-2</v>
      </c>
      <c r="V154" s="3">
        <f t="shared" si="18"/>
        <v>1.0131670618664759</v>
      </c>
      <c r="W154" s="3">
        <f t="shared" si="19"/>
        <v>0.92768393895609091</v>
      </c>
      <c r="X154" s="3">
        <f t="shared" si="20"/>
        <v>0.3036025341293091</v>
      </c>
    </row>
    <row r="155" spans="1:24" x14ac:dyDescent="0.3">
      <c r="A155" t="s">
        <v>402</v>
      </c>
      <c r="B155" s="4">
        <v>0.19845875319163342</v>
      </c>
      <c r="C155" s="4">
        <v>0.26</v>
      </c>
      <c r="D155" s="4">
        <v>-0.13860967663763668</v>
      </c>
      <c r="E155" s="4">
        <v>0.67213975011050131</v>
      </c>
      <c r="F155" s="4">
        <v>-0.19827927725266811</v>
      </c>
      <c r="G155" s="4">
        <v>0.7</v>
      </c>
      <c r="H155" s="4">
        <v>-1.4638728298270975</v>
      </c>
      <c r="I155" s="4">
        <v>1.1180485831092501</v>
      </c>
      <c r="J155" s="4">
        <v>3.9155736216048259E-2</v>
      </c>
      <c r="K155" s="4">
        <v>0.92</v>
      </c>
      <c r="L155" s="4">
        <v>-6.6409486622102829</v>
      </c>
      <c r="M155" s="4">
        <v>3.8104862451950989</v>
      </c>
      <c r="N155" s="4">
        <v>1.7947593896530591E-4</v>
      </c>
      <c r="O155" s="4">
        <v>0.98</v>
      </c>
      <c r="P155" s="4">
        <v>-1.0929944358886319</v>
      </c>
      <c r="Q155" s="4">
        <v>1.1978617283178949</v>
      </c>
      <c r="R155" s="3">
        <f t="shared" si="14"/>
        <v>0.39673803044430156</v>
      </c>
      <c r="S155" s="3">
        <f t="shared" si="15"/>
        <v>0.43999999999999995</v>
      </c>
      <c r="T155" s="3">
        <f t="shared" si="16"/>
        <v>1.2566582597468869</v>
      </c>
      <c r="U155" s="3">
        <f t="shared" si="17"/>
        <v>0.17096487775956978</v>
      </c>
      <c r="V155" s="3">
        <f t="shared" si="18"/>
        <v>0.56697032779253942</v>
      </c>
      <c r="W155" s="3">
        <f t="shared" si="19"/>
        <v>0.39600545003296961</v>
      </c>
      <c r="X155" s="3">
        <f t="shared" si="20"/>
        <v>0.23893190509535778</v>
      </c>
    </row>
    <row r="156" spans="1:24" x14ac:dyDescent="0.3">
      <c r="A156" t="s">
        <v>305</v>
      </c>
      <c r="B156" s="4">
        <v>0.19623905197695204</v>
      </c>
      <c r="C156" s="4">
        <v>0.22</v>
      </c>
      <c r="D156" s="4">
        <v>-6.3135452821736035E-2</v>
      </c>
      <c r="E156" s="4">
        <v>0.60615965825113105</v>
      </c>
      <c r="F156" s="4">
        <v>0.39711264898081916</v>
      </c>
      <c r="G156" s="4">
        <v>0.46</v>
      </c>
      <c r="H156" s="4">
        <v>-0.64138609885849185</v>
      </c>
      <c r="I156" s="4">
        <v>1.3036134723473971</v>
      </c>
      <c r="J156" s="4">
        <v>0.22283730026968429</v>
      </c>
      <c r="K156" s="4">
        <v>0.42</v>
      </c>
      <c r="L156" s="4">
        <v>-0.67178392974423473</v>
      </c>
      <c r="M156" s="4">
        <v>11.385632429955352</v>
      </c>
      <c r="N156" s="4">
        <v>0.59335170095777123</v>
      </c>
      <c r="O156" s="4">
        <v>0.24</v>
      </c>
      <c r="P156" s="4">
        <v>-0.4804790289918125</v>
      </c>
      <c r="Q156" s="4">
        <v>1.5013906963847845</v>
      </c>
      <c r="R156" s="3">
        <f t="shared" si="14"/>
        <v>-0.20087359700386712</v>
      </c>
      <c r="S156" s="3">
        <f t="shared" si="15"/>
        <v>0.24000000000000002</v>
      </c>
      <c r="T156" s="3">
        <f t="shared" si="16"/>
        <v>1.3667489251691332</v>
      </c>
      <c r="U156" s="3">
        <f t="shared" si="17"/>
        <v>9.4331262513678196E-2</v>
      </c>
      <c r="V156" s="3">
        <f t="shared" si="18"/>
        <v>0.32976156311481142</v>
      </c>
      <c r="W156" s="3">
        <f t="shared" si="19"/>
        <v>0.23543030060113324</v>
      </c>
      <c r="X156" s="3">
        <f t="shared" si="20"/>
        <v>0.19970190325740272</v>
      </c>
    </row>
    <row r="157" spans="1:24" x14ac:dyDescent="0.3">
      <c r="A157" t="s">
        <v>182</v>
      </c>
      <c r="B157" s="4">
        <v>0.19562037752168113</v>
      </c>
      <c r="C157" s="4">
        <v>0.14000000000000001</v>
      </c>
      <c r="D157" s="4">
        <v>-6.5856377652768056E-2</v>
      </c>
      <c r="E157" s="4">
        <v>0.60540824740587995</v>
      </c>
      <c r="F157" s="4">
        <v>-0.71575632803403044</v>
      </c>
      <c r="G157" s="4">
        <v>0.24</v>
      </c>
      <c r="H157" s="4">
        <v>-1.7793852968303192</v>
      </c>
      <c r="I157" s="4">
        <v>0.41175364586797203</v>
      </c>
      <c r="J157" s="4">
        <v>-0.17357747462734069</v>
      </c>
      <c r="K157" s="4">
        <v>0.38</v>
      </c>
      <c r="L157" s="4">
        <v>-7.4535224799370621</v>
      </c>
      <c r="M157" s="4">
        <v>1.4391854397060735</v>
      </c>
      <c r="N157" s="4">
        <v>-0.52013595051234929</v>
      </c>
      <c r="O157" s="4">
        <v>0.32</v>
      </c>
      <c r="P157" s="4">
        <v>-1.6414501108724091</v>
      </c>
      <c r="Q157" s="4">
        <v>0.61776090577310883</v>
      </c>
      <c r="R157" s="3">
        <f t="shared" si="14"/>
        <v>0.9113767055557116</v>
      </c>
      <c r="S157" s="3">
        <f t="shared" si="15"/>
        <v>9.9999999999999978E-2</v>
      </c>
      <c r="T157" s="3">
        <f t="shared" si="16"/>
        <v>0.47761002352074011</v>
      </c>
      <c r="U157" s="3">
        <f t="shared" si="17"/>
        <v>9.8107922262422542E-2</v>
      </c>
      <c r="V157" s="3">
        <f t="shared" si="18"/>
        <v>0.81208236600417694</v>
      </c>
      <c r="W157" s="3">
        <f t="shared" si="19"/>
        <v>0.71397444374175434</v>
      </c>
      <c r="X157" s="3">
        <f t="shared" si="20"/>
        <v>0.2864630083181875</v>
      </c>
    </row>
    <row r="158" spans="1:24" x14ac:dyDescent="0.3">
      <c r="A158" t="s">
        <v>919</v>
      </c>
      <c r="B158" s="4">
        <v>0.19548326337847843</v>
      </c>
      <c r="C158" s="4">
        <v>0.42</v>
      </c>
      <c r="D158" s="4">
        <v>-0.13928041532288798</v>
      </c>
      <c r="E158" s="4">
        <v>0.90743508289644192</v>
      </c>
      <c r="F158" s="4">
        <v>0.68838790337212585</v>
      </c>
      <c r="G158" s="4">
        <v>0.44</v>
      </c>
      <c r="H158" s="4">
        <v>-1.0417280382366683</v>
      </c>
      <c r="I158" s="4">
        <v>2.4711015946224988</v>
      </c>
      <c r="J158" s="4">
        <v>9.8532867010520886E-2</v>
      </c>
      <c r="K158" s="4">
        <v>0.57999999999999996</v>
      </c>
      <c r="L158" s="4">
        <v>-1.4206595456632873</v>
      </c>
      <c r="M158" s="4">
        <v>1.1871657772366819</v>
      </c>
      <c r="N158" s="4">
        <v>0.88387116675060429</v>
      </c>
      <c r="O158" s="4">
        <v>0.36</v>
      </c>
      <c r="P158" s="4">
        <v>-0.89807753046166261</v>
      </c>
      <c r="Q158" s="4">
        <v>2.8055415197495326</v>
      </c>
      <c r="R158" s="3">
        <f t="shared" si="14"/>
        <v>-0.49290463999364742</v>
      </c>
      <c r="S158" s="3">
        <f t="shared" si="15"/>
        <v>2.0000000000000018E-2</v>
      </c>
      <c r="T158" s="3">
        <f t="shared" si="16"/>
        <v>2.6103820099453867</v>
      </c>
      <c r="U158" s="3">
        <f t="shared" si="17"/>
        <v>0.13306425247340994</v>
      </c>
      <c r="V158" s="3">
        <f t="shared" si="18"/>
        <v>0.29654954754773677</v>
      </c>
      <c r="W158" s="3">
        <f t="shared" si="19"/>
        <v>0.16348529507432683</v>
      </c>
      <c r="X158" s="3">
        <f t="shared" si="20"/>
        <v>0.18485961887161634</v>
      </c>
    </row>
    <row r="159" spans="1:24" x14ac:dyDescent="0.3">
      <c r="A159" t="s">
        <v>557</v>
      </c>
      <c r="B159" s="4">
        <v>0.19485046158573172</v>
      </c>
      <c r="C159" s="4">
        <v>0.32</v>
      </c>
      <c r="D159" s="4">
        <v>-0.12546616914512715</v>
      </c>
      <c r="E159" s="4">
        <v>0.61362843491693453</v>
      </c>
      <c r="F159" s="4">
        <v>-0.14420932208380294</v>
      </c>
      <c r="G159" s="4">
        <v>0.7</v>
      </c>
      <c r="H159" s="4">
        <v>-1.3207187941683154</v>
      </c>
      <c r="I159" s="4">
        <v>0.904343180146296</v>
      </c>
      <c r="J159" s="4">
        <v>-2.0555038658748671E-2</v>
      </c>
      <c r="K159" s="4">
        <v>0.98</v>
      </c>
      <c r="L159" s="4">
        <v>-6.3914128366763734</v>
      </c>
      <c r="M159" s="4">
        <v>5.18775056138408</v>
      </c>
      <c r="N159" s="4">
        <v>5.0641139501928799E-2</v>
      </c>
      <c r="O159" s="4">
        <v>0.94</v>
      </c>
      <c r="P159" s="4">
        <v>-1.0089468913832806</v>
      </c>
      <c r="Q159" s="4">
        <v>1.0692543687452005</v>
      </c>
      <c r="R159" s="3">
        <f t="shared" si="14"/>
        <v>0.33905978366953465</v>
      </c>
      <c r="S159" s="3">
        <f t="shared" si="15"/>
        <v>0.37999999999999995</v>
      </c>
      <c r="T159" s="3">
        <f t="shared" si="16"/>
        <v>1.0298093492914231</v>
      </c>
      <c r="U159" s="3">
        <f t="shared" si="17"/>
        <v>0.16975657575574965</v>
      </c>
      <c r="V159" s="3">
        <f t="shared" si="18"/>
        <v>0.59356494758989264</v>
      </c>
      <c r="W159" s="3">
        <f t="shared" si="19"/>
        <v>0.42380837183414299</v>
      </c>
      <c r="X159" s="3">
        <f t="shared" si="20"/>
        <v>0.23392162538747635</v>
      </c>
    </row>
    <row r="160" spans="1:24" x14ac:dyDescent="0.3">
      <c r="A160" t="s">
        <v>221</v>
      </c>
      <c r="B160" s="4">
        <v>0.19483529172271757</v>
      </c>
      <c r="C160" s="4">
        <v>0.18</v>
      </c>
      <c r="D160" s="4">
        <v>-8.6194177848405745E-2</v>
      </c>
      <c r="E160" s="4">
        <v>0.57988188334960999</v>
      </c>
      <c r="F160" s="4">
        <v>-2.03037128480365E-2</v>
      </c>
      <c r="G160" s="4">
        <v>0.94</v>
      </c>
      <c r="H160" s="4">
        <v>-1.1742525635243899</v>
      </c>
      <c r="I160" s="4">
        <v>1.2585277624223772</v>
      </c>
      <c r="J160" s="4">
        <v>0.12255730393529043</v>
      </c>
      <c r="K160" s="4">
        <v>0.74</v>
      </c>
      <c r="L160" s="4">
        <v>-6.7256072940625611</v>
      </c>
      <c r="M160" s="4">
        <v>2.4392697788919082</v>
      </c>
      <c r="N160" s="4">
        <v>0.1745315788746811</v>
      </c>
      <c r="O160" s="4">
        <v>0.76</v>
      </c>
      <c r="P160" s="4">
        <v>-1.0154766275016391</v>
      </c>
      <c r="Q160" s="4">
        <v>1.3146982190122314</v>
      </c>
      <c r="R160" s="3">
        <f t="shared" si="14"/>
        <v>0.21513900457075408</v>
      </c>
      <c r="S160" s="3">
        <f t="shared" si="15"/>
        <v>0.76</v>
      </c>
      <c r="T160" s="3">
        <f t="shared" si="16"/>
        <v>1.3447219402707828</v>
      </c>
      <c r="U160" s="3">
        <f t="shared" si="17"/>
        <v>0.1294059085284876</v>
      </c>
      <c r="V160" s="3">
        <f t="shared" si="18"/>
        <v>0.48267924193583123</v>
      </c>
      <c r="W160" s="3">
        <f t="shared" si="19"/>
        <v>0.35327333340734363</v>
      </c>
      <c r="X160" s="3">
        <f t="shared" si="20"/>
        <v>0.22500120863370332</v>
      </c>
    </row>
    <row r="161" spans="1:24" x14ac:dyDescent="0.3">
      <c r="A161" t="s">
        <v>193</v>
      </c>
      <c r="B161" s="4">
        <v>0.1947824177226162</v>
      </c>
      <c r="C161" s="4">
        <v>0.16</v>
      </c>
      <c r="D161" s="4">
        <v>-5.8302952208479045E-2</v>
      </c>
      <c r="E161" s="4">
        <v>0.69704151575855855</v>
      </c>
      <c r="F161" s="4">
        <v>0.14191701580631455</v>
      </c>
      <c r="G161" s="4">
        <v>0.82</v>
      </c>
      <c r="H161" s="4">
        <v>-0.91536840781350115</v>
      </c>
      <c r="I161" s="4">
        <v>1.1067153226116671</v>
      </c>
      <c r="J161" s="4">
        <v>0.14665708418732831</v>
      </c>
      <c r="K161" s="4">
        <v>0.66</v>
      </c>
      <c r="L161" s="4">
        <v>-2.053679934248736</v>
      </c>
      <c r="M161" s="4">
        <v>3.4353685851209708</v>
      </c>
      <c r="N161" s="4">
        <v>0.33669943352893072</v>
      </c>
      <c r="O161" s="4">
        <v>0.54</v>
      </c>
      <c r="P161" s="4">
        <v>-0.83451270747892714</v>
      </c>
      <c r="Q161" s="4">
        <v>1.5337817656129884</v>
      </c>
      <c r="R161" s="3">
        <f t="shared" si="14"/>
        <v>5.2865401916301652E-2</v>
      </c>
      <c r="S161" s="3">
        <f t="shared" si="15"/>
        <v>0.65999999999999992</v>
      </c>
      <c r="T161" s="3">
        <f t="shared" si="16"/>
        <v>1.1650182748201461</v>
      </c>
      <c r="U161" s="3">
        <f t="shared" si="17"/>
        <v>7.7187236659583672E-2</v>
      </c>
      <c r="V161" s="3">
        <f t="shared" si="18"/>
        <v>0.45268570932076763</v>
      </c>
      <c r="W161" s="3">
        <f t="shared" si="19"/>
        <v>0.37549847266118397</v>
      </c>
      <c r="X161" s="3">
        <f t="shared" si="20"/>
        <v>0.21429380050933852</v>
      </c>
    </row>
    <row r="162" spans="1:24" x14ac:dyDescent="0.3">
      <c r="A162" t="s">
        <v>248</v>
      </c>
      <c r="B162" s="4">
        <v>0.19296788068908349</v>
      </c>
      <c r="C162" s="4">
        <v>0.18</v>
      </c>
      <c r="D162" s="4">
        <v>-2.6907017703513017E-2</v>
      </c>
      <c r="E162" s="4">
        <v>0.65289708412153946</v>
      </c>
      <c r="F162" s="4">
        <v>0.40698539182797799</v>
      </c>
      <c r="G162" s="4">
        <v>0.5</v>
      </c>
      <c r="H162" s="4">
        <v>-0.58686667579151286</v>
      </c>
      <c r="I162" s="4">
        <v>1.4987310393867204</v>
      </c>
      <c r="J162" s="4">
        <v>0.190841368389221</v>
      </c>
      <c r="K162" s="4">
        <v>0.44</v>
      </c>
      <c r="L162" s="4">
        <v>-1.8265365605907333</v>
      </c>
      <c r="M162" s="4">
        <v>4.4636497254799083</v>
      </c>
      <c r="N162" s="4">
        <v>0.59995327251706143</v>
      </c>
      <c r="O162" s="4">
        <v>0.34</v>
      </c>
      <c r="P162" s="4">
        <v>-0.49571919705992512</v>
      </c>
      <c r="Q162" s="4">
        <v>1.6871693502297633</v>
      </c>
      <c r="R162" s="3">
        <f t="shared" si="14"/>
        <v>-0.2140175111388945</v>
      </c>
      <c r="S162" s="3">
        <f t="shared" si="15"/>
        <v>0.32</v>
      </c>
      <c r="T162" s="3">
        <f t="shared" si="16"/>
        <v>1.5256380570902335</v>
      </c>
      <c r="U162" s="3">
        <f t="shared" si="17"/>
        <v>3.9580546265132036E-2</v>
      </c>
      <c r="V162" s="3">
        <f t="shared" si="18"/>
        <v>0.28139016048996768</v>
      </c>
      <c r="W162" s="3">
        <f t="shared" si="19"/>
        <v>0.24180961422483566</v>
      </c>
      <c r="X162" s="3">
        <f t="shared" si="20"/>
        <v>0.19845336834993352</v>
      </c>
    </row>
    <row r="163" spans="1:24" x14ac:dyDescent="0.3">
      <c r="A163" t="s">
        <v>445</v>
      </c>
      <c r="B163" s="4">
        <v>0.19190317982872418</v>
      </c>
      <c r="C163" s="4">
        <v>0.26</v>
      </c>
      <c r="D163" s="4">
        <v>-0.12726036338626553</v>
      </c>
      <c r="E163" s="4">
        <v>0.74499986123235162</v>
      </c>
      <c r="F163" s="4">
        <v>0.50302735406072119</v>
      </c>
      <c r="G163" s="4">
        <v>0.38</v>
      </c>
      <c r="H163" s="4">
        <v>-0.44650861819725518</v>
      </c>
      <c r="I163" s="4">
        <v>1.692726284205345</v>
      </c>
      <c r="J163" s="4">
        <v>0.21608010858901283</v>
      </c>
      <c r="K163" s="4">
        <v>0.32</v>
      </c>
      <c r="L163" s="4">
        <v>-1.6154041376863113</v>
      </c>
      <c r="M163" s="4">
        <v>1.7856710274021266</v>
      </c>
      <c r="N163" s="4">
        <v>0.69493053388944537</v>
      </c>
      <c r="O163" s="4">
        <v>0.18</v>
      </c>
      <c r="P163" s="4">
        <v>-0.22779975045462925</v>
      </c>
      <c r="Q163" s="4">
        <v>1.8456706857345395</v>
      </c>
      <c r="R163" s="3">
        <f t="shared" si="14"/>
        <v>-0.31112417423199701</v>
      </c>
      <c r="S163" s="3">
        <f t="shared" si="15"/>
        <v>0.12</v>
      </c>
      <c r="T163" s="3">
        <f t="shared" si="16"/>
        <v>1.8199866475916104</v>
      </c>
      <c r="U163" s="3">
        <f t="shared" si="17"/>
        <v>0.14589724464612408</v>
      </c>
      <c r="V163" s="3">
        <f t="shared" si="18"/>
        <v>0.20872351030537881</v>
      </c>
      <c r="W163" s="3">
        <f t="shared" si="19"/>
        <v>6.2826265659254726E-2</v>
      </c>
      <c r="X163" s="3">
        <f t="shared" si="20"/>
        <v>0.19317259744954707</v>
      </c>
    </row>
    <row r="164" spans="1:24" x14ac:dyDescent="0.3">
      <c r="A164" t="s">
        <v>663</v>
      </c>
      <c r="B164" s="4">
        <v>0.19113216990494278</v>
      </c>
      <c r="C164" s="4">
        <v>0.36</v>
      </c>
      <c r="D164" s="4">
        <v>-0.22356484946867294</v>
      </c>
      <c r="E164" s="4">
        <v>0.79570881227281476</v>
      </c>
      <c r="F164" s="4">
        <v>0.93749039273262291</v>
      </c>
      <c r="G164" s="4">
        <v>0.28000000000000003</v>
      </c>
      <c r="H164" s="4">
        <v>-0.58761025244475962</v>
      </c>
      <c r="I164" s="4">
        <v>2.7105983631481965</v>
      </c>
      <c r="J164" s="4">
        <v>0.1154454611448725</v>
      </c>
      <c r="K164" s="4">
        <v>0.46</v>
      </c>
      <c r="L164" s="4">
        <v>-1.7105086764652198</v>
      </c>
      <c r="M164" s="4">
        <v>1.8119460948280124</v>
      </c>
      <c r="N164" s="4">
        <v>1.1286225626375657</v>
      </c>
      <c r="O164" s="4">
        <v>0.22</v>
      </c>
      <c r="P164" s="4">
        <v>-0.52031064080820777</v>
      </c>
      <c r="Q164" s="4">
        <v>2.9078598886775806</v>
      </c>
      <c r="R164" s="3">
        <f t="shared" si="14"/>
        <v>-0.74635822282768016</v>
      </c>
      <c r="S164" s="3">
        <f t="shared" si="15"/>
        <v>-7.999999999999996E-2</v>
      </c>
      <c r="T164" s="3">
        <f t="shared" si="16"/>
        <v>2.9341632126168693</v>
      </c>
      <c r="U164" s="3">
        <f t="shared" si="17"/>
        <v>0.21933741433747983</v>
      </c>
      <c r="V164" s="3">
        <f t="shared" si="18"/>
        <v>0.17816042613760449</v>
      </c>
      <c r="W164" s="3">
        <f t="shared" si="19"/>
        <v>-4.1176988199875336E-2</v>
      </c>
      <c r="X164" s="3">
        <f t="shared" si="20"/>
        <v>0.17306400482823259</v>
      </c>
    </row>
    <row r="165" spans="1:24" x14ac:dyDescent="0.3">
      <c r="A165" t="s">
        <v>613</v>
      </c>
      <c r="B165" s="4">
        <v>0.19110195724439849</v>
      </c>
      <c r="C165" s="4">
        <v>0.34</v>
      </c>
      <c r="D165" s="4">
        <v>-0.11959029212934144</v>
      </c>
      <c r="E165" s="4">
        <v>0.57569358964655337</v>
      </c>
      <c r="F165" s="4">
        <v>-0.84959364822594585</v>
      </c>
      <c r="G165" s="4">
        <v>0.06</v>
      </c>
      <c r="H165" s="4">
        <v>-1.786265593004476</v>
      </c>
      <c r="I165" s="4">
        <v>2.1713328777611382E-2</v>
      </c>
      <c r="J165" s="4">
        <v>-0.16740000584710829</v>
      </c>
      <c r="K165" s="4">
        <v>0.52</v>
      </c>
      <c r="L165" s="4">
        <v>-3.3399877645753842</v>
      </c>
      <c r="M165" s="4">
        <v>1.8398064048196736</v>
      </c>
      <c r="N165" s="4">
        <v>-0.65849169098154736</v>
      </c>
      <c r="O165" s="4">
        <v>0.18</v>
      </c>
      <c r="P165" s="4">
        <v>-1.6575099490415237</v>
      </c>
      <c r="Q165" s="4">
        <v>0.23700089052039838</v>
      </c>
      <c r="R165" s="3">
        <f t="shared" si="14"/>
        <v>1.0406956054703445</v>
      </c>
      <c r="S165" s="3">
        <f t="shared" si="15"/>
        <v>-0.28000000000000003</v>
      </c>
      <c r="T165" s="3">
        <f t="shared" si="16"/>
        <v>0.14130362090695281</v>
      </c>
      <c r="U165" s="3">
        <f t="shared" si="17"/>
        <v>0.17200210628194601</v>
      </c>
      <c r="V165" s="3">
        <f t="shared" si="18"/>
        <v>0.98799027548606089</v>
      </c>
      <c r="W165" s="3">
        <f t="shared" si="19"/>
        <v>0.81598816920411488</v>
      </c>
      <c r="X165" s="3">
        <f t="shared" si="20"/>
        <v>0.30098863648324564</v>
      </c>
    </row>
    <row r="166" spans="1:24" x14ac:dyDescent="0.3">
      <c r="A166" t="s">
        <v>1493</v>
      </c>
      <c r="B166" s="4">
        <v>0.18817857293670653</v>
      </c>
      <c r="C166" s="4">
        <v>0.56000000000000005</v>
      </c>
      <c r="D166" s="4">
        <v>-0.53243774712823067</v>
      </c>
      <c r="E166" s="4">
        <v>0.87989401747109142</v>
      </c>
      <c r="F166" s="4">
        <v>0.19791904675586652</v>
      </c>
      <c r="G166" s="4">
        <v>0.82</v>
      </c>
      <c r="H166" s="4">
        <v>-1.6596482186976966</v>
      </c>
      <c r="I166" s="4">
        <v>2.2478976403522184</v>
      </c>
      <c r="J166" s="4">
        <v>4.180809941880427E-2</v>
      </c>
      <c r="K166" s="4">
        <v>0.9</v>
      </c>
      <c r="L166" s="4">
        <v>-4.1360891157230864</v>
      </c>
      <c r="M166" s="4">
        <v>1.5990664162604218</v>
      </c>
      <c r="N166" s="4">
        <v>0.38609761969257306</v>
      </c>
      <c r="O166" s="4">
        <v>0.7</v>
      </c>
      <c r="P166" s="4">
        <v>-1.2880902224475927</v>
      </c>
      <c r="Q166" s="4">
        <v>1.9421979391373807</v>
      </c>
      <c r="R166" s="3">
        <f t="shared" si="14"/>
        <v>-9.7404738191599893E-3</v>
      </c>
      <c r="S166" s="3">
        <f t="shared" si="15"/>
        <v>0.2599999999999999</v>
      </c>
      <c r="T166" s="3">
        <f t="shared" si="16"/>
        <v>2.7803353874804491</v>
      </c>
      <c r="U166" s="3">
        <f t="shared" si="17"/>
        <v>0.37699197913266719</v>
      </c>
      <c r="V166" s="3">
        <f t="shared" si="18"/>
        <v>0.42472904440876486</v>
      </c>
      <c r="W166" s="3">
        <f t="shared" si="19"/>
        <v>4.7737065276097668E-2</v>
      </c>
      <c r="X166" s="3">
        <f t="shared" si="20"/>
        <v>0.20932868283203476</v>
      </c>
    </row>
    <row r="167" spans="1:24" x14ac:dyDescent="0.3">
      <c r="A167" t="s">
        <v>456</v>
      </c>
      <c r="B167" s="4">
        <v>0.18510917937654259</v>
      </c>
      <c r="C167" s="4">
        <v>0.28000000000000003</v>
      </c>
      <c r="D167" s="4">
        <v>-0.18786433959177715</v>
      </c>
      <c r="E167" s="4">
        <v>0.59986627498370315</v>
      </c>
      <c r="F167" s="4">
        <v>-0.28682492314654207</v>
      </c>
      <c r="G167" s="4">
        <v>0.66</v>
      </c>
      <c r="H167" s="4">
        <v>-1.5170293799172196</v>
      </c>
      <c r="I167" s="4">
        <v>0.71641035688305277</v>
      </c>
      <c r="J167" s="4">
        <v>-3.712025032784344E-2</v>
      </c>
      <c r="K167" s="4">
        <v>0.96</v>
      </c>
      <c r="L167" s="4">
        <v>-7.4624297131674613</v>
      </c>
      <c r="M167" s="4">
        <v>3.1526389516829676</v>
      </c>
      <c r="N167" s="4">
        <v>-0.10171574376999946</v>
      </c>
      <c r="O167" s="4">
        <v>0.84</v>
      </c>
      <c r="P167" s="4">
        <v>-1.3101188430104578</v>
      </c>
      <c r="Q167" s="4">
        <v>1.1152844972021541</v>
      </c>
      <c r="R167" s="3">
        <f t="shared" si="14"/>
        <v>0.47193410252308465</v>
      </c>
      <c r="S167" s="3">
        <f t="shared" si="15"/>
        <v>0.38</v>
      </c>
      <c r="T167" s="3">
        <f t="shared" si="16"/>
        <v>0.90427469647482994</v>
      </c>
      <c r="U167" s="3">
        <f t="shared" si="17"/>
        <v>0.2384880517726482</v>
      </c>
      <c r="V167" s="3">
        <f t="shared" si="18"/>
        <v>0.67923452552634578</v>
      </c>
      <c r="W167" s="3">
        <f t="shared" si="19"/>
        <v>0.44074647375369758</v>
      </c>
      <c r="X167" s="3">
        <f t="shared" si="20"/>
        <v>0.2426291167864475</v>
      </c>
    </row>
    <row r="168" spans="1:24" x14ac:dyDescent="0.3">
      <c r="A168" t="s">
        <v>269</v>
      </c>
      <c r="B168" s="4">
        <v>0.18509731680661171</v>
      </c>
      <c r="C168" s="4">
        <v>0.2</v>
      </c>
      <c r="D168" s="4">
        <v>-5.3163724813368549E-2</v>
      </c>
      <c r="E168" s="4">
        <v>0.55296197490095378</v>
      </c>
      <c r="F168" s="4">
        <v>-8.1332272353802654E-3</v>
      </c>
      <c r="G168" s="4">
        <v>0.96</v>
      </c>
      <c r="H168" s="4">
        <v>-1.302695866803707</v>
      </c>
      <c r="I168" s="4">
        <v>1.3114464305728042</v>
      </c>
      <c r="J168" s="4">
        <v>0.14487504275204699</v>
      </c>
      <c r="K168" s="4">
        <v>0.78</v>
      </c>
      <c r="L168" s="4">
        <v>-2.6904247276661986</v>
      </c>
      <c r="M168" s="4">
        <v>3.5547158722940972</v>
      </c>
      <c r="N168" s="4">
        <v>0.17696408957123144</v>
      </c>
      <c r="O168" s="4">
        <v>0.74</v>
      </c>
      <c r="P168" s="4">
        <v>-0.92130827151839911</v>
      </c>
      <c r="Q168" s="4">
        <v>1.396135751627757</v>
      </c>
      <c r="R168" s="3">
        <f t="shared" si="14"/>
        <v>0.19323054404199197</v>
      </c>
      <c r="S168" s="3">
        <f t="shared" si="15"/>
        <v>0.76</v>
      </c>
      <c r="T168" s="3">
        <f t="shared" si="16"/>
        <v>1.3646101553861727</v>
      </c>
      <c r="U168" s="3">
        <f t="shared" si="17"/>
        <v>8.7710725412939172E-2</v>
      </c>
      <c r="V168" s="3">
        <f t="shared" si="18"/>
        <v>0.4983263030903331</v>
      </c>
      <c r="W168" s="3">
        <f t="shared" si="19"/>
        <v>0.41061557767739393</v>
      </c>
      <c r="X168" s="3">
        <f t="shared" si="20"/>
        <v>0.22183935703081498</v>
      </c>
    </row>
    <row r="169" spans="1:24" x14ac:dyDescent="0.3">
      <c r="A169" t="s">
        <v>223</v>
      </c>
      <c r="B169" s="4">
        <v>0.18416325512454751</v>
      </c>
      <c r="C169" s="4">
        <v>0.18</v>
      </c>
      <c r="D169" s="4">
        <v>-2.4646259769080227E-2</v>
      </c>
      <c r="E169" s="4">
        <v>0.59112897576247869</v>
      </c>
      <c r="F169" s="4">
        <v>-4.7946315486046977E-2</v>
      </c>
      <c r="G169" s="4">
        <v>0.8</v>
      </c>
      <c r="H169" s="4">
        <v>-0.98750240675652656</v>
      </c>
      <c r="I169" s="4">
        <v>0.88797573565251953</v>
      </c>
      <c r="J169" s="4">
        <v>1.7060859786308519E-2</v>
      </c>
      <c r="K169" s="4">
        <v>0.94</v>
      </c>
      <c r="L169" s="4">
        <v>-10.201664799473084</v>
      </c>
      <c r="M169" s="4">
        <v>3.6026897314815298</v>
      </c>
      <c r="N169" s="4">
        <v>0.13621693963850051</v>
      </c>
      <c r="O169" s="4">
        <v>0.92</v>
      </c>
      <c r="P169" s="4">
        <v>-0.79732217745939593</v>
      </c>
      <c r="Q169" s="4">
        <v>1.1002624602248838</v>
      </c>
      <c r="R169" s="3">
        <f t="shared" si="14"/>
        <v>0.23210957061059448</v>
      </c>
      <c r="S169" s="3">
        <f t="shared" si="15"/>
        <v>0.62000000000000011</v>
      </c>
      <c r="T169" s="3">
        <f t="shared" si="16"/>
        <v>0.91262199542159972</v>
      </c>
      <c r="U169" s="3">
        <f t="shared" si="17"/>
        <v>4.0024766094733752E-2</v>
      </c>
      <c r="V169" s="3">
        <f t="shared" si="18"/>
        <v>0.52653367929315487</v>
      </c>
      <c r="W169" s="3">
        <f t="shared" si="19"/>
        <v>0.4865089131984211</v>
      </c>
      <c r="X169" s="3">
        <f t="shared" si="20"/>
        <v>0.22436264153757796</v>
      </c>
    </row>
    <row r="170" spans="1:24" x14ac:dyDescent="0.3">
      <c r="A170" t="s">
        <v>640</v>
      </c>
      <c r="B170" s="4">
        <v>0.18357672708525546</v>
      </c>
      <c r="C170" s="4">
        <v>0.34</v>
      </c>
      <c r="D170" s="4">
        <v>-0.15900837425279124</v>
      </c>
      <c r="E170" s="4">
        <v>0.75057883540926484</v>
      </c>
      <c r="F170" s="4">
        <v>-0.34778265541153125</v>
      </c>
      <c r="G170" s="4">
        <v>0.8</v>
      </c>
      <c r="H170" s="4">
        <v>-2.428860313155238</v>
      </c>
      <c r="I170" s="4">
        <v>1.1565021771293331</v>
      </c>
      <c r="J170" s="4">
        <v>1.617429649669215E-3</v>
      </c>
      <c r="K170" s="4">
        <v>0.92</v>
      </c>
      <c r="L170" s="4">
        <v>-8.9346640670146904</v>
      </c>
      <c r="M170" s="4">
        <v>6.4001690729743856</v>
      </c>
      <c r="N170" s="4">
        <v>-0.16420592832627576</v>
      </c>
      <c r="O170" s="4">
        <v>0.98</v>
      </c>
      <c r="P170" s="4">
        <v>-2.3258498972881192</v>
      </c>
      <c r="Q170" s="4">
        <v>1.2795639463146262</v>
      </c>
      <c r="R170" s="3">
        <f t="shared" si="14"/>
        <v>0.53135938249678671</v>
      </c>
      <c r="S170" s="3">
        <f t="shared" si="15"/>
        <v>0.46</v>
      </c>
      <c r="T170" s="3">
        <f t="shared" si="16"/>
        <v>1.3155105513821244</v>
      </c>
      <c r="U170" s="3">
        <f t="shared" si="17"/>
        <v>0.17481377548379171</v>
      </c>
      <c r="V170" s="3">
        <f t="shared" si="18"/>
        <v>0.67743786569331199</v>
      </c>
      <c r="W170" s="3">
        <f t="shared" si="19"/>
        <v>0.50262409020952026</v>
      </c>
      <c r="X170" s="3">
        <f t="shared" si="20"/>
        <v>0.24730995244904952</v>
      </c>
    </row>
    <row r="171" spans="1:24" x14ac:dyDescent="0.3">
      <c r="A171" t="s">
        <v>202</v>
      </c>
      <c r="B171" s="4">
        <v>0.18347718074620079</v>
      </c>
      <c r="C171" s="4">
        <v>0.16</v>
      </c>
      <c r="D171" s="4">
        <v>-4.4676580268646696E-2</v>
      </c>
      <c r="E171" s="4">
        <v>0.59685659106044942</v>
      </c>
      <c r="F171" s="4">
        <v>-0.44340904251689256</v>
      </c>
      <c r="G171" s="4">
        <v>0.44</v>
      </c>
      <c r="H171" s="4">
        <v>-1.4301823248934904</v>
      </c>
      <c r="I171" s="4">
        <v>0.51305295193912892</v>
      </c>
      <c r="J171" s="4">
        <v>-0.13927128610869327</v>
      </c>
      <c r="K171" s="4">
        <v>0.7</v>
      </c>
      <c r="L171" s="4">
        <v>-11.431059184908216</v>
      </c>
      <c r="M171" s="4">
        <v>3.4630605372981469</v>
      </c>
      <c r="N171" s="4">
        <v>-0.25993186177069177</v>
      </c>
      <c r="O171" s="4">
        <v>0.57999999999999996</v>
      </c>
      <c r="P171" s="4">
        <v>-1.319571124175418</v>
      </c>
      <c r="Q171" s="4">
        <v>0.74408702439323904</v>
      </c>
      <c r="R171" s="3">
        <f t="shared" si="14"/>
        <v>0.6268862232630934</v>
      </c>
      <c r="S171" s="3">
        <f t="shared" si="15"/>
        <v>0.28000000000000003</v>
      </c>
      <c r="T171" s="3">
        <f t="shared" si="16"/>
        <v>0.55772953220777566</v>
      </c>
      <c r="U171" s="3">
        <f t="shared" si="17"/>
        <v>6.9640327679530586E-2</v>
      </c>
      <c r="V171" s="3">
        <f t="shared" si="18"/>
        <v>0.73598001330267082</v>
      </c>
      <c r="W171" s="3">
        <f t="shared" si="19"/>
        <v>0.66633968562314028</v>
      </c>
      <c r="X171" s="3">
        <f t="shared" si="20"/>
        <v>0.25568144250648245</v>
      </c>
    </row>
    <row r="172" spans="1:24" x14ac:dyDescent="0.3">
      <c r="A172" t="s">
        <v>1769</v>
      </c>
      <c r="B172" s="4">
        <v>0.18345440424478215</v>
      </c>
      <c r="C172" s="4">
        <v>0.62</v>
      </c>
      <c r="D172" s="4">
        <v>-0.30951149365282427</v>
      </c>
      <c r="E172" s="4">
        <v>0.90320813607958605</v>
      </c>
      <c r="F172" s="4">
        <v>0.83523776743613565</v>
      </c>
      <c r="G172" s="4">
        <v>0.4</v>
      </c>
      <c r="H172" s="4">
        <v>-0.66974354809443937</v>
      </c>
      <c r="I172" s="4">
        <v>2.3140213758195718</v>
      </c>
      <c r="J172" s="4">
        <v>0.14955025541094658</v>
      </c>
      <c r="K172" s="4">
        <v>0.46</v>
      </c>
      <c r="L172" s="4">
        <v>-1.0097136814817855</v>
      </c>
      <c r="M172" s="4">
        <v>1.9051182251263721</v>
      </c>
      <c r="N172" s="4">
        <v>1.0186921716809179</v>
      </c>
      <c r="O172" s="4">
        <v>0.32</v>
      </c>
      <c r="P172" s="4">
        <v>-0.69090508425917785</v>
      </c>
      <c r="Q172" s="4">
        <v>2.7235132771456052</v>
      </c>
      <c r="R172" s="3">
        <f t="shared" si="14"/>
        <v>-0.65178336319135344</v>
      </c>
      <c r="S172" s="3">
        <f t="shared" si="15"/>
        <v>-0.21999999999999997</v>
      </c>
      <c r="T172" s="3">
        <f t="shared" si="16"/>
        <v>2.6235328694723963</v>
      </c>
      <c r="U172" s="3">
        <f t="shared" si="17"/>
        <v>0.25522098106148305</v>
      </c>
      <c r="V172" s="3">
        <f t="shared" si="18"/>
        <v>0.22446257167467817</v>
      </c>
      <c r="W172" s="3">
        <f t="shared" si="19"/>
        <v>-3.075840938680488E-2</v>
      </c>
      <c r="X172" s="3">
        <f t="shared" si="20"/>
        <v>0.17583522975912744</v>
      </c>
    </row>
    <row r="173" spans="1:24" x14ac:dyDescent="0.3">
      <c r="A173" t="s">
        <v>1704</v>
      </c>
      <c r="B173" s="4">
        <v>0.18180284758173104</v>
      </c>
      <c r="C173" s="4">
        <v>0.6</v>
      </c>
      <c r="D173" s="4">
        <v>-0.53228776395515176</v>
      </c>
      <c r="E173" s="4">
        <v>0.80485583174213915</v>
      </c>
      <c r="F173" s="4">
        <v>-0.24824120456978699</v>
      </c>
      <c r="G173" s="4">
        <v>0.9</v>
      </c>
      <c r="H173" s="4">
        <v>-2.2621038845145596</v>
      </c>
      <c r="I173" s="4">
        <v>1.816349509108111</v>
      </c>
      <c r="J173" s="4">
        <v>-1.9221990148576867E-2</v>
      </c>
      <c r="K173" s="4">
        <v>0.96</v>
      </c>
      <c r="L173" s="4">
        <v>-8.4557464798773161</v>
      </c>
      <c r="M173" s="4">
        <v>2.5094534043041312</v>
      </c>
      <c r="N173" s="4">
        <v>-6.6438356988055947E-2</v>
      </c>
      <c r="O173" s="4">
        <v>0.96</v>
      </c>
      <c r="P173" s="4">
        <v>-2.1019117398733687</v>
      </c>
      <c r="Q173" s="4">
        <v>1.8834884685382451</v>
      </c>
      <c r="R173" s="3">
        <f t="shared" si="14"/>
        <v>0.43004405215151803</v>
      </c>
      <c r="S173" s="3">
        <f t="shared" si="15"/>
        <v>0.30000000000000004</v>
      </c>
      <c r="T173" s="3">
        <f t="shared" si="16"/>
        <v>2.3486372730632628</v>
      </c>
      <c r="U173" s="3">
        <f t="shared" si="17"/>
        <v>0.39807823607574133</v>
      </c>
      <c r="V173" s="3">
        <f t="shared" si="18"/>
        <v>0.554647476921455</v>
      </c>
      <c r="W173" s="3">
        <f t="shared" si="19"/>
        <v>0.15656924084571366</v>
      </c>
      <c r="X173" s="3">
        <f t="shared" si="20"/>
        <v>0.23868642502530657</v>
      </c>
    </row>
    <row r="174" spans="1:24" x14ac:dyDescent="0.3">
      <c r="A174" t="s">
        <v>452</v>
      </c>
      <c r="B174" s="4">
        <v>0.17996624915041406</v>
      </c>
      <c r="C174" s="4">
        <v>0.28000000000000003</v>
      </c>
      <c r="D174" s="4">
        <v>-0.12383811495734981</v>
      </c>
      <c r="E174" s="4">
        <v>0.58890428059480615</v>
      </c>
      <c r="F174" s="4">
        <v>0.25991563410135099</v>
      </c>
      <c r="G174" s="4">
        <v>0.66</v>
      </c>
      <c r="H174" s="4">
        <v>-0.69971619100643712</v>
      </c>
      <c r="I174" s="4">
        <v>1.1759082435576409</v>
      </c>
      <c r="J174" s="4">
        <v>0.17250242490993017</v>
      </c>
      <c r="K174" s="4">
        <v>0.48</v>
      </c>
      <c r="L174" s="4">
        <v>-2.6490134331210164</v>
      </c>
      <c r="M174" s="4">
        <v>8.2550404366347525</v>
      </c>
      <c r="N174" s="4">
        <v>0.43988188325176508</v>
      </c>
      <c r="O174" s="4">
        <v>0.44</v>
      </c>
      <c r="P174" s="4">
        <v>-0.50768337415479881</v>
      </c>
      <c r="Q174" s="4">
        <v>1.457456588657291</v>
      </c>
      <c r="R174" s="3">
        <f t="shared" si="14"/>
        <v>-7.9949384950936925E-2</v>
      </c>
      <c r="S174" s="3">
        <f t="shared" si="15"/>
        <v>0.38</v>
      </c>
      <c r="T174" s="3">
        <f t="shared" si="16"/>
        <v>1.2997463585149907</v>
      </c>
      <c r="U174" s="3">
        <f t="shared" si="17"/>
        <v>0.17374877056585555</v>
      </c>
      <c r="V174" s="3">
        <f t="shared" si="18"/>
        <v>0.37305772846207413</v>
      </c>
      <c r="W174" s="3">
        <f t="shared" si="19"/>
        <v>0.19930895789621858</v>
      </c>
      <c r="X174" s="3">
        <f t="shared" si="20"/>
        <v>0.20379064620162526</v>
      </c>
    </row>
    <row r="175" spans="1:24" x14ac:dyDescent="0.3">
      <c r="A175" t="s">
        <v>1479</v>
      </c>
      <c r="B175" s="4">
        <v>0.17916446103658262</v>
      </c>
      <c r="C175" s="4">
        <v>0.56000000000000005</v>
      </c>
      <c r="D175" s="4">
        <v>-0.3775297164514661</v>
      </c>
      <c r="E175" s="4">
        <v>0.8330682809813148</v>
      </c>
      <c r="F175" s="4">
        <v>-0.22097730878769448</v>
      </c>
      <c r="G175" s="4">
        <v>0.78</v>
      </c>
      <c r="H175" s="4">
        <v>-1.9633268344579848</v>
      </c>
      <c r="I175" s="4">
        <v>1.6093884877419016</v>
      </c>
      <c r="J175" s="4">
        <v>-1.6766427208511334E-2</v>
      </c>
      <c r="K175" s="4">
        <v>0.94</v>
      </c>
      <c r="L175" s="4">
        <v>-2.3167326322338195</v>
      </c>
      <c r="M175" s="4">
        <v>3.8140104532186285</v>
      </c>
      <c r="N175" s="4">
        <v>-4.1812847751111847E-2</v>
      </c>
      <c r="O175" s="4">
        <v>0.98</v>
      </c>
      <c r="P175" s="4">
        <v>-1.7490899729390428</v>
      </c>
      <c r="Q175" s="4">
        <v>1.8450291496179025</v>
      </c>
      <c r="R175" s="3">
        <f t="shared" si="14"/>
        <v>0.40014176982427707</v>
      </c>
      <c r="S175" s="3">
        <f t="shared" si="15"/>
        <v>0.21999999999999997</v>
      </c>
      <c r="T175" s="3">
        <f t="shared" si="16"/>
        <v>1.9869182041933677</v>
      </c>
      <c r="U175" s="3">
        <f t="shared" si="17"/>
        <v>0.31185390794637313</v>
      </c>
      <c r="V175" s="3">
        <f t="shared" si="18"/>
        <v>0.54953352209687767</v>
      </c>
      <c r="W175" s="3">
        <f t="shared" si="19"/>
        <v>0.23767961415050454</v>
      </c>
      <c r="X175" s="3">
        <f t="shared" si="20"/>
        <v>0.23587966098894661</v>
      </c>
    </row>
    <row r="176" spans="1:24" x14ac:dyDescent="0.3">
      <c r="A176" t="s">
        <v>209</v>
      </c>
      <c r="B176" s="4">
        <v>0.17848628877853154</v>
      </c>
      <c r="C176" s="4">
        <v>0.16</v>
      </c>
      <c r="D176" s="4">
        <v>-1.9830424546279986E-2</v>
      </c>
      <c r="E176" s="4">
        <v>0.50989126543629126</v>
      </c>
      <c r="F176" s="4">
        <v>0.80368550630177393</v>
      </c>
      <c r="G176" s="4">
        <v>0.22</v>
      </c>
      <c r="H176" s="4">
        <v>-0.46067832064268893</v>
      </c>
      <c r="I176" s="4">
        <v>2.1661776652026372</v>
      </c>
      <c r="J176" s="4">
        <v>0.13593192125028447</v>
      </c>
      <c r="K176" s="4">
        <v>0.28000000000000003</v>
      </c>
      <c r="L176" s="4">
        <v>-0.58500741730418682</v>
      </c>
      <c r="M176" s="4">
        <v>1.0134020761392832</v>
      </c>
      <c r="N176" s="4">
        <v>0.9821717950803055</v>
      </c>
      <c r="O176" s="4">
        <v>0.16</v>
      </c>
      <c r="P176" s="4">
        <v>-0.2780416759452003</v>
      </c>
      <c r="Q176" s="4">
        <v>2.2522126320256488</v>
      </c>
      <c r="R176" s="3">
        <f t="shared" si="14"/>
        <v>-0.62519921752324237</v>
      </c>
      <c r="S176" s="3">
        <f t="shared" si="15"/>
        <v>0.06</v>
      </c>
      <c r="T176" s="3">
        <f t="shared" si="16"/>
        <v>2.1860080897489174</v>
      </c>
      <c r="U176" s="3">
        <f t="shared" si="17"/>
        <v>3.7435553275027192E-2</v>
      </c>
      <c r="V176" s="3">
        <f t="shared" si="18"/>
        <v>0.1753725073338735</v>
      </c>
      <c r="W176" s="3">
        <f t="shared" si="19"/>
        <v>0.13793695405884632</v>
      </c>
      <c r="X176" s="3">
        <f t="shared" si="20"/>
        <v>0.17619338717593172</v>
      </c>
    </row>
    <row r="177" spans="1:24" x14ac:dyDescent="0.3">
      <c r="A177" t="s">
        <v>1038</v>
      </c>
      <c r="B177" s="4">
        <v>0.17845646114667554</v>
      </c>
      <c r="C177" s="4">
        <v>0.44</v>
      </c>
      <c r="D177" s="4">
        <v>-0.24899972688343436</v>
      </c>
      <c r="E177" s="4">
        <v>0.63848526610537237</v>
      </c>
      <c r="F177" s="4">
        <v>-0.7854628684774434</v>
      </c>
      <c r="G177" s="4">
        <v>0.2</v>
      </c>
      <c r="H177" s="4">
        <v>-2.0014905673391028</v>
      </c>
      <c r="I177" s="4">
        <v>0.36244595608414809</v>
      </c>
      <c r="J177" s="4">
        <v>-0.23557430455464967</v>
      </c>
      <c r="K177" s="4">
        <v>0.48</v>
      </c>
      <c r="L177" s="4">
        <v>-10.656206939467292</v>
      </c>
      <c r="M177" s="4">
        <v>1.7766213489307863</v>
      </c>
      <c r="N177" s="4">
        <v>-0.60700640733076794</v>
      </c>
      <c r="O177" s="4">
        <v>0.2</v>
      </c>
      <c r="P177" s="4">
        <v>-1.6636436433550577</v>
      </c>
      <c r="Q177" s="4">
        <v>0.49555831917206761</v>
      </c>
      <c r="R177" s="3">
        <f t="shared" si="14"/>
        <v>0.96391932962411897</v>
      </c>
      <c r="S177" s="3">
        <f t="shared" si="15"/>
        <v>-0.24</v>
      </c>
      <c r="T177" s="3">
        <f t="shared" si="16"/>
        <v>0.6114456829675825</v>
      </c>
      <c r="U177" s="3">
        <f t="shared" si="17"/>
        <v>0.28056781675245168</v>
      </c>
      <c r="V177" s="3">
        <f t="shared" si="18"/>
        <v>0.84667695071639038</v>
      </c>
      <c r="W177" s="3">
        <f t="shared" si="19"/>
        <v>0.56610913396393869</v>
      </c>
      <c r="X177" s="3">
        <f t="shared" si="20"/>
        <v>0.28959033596347994</v>
      </c>
    </row>
    <row r="178" spans="1:24" x14ac:dyDescent="0.3">
      <c r="A178" t="s">
        <v>1160</v>
      </c>
      <c r="B178" s="4">
        <v>0.17753419174343679</v>
      </c>
      <c r="C178" s="4">
        <v>0.48</v>
      </c>
      <c r="D178" s="4">
        <v>-0.405569605923424</v>
      </c>
      <c r="E178" s="4">
        <v>0.91494725407599642</v>
      </c>
      <c r="F178" s="4">
        <v>0.60393167773140666</v>
      </c>
      <c r="G178" s="4">
        <v>0.52</v>
      </c>
      <c r="H178" s="4">
        <v>-0.93223009425052028</v>
      </c>
      <c r="I178" s="4">
        <v>3.0897993470625211</v>
      </c>
      <c r="J178" s="4">
        <v>0.15148170723253135</v>
      </c>
      <c r="K178" s="4">
        <v>0.68</v>
      </c>
      <c r="L178" s="4">
        <v>-4.027132004936818</v>
      </c>
      <c r="M178" s="4">
        <v>4.0217236844181334</v>
      </c>
      <c r="N178" s="4">
        <v>0.78146586947484342</v>
      </c>
      <c r="O178" s="4">
        <v>0.4</v>
      </c>
      <c r="P178" s="4">
        <v>-0.91219233170390912</v>
      </c>
      <c r="Q178" s="4">
        <v>3.1647613066097833</v>
      </c>
      <c r="R178" s="3">
        <f t="shared" si="14"/>
        <v>-0.42639748598796989</v>
      </c>
      <c r="S178" s="3">
        <f t="shared" si="15"/>
        <v>4.0000000000000036E-2</v>
      </c>
      <c r="T178" s="3">
        <f t="shared" si="16"/>
        <v>3.4953689529859453</v>
      </c>
      <c r="U178" s="3">
        <f t="shared" si="17"/>
        <v>0.3071294416669561</v>
      </c>
      <c r="V178" s="3">
        <f t="shared" si="18"/>
        <v>0.23178102195745795</v>
      </c>
      <c r="W178" s="3">
        <f t="shared" si="19"/>
        <v>-7.5348419709498154E-2</v>
      </c>
      <c r="X178" s="3">
        <f t="shared" si="20"/>
        <v>0.18511407099789687</v>
      </c>
    </row>
    <row r="179" spans="1:24" x14ac:dyDescent="0.3">
      <c r="A179" t="s">
        <v>1564</v>
      </c>
      <c r="B179" s="4">
        <v>0.17736810737082756</v>
      </c>
      <c r="C179" s="4">
        <v>0.57999999999999996</v>
      </c>
      <c r="D179" s="4">
        <v>-0.43546511976045199</v>
      </c>
      <c r="E179" s="4">
        <v>0.88853205183875927</v>
      </c>
      <c r="F179" s="4">
        <v>0.70299358930127687</v>
      </c>
      <c r="G179" s="4">
        <v>0.56000000000000005</v>
      </c>
      <c r="H179" s="4">
        <v>-1.558982189619837</v>
      </c>
      <c r="I179" s="4">
        <v>3.0619619775643017</v>
      </c>
      <c r="J179" s="4">
        <v>0.12147765552047914</v>
      </c>
      <c r="K179" s="4">
        <v>0.72</v>
      </c>
      <c r="L179" s="4">
        <v>-5.9920082779240591</v>
      </c>
      <c r="M179" s="4">
        <v>2.4098335353626266</v>
      </c>
      <c r="N179" s="4">
        <v>0.88036169667210451</v>
      </c>
      <c r="O179" s="4">
        <v>0.34</v>
      </c>
      <c r="P179" s="4">
        <v>-1.3047394134153432</v>
      </c>
      <c r="Q179" s="4">
        <v>3.0609987963883531</v>
      </c>
      <c r="R179" s="3">
        <f t="shared" si="14"/>
        <v>-0.52562548193044933</v>
      </c>
      <c r="S179" s="3">
        <f t="shared" si="15"/>
        <v>-1.9999999999999907E-2</v>
      </c>
      <c r="T179" s="3">
        <f t="shared" si="16"/>
        <v>3.4974270973247537</v>
      </c>
      <c r="U179" s="3">
        <f t="shared" si="17"/>
        <v>0.32890185047334242</v>
      </c>
      <c r="V179" s="3">
        <f t="shared" si="18"/>
        <v>0.33737308507015201</v>
      </c>
      <c r="W179" s="3">
        <f t="shared" si="19"/>
        <v>8.4712345968095959E-3</v>
      </c>
      <c r="X179" s="3">
        <f t="shared" si="20"/>
        <v>0.18044482229208625</v>
      </c>
    </row>
    <row r="180" spans="1:24" x14ac:dyDescent="0.3">
      <c r="A180" t="s">
        <v>2141</v>
      </c>
      <c r="B180" s="4">
        <v>0.17704233994315965</v>
      </c>
      <c r="C180" s="4">
        <v>0.68</v>
      </c>
      <c r="D180" s="4">
        <v>-0.48448403107169291</v>
      </c>
      <c r="E180" s="4">
        <v>0.9948157048179147</v>
      </c>
      <c r="F180" s="4">
        <v>0.73761021046332953</v>
      </c>
      <c r="G180" s="4">
        <v>0.44</v>
      </c>
      <c r="H180" s="4">
        <v>-0.81632070251652689</v>
      </c>
      <c r="I180" s="4">
        <v>2.6051170805157922</v>
      </c>
      <c r="J180" s="4">
        <v>8.8729829803583238E-2</v>
      </c>
      <c r="K180" s="4">
        <v>0.78</v>
      </c>
      <c r="L180" s="4">
        <v>-2.1521024405451836</v>
      </c>
      <c r="M180" s="4">
        <v>2.3377750549076817</v>
      </c>
      <c r="N180" s="4">
        <v>0.91465255040648918</v>
      </c>
      <c r="O180" s="4">
        <v>0.34</v>
      </c>
      <c r="P180" s="4">
        <v>-0.56438266419119576</v>
      </c>
      <c r="Q180" s="4">
        <v>2.7668111779819782</v>
      </c>
      <c r="R180" s="3">
        <f t="shared" si="14"/>
        <v>-0.56056787052016988</v>
      </c>
      <c r="S180" s="3">
        <f t="shared" si="15"/>
        <v>-0.24000000000000005</v>
      </c>
      <c r="T180" s="3">
        <f t="shared" si="16"/>
        <v>3.0896011115874851</v>
      </c>
      <c r="U180" s="3">
        <f t="shared" si="17"/>
        <v>0.32750903641602991</v>
      </c>
      <c r="V180" s="3">
        <f t="shared" si="18"/>
        <v>0.23858995962599266</v>
      </c>
      <c r="W180" s="3">
        <f t="shared" si="19"/>
        <v>-8.8919076790037244E-2</v>
      </c>
      <c r="X180" s="3">
        <f t="shared" si="20"/>
        <v>0.17881265201314045</v>
      </c>
    </row>
    <row r="181" spans="1:24" x14ac:dyDescent="0.3">
      <c r="A181" t="s">
        <v>817</v>
      </c>
      <c r="B181" s="4">
        <v>0.17681897854297646</v>
      </c>
      <c r="C181" s="4">
        <v>0.4</v>
      </c>
      <c r="D181" s="4">
        <v>-0.18412868266015237</v>
      </c>
      <c r="E181" s="4">
        <v>0.65538842161459199</v>
      </c>
      <c r="F181" s="4">
        <v>-9.2841841189509555E-2</v>
      </c>
      <c r="G181" s="4">
        <v>0.94</v>
      </c>
      <c r="H181" s="4">
        <v>-2.0564398679521045</v>
      </c>
      <c r="I181" s="4">
        <v>1.7102944710018309</v>
      </c>
      <c r="J181" s="4">
        <v>-1.2966418023499139E-2</v>
      </c>
      <c r="K181" s="4">
        <v>0.92</v>
      </c>
      <c r="L181" s="4">
        <v>-2.5546118324500737</v>
      </c>
      <c r="M181" s="4">
        <v>1.376141355278045</v>
      </c>
      <c r="N181" s="4">
        <v>8.3977137353466902E-2</v>
      </c>
      <c r="O181" s="4">
        <v>0.92</v>
      </c>
      <c r="P181" s="4">
        <v>-1.8960972472382858</v>
      </c>
      <c r="Q181" s="4">
        <v>1.9653452285186268</v>
      </c>
      <c r="R181" s="3">
        <f t="shared" si="14"/>
        <v>0.26966081973248601</v>
      </c>
      <c r="S181" s="3">
        <f t="shared" si="15"/>
        <v>0.53999999999999992</v>
      </c>
      <c r="T181" s="3">
        <f t="shared" si="16"/>
        <v>1.8944231536619833</v>
      </c>
      <c r="U181" s="3">
        <f t="shared" si="17"/>
        <v>0.21932689843075973</v>
      </c>
      <c r="V181" s="3">
        <f t="shared" si="18"/>
        <v>0.54594767851963799</v>
      </c>
      <c r="W181" s="3">
        <f t="shared" si="19"/>
        <v>0.32662078008887829</v>
      </c>
      <c r="X181" s="3">
        <f t="shared" si="20"/>
        <v>0.22574759646977974</v>
      </c>
    </row>
    <row r="182" spans="1:24" x14ac:dyDescent="0.3">
      <c r="A182" t="s">
        <v>1227</v>
      </c>
      <c r="B182" s="4">
        <v>0.1747836054718005</v>
      </c>
      <c r="C182" s="4">
        <v>0.5</v>
      </c>
      <c r="D182" s="4">
        <v>-0.1631424583822802</v>
      </c>
      <c r="E182" s="4">
        <v>0.93348927765080436</v>
      </c>
      <c r="F182" s="4">
        <v>-0.20463451862987517</v>
      </c>
      <c r="G182" s="4">
        <v>0.84</v>
      </c>
      <c r="H182" s="4">
        <v>-2.1554958382973233</v>
      </c>
      <c r="I182" s="4">
        <v>1.4951106668179055</v>
      </c>
      <c r="J182" s="4">
        <v>1.6924434157940628E-2</v>
      </c>
      <c r="K182" s="4">
        <v>0.88</v>
      </c>
      <c r="L182" s="4">
        <v>-1.7794300875172659</v>
      </c>
      <c r="M182" s="4">
        <v>4.7161023808146734</v>
      </c>
      <c r="N182" s="4">
        <v>-2.9850913158074664E-2</v>
      </c>
      <c r="O182" s="4">
        <v>0.98</v>
      </c>
      <c r="P182" s="4">
        <v>-1.8921399623474437</v>
      </c>
      <c r="Q182" s="4">
        <v>1.737539995039477</v>
      </c>
      <c r="R182" s="3">
        <f t="shared" si="14"/>
        <v>0.37941812410167564</v>
      </c>
      <c r="S182" s="3">
        <f t="shared" si="15"/>
        <v>0.33999999999999997</v>
      </c>
      <c r="T182" s="3">
        <f t="shared" si="16"/>
        <v>1.6582531252001858</v>
      </c>
      <c r="U182" s="3">
        <f t="shared" si="17"/>
        <v>0.14876685857407859</v>
      </c>
      <c r="V182" s="3">
        <f t="shared" si="18"/>
        <v>0.59044869264245359</v>
      </c>
      <c r="W182" s="3">
        <f t="shared" si="19"/>
        <v>0.44168183406837502</v>
      </c>
      <c r="X182" s="3">
        <f t="shared" si="20"/>
        <v>0.23351519853420091</v>
      </c>
    </row>
    <row r="183" spans="1:24" x14ac:dyDescent="0.3">
      <c r="A183" t="s">
        <v>737</v>
      </c>
      <c r="B183" s="4">
        <v>0.17468950298230257</v>
      </c>
      <c r="C183" s="4">
        <v>0.38</v>
      </c>
      <c r="D183" s="4">
        <v>-0.1297473627053353</v>
      </c>
      <c r="E183" s="4">
        <v>0.57187168375997544</v>
      </c>
      <c r="F183" s="4">
        <v>0.15705567796199121</v>
      </c>
      <c r="G183" s="4">
        <v>0.8</v>
      </c>
      <c r="H183" s="4">
        <v>-0.79397087780725428</v>
      </c>
      <c r="I183" s="4">
        <v>1.481945896622755</v>
      </c>
      <c r="J183" s="4">
        <v>0.11125068137812395</v>
      </c>
      <c r="K183" s="4">
        <v>0.84</v>
      </c>
      <c r="L183" s="4">
        <v>-6.7052109491636109</v>
      </c>
      <c r="M183" s="4">
        <v>5.3626421539115299</v>
      </c>
      <c r="N183" s="4">
        <v>0.33174518094429378</v>
      </c>
      <c r="O183" s="4">
        <v>0.54</v>
      </c>
      <c r="P183" s="4">
        <v>-0.62866873673626644</v>
      </c>
      <c r="Q183" s="4">
        <v>1.6305870476688793</v>
      </c>
      <c r="R183" s="3">
        <f t="shared" si="14"/>
        <v>1.7633825020311356E-2</v>
      </c>
      <c r="S183" s="3">
        <f t="shared" si="15"/>
        <v>0.42000000000000004</v>
      </c>
      <c r="T183" s="3">
        <f t="shared" si="16"/>
        <v>1.6116932593280904</v>
      </c>
      <c r="U183" s="3">
        <f t="shared" si="17"/>
        <v>0.18492565639286737</v>
      </c>
      <c r="V183" s="3">
        <f t="shared" si="18"/>
        <v>0.34885760618645634</v>
      </c>
      <c r="W183" s="3">
        <f t="shared" si="19"/>
        <v>0.16393194979358897</v>
      </c>
      <c r="X183" s="3">
        <f t="shared" si="20"/>
        <v>0.20870904596615755</v>
      </c>
    </row>
    <row r="184" spans="1:24" x14ac:dyDescent="0.3">
      <c r="A184" t="s">
        <v>912</v>
      </c>
      <c r="B184" s="4">
        <v>0.17347120868834043</v>
      </c>
      <c r="C184" s="4">
        <v>0.42</v>
      </c>
      <c r="D184" s="4">
        <v>-0.19508165103352126</v>
      </c>
      <c r="E184" s="4">
        <v>0.62745127035276937</v>
      </c>
      <c r="F184" s="4">
        <v>0.92481173794756844</v>
      </c>
      <c r="G184" s="4">
        <v>0.28000000000000003</v>
      </c>
      <c r="H184" s="4">
        <v>-0.52705085041379829</v>
      </c>
      <c r="I184" s="4">
        <v>2.366149179760797</v>
      </c>
      <c r="J184" s="4">
        <v>0.11920618707391388</v>
      </c>
      <c r="K184" s="4">
        <v>0.46</v>
      </c>
      <c r="L184" s="4">
        <v>-1.4926658492756459</v>
      </c>
      <c r="M184" s="4">
        <v>1.3140923186169644</v>
      </c>
      <c r="N184" s="4">
        <v>1.0982829466359088</v>
      </c>
      <c r="O184" s="4">
        <v>0.24</v>
      </c>
      <c r="P184" s="4">
        <v>-0.35056875689877642</v>
      </c>
      <c r="Q184" s="4">
        <v>2.5393475364913805</v>
      </c>
      <c r="R184" s="3">
        <f t="shared" si="14"/>
        <v>-0.75134052925922801</v>
      </c>
      <c r="S184" s="3">
        <f t="shared" si="15"/>
        <v>-0.13999999999999996</v>
      </c>
      <c r="T184" s="3">
        <f t="shared" si="16"/>
        <v>2.5612308307943183</v>
      </c>
      <c r="U184" s="3">
        <f t="shared" si="17"/>
        <v>0.23717184560191482</v>
      </c>
      <c r="V184" s="3">
        <f t="shared" si="18"/>
        <v>0.18216882514756244</v>
      </c>
      <c r="W184" s="3">
        <f t="shared" si="19"/>
        <v>-5.5003020454352375E-2</v>
      </c>
      <c r="X184" s="3">
        <f t="shared" si="20"/>
        <v>0.17009095362556709</v>
      </c>
    </row>
    <row r="185" spans="1:24" x14ac:dyDescent="0.3">
      <c r="A185" t="s">
        <v>1345</v>
      </c>
      <c r="B185" s="4">
        <v>0.17288641101776153</v>
      </c>
      <c r="C185" s="4">
        <v>0.52</v>
      </c>
      <c r="D185" s="4">
        <v>-0.17769234476211399</v>
      </c>
      <c r="E185" s="4">
        <v>0.6584401869827945</v>
      </c>
      <c r="F185" s="4">
        <v>-0.36055628412543284</v>
      </c>
      <c r="G185" s="4">
        <v>0.64</v>
      </c>
      <c r="H185" s="4">
        <v>-2.0332905816860243</v>
      </c>
      <c r="I185" s="4">
        <v>1.0272734290122916</v>
      </c>
      <c r="J185" s="4">
        <v>1.8221775367235248E-2</v>
      </c>
      <c r="K185" s="4">
        <v>0.96</v>
      </c>
      <c r="L185" s="4">
        <v>-0.77961026225951735</v>
      </c>
      <c r="M185" s="4">
        <v>3.154835766440458</v>
      </c>
      <c r="N185" s="4">
        <v>-0.18766987310767128</v>
      </c>
      <c r="O185" s="4">
        <v>0.8</v>
      </c>
      <c r="P185" s="4">
        <v>-1.6634813295564586</v>
      </c>
      <c r="Q185" s="4">
        <v>1.2973982446136354</v>
      </c>
      <c r="R185" s="3">
        <f t="shared" si="14"/>
        <v>0.53344269514319431</v>
      </c>
      <c r="S185" s="3">
        <f t="shared" si="15"/>
        <v>0.12</v>
      </c>
      <c r="T185" s="3">
        <f t="shared" si="16"/>
        <v>1.2049657737744055</v>
      </c>
      <c r="U185" s="3">
        <f t="shared" si="17"/>
        <v>0.21251696114644811</v>
      </c>
      <c r="V185" s="3">
        <f t="shared" si="18"/>
        <v>0.66435159486244399</v>
      </c>
      <c r="W185" s="3">
        <f t="shared" si="19"/>
        <v>0.45183463371599586</v>
      </c>
      <c r="X185" s="3">
        <f t="shared" si="20"/>
        <v>0.24561779792571248</v>
      </c>
    </row>
    <row r="186" spans="1:24" x14ac:dyDescent="0.3">
      <c r="A186" t="s">
        <v>857</v>
      </c>
      <c r="B186" s="4">
        <v>0.17283687761313071</v>
      </c>
      <c r="C186" s="4">
        <v>0.4</v>
      </c>
      <c r="D186" s="4">
        <v>-0.32402292506476571</v>
      </c>
      <c r="E186" s="4">
        <v>0.60273184520006329</v>
      </c>
      <c r="F186" s="4">
        <v>1.346755556676335</v>
      </c>
      <c r="G186" s="4">
        <v>0.08</v>
      </c>
      <c r="H186" s="4">
        <v>-1.267291000467676E-2</v>
      </c>
      <c r="I186" s="4">
        <v>2.7081097629302708</v>
      </c>
      <c r="J186" s="4">
        <v>0.10065092814262828</v>
      </c>
      <c r="K186" s="4">
        <v>0.42</v>
      </c>
      <c r="L186" s="4">
        <v>-0.4759059451473564</v>
      </c>
      <c r="M186" s="4">
        <v>0.96417194356193936</v>
      </c>
      <c r="N186" s="4">
        <v>1.5195924342894656</v>
      </c>
      <c r="O186" s="4">
        <v>0.02</v>
      </c>
      <c r="P186" s="4">
        <v>0.38133159571921066</v>
      </c>
      <c r="Q186" s="4">
        <v>2.7715862047638256</v>
      </c>
      <c r="R186" s="3">
        <f t="shared" si="14"/>
        <v>-1.1739186790632044</v>
      </c>
      <c r="S186" s="3">
        <f t="shared" si="15"/>
        <v>-0.32</v>
      </c>
      <c r="T186" s="3">
        <f t="shared" si="16"/>
        <v>3.0321326879950368</v>
      </c>
      <c r="U186" s="3">
        <f t="shared" si="17"/>
        <v>0.34963178551772989</v>
      </c>
      <c r="V186" s="3">
        <f t="shared" si="18"/>
        <v>4.6578178149768602E-3</v>
      </c>
      <c r="W186" s="3">
        <f t="shared" si="19"/>
        <v>-0.34497396770275301</v>
      </c>
      <c r="X186" s="3">
        <f t="shared" si="20"/>
        <v>0.15435941366815426</v>
      </c>
    </row>
    <row r="187" spans="1:24" x14ac:dyDescent="0.3">
      <c r="A187" t="s">
        <v>734</v>
      </c>
      <c r="B187" s="4">
        <v>0.17271938409569026</v>
      </c>
      <c r="C187" s="4">
        <v>0.38</v>
      </c>
      <c r="D187" s="4">
        <v>-0.19625412253031682</v>
      </c>
      <c r="E187" s="4">
        <v>0.74487613850242473</v>
      </c>
      <c r="F187" s="4">
        <v>-0.10895220849616509</v>
      </c>
      <c r="G187" s="4">
        <v>0.88</v>
      </c>
      <c r="H187" s="4">
        <v>-1.8825918086929025</v>
      </c>
      <c r="I187" s="4">
        <v>1.4440167901626113</v>
      </c>
      <c r="J187" s="4">
        <v>1.83803343377145E-2</v>
      </c>
      <c r="K187" s="4">
        <v>0.84</v>
      </c>
      <c r="L187" s="4">
        <v>-3.5794518471006977</v>
      </c>
      <c r="M187" s="4">
        <v>4.2630746490216564</v>
      </c>
      <c r="N187" s="4">
        <v>6.3767175599525161E-2</v>
      </c>
      <c r="O187" s="4">
        <v>0.86</v>
      </c>
      <c r="P187" s="4">
        <v>-1.812215902831956</v>
      </c>
      <c r="Q187" s="4">
        <v>1.4836636727785171</v>
      </c>
      <c r="R187" s="3">
        <f t="shared" si="14"/>
        <v>0.28167159259185537</v>
      </c>
      <c r="S187" s="3">
        <f t="shared" si="15"/>
        <v>0.5</v>
      </c>
      <c r="T187" s="3">
        <f t="shared" si="16"/>
        <v>1.640270912692928</v>
      </c>
      <c r="U187" s="3">
        <f t="shared" si="17"/>
        <v>0.20853024353393862</v>
      </c>
      <c r="V187" s="3">
        <f t="shared" si="18"/>
        <v>0.56591923959451951</v>
      </c>
      <c r="W187" s="3">
        <f t="shared" si="19"/>
        <v>0.35738899606058089</v>
      </c>
      <c r="X187" s="3">
        <f t="shared" si="20"/>
        <v>0.225894983309993</v>
      </c>
    </row>
    <row r="188" spans="1:24" x14ac:dyDescent="0.3">
      <c r="A188" t="s">
        <v>302</v>
      </c>
      <c r="B188" s="4">
        <v>0.17250323917975396</v>
      </c>
      <c r="C188" s="4">
        <v>0.22</v>
      </c>
      <c r="D188" s="4">
        <v>-9.2408242587180972E-2</v>
      </c>
      <c r="E188" s="4">
        <v>0.60646083253545768</v>
      </c>
      <c r="F188" s="4">
        <v>-0.6661287803489595</v>
      </c>
      <c r="G188" s="4">
        <v>0.18</v>
      </c>
      <c r="H188" s="4">
        <v>-1.4832006535682631</v>
      </c>
      <c r="I188" s="4">
        <v>0.17990285467741107</v>
      </c>
      <c r="J188" s="4">
        <v>-0.17573725237778531</v>
      </c>
      <c r="K188" s="4">
        <v>0.48</v>
      </c>
      <c r="L188" s="4">
        <v>-1.9858588698295279</v>
      </c>
      <c r="M188" s="4">
        <v>4.0072507308727445</v>
      </c>
      <c r="N188" s="4">
        <v>-0.49362554116920554</v>
      </c>
      <c r="O188" s="4">
        <v>0.3</v>
      </c>
      <c r="P188" s="4">
        <v>-1.2448344538848986</v>
      </c>
      <c r="Q188" s="4">
        <v>0.39025549459061082</v>
      </c>
      <c r="R188" s="3">
        <f t="shared" si="14"/>
        <v>0.83863201952871347</v>
      </c>
      <c r="S188" s="3">
        <f t="shared" si="15"/>
        <v>-4.0000000000000008E-2</v>
      </c>
      <c r="T188" s="3">
        <f t="shared" si="16"/>
        <v>0.27231109726459202</v>
      </c>
      <c r="U188" s="3">
        <f t="shared" si="17"/>
        <v>0.13222539940111819</v>
      </c>
      <c r="V188" s="3">
        <f t="shared" si="18"/>
        <v>0.89182702472488817</v>
      </c>
      <c r="W188" s="3">
        <f t="shared" si="19"/>
        <v>0.75960162532376996</v>
      </c>
      <c r="X188" s="3">
        <f t="shared" si="20"/>
        <v>0.27457017281485618</v>
      </c>
    </row>
    <row r="189" spans="1:24" x14ac:dyDescent="0.3">
      <c r="A189" t="s">
        <v>768</v>
      </c>
      <c r="B189" s="4">
        <v>0.17202625869881424</v>
      </c>
      <c r="C189" s="4">
        <v>0.38</v>
      </c>
      <c r="D189" s="4">
        <v>-0.18399124476344858</v>
      </c>
      <c r="E189" s="4">
        <v>0.71067223313748662</v>
      </c>
      <c r="F189" s="4">
        <v>-0.26420065534930454</v>
      </c>
      <c r="G189" s="4">
        <v>0.72</v>
      </c>
      <c r="H189" s="4">
        <v>-2.0194315216985634</v>
      </c>
      <c r="I189" s="4">
        <v>1.3585241977530609</v>
      </c>
      <c r="J189" s="4">
        <v>1.4736428222619277E-2</v>
      </c>
      <c r="K189" s="4">
        <v>0.96</v>
      </c>
      <c r="L189" s="4">
        <v>-2.1014821627021258</v>
      </c>
      <c r="M189" s="4">
        <v>1.7087244722286499</v>
      </c>
      <c r="N189" s="4">
        <v>-9.2174396650490292E-2</v>
      </c>
      <c r="O189" s="4">
        <v>0.86</v>
      </c>
      <c r="P189" s="4">
        <v>-1.8149016664490167</v>
      </c>
      <c r="Q189" s="4">
        <v>1.8044184328642452</v>
      </c>
      <c r="R189" s="3">
        <f t="shared" si="14"/>
        <v>0.43622691404811875</v>
      </c>
      <c r="S189" s="3">
        <f t="shared" si="15"/>
        <v>0.33999999999999997</v>
      </c>
      <c r="T189" s="3">
        <f t="shared" si="16"/>
        <v>1.5425154425165095</v>
      </c>
      <c r="U189" s="3">
        <f t="shared" si="17"/>
        <v>0.20565413622911033</v>
      </c>
      <c r="V189" s="3">
        <f t="shared" si="18"/>
        <v>0.59782652273085357</v>
      </c>
      <c r="W189" s="3">
        <f t="shared" si="19"/>
        <v>0.39217238650174324</v>
      </c>
      <c r="X189" s="3">
        <f t="shared" si="20"/>
        <v>0.23746859817843718</v>
      </c>
    </row>
    <row r="190" spans="1:24" x14ac:dyDescent="0.3">
      <c r="A190" t="s">
        <v>1736</v>
      </c>
      <c r="B190" s="4">
        <v>0.17201106425285623</v>
      </c>
      <c r="C190" s="4">
        <v>0.6</v>
      </c>
      <c r="D190" s="4">
        <v>-0.45829859548079754</v>
      </c>
      <c r="E190" s="4">
        <v>0.96559095152238106</v>
      </c>
      <c r="F190" s="4">
        <v>0.26363747197811244</v>
      </c>
      <c r="G190" s="4">
        <v>0.84</v>
      </c>
      <c r="H190" s="4">
        <v>-1.2770601974713793</v>
      </c>
      <c r="I190" s="4">
        <v>2.3750313712211448</v>
      </c>
      <c r="J190" s="4">
        <v>0.11285833366758818</v>
      </c>
      <c r="K190" s="4">
        <v>0.76</v>
      </c>
      <c r="L190" s="4">
        <v>-20.262490836766464</v>
      </c>
      <c r="M190" s="4">
        <v>5.2500383137003048</v>
      </c>
      <c r="N190" s="4">
        <v>0.43564853623096866</v>
      </c>
      <c r="O190" s="4">
        <v>0.64</v>
      </c>
      <c r="P190" s="4">
        <v>-1.0892515327504855</v>
      </c>
      <c r="Q190" s="4">
        <v>2.3754053941948685</v>
      </c>
      <c r="R190" s="3">
        <f t="shared" si="14"/>
        <v>-9.1626407725256209E-2</v>
      </c>
      <c r="S190" s="3">
        <f t="shared" si="15"/>
        <v>0.24</v>
      </c>
      <c r="T190" s="3">
        <f t="shared" si="16"/>
        <v>2.8333299667019425</v>
      </c>
      <c r="U190" s="3">
        <f t="shared" si="17"/>
        <v>0.32186386679034623</v>
      </c>
      <c r="V190" s="3">
        <f t="shared" si="18"/>
        <v>0.34967912864478817</v>
      </c>
      <c r="W190" s="3">
        <f t="shared" si="19"/>
        <v>2.7815261854441942E-2</v>
      </c>
      <c r="X190" s="3">
        <f t="shared" si="20"/>
        <v>0.20177093089304232</v>
      </c>
    </row>
    <row r="191" spans="1:24" x14ac:dyDescent="0.3">
      <c r="A191" t="s">
        <v>529</v>
      </c>
      <c r="B191" s="4">
        <v>0.17061080878508297</v>
      </c>
      <c r="C191" s="4">
        <v>0.3</v>
      </c>
      <c r="D191" s="4">
        <v>-0.10462286942816472</v>
      </c>
      <c r="E191" s="4">
        <v>0.53738961103834137</v>
      </c>
      <c r="F191" s="4">
        <v>4.1159543525762357E-2</v>
      </c>
      <c r="G191" s="4">
        <v>0.9</v>
      </c>
      <c r="H191" s="4">
        <v>-1.4230802788078687</v>
      </c>
      <c r="I191" s="4">
        <v>1.4781282903229775</v>
      </c>
      <c r="J191" s="4">
        <v>6.4995755134806918E-2</v>
      </c>
      <c r="K191" s="4">
        <v>0.82</v>
      </c>
      <c r="L191" s="4">
        <v>-1.5888066592038754</v>
      </c>
      <c r="M191" s="4">
        <v>2.5163411098987822</v>
      </c>
      <c r="N191" s="4">
        <v>0.21177035231084534</v>
      </c>
      <c r="O191" s="4">
        <v>0.72</v>
      </c>
      <c r="P191" s="4">
        <v>-1.2341457168055858</v>
      </c>
      <c r="Q191" s="4">
        <v>1.4237615029276922</v>
      </c>
      <c r="R191" s="3">
        <f t="shared" si="14"/>
        <v>0.1294512652593206</v>
      </c>
      <c r="S191" s="3">
        <f t="shared" si="15"/>
        <v>0.60000000000000009</v>
      </c>
      <c r="T191" s="3">
        <f t="shared" si="16"/>
        <v>1.5827511597511423</v>
      </c>
      <c r="U191" s="3">
        <f t="shared" si="17"/>
        <v>0.16296080311732028</v>
      </c>
      <c r="V191" s="3">
        <f t="shared" si="18"/>
        <v>0.49051291725441165</v>
      </c>
      <c r="W191" s="3">
        <f t="shared" si="19"/>
        <v>0.3275521141370914</v>
      </c>
      <c r="X191" s="3">
        <f t="shared" si="20"/>
        <v>0.21508459263950502</v>
      </c>
    </row>
    <row r="192" spans="1:24" x14ac:dyDescent="0.3">
      <c r="A192" t="s">
        <v>358</v>
      </c>
      <c r="B192" s="4">
        <v>0.1705445362621881</v>
      </c>
      <c r="C192" s="4">
        <v>0.24</v>
      </c>
      <c r="D192" s="4">
        <v>-0.18529184031172891</v>
      </c>
      <c r="E192" s="4">
        <v>0.62953781028287981</v>
      </c>
      <c r="F192" s="4">
        <v>-0.39987396062702135</v>
      </c>
      <c r="G192" s="4">
        <v>0.4</v>
      </c>
      <c r="H192" s="4">
        <v>-1.4115139629034483</v>
      </c>
      <c r="I192" s="4">
        <v>0.58589272636716627</v>
      </c>
      <c r="J192" s="4">
        <v>-0.12472059428445731</v>
      </c>
      <c r="K192" s="4">
        <v>0.74</v>
      </c>
      <c r="L192" s="4">
        <v>-5.9674153995169181</v>
      </c>
      <c r="M192" s="4">
        <v>10.555209537645142</v>
      </c>
      <c r="N192" s="4">
        <v>-0.22932942436483325</v>
      </c>
      <c r="O192" s="4">
        <v>0.62</v>
      </c>
      <c r="P192" s="4">
        <v>-1.1561645642182885</v>
      </c>
      <c r="Q192" s="4">
        <v>0.7535435056640325</v>
      </c>
      <c r="R192" s="3">
        <f t="shared" si="14"/>
        <v>0.57041849688920943</v>
      </c>
      <c r="S192" s="3">
        <f t="shared" si="15"/>
        <v>0.16000000000000003</v>
      </c>
      <c r="T192" s="3">
        <f t="shared" si="16"/>
        <v>0.77118456667889523</v>
      </c>
      <c r="U192" s="3">
        <f t="shared" si="17"/>
        <v>0.2273994818137941</v>
      </c>
      <c r="V192" s="3">
        <f t="shared" si="18"/>
        <v>0.706673293168396</v>
      </c>
      <c r="W192" s="3">
        <f t="shared" si="19"/>
        <v>0.4792738113546019</v>
      </c>
      <c r="X192" s="3">
        <f t="shared" si="20"/>
        <v>0.24838964569509997</v>
      </c>
    </row>
    <row r="193" spans="1:24" x14ac:dyDescent="0.3">
      <c r="A193" t="s">
        <v>1999</v>
      </c>
      <c r="B193" s="4">
        <v>0.1700524642052631</v>
      </c>
      <c r="C193" s="4">
        <v>0.66</v>
      </c>
      <c r="D193" s="4">
        <v>-0.52120059865241175</v>
      </c>
      <c r="E193" s="4">
        <v>0.88484657382293341</v>
      </c>
      <c r="F193" s="4">
        <v>0.74980334721294994</v>
      </c>
      <c r="G193" s="4">
        <v>0.48</v>
      </c>
      <c r="H193" s="4">
        <v>-1.0942199893578388</v>
      </c>
      <c r="I193" s="4">
        <v>2.6758990113492942</v>
      </c>
      <c r="J193" s="4">
        <v>0.14607472113379605</v>
      </c>
      <c r="K193" s="4">
        <v>0.62</v>
      </c>
      <c r="L193" s="4">
        <v>-1.6523491258181626</v>
      </c>
      <c r="M193" s="4">
        <v>2.0060881192770328</v>
      </c>
      <c r="N193" s="4">
        <v>0.91985581141821304</v>
      </c>
      <c r="O193" s="4">
        <v>0.36</v>
      </c>
      <c r="P193" s="4">
        <v>-1.0531373524453675</v>
      </c>
      <c r="Q193" s="4">
        <v>2.6566669079972796</v>
      </c>
      <c r="R193" s="3">
        <f t="shared" si="14"/>
        <v>-0.57975088300768685</v>
      </c>
      <c r="S193" s="3">
        <f t="shared" si="15"/>
        <v>-0.18000000000000005</v>
      </c>
      <c r="T193" s="3">
        <f t="shared" si="16"/>
        <v>3.1970996100017057</v>
      </c>
      <c r="U193" s="3">
        <f t="shared" si="17"/>
        <v>0.3706850017946684</v>
      </c>
      <c r="V193" s="3">
        <f t="shared" si="18"/>
        <v>0.2902348676931959</v>
      </c>
      <c r="W193" s="3">
        <f t="shared" si="19"/>
        <v>-8.0450134101472504E-2</v>
      </c>
      <c r="X193" s="3">
        <f t="shared" si="20"/>
        <v>0.17683051206754075</v>
      </c>
    </row>
    <row r="194" spans="1:24" x14ac:dyDescent="0.3">
      <c r="A194" t="s">
        <v>185</v>
      </c>
      <c r="B194" s="4">
        <v>0.16976458255722721</v>
      </c>
      <c r="C194" s="4">
        <v>0.14000000000000001</v>
      </c>
      <c r="D194" s="4">
        <v>-5.4799709531373419E-2</v>
      </c>
      <c r="E194" s="4">
        <v>0.64592413001546856</v>
      </c>
      <c r="F194" s="4">
        <v>6.5113654195847998E-2</v>
      </c>
      <c r="G194" s="4">
        <v>0.76</v>
      </c>
      <c r="H194" s="4">
        <v>-0.77420821396843076</v>
      </c>
      <c r="I194" s="4">
        <v>0.89777539252212413</v>
      </c>
      <c r="J194" s="4">
        <v>0.18111083730310418</v>
      </c>
      <c r="K194" s="4">
        <v>0.62</v>
      </c>
      <c r="L194" s="4">
        <v>-3.728336145605768</v>
      </c>
      <c r="M194" s="4">
        <v>5.3403577852434383</v>
      </c>
      <c r="N194" s="4">
        <v>0.23487823675307518</v>
      </c>
      <c r="O194" s="4">
        <v>0.52</v>
      </c>
      <c r="P194" s="4">
        <v>-0.69899761800334403</v>
      </c>
      <c r="Q194" s="4">
        <v>1.0115193508100857</v>
      </c>
      <c r="R194" s="3">
        <f t="shared" ref="R194:R257" si="21">B194-F194</f>
        <v>0.10465092836137921</v>
      </c>
      <c r="S194" s="3">
        <f t="shared" ref="S194:S257" si="22">G194-C194</f>
        <v>0.62</v>
      </c>
      <c r="T194" s="3">
        <f t="shared" ref="T194:T257" si="23">I194-D194</f>
        <v>0.9525751020534976</v>
      </c>
      <c r="U194" s="3">
        <f t="shared" ref="U194:U257" si="24">-(D194)/(ABS(E194-D194))</f>
        <v>7.8204431530133733E-2</v>
      </c>
      <c r="V194" s="3">
        <f t="shared" ref="V194:V257" si="25">-(H194)/(ABS(I194-H194))</f>
        <v>0.4630477302307236</v>
      </c>
      <c r="W194" s="3">
        <f t="shared" ref="W194:W257" si="26">V194-U194</f>
        <v>0.38484329870058986</v>
      </c>
      <c r="X194" s="3">
        <f t="shared" ref="X194:X257" si="27">(B194+ABS(MIN($B$2:$B$5040)))/(B194+ABS(MIN($B$2:$B$5040))+F194+ABS(MIN($F$2:$F$5040)))</f>
        <v>0.2133278291480824</v>
      </c>
    </row>
    <row r="195" spans="1:24" x14ac:dyDescent="0.3">
      <c r="A195" t="s">
        <v>660</v>
      </c>
      <c r="B195" s="4">
        <v>0.16895764900155524</v>
      </c>
      <c r="C195" s="4">
        <v>0.36</v>
      </c>
      <c r="D195" s="4">
        <v>-6.6255733373380865E-2</v>
      </c>
      <c r="E195" s="4">
        <v>0.62186891749996187</v>
      </c>
      <c r="F195" s="4">
        <v>1.158620922917734</v>
      </c>
      <c r="G195" s="4">
        <v>0.14000000000000001</v>
      </c>
      <c r="H195" s="4">
        <v>-0.48730985648167502</v>
      </c>
      <c r="I195" s="4">
        <v>2.5543598303671069</v>
      </c>
      <c r="J195" s="4">
        <v>7.8856691222705277E-2</v>
      </c>
      <c r="K195" s="4">
        <v>0.36</v>
      </c>
      <c r="L195" s="4">
        <v>-0.16343267315091564</v>
      </c>
      <c r="M195" s="4">
        <v>1.008388186065464</v>
      </c>
      <c r="N195" s="4">
        <v>1.3275785719192892</v>
      </c>
      <c r="O195" s="4">
        <v>0.08</v>
      </c>
      <c r="P195" s="4">
        <v>-0.18067134075556401</v>
      </c>
      <c r="Q195" s="4">
        <v>2.7172579113483222</v>
      </c>
      <c r="R195" s="3">
        <f t="shared" si="21"/>
        <v>-0.98966327391617881</v>
      </c>
      <c r="S195" s="3">
        <f t="shared" si="22"/>
        <v>-0.21999999999999997</v>
      </c>
      <c r="T195" s="3">
        <f t="shared" si="23"/>
        <v>2.620615563740488</v>
      </c>
      <c r="U195" s="3">
        <f t="shared" si="24"/>
        <v>9.628449335348109E-2</v>
      </c>
      <c r="V195" s="3">
        <f t="shared" si="25"/>
        <v>0.16021130058554639</v>
      </c>
      <c r="W195" s="3">
        <f t="shared" si="26"/>
        <v>6.39268072320653E-2</v>
      </c>
      <c r="X195" s="3">
        <f t="shared" si="27"/>
        <v>0.16020922367227799</v>
      </c>
    </row>
    <row r="196" spans="1:24" x14ac:dyDescent="0.3">
      <c r="A196" t="s">
        <v>367</v>
      </c>
      <c r="B196" s="4">
        <v>0.16875024157387591</v>
      </c>
      <c r="C196" s="4">
        <v>0.24</v>
      </c>
      <c r="D196" s="4">
        <v>-0.14112254133434191</v>
      </c>
      <c r="E196" s="4">
        <v>0.51422512901550055</v>
      </c>
      <c r="F196" s="4">
        <v>0.22682371803071502</v>
      </c>
      <c r="G196" s="4">
        <v>0.66</v>
      </c>
      <c r="H196" s="4">
        <v>-0.7071845183726162</v>
      </c>
      <c r="I196" s="4">
        <v>1.3446548706032326</v>
      </c>
      <c r="J196" s="4">
        <v>0.18716296533598359</v>
      </c>
      <c r="K196" s="4">
        <v>0.5</v>
      </c>
      <c r="L196" s="4">
        <v>-1.6742416891281429</v>
      </c>
      <c r="M196" s="4">
        <v>3.6814671644210195</v>
      </c>
      <c r="N196" s="4">
        <v>0.39557395960459091</v>
      </c>
      <c r="O196" s="4">
        <v>0.42</v>
      </c>
      <c r="P196" s="4">
        <v>-0.61405025253372059</v>
      </c>
      <c r="Q196" s="4">
        <v>1.4153078662089005</v>
      </c>
      <c r="R196" s="3">
        <f t="shared" si="21"/>
        <v>-5.8073476456839107E-2</v>
      </c>
      <c r="S196" s="3">
        <f t="shared" si="22"/>
        <v>0.42000000000000004</v>
      </c>
      <c r="T196" s="3">
        <f t="shared" si="23"/>
        <v>1.4857774119375746</v>
      </c>
      <c r="U196" s="3">
        <f t="shared" si="24"/>
        <v>0.21533996032824357</v>
      </c>
      <c r="V196" s="3">
        <f t="shared" si="25"/>
        <v>0.34465880817581868</v>
      </c>
      <c r="W196" s="3">
        <f t="shared" si="26"/>
        <v>0.12931884784757511</v>
      </c>
      <c r="X196" s="3">
        <f t="shared" si="27"/>
        <v>0.20316082050192225</v>
      </c>
    </row>
    <row r="197" spans="1:24" x14ac:dyDescent="0.3">
      <c r="A197" t="s">
        <v>449</v>
      </c>
      <c r="B197" s="4">
        <v>0.16853491311062296</v>
      </c>
      <c r="C197" s="4">
        <v>0.28000000000000003</v>
      </c>
      <c r="D197" s="4">
        <v>-0.19702027292487756</v>
      </c>
      <c r="E197" s="4">
        <v>0.52431959115795046</v>
      </c>
      <c r="F197" s="4">
        <v>-2.8142157445451423E-2</v>
      </c>
      <c r="G197" s="4">
        <v>0.96</v>
      </c>
      <c r="H197" s="4">
        <v>-0.87357497765404912</v>
      </c>
      <c r="I197" s="4">
        <v>0.70092624562408767</v>
      </c>
      <c r="J197" s="4">
        <v>0.21396565687991886</v>
      </c>
      <c r="K197" s="4">
        <v>0.66</v>
      </c>
      <c r="L197" s="4">
        <v>-11.990930088934899</v>
      </c>
      <c r="M197" s="4">
        <v>7.0647265959081658</v>
      </c>
      <c r="N197" s="4">
        <v>0.14039275566517154</v>
      </c>
      <c r="O197" s="4">
        <v>0.7</v>
      </c>
      <c r="P197" s="4">
        <v>-0.62081780783560303</v>
      </c>
      <c r="Q197" s="4">
        <v>0.81115936387127818</v>
      </c>
      <c r="R197" s="3">
        <f t="shared" si="21"/>
        <v>0.19667707055607439</v>
      </c>
      <c r="S197" s="3">
        <f t="shared" si="22"/>
        <v>0.67999999999999994</v>
      </c>
      <c r="T197" s="3">
        <f t="shared" si="23"/>
        <v>0.89794651854896523</v>
      </c>
      <c r="U197" s="3">
        <f t="shared" si="24"/>
        <v>0.27313099238648852</v>
      </c>
      <c r="V197" s="3">
        <f t="shared" si="25"/>
        <v>0.55482648392946432</v>
      </c>
      <c r="W197" s="3">
        <f t="shared" si="26"/>
        <v>0.2816954915429758</v>
      </c>
      <c r="X197" s="3">
        <f t="shared" si="27"/>
        <v>0.21921233859877839</v>
      </c>
    </row>
    <row r="198" spans="1:24" x14ac:dyDescent="0.3">
      <c r="A198" t="s">
        <v>964</v>
      </c>
      <c r="B198" s="4">
        <v>0.16786292076240991</v>
      </c>
      <c r="C198" s="4">
        <v>0.44</v>
      </c>
      <c r="D198" s="4">
        <v>-8.7676182736892649E-2</v>
      </c>
      <c r="E198" s="4">
        <v>0.64732553213637378</v>
      </c>
      <c r="F198" s="4">
        <v>2.0569695894534723E-2</v>
      </c>
      <c r="G198" s="4">
        <v>0.92</v>
      </c>
      <c r="H198" s="4">
        <v>-1.6726320227661291</v>
      </c>
      <c r="I198" s="4">
        <v>1.3768491699620016</v>
      </c>
      <c r="J198" s="4">
        <v>2.7117602216358262E-2</v>
      </c>
      <c r="K198" s="4">
        <v>0.88</v>
      </c>
      <c r="L198" s="4">
        <v>-1.8594633058334691</v>
      </c>
      <c r="M198" s="4">
        <v>4.1530964778379573</v>
      </c>
      <c r="N198" s="4">
        <v>0.18843261665694463</v>
      </c>
      <c r="O198" s="4">
        <v>0.72</v>
      </c>
      <c r="P198" s="4">
        <v>-1.3805965732002687</v>
      </c>
      <c r="Q198" s="4">
        <v>1.4759286435868524</v>
      </c>
      <c r="R198" s="3">
        <f t="shared" si="21"/>
        <v>0.14729322486787519</v>
      </c>
      <c r="S198" s="3">
        <f t="shared" si="22"/>
        <v>0.48000000000000004</v>
      </c>
      <c r="T198" s="3">
        <f t="shared" si="23"/>
        <v>1.4645253526988942</v>
      </c>
      <c r="U198" s="3">
        <f t="shared" si="24"/>
        <v>0.11928704513568425</v>
      </c>
      <c r="V198" s="3">
        <f t="shared" si="25"/>
        <v>0.54849724167990588</v>
      </c>
      <c r="W198" s="3">
        <f t="shared" si="26"/>
        <v>0.42921019654422166</v>
      </c>
      <c r="X198" s="3">
        <f t="shared" si="27"/>
        <v>0.21578049325994214</v>
      </c>
    </row>
    <row r="199" spans="1:24" x14ac:dyDescent="0.3">
      <c r="A199" t="s">
        <v>345</v>
      </c>
      <c r="B199" s="4">
        <v>0.16727821164221762</v>
      </c>
      <c r="C199" s="4">
        <v>0.24</v>
      </c>
      <c r="D199" s="4">
        <v>-7.9992920181909011E-2</v>
      </c>
      <c r="E199" s="4">
        <v>0.43429351047119669</v>
      </c>
      <c r="F199" s="4">
        <v>-0.52839358144770232</v>
      </c>
      <c r="G199" s="4">
        <v>0.22</v>
      </c>
      <c r="H199" s="4">
        <v>-1.430749447561354</v>
      </c>
      <c r="I199" s="4">
        <v>0.44421065554335115</v>
      </c>
      <c r="J199" s="4">
        <v>-0.12317670944648151</v>
      </c>
      <c r="K199" s="4">
        <v>0.72</v>
      </c>
      <c r="L199" s="4">
        <v>-2.7460026933487658</v>
      </c>
      <c r="M199" s="4">
        <v>5.8792533941591287</v>
      </c>
      <c r="N199" s="4">
        <v>-0.3611153698054847</v>
      </c>
      <c r="O199" s="4">
        <v>0.52</v>
      </c>
      <c r="P199" s="4">
        <v>-1.1837063597252313</v>
      </c>
      <c r="Q199" s="4">
        <v>0.50608472320456244</v>
      </c>
      <c r="R199" s="3">
        <f t="shared" si="21"/>
        <v>0.69567179308991989</v>
      </c>
      <c r="S199" s="3">
        <f t="shared" si="22"/>
        <v>-1.999999999999999E-2</v>
      </c>
      <c r="T199" s="3">
        <f t="shared" si="23"/>
        <v>0.52420357572526011</v>
      </c>
      <c r="U199" s="3">
        <f t="shared" si="24"/>
        <v>0.15554157258305246</v>
      </c>
      <c r="V199" s="3">
        <f t="shared" si="25"/>
        <v>0.76308260916710036</v>
      </c>
      <c r="W199" s="3">
        <f t="shared" si="26"/>
        <v>0.6075410365840479</v>
      </c>
      <c r="X199" s="3">
        <f t="shared" si="27"/>
        <v>0.25924398263273069</v>
      </c>
    </row>
    <row r="200" spans="1:24" x14ac:dyDescent="0.3">
      <c r="A200" t="s">
        <v>840</v>
      </c>
      <c r="B200" s="4">
        <v>0.16686339975297335</v>
      </c>
      <c r="C200" s="4">
        <v>0.4</v>
      </c>
      <c r="D200" s="4">
        <v>-0.11787490786202551</v>
      </c>
      <c r="E200" s="4">
        <v>0.55908417358195428</v>
      </c>
      <c r="F200" s="4">
        <v>0.66246783310258073</v>
      </c>
      <c r="G200" s="4">
        <v>0.28000000000000003</v>
      </c>
      <c r="H200" s="4">
        <v>-0.47443847898361646</v>
      </c>
      <c r="I200" s="4">
        <v>1.7459915849837726</v>
      </c>
      <c r="J200" s="4">
        <v>0.13510848063166808</v>
      </c>
      <c r="K200" s="4">
        <v>0.52</v>
      </c>
      <c r="L200" s="4">
        <v>-3.1351118393833866</v>
      </c>
      <c r="M200" s="4">
        <v>1.6446442432195933</v>
      </c>
      <c r="N200" s="4">
        <v>0.8293312328555541</v>
      </c>
      <c r="O200" s="4">
        <v>0.2</v>
      </c>
      <c r="P200" s="4">
        <v>-0.24051198191134665</v>
      </c>
      <c r="Q200" s="4">
        <v>1.8909030792939654</v>
      </c>
      <c r="R200" s="3">
        <f t="shared" si="21"/>
        <v>-0.49560443334960735</v>
      </c>
      <c r="S200" s="3">
        <f t="shared" si="22"/>
        <v>-0.12</v>
      </c>
      <c r="T200" s="3">
        <f t="shared" si="23"/>
        <v>1.8638664928457982</v>
      </c>
      <c r="U200" s="3">
        <f t="shared" si="24"/>
        <v>0.17412412521388115</v>
      </c>
      <c r="V200" s="3">
        <f t="shared" si="25"/>
        <v>0.2136696339518597</v>
      </c>
      <c r="W200" s="3">
        <f t="shared" si="26"/>
        <v>3.9545508737978546E-2</v>
      </c>
      <c r="X200" s="3">
        <f t="shared" si="27"/>
        <v>0.18011283129153771</v>
      </c>
    </row>
    <row r="201" spans="1:24" x14ac:dyDescent="0.3">
      <c r="A201" t="s">
        <v>543</v>
      </c>
      <c r="B201" s="4">
        <v>0.16670451494980357</v>
      </c>
      <c r="C201" s="4">
        <v>0.32</v>
      </c>
      <c r="D201" s="4">
        <v>-6.4836090985743486E-2</v>
      </c>
      <c r="E201" s="4">
        <v>0.50436691690642521</v>
      </c>
      <c r="F201" s="4">
        <v>-0.50669964253355571</v>
      </c>
      <c r="G201" s="4">
        <v>0.3</v>
      </c>
      <c r="H201" s="4">
        <v>-1.4746669584566516</v>
      </c>
      <c r="I201" s="4">
        <v>0.58197128285811239</v>
      </c>
      <c r="J201" s="4">
        <v>-0.21853207236447006</v>
      </c>
      <c r="K201" s="4">
        <v>0.52</v>
      </c>
      <c r="L201" s="4">
        <v>-3.103794533739797</v>
      </c>
      <c r="M201" s="4">
        <v>8.945498441374653</v>
      </c>
      <c r="N201" s="4">
        <v>-0.33999512758375211</v>
      </c>
      <c r="O201" s="4">
        <v>0.48</v>
      </c>
      <c r="P201" s="4">
        <v>-1.2042686210330757</v>
      </c>
      <c r="Q201" s="4">
        <v>0.70440123165994284</v>
      </c>
      <c r="R201" s="3">
        <f t="shared" si="21"/>
        <v>0.67340415748335924</v>
      </c>
      <c r="S201" s="3">
        <f t="shared" si="22"/>
        <v>-2.0000000000000018E-2</v>
      </c>
      <c r="T201" s="3">
        <f t="shared" si="23"/>
        <v>0.64680737384385589</v>
      </c>
      <c r="U201" s="3">
        <f t="shared" si="24"/>
        <v>0.1139067961461409</v>
      </c>
      <c r="V201" s="3">
        <f t="shared" si="25"/>
        <v>0.71702788017494468</v>
      </c>
      <c r="W201" s="3">
        <f t="shared" si="26"/>
        <v>0.60312108402880382</v>
      </c>
      <c r="X201" s="3">
        <f t="shared" si="27"/>
        <v>0.25703307275516118</v>
      </c>
    </row>
    <row r="202" spans="1:24" x14ac:dyDescent="0.3">
      <c r="A202" t="s">
        <v>916</v>
      </c>
      <c r="B202" s="4">
        <v>0.16650752633131302</v>
      </c>
      <c r="C202" s="4">
        <v>0.42</v>
      </c>
      <c r="D202" s="4">
        <v>-0.31608870606251238</v>
      </c>
      <c r="E202" s="4">
        <v>0.63946951116249595</v>
      </c>
      <c r="F202" s="4">
        <v>-0.71260289052420045</v>
      </c>
      <c r="G202" s="4">
        <v>0.54</v>
      </c>
      <c r="H202" s="4">
        <v>-2.4411652604499916</v>
      </c>
      <c r="I202" s="4">
        <v>0.91417738590801667</v>
      </c>
      <c r="J202" s="4">
        <v>-6.6451173958583291E-4</v>
      </c>
      <c r="K202" s="4">
        <v>0.98</v>
      </c>
      <c r="L202" s="4">
        <v>-1.1140037720159803</v>
      </c>
      <c r="M202" s="4">
        <v>5.9317057052419226</v>
      </c>
      <c r="N202" s="4">
        <v>-0.5460953641928874</v>
      </c>
      <c r="O202" s="4">
        <v>0.68</v>
      </c>
      <c r="P202" s="4">
        <v>-2.1333090264590777</v>
      </c>
      <c r="Q202" s="4">
        <v>1.1175850288039895</v>
      </c>
      <c r="R202" s="3">
        <f t="shared" si="21"/>
        <v>0.8791104168555135</v>
      </c>
      <c r="S202" s="3">
        <f t="shared" si="22"/>
        <v>0.12000000000000005</v>
      </c>
      <c r="T202" s="3">
        <f t="shared" si="23"/>
        <v>1.2302660919705291</v>
      </c>
      <c r="U202" s="3">
        <f t="shared" si="24"/>
        <v>0.33078958494067556</v>
      </c>
      <c r="V202" s="3">
        <f t="shared" si="25"/>
        <v>0.7275457435322461</v>
      </c>
      <c r="W202" s="3">
        <f t="shared" si="26"/>
        <v>0.39675615859157054</v>
      </c>
      <c r="X202" s="3">
        <f t="shared" si="27"/>
        <v>0.27789481887371276</v>
      </c>
    </row>
    <row r="203" spans="1:24" x14ac:dyDescent="0.3">
      <c r="A203" t="s">
        <v>341</v>
      </c>
      <c r="B203" s="4">
        <v>0.16647354676150386</v>
      </c>
      <c r="C203" s="4">
        <v>0.24</v>
      </c>
      <c r="D203" s="4">
        <v>-7.5397156372628865E-2</v>
      </c>
      <c r="E203" s="4">
        <v>0.58422397625300826</v>
      </c>
      <c r="F203" s="4">
        <v>-0.20060092387168652</v>
      </c>
      <c r="G203" s="4">
        <v>0.6</v>
      </c>
      <c r="H203" s="4">
        <v>-1.0960983424159454</v>
      </c>
      <c r="I203" s="4">
        <v>0.7967874193262261</v>
      </c>
      <c r="J203" s="4">
        <v>-0.12962671717312604</v>
      </c>
      <c r="K203" s="4">
        <v>0.78</v>
      </c>
      <c r="L203" s="4">
        <v>-7.8135281981758933</v>
      </c>
      <c r="M203" s="4">
        <v>2.546911931648598</v>
      </c>
      <c r="N203" s="4">
        <v>-3.4127377110182655E-2</v>
      </c>
      <c r="O203" s="4">
        <v>0.86</v>
      </c>
      <c r="P203" s="4">
        <v>-0.75306985057603981</v>
      </c>
      <c r="Q203" s="4">
        <v>0.89824694216026402</v>
      </c>
      <c r="R203" s="3">
        <f t="shared" si="21"/>
        <v>0.36707447063319038</v>
      </c>
      <c r="S203" s="3">
        <f t="shared" si="22"/>
        <v>0.36</v>
      </c>
      <c r="T203" s="3">
        <f t="shared" si="23"/>
        <v>0.87218457569885499</v>
      </c>
      <c r="U203" s="3">
        <f t="shared" si="24"/>
        <v>0.11430373079847934</v>
      </c>
      <c r="V203" s="3">
        <f t="shared" si="25"/>
        <v>0.57906206733105747</v>
      </c>
      <c r="W203" s="3">
        <f t="shared" si="26"/>
        <v>0.46475833653257814</v>
      </c>
      <c r="X203" s="3">
        <f t="shared" si="27"/>
        <v>0.23111157616245906</v>
      </c>
    </row>
    <row r="204" spans="1:24" x14ac:dyDescent="0.3">
      <c r="A204" t="s">
        <v>280</v>
      </c>
      <c r="B204" s="4">
        <v>0.16623598449487542</v>
      </c>
      <c r="C204" s="4">
        <v>0.2</v>
      </c>
      <c r="D204" s="4">
        <v>-5.6970858759113473E-2</v>
      </c>
      <c r="E204" s="4">
        <v>0.53706209607349953</v>
      </c>
      <c r="F204" s="4">
        <v>0.42656755337590729</v>
      </c>
      <c r="G204" s="4">
        <v>0.48</v>
      </c>
      <c r="H204" s="4">
        <v>-0.74056673572354681</v>
      </c>
      <c r="I204" s="4">
        <v>1.5542988156562443</v>
      </c>
      <c r="J204" s="4">
        <v>0.14284796049490261</v>
      </c>
      <c r="K204" s="4">
        <v>0.42</v>
      </c>
      <c r="L204" s="4">
        <v>-3.1213336577063528</v>
      </c>
      <c r="M204" s="4">
        <v>1.404503266491413</v>
      </c>
      <c r="N204" s="4">
        <v>0.59280353787078277</v>
      </c>
      <c r="O204" s="4">
        <v>0.34</v>
      </c>
      <c r="P204" s="4">
        <v>-0.63752912169759779</v>
      </c>
      <c r="Q204" s="4">
        <v>1.6996682699679557</v>
      </c>
      <c r="R204" s="3">
        <f t="shared" si="21"/>
        <v>-0.26033156888103187</v>
      </c>
      <c r="S204" s="3">
        <f t="shared" si="22"/>
        <v>0.27999999999999997</v>
      </c>
      <c r="T204" s="3">
        <f t="shared" si="23"/>
        <v>1.6112696744153578</v>
      </c>
      <c r="U204" s="3">
        <f t="shared" si="24"/>
        <v>9.5905215856528975E-2</v>
      </c>
      <c r="V204" s="3">
        <f t="shared" si="25"/>
        <v>0.32270593598752656</v>
      </c>
      <c r="W204" s="3">
        <f t="shared" si="26"/>
        <v>0.22680072013099759</v>
      </c>
      <c r="X204" s="3">
        <f t="shared" si="27"/>
        <v>0.19155378417086724</v>
      </c>
    </row>
    <row r="205" spans="1:24" x14ac:dyDescent="0.3">
      <c r="A205" t="s">
        <v>711</v>
      </c>
      <c r="B205" s="4">
        <v>0.16603138751339838</v>
      </c>
      <c r="C205" s="4">
        <v>0.36</v>
      </c>
      <c r="D205" s="4">
        <v>-7.9873755770434679E-2</v>
      </c>
      <c r="E205" s="4">
        <v>0.43304816532761009</v>
      </c>
      <c r="F205" s="4">
        <v>-0.87864341036447824</v>
      </c>
      <c r="G205" s="4">
        <v>0.08</v>
      </c>
      <c r="H205" s="4">
        <v>-1.7062808950124253</v>
      </c>
      <c r="I205" s="4">
        <v>8.6560648727071143E-2</v>
      </c>
      <c r="J205" s="4">
        <v>-0.17026930663183226</v>
      </c>
      <c r="K205" s="4">
        <v>0.52</v>
      </c>
      <c r="L205" s="4">
        <v>-1.7484293028239812</v>
      </c>
      <c r="M205" s="4">
        <v>1.9164167912689263</v>
      </c>
      <c r="N205" s="4">
        <v>-0.71261202285107994</v>
      </c>
      <c r="O205" s="4">
        <v>0.16</v>
      </c>
      <c r="P205" s="4">
        <v>-1.5165741405430695</v>
      </c>
      <c r="Q205" s="4">
        <v>0.23719722765815038</v>
      </c>
      <c r="R205" s="3">
        <f t="shared" si="21"/>
        <v>1.0446747978778765</v>
      </c>
      <c r="S205" s="3">
        <f t="shared" si="22"/>
        <v>-0.27999999999999997</v>
      </c>
      <c r="T205" s="3">
        <f t="shared" si="23"/>
        <v>0.16643440449750582</v>
      </c>
      <c r="U205" s="3">
        <f t="shared" si="24"/>
        <v>0.15572303012404659</v>
      </c>
      <c r="V205" s="3">
        <f t="shared" si="25"/>
        <v>0.9517187399916428</v>
      </c>
      <c r="W205" s="3">
        <f t="shared" si="26"/>
        <v>0.79599570986759627</v>
      </c>
      <c r="X205" s="3">
        <f t="shared" si="27"/>
        <v>0.29727317425072275</v>
      </c>
    </row>
    <row r="206" spans="1:24" x14ac:dyDescent="0.3">
      <c r="A206" t="s">
        <v>628</v>
      </c>
      <c r="B206" s="4">
        <v>0.16453313418662541</v>
      </c>
      <c r="C206" s="4">
        <v>0.34</v>
      </c>
      <c r="D206" s="4">
        <v>-0.30516783812323933</v>
      </c>
      <c r="E206" s="4">
        <v>0.6884046933982324</v>
      </c>
      <c r="F206" s="4">
        <v>0.8303816363218296</v>
      </c>
      <c r="G206" s="4">
        <v>0.36</v>
      </c>
      <c r="H206" s="4">
        <v>-1.2666896818789808</v>
      </c>
      <c r="I206" s="4">
        <v>2.4509652599744536</v>
      </c>
      <c r="J206" s="4">
        <v>8.2537081371023086E-2</v>
      </c>
      <c r="K206" s="4">
        <v>0.5</v>
      </c>
      <c r="L206" s="4">
        <v>-1.0658882196321746</v>
      </c>
      <c r="M206" s="4">
        <v>1.1536434596016398</v>
      </c>
      <c r="N206" s="4">
        <v>0.994914770508455</v>
      </c>
      <c r="O206" s="4">
        <v>0.32</v>
      </c>
      <c r="P206" s="4">
        <v>-1.0601175497208026</v>
      </c>
      <c r="Q206" s="4">
        <v>2.8208331951944272</v>
      </c>
      <c r="R206" s="3">
        <f t="shared" si="21"/>
        <v>-0.66584850213520419</v>
      </c>
      <c r="S206" s="3">
        <f t="shared" si="22"/>
        <v>1.9999999999999962E-2</v>
      </c>
      <c r="T206" s="3">
        <f t="shared" si="23"/>
        <v>2.7561330980976928</v>
      </c>
      <c r="U206" s="3">
        <f t="shared" si="24"/>
        <v>0.30714198354088101</v>
      </c>
      <c r="V206" s="3">
        <f t="shared" si="25"/>
        <v>0.34072276789826911</v>
      </c>
      <c r="W206" s="3">
        <f t="shared" si="26"/>
        <v>3.3580784357388094E-2</v>
      </c>
      <c r="X206" s="3">
        <f t="shared" si="27"/>
        <v>0.17221430494830767</v>
      </c>
    </row>
    <row r="207" spans="1:24" x14ac:dyDescent="0.3">
      <c r="A207" t="s">
        <v>247</v>
      </c>
      <c r="B207" s="4">
        <v>0.16387490834608526</v>
      </c>
      <c r="C207" s="4">
        <v>0.18</v>
      </c>
      <c r="D207" s="4">
        <v>-8.2032653569050332E-2</v>
      </c>
      <c r="E207" s="4">
        <v>0.50273642652605344</v>
      </c>
      <c r="F207" s="4">
        <v>1.075351097423515</v>
      </c>
      <c r="G207" s="4">
        <v>0.06</v>
      </c>
      <c r="H207" s="4">
        <v>-1.1569729266551523E-2</v>
      </c>
      <c r="I207" s="4">
        <v>2.0715767796252229</v>
      </c>
      <c r="J207" s="4">
        <v>0.12037193807827232</v>
      </c>
      <c r="K207" s="4">
        <v>0.16</v>
      </c>
      <c r="L207" s="4">
        <v>-4.7423754428737877E-2</v>
      </c>
      <c r="M207" s="4">
        <v>1.6362717412422931</v>
      </c>
      <c r="N207" s="4">
        <v>1.2392260057696003</v>
      </c>
      <c r="O207" s="4">
        <v>0.02</v>
      </c>
      <c r="P207" s="4">
        <v>8.0839083372806472E-2</v>
      </c>
      <c r="Q207" s="4">
        <v>2.2645695763114477</v>
      </c>
      <c r="R207" s="3">
        <f t="shared" si="21"/>
        <v>-0.91147618907742967</v>
      </c>
      <c r="S207" s="3">
        <f t="shared" si="22"/>
        <v>-0.12</v>
      </c>
      <c r="T207" s="3">
        <f t="shared" si="23"/>
        <v>2.1536094331942732</v>
      </c>
      <c r="U207" s="3">
        <f t="shared" si="24"/>
        <v>0.14028213248844992</v>
      </c>
      <c r="V207" s="3">
        <f t="shared" si="25"/>
        <v>5.553968104099684E-3</v>
      </c>
      <c r="W207" s="3">
        <f t="shared" si="26"/>
        <v>-0.13472816438435023</v>
      </c>
      <c r="X207" s="3">
        <f t="shared" si="27"/>
        <v>0.16231159787789731</v>
      </c>
    </row>
    <row r="208" spans="1:24" x14ac:dyDescent="0.3">
      <c r="A208" t="s">
        <v>656</v>
      </c>
      <c r="B208" s="4">
        <v>0.16376264367158244</v>
      </c>
      <c r="C208" s="4">
        <v>0.36</v>
      </c>
      <c r="D208" s="4">
        <v>-0.1913053005963653</v>
      </c>
      <c r="E208" s="4">
        <v>0.61631623757519804</v>
      </c>
      <c r="F208" s="4">
        <v>-0.25414088469161367</v>
      </c>
      <c r="G208" s="4">
        <v>0.68</v>
      </c>
      <c r="H208" s="4">
        <v>-1.1468444506049558</v>
      </c>
      <c r="I208" s="4">
        <v>0.58360803679370366</v>
      </c>
      <c r="J208" s="4">
        <v>-3.8715576291159542E-2</v>
      </c>
      <c r="K208" s="4">
        <v>0.92</v>
      </c>
      <c r="L208" s="4">
        <v>-2.3987234292217079</v>
      </c>
      <c r="M208" s="4">
        <v>5.8048033144321991</v>
      </c>
      <c r="N208" s="4">
        <v>-9.0378241020031239E-2</v>
      </c>
      <c r="O208" s="4">
        <v>0.88</v>
      </c>
      <c r="P208" s="4">
        <v>-0.86559314929502928</v>
      </c>
      <c r="Q208" s="4">
        <v>0.72944999660478627</v>
      </c>
      <c r="R208" s="3">
        <f t="shared" si="21"/>
        <v>0.41790352836319611</v>
      </c>
      <c r="S208" s="3">
        <f t="shared" si="22"/>
        <v>0.32000000000000006</v>
      </c>
      <c r="T208" s="3">
        <f t="shared" si="23"/>
        <v>0.77491333739006896</v>
      </c>
      <c r="U208" s="3">
        <f t="shared" si="24"/>
        <v>0.23687493653212385</v>
      </c>
      <c r="V208" s="3">
        <f t="shared" si="25"/>
        <v>0.66274252483463147</v>
      </c>
      <c r="W208" s="3">
        <f t="shared" si="26"/>
        <v>0.42586758830250759</v>
      </c>
      <c r="X208" s="3">
        <f t="shared" si="27"/>
        <v>0.23455790300515075</v>
      </c>
    </row>
    <row r="209" spans="1:24" x14ac:dyDescent="0.3">
      <c r="A209" t="s">
        <v>1245</v>
      </c>
      <c r="B209" s="4">
        <v>0.16334601743011862</v>
      </c>
      <c r="C209" s="4">
        <v>0.5</v>
      </c>
      <c r="D209" s="4">
        <v>-0.29158250498722216</v>
      </c>
      <c r="E209" s="4">
        <v>0.77768594647973899</v>
      </c>
      <c r="F209" s="4">
        <v>-0.29258657132837085</v>
      </c>
      <c r="G209" s="4">
        <v>0.68</v>
      </c>
      <c r="H209" s="4">
        <v>-2.0670440412567834</v>
      </c>
      <c r="I209" s="4">
        <v>1.2451196826178412</v>
      </c>
      <c r="J209" s="4">
        <v>7.5318703339494197E-2</v>
      </c>
      <c r="K209" s="4">
        <v>0.76</v>
      </c>
      <c r="L209" s="4">
        <v>-2.2945534109372892</v>
      </c>
      <c r="M209" s="4">
        <v>3.9763631838829525</v>
      </c>
      <c r="N209" s="4">
        <v>-0.12924055389825226</v>
      </c>
      <c r="O209" s="4">
        <v>0.9</v>
      </c>
      <c r="P209" s="4">
        <v>-1.9408466753840714</v>
      </c>
      <c r="Q209" s="4">
        <v>1.9094803329674939</v>
      </c>
      <c r="R209" s="3">
        <f t="shared" si="21"/>
        <v>0.45593258875848947</v>
      </c>
      <c r="S209" s="3">
        <f t="shared" si="22"/>
        <v>0.18000000000000005</v>
      </c>
      <c r="T209" s="3">
        <f t="shared" si="23"/>
        <v>1.5367021876050635</v>
      </c>
      <c r="U209" s="3">
        <f t="shared" si="24"/>
        <v>0.27269345185223731</v>
      </c>
      <c r="V209" s="3">
        <f t="shared" si="25"/>
        <v>0.62407665006327662</v>
      </c>
      <c r="W209" s="3">
        <f t="shared" si="26"/>
        <v>0.3513831982110393</v>
      </c>
      <c r="X209" s="3">
        <f t="shared" si="27"/>
        <v>0.23750993456934275</v>
      </c>
    </row>
    <row r="210" spans="1:24" x14ac:dyDescent="0.3">
      <c r="A210" t="s">
        <v>316</v>
      </c>
      <c r="B210" s="4">
        <v>0.16315884243201503</v>
      </c>
      <c r="C210" s="4">
        <v>0.22</v>
      </c>
      <c r="D210" s="4">
        <v>-8.0579062158239942E-2</v>
      </c>
      <c r="E210" s="4">
        <v>0.48055024093445131</v>
      </c>
      <c r="F210" s="4">
        <v>0.45832757935449792</v>
      </c>
      <c r="G210" s="4">
        <v>0.42</v>
      </c>
      <c r="H210" s="4">
        <v>-0.52885617106401217</v>
      </c>
      <c r="I210" s="4">
        <v>1.4203123120830861</v>
      </c>
      <c r="J210" s="4">
        <v>0.21731893997684656</v>
      </c>
      <c r="K210" s="4">
        <v>0.32</v>
      </c>
      <c r="L210" s="4">
        <v>-0.80718668888911593</v>
      </c>
      <c r="M210" s="4">
        <v>2.0869021521450888</v>
      </c>
      <c r="N210" s="4">
        <v>0.62148642178651292</v>
      </c>
      <c r="O210" s="4">
        <v>0.22</v>
      </c>
      <c r="P210" s="4">
        <v>-0.38957606995706928</v>
      </c>
      <c r="Q210" s="4">
        <v>1.7822493310549461</v>
      </c>
      <c r="R210" s="3">
        <f t="shared" si="21"/>
        <v>-0.29516873692248291</v>
      </c>
      <c r="S210" s="3">
        <f t="shared" si="22"/>
        <v>0.19999999999999998</v>
      </c>
      <c r="T210" s="3">
        <f t="shared" si="23"/>
        <v>1.5008913742413259</v>
      </c>
      <c r="U210" s="3">
        <f t="shared" si="24"/>
        <v>0.14360159363291944</v>
      </c>
      <c r="V210" s="3">
        <f t="shared" si="25"/>
        <v>0.27132399053063333</v>
      </c>
      <c r="W210" s="3">
        <f t="shared" si="26"/>
        <v>0.12772239689771389</v>
      </c>
      <c r="X210" s="3">
        <f t="shared" si="27"/>
        <v>0.18923558009177355</v>
      </c>
    </row>
    <row r="211" spans="1:24" x14ac:dyDescent="0.3">
      <c r="A211" t="s">
        <v>290</v>
      </c>
      <c r="B211" s="4">
        <v>0.1630992371140553</v>
      </c>
      <c r="C211" s="4">
        <v>0.2</v>
      </c>
      <c r="D211" s="4">
        <v>-3.159914088588741E-2</v>
      </c>
      <c r="E211" s="4">
        <v>0.47748494730500601</v>
      </c>
      <c r="F211" s="4">
        <v>0.91495455305056683</v>
      </c>
      <c r="G211" s="4">
        <v>0.08</v>
      </c>
      <c r="H211" s="4">
        <v>-5.1279345461182603E-2</v>
      </c>
      <c r="I211" s="4">
        <v>1.6748131013117979</v>
      </c>
      <c r="J211" s="4">
        <v>0.13791174021001346</v>
      </c>
      <c r="K211" s="4">
        <v>0.2</v>
      </c>
      <c r="L211" s="4">
        <v>-4.4201093236504049E-2</v>
      </c>
      <c r="M211" s="4">
        <v>1.1871164675579977</v>
      </c>
      <c r="N211" s="4">
        <v>1.0780537901646221</v>
      </c>
      <c r="O211" s="4">
        <v>0</v>
      </c>
      <c r="P211" s="4">
        <v>0.14538479342179506</v>
      </c>
      <c r="Q211" s="4">
        <v>1.8774553816492259</v>
      </c>
      <c r="R211" s="3">
        <f t="shared" si="21"/>
        <v>-0.75185531593651156</v>
      </c>
      <c r="S211" s="3">
        <f t="shared" si="22"/>
        <v>-0.12000000000000001</v>
      </c>
      <c r="T211" s="3">
        <f t="shared" si="23"/>
        <v>1.7064122421976853</v>
      </c>
      <c r="U211" s="3">
        <f t="shared" si="24"/>
        <v>6.2070572659577106E-2</v>
      </c>
      <c r="V211" s="3">
        <f t="shared" si="25"/>
        <v>2.9708342422245113E-2</v>
      </c>
      <c r="W211" s="3">
        <f t="shared" si="26"/>
        <v>-3.2362230237331993E-2</v>
      </c>
      <c r="X211" s="3">
        <f t="shared" si="27"/>
        <v>0.16842240849472515</v>
      </c>
    </row>
    <row r="212" spans="1:24" x14ac:dyDescent="0.3">
      <c r="A212" t="s">
        <v>948</v>
      </c>
      <c r="B212" s="4">
        <v>0.16264675489064867</v>
      </c>
      <c r="C212" s="4">
        <v>0.42</v>
      </c>
      <c r="D212" s="4">
        <v>-0.1176819540019023</v>
      </c>
      <c r="E212" s="4">
        <v>0.68921912093569926</v>
      </c>
      <c r="F212" s="4">
        <v>-0.56050611814366391</v>
      </c>
      <c r="G212" s="4">
        <v>0.48</v>
      </c>
      <c r="H212" s="4">
        <v>-2.0334236692602308</v>
      </c>
      <c r="I212" s="4">
        <v>1.2408918961216373</v>
      </c>
      <c r="J212" s="4">
        <v>-3.2437437988946632E-2</v>
      </c>
      <c r="K212" s="4">
        <v>0.8</v>
      </c>
      <c r="L212" s="4">
        <v>-3.3400350419142955</v>
      </c>
      <c r="M212" s="4">
        <v>3.7421240961144715</v>
      </c>
      <c r="N212" s="4">
        <v>-0.39785936325301519</v>
      </c>
      <c r="O212" s="4">
        <v>0.62</v>
      </c>
      <c r="P212" s="4">
        <v>-1.9324158449203017</v>
      </c>
      <c r="Q212" s="4">
        <v>1.2762990385576878</v>
      </c>
      <c r="R212" s="3">
        <f t="shared" si="21"/>
        <v>0.72315287303431264</v>
      </c>
      <c r="S212" s="3">
        <f t="shared" si="22"/>
        <v>0.06</v>
      </c>
      <c r="T212" s="3">
        <f t="shared" si="23"/>
        <v>1.3585738501235396</v>
      </c>
      <c r="U212" s="3">
        <f t="shared" si="24"/>
        <v>0.14584433911059391</v>
      </c>
      <c r="V212" s="3">
        <f t="shared" si="25"/>
        <v>0.62102250948530124</v>
      </c>
      <c r="W212" s="3">
        <f t="shared" si="26"/>
        <v>0.47517817037470733</v>
      </c>
      <c r="X212" s="3">
        <f t="shared" si="27"/>
        <v>0.26107146638025158</v>
      </c>
    </row>
    <row r="213" spans="1:24" x14ac:dyDescent="0.3">
      <c r="A213" t="s">
        <v>690</v>
      </c>
      <c r="B213" s="4">
        <v>0.16259919748116605</v>
      </c>
      <c r="C213" s="4">
        <v>0.36</v>
      </c>
      <c r="D213" s="4">
        <v>-0.12998585143676999</v>
      </c>
      <c r="E213" s="4">
        <v>0.59293917545867258</v>
      </c>
      <c r="F213" s="4">
        <v>0.24174942821681195</v>
      </c>
      <c r="G213" s="4">
        <v>0.7</v>
      </c>
      <c r="H213" s="4">
        <v>-0.78217153072663015</v>
      </c>
      <c r="I213" s="4">
        <v>1.4052381388663702</v>
      </c>
      <c r="J213" s="4">
        <v>0.17177144584900389</v>
      </c>
      <c r="K213" s="4">
        <v>0.6</v>
      </c>
      <c r="L213" s="4">
        <v>-1.4929860351969708</v>
      </c>
      <c r="M213" s="4">
        <v>6.9050377420753923</v>
      </c>
      <c r="N213" s="4">
        <v>0.40434862569797797</v>
      </c>
      <c r="O213" s="4">
        <v>0.4</v>
      </c>
      <c r="P213" s="4">
        <v>-0.4859813113656013</v>
      </c>
      <c r="Q213" s="4">
        <v>1.478814513666395</v>
      </c>
      <c r="R213" s="3">
        <f t="shared" si="21"/>
        <v>-7.9150230735645893E-2</v>
      </c>
      <c r="S213" s="3">
        <f t="shared" si="22"/>
        <v>0.33999999999999997</v>
      </c>
      <c r="T213" s="3">
        <f t="shared" si="23"/>
        <v>1.5352239903031402</v>
      </c>
      <c r="U213" s="3">
        <f t="shared" si="24"/>
        <v>0.17980543846294311</v>
      </c>
      <c r="V213" s="3">
        <f t="shared" si="25"/>
        <v>0.35757889415939387</v>
      </c>
      <c r="W213" s="3">
        <f t="shared" si="26"/>
        <v>0.17777345569645076</v>
      </c>
      <c r="X213" s="3">
        <f t="shared" si="27"/>
        <v>0.2008812263541267</v>
      </c>
    </row>
    <row r="214" spans="1:24" x14ac:dyDescent="0.3">
      <c r="A214" t="s">
        <v>292</v>
      </c>
      <c r="B214" s="4">
        <v>0.16209039606092462</v>
      </c>
      <c r="C214" s="4">
        <v>0.2</v>
      </c>
      <c r="D214" s="4">
        <v>-6.2592871648378623E-2</v>
      </c>
      <c r="E214" s="4">
        <v>0.452383601944367</v>
      </c>
      <c r="F214" s="4">
        <v>1.1111188436527319</v>
      </c>
      <c r="G214" s="4">
        <v>0.02</v>
      </c>
      <c r="H214" s="4">
        <v>0.13950114137575353</v>
      </c>
      <c r="I214" s="4">
        <v>2.0757514094014198</v>
      </c>
      <c r="J214" s="4">
        <v>0.10521559688130455</v>
      </c>
      <c r="K214" s="4">
        <v>0.2</v>
      </c>
      <c r="L214" s="4">
        <v>-5.7909657422189946E-2</v>
      </c>
      <c r="M214" s="4">
        <v>0.40107685992610204</v>
      </c>
      <c r="N214" s="4">
        <v>1.2732092397136565</v>
      </c>
      <c r="O214" s="4">
        <v>0</v>
      </c>
      <c r="P214" s="4">
        <v>0.23615221509443884</v>
      </c>
      <c r="Q214" s="4">
        <v>2.2254683127037929</v>
      </c>
      <c r="R214" s="3">
        <f t="shared" si="21"/>
        <v>-0.94902844759180738</v>
      </c>
      <c r="S214" s="3">
        <f t="shared" si="22"/>
        <v>-0.18000000000000002</v>
      </c>
      <c r="T214" s="3">
        <f t="shared" si="23"/>
        <v>2.1383442810497986</v>
      </c>
      <c r="U214" s="3">
        <f t="shared" si="24"/>
        <v>0.12154510906429952</v>
      </c>
      <c r="V214" s="3">
        <f t="shared" si="25"/>
        <v>-7.2047061105379978E-2</v>
      </c>
      <c r="W214" s="3">
        <f t="shared" si="26"/>
        <v>-0.1935921701696795</v>
      </c>
      <c r="X214" s="3">
        <f t="shared" si="27"/>
        <v>0.16063303141709989</v>
      </c>
    </row>
    <row r="215" spans="1:24" x14ac:dyDescent="0.3">
      <c r="A215" t="s">
        <v>1159</v>
      </c>
      <c r="B215" s="4">
        <v>0.16151678941939329</v>
      </c>
      <c r="C215" s="4">
        <v>0.48</v>
      </c>
      <c r="D215" s="4">
        <v>-0.3165922768642791</v>
      </c>
      <c r="E215" s="4">
        <v>0.69772457643148666</v>
      </c>
      <c r="F215" s="4">
        <v>-0.53247169743943656</v>
      </c>
      <c r="G215" s="4">
        <v>0.46</v>
      </c>
      <c r="H215" s="4">
        <v>-2.0283498816648224</v>
      </c>
      <c r="I215" s="4">
        <v>1.215240440994739</v>
      </c>
      <c r="J215" s="4">
        <v>-1.4315022183867415E-2</v>
      </c>
      <c r="K215" s="4">
        <v>0.96</v>
      </c>
      <c r="L215" s="4">
        <v>-5.8433277663906651</v>
      </c>
      <c r="M215" s="4">
        <v>2.9476115921745505</v>
      </c>
      <c r="N215" s="4">
        <v>-0.37095490802004333</v>
      </c>
      <c r="O215" s="4">
        <v>0.64</v>
      </c>
      <c r="P215" s="4">
        <v>-2.1729738195527575</v>
      </c>
      <c r="Q215" s="4">
        <v>1.4235636062614971</v>
      </c>
      <c r="R215" s="3">
        <f t="shared" si="21"/>
        <v>0.69398848685882986</v>
      </c>
      <c r="S215" s="3">
        <f t="shared" si="22"/>
        <v>-1.9999999999999962E-2</v>
      </c>
      <c r="T215" s="3">
        <f t="shared" si="23"/>
        <v>1.5318327178590181</v>
      </c>
      <c r="U215" s="3">
        <f t="shared" si="24"/>
        <v>0.31212364838027945</v>
      </c>
      <c r="V215" s="3">
        <f t="shared" si="25"/>
        <v>0.62534095859605654</v>
      </c>
      <c r="W215" s="3">
        <f t="shared" si="26"/>
        <v>0.31321731021577709</v>
      </c>
      <c r="X215" s="3">
        <f t="shared" si="27"/>
        <v>0.25805708280820866</v>
      </c>
    </row>
    <row r="216" spans="1:24" x14ac:dyDescent="0.3">
      <c r="A216" t="s">
        <v>1269</v>
      </c>
      <c r="B216" s="4">
        <v>0.16117782680187101</v>
      </c>
      <c r="C216" s="4">
        <v>0.5</v>
      </c>
      <c r="D216" s="4">
        <v>-0.20528974274641379</v>
      </c>
      <c r="E216" s="4">
        <v>0.71069438864985823</v>
      </c>
      <c r="F216" s="4">
        <v>-0.70432804739623101</v>
      </c>
      <c r="G216" s="4">
        <v>0.52</v>
      </c>
      <c r="H216" s="4">
        <v>-2.5206159480009713</v>
      </c>
      <c r="I216" s="4">
        <v>0.83187759581846221</v>
      </c>
      <c r="J216" s="4">
        <v>-4.8567498240404225E-2</v>
      </c>
      <c r="K216" s="4">
        <v>0.78</v>
      </c>
      <c r="L216" s="4">
        <v>-1.952417417635677</v>
      </c>
      <c r="M216" s="4">
        <v>2.5407548426503039</v>
      </c>
      <c r="N216" s="4">
        <v>-0.54315022059436002</v>
      </c>
      <c r="O216" s="4">
        <v>0.56000000000000005</v>
      </c>
      <c r="P216" s="4">
        <v>-2.3338084367669145</v>
      </c>
      <c r="Q216" s="4">
        <v>0.98755992123876957</v>
      </c>
      <c r="R216" s="3">
        <f t="shared" si="21"/>
        <v>0.86550587419810199</v>
      </c>
      <c r="S216" s="3">
        <f t="shared" si="22"/>
        <v>2.0000000000000018E-2</v>
      </c>
      <c r="T216" s="3">
        <f t="shared" si="23"/>
        <v>1.0371673385648761</v>
      </c>
      <c r="U216" s="3">
        <f t="shared" si="24"/>
        <v>0.22411932227852271</v>
      </c>
      <c r="V216" s="3">
        <f t="shared" si="25"/>
        <v>0.75186302823697027</v>
      </c>
      <c r="W216" s="3">
        <f t="shared" si="26"/>
        <v>0.52774370595844755</v>
      </c>
      <c r="X216" s="3">
        <f t="shared" si="27"/>
        <v>0.27546742891872816</v>
      </c>
    </row>
    <row r="217" spans="1:24" x14ac:dyDescent="0.3">
      <c r="A217" t="s">
        <v>1115</v>
      </c>
      <c r="B217" s="4">
        <v>0.16100968184517664</v>
      </c>
      <c r="C217" s="4">
        <v>0.48</v>
      </c>
      <c r="D217" s="4">
        <v>-0.20902011065931089</v>
      </c>
      <c r="E217" s="4">
        <v>0.49761803406542626</v>
      </c>
      <c r="F217" s="4">
        <v>-0.19732946750655686</v>
      </c>
      <c r="G217" s="4">
        <v>0.7</v>
      </c>
      <c r="H217" s="4">
        <v>-1.3292515853345104</v>
      </c>
      <c r="I217" s="4">
        <v>1.0095390824836117</v>
      </c>
      <c r="J217" s="4">
        <v>-6.6332364125542581E-2</v>
      </c>
      <c r="K217" s="4">
        <v>0.94</v>
      </c>
      <c r="L217" s="4">
        <v>-5.0117481050657435</v>
      </c>
      <c r="M217" s="4">
        <v>11.081510075997919</v>
      </c>
      <c r="N217" s="4">
        <v>-3.6319785661380222E-2</v>
      </c>
      <c r="O217" s="4">
        <v>0.9</v>
      </c>
      <c r="P217" s="4">
        <v>-1.0821432056803633</v>
      </c>
      <c r="Q217" s="4">
        <v>1.0525715796456436</v>
      </c>
      <c r="R217" s="3">
        <f t="shared" si="21"/>
        <v>0.3583391493517335</v>
      </c>
      <c r="S217" s="3">
        <f t="shared" si="22"/>
        <v>0.21999999999999997</v>
      </c>
      <c r="T217" s="3">
        <f t="shared" si="23"/>
        <v>1.2185591931429225</v>
      </c>
      <c r="U217" s="3">
        <f t="shared" si="24"/>
        <v>0.29579511411846054</v>
      </c>
      <c r="V217" s="3">
        <f t="shared" si="25"/>
        <v>0.56834996121075709</v>
      </c>
      <c r="W217" s="3">
        <f t="shared" si="26"/>
        <v>0.27255484709229655</v>
      </c>
      <c r="X217" s="3">
        <f t="shared" si="27"/>
        <v>0.22948073884392509</v>
      </c>
    </row>
    <row r="218" spans="1:24" x14ac:dyDescent="0.3">
      <c r="A218" t="s">
        <v>516</v>
      </c>
      <c r="B218" s="4">
        <v>0.16100713630926425</v>
      </c>
      <c r="C218" s="4">
        <v>0.3</v>
      </c>
      <c r="D218" s="4">
        <v>-0.11943901124015985</v>
      </c>
      <c r="E218" s="4">
        <v>0.49485877918333643</v>
      </c>
      <c r="F218" s="4">
        <v>-0.12456909528091523</v>
      </c>
      <c r="G218" s="4">
        <v>0.76</v>
      </c>
      <c r="H218" s="4">
        <v>-1.1736913480745388</v>
      </c>
      <c r="I218" s="4">
        <v>1.0079007432544054</v>
      </c>
      <c r="J218" s="4">
        <v>-3.8558095410508558E-2</v>
      </c>
      <c r="K218" s="4">
        <v>0.9</v>
      </c>
      <c r="L218" s="4">
        <v>-11.208448092402175</v>
      </c>
      <c r="M218" s="4">
        <v>4.3462985226187847</v>
      </c>
      <c r="N218" s="4">
        <v>3.6438041028349029E-2</v>
      </c>
      <c r="O218" s="4">
        <v>1</v>
      </c>
      <c r="P218" s="4">
        <v>-0.97172435721311645</v>
      </c>
      <c r="Q218" s="4">
        <v>1.0518140881995832</v>
      </c>
      <c r="R218" s="3">
        <f t="shared" si="21"/>
        <v>0.28557623159017947</v>
      </c>
      <c r="S218" s="3">
        <f t="shared" si="22"/>
        <v>0.46</v>
      </c>
      <c r="T218" s="3">
        <f t="shared" si="23"/>
        <v>1.1273397544945651</v>
      </c>
      <c r="U218" s="3">
        <f t="shared" si="24"/>
        <v>0.19443177739222978</v>
      </c>
      <c r="V218" s="3">
        <f t="shared" si="25"/>
        <v>0.53799761776710975</v>
      </c>
      <c r="W218" s="3">
        <f t="shared" si="26"/>
        <v>0.34356584037487997</v>
      </c>
      <c r="X218" s="3">
        <f t="shared" si="27"/>
        <v>0.22411541761717968</v>
      </c>
    </row>
    <row r="219" spans="1:24" x14ac:dyDescent="0.3">
      <c r="A219" t="s">
        <v>229</v>
      </c>
      <c r="B219" s="4">
        <v>0.16064069556833022</v>
      </c>
      <c r="C219" s="4">
        <v>0.18</v>
      </c>
      <c r="D219" s="4">
        <v>-5.0815345961749435E-2</v>
      </c>
      <c r="E219" s="4">
        <v>0.46621670454752973</v>
      </c>
      <c r="F219" s="4">
        <v>0.11295807459659936</v>
      </c>
      <c r="G219" s="4">
        <v>0.74</v>
      </c>
      <c r="H219" s="4">
        <v>-0.72306367524306703</v>
      </c>
      <c r="I219" s="4">
        <v>0.99040052198948336</v>
      </c>
      <c r="J219" s="4">
        <v>0.11171790503982587</v>
      </c>
      <c r="K219" s="4">
        <v>0.68</v>
      </c>
      <c r="L219" s="4">
        <v>-2.3702147031993537</v>
      </c>
      <c r="M219" s="4">
        <v>1.3677655142390668</v>
      </c>
      <c r="N219" s="4">
        <v>0.27359877016492956</v>
      </c>
      <c r="O219" s="4">
        <v>0.62</v>
      </c>
      <c r="P219" s="4">
        <v>-0.67305814300631839</v>
      </c>
      <c r="Q219" s="4">
        <v>1.1757685689327664</v>
      </c>
      <c r="R219" s="3">
        <f t="shared" si="21"/>
        <v>4.7682620971730857E-2</v>
      </c>
      <c r="S219" s="3">
        <f t="shared" si="22"/>
        <v>0.56000000000000005</v>
      </c>
      <c r="T219" s="3">
        <f t="shared" si="23"/>
        <v>1.0412158679512329</v>
      </c>
      <c r="U219" s="3">
        <f t="shared" si="24"/>
        <v>9.8282777463594498E-2</v>
      </c>
      <c r="V219" s="3">
        <f t="shared" si="25"/>
        <v>0.42198936891176447</v>
      </c>
      <c r="W219" s="3">
        <f t="shared" si="26"/>
        <v>0.32370659144816999</v>
      </c>
      <c r="X219" s="3">
        <f t="shared" si="27"/>
        <v>0.20813789009359734</v>
      </c>
    </row>
    <row r="220" spans="1:24" x14ac:dyDescent="0.3">
      <c r="A220" t="s">
        <v>899</v>
      </c>
      <c r="B220" s="4">
        <v>0.16047323931823973</v>
      </c>
      <c r="C220" s="4">
        <v>0.42</v>
      </c>
      <c r="D220" s="4">
        <v>-0.14043481513598555</v>
      </c>
      <c r="E220" s="4">
        <v>0.57750655131382489</v>
      </c>
      <c r="F220" s="4">
        <v>0.79893734876265643</v>
      </c>
      <c r="G220" s="4">
        <v>0.36</v>
      </c>
      <c r="H220" s="4">
        <v>-1.0587750764937665</v>
      </c>
      <c r="I220" s="4">
        <v>2.6972445641147891</v>
      </c>
      <c r="J220" s="4">
        <v>0.10088004371288252</v>
      </c>
      <c r="K220" s="4">
        <v>0.54</v>
      </c>
      <c r="L220" s="4">
        <v>-1.1522682472666665</v>
      </c>
      <c r="M220" s="4">
        <v>0.77037421161570419</v>
      </c>
      <c r="N220" s="4">
        <v>0.95941058808089608</v>
      </c>
      <c r="O220" s="4">
        <v>0.32</v>
      </c>
      <c r="P220" s="4">
        <v>-0.83630621873625233</v>
      </c>
      <c r="Q220" s="4">
        <v>3.0561593652030812</v>
      </c>
      <c r="R220" s="3">
        <f t="shared" si="21"/>
        <v>-0.63846410944441667</v>
      </c>
      <c r="S220" s="3">
        <f t="shared" si="22"/>
        <v>-0.06</v>
      </c>
      <c r="T220" s="3">
        <f t="shared" si="23"/>
        <v>2.8376793792507744</v>
      </c>
      <c r="U220" s="3">
        <f t="shared" si="24"/>
        <v>0.19560763830955966</v>
      </c>
      <c r="V220" s="3">
        <f t="shared" si="25"/>
        <v>0.28188752397530653</v>
      </c>
      <c r="W220" s="3">
        <f t="shared" si="26"/>
        <v>8.6279885665746875E-2</v>
      </c>
      <c r="X220" s="3">
        <f t="shared" si="27"/>
        <v>0.17272341022965662</v>
      </c>
    </row>
    <row r="221" spans="1:24" x14ac:dyDescent="0.3">
      <c r="A221" t="s">
        <v>581</v>
      </c>
      <c r="B221" s="4">
        <v>0.16041711533887335</v>
      </c>
      <c r="C221" s="4">
        <v>0.32</v>
      </c>
      <c r="D221" s="4">
        <v>-0.15453387879212205</v>
      </c>
      <c r="E221" s="4">
        <v>0.52631791198932687</v>
      </c>
      <c r="F221" s="4">
        <v>-0.95061004251222303</v>
      </c>
      <c r="G221" s="4">
        <v>0.08</v>
      </c>
      <c r="H221" s="4">
        <v>-1.8339164787672986</v>
      </c>
      <c r="I221" s="4">
        <v>5.5683721049343021E-2</v>
      </c>
      <c r="J221" s="4">
        <v>-0.16254872712081431</v>
      </c>
      <c r="K221" s="4">
        <v>0.4</v>
      </c>
      <c r="L221" s="4">
        <v>-3.728618873624006</v>
      </c>
      <c r="M221" s="4">
        <v>0.80268069743704129</v>
      </c>
      <c r="N221" s="4">
        <v>-0.79019292717334966</v>
      </c>
      <c r="O221" s="4">
        <v>0.12</v>
      </c>
      <c r="P221" s="4">
        <v>-1.7828827995649186</v>
      </c>
      <c r="Q221" s="4">
        <v>0.10719687864076904</v>
      </c>
      <c r="R221" s="3">
        <f t="shared" si="21"/>
        <v>1.1110271578510964</v>
      </c>
      <c r="S221" s="3">
        <f t="shared" si="22"/>
        <v>-0.24</v>
      </c>
      <c r="T221" s="3">
        <f t="shared" si="23"/>
        <v>0.21021759984146507</v>
      </c>
      <c r="U221" s="3">
        <f t="shared" si="24"/>
        <v>0.22697139213624673</v>
      </c>
      <c r="V221" s="3">
        <f t="shared" si="25"/>
        <v>0.97053148012222568</v>
      </c>
      <c r="W221" s="3">
        <f t="shared" si="26"/>
        <v>0.74356008798597895</v>
      </c>
      <c r="X221" s="3">
        <f t="shared" si="27"/>
        <v>0.30490666344686213</v>
      </c>
    </row>
    <row r="222" spans="1:24" x14ac:dyDescent="0.3">
      <c r="A222" t="s">
        <v>781</v>
      </c>
      <c r="B222" s="4">
        <v>0.16017533854674579</v>
      </c>
      <c r="C222" s="4">
        <v>0.38</v>
      </c>
      <c r="D222" s="4">
        <v>-0.27933244609802399</v>
      </c>
      <c r="E222" s="4">
        <v>0.74657058309963675</v>
      </c>
      <c r="F222" s="4">
        <v>-0.65325973699106199</v>
      </c>
      <c r="G222" s="4">
        <v>0.48</v>
      </c>
      <c r="H222" s="4">
        <v>-2.5564474788046985</v>
      </c>
      <c r="I222" s="4">
        <v>1.0644035944849022</v>
      </c>
      <c r="J222" s="4">
        <v>-2.5740302913877224E-2</v>
      </c>
      <c r="K222" s="4">
        <v>0.94</v>
      </c>
      <c r="L222" s="4">
        <v>-2.4782187585354789</v>
      </c>
      <c r="M222" s="4">
        <v>3.6590214044918468</v>
      </c>
      <c r="N222" s="4">
        <v>-0.49308439844431623</v>
      </c>
      <c r="O222" s="4">
        <v>0.72</v>
      </c>
      <c r="P222" s="4">
        <v>-2.4109899557641414</v>
      </c>
      <c r="Q222" s="4">
        <v>1.0622273788472278</v>
      </c>
      <c r="R222" s="3">
        <f t="shared" si="21"/>
        <v>0.81343507553780781</v>
      </c>
      <c r="S222" s="3">
        <f t="shared" si="22"/>
        <v>9.9999999999999978E-2</v>
      </c>
      <c r="T222" s="3">
        <f t="shared" si="23"/>
        <v>1.3437360405829262</v>
      </c>
      <c r="U222" s="3">
        <f t="shared" si="24"/>
        <v>0.2722795801826266</v>
      </c>
      <c r="V222" s="3">
        <f t="shared" si="25"/>
        <v>0.70603496997243953</v>
      </c>
      <c r="W222" s="3">
        <f t="shared" si="26"/>
        <v>0.43375538978981293</v>
      </c>
      <c r="X222" s="3">
        <f t="shared" si="27"/>
        <v>0.26973972833492643</v>
      </c>
    </row>
    <row r="223" spans="1:24" x14ac:dyDescent="0.3">
      <c r="A223" t="s">
        <v>1346</v>
      </c>
      <c r="B223" s="4">
        <v>0.16001189307863248</v>
      </c>
      <c r="C223" s="4">
        <v>0.52</v>
      </c>
      <c r="D223" s="4">
        <v>-0.35838902001097472</v>
      </c>
      <c r="E223" s="4">
        <v>0.71910247695350216</v>
      </c>
      <c r="F223" s="4">
        <v>-0.36276075004766817</v>
      </c>
      <c r="G223" s="4">
        <v>0.66</v>
      </c>
      <c r="H223" s="4">
        <v>-2.1073538393188351</v>
      </c>
      <c r="I223" s="4">
        <v>1.6002617148794915</v>
      </c>
      <c r="J223" s="4">
        <v>-8.8394830116138353E-3</v>
      </c>
      <c r="K223" s="4">
        <v>0.98</v>
      </c>
      <c r="L223" s="4">
        <v>-10.031336313520868</v>
      </c>
      <c r="M223" s="4">
        <v>2.3391583782050915</v>
      </c>
      <c r="N223" s="4">
        <v>-0.20274885696903572</v>
      </c>
      <c r="O223" s="4">
        <v>0.86</v>
      </c>
      <c r="P223" s="4">
        <v>-1.8872466786039572</v>
      </c>
      <c r="Q223" s="4">
        <v>1.6144293364939424</v>
      </c>
      <c r="R223" s="3">
        <f t="shared" si="21"/>
        <v>0.52277264312630067</v>
      </c>
      <c r="S223" s="3">
        <f t="shared" si="22"/>
        <v>0.14000000000000001</v>
      </c>
      <c r="T223" s="3">
        <f t="shared" si="23"/>
        <v>1.9586507348904663</v>
      </c>
      <c r="U223" s="3">
        <f t="shared" si="24"/>
        <v>0.33261424430785108</v>
      </c>
      <c r="V223" s="3">
        <f t="shared" si="25"/>
        <v>0.56838520836729367</v>
      </c>
      <c r="W223" s="3">
        <f t="shared" si="26"/>
        <v>0.23577096405944259</v>
      </c>
      <c r="X223" s="3">
        <f t="shared" si="27"/>
        <v>0.24242596103119371</v>
      </c>
    </row>
    <row r="224" spans="1:24" x14ac:dyDescent="0.3">
      <c r="A224" t="s">
        <v>526</v>
      </c>
      <c r="B224" s="4">
        <v>0.15928846241255329</v>
      </c>
      <c r="C224" s="4">
        <v>0.3</v>
      </c>
      <c r="D224" s="4">
        <v>-0.11269374437247069</v>
      </c>
      <c r="E224" s="4">
        <v>0.57939748470024999</v>
      </c>
      <c r="F224" s="4">
        <v>-0.36222091441216214</v>
      </c>
      <c r="G224" s="4">
        <v>0.68</v>
      </c>
      <c r="H224" s="4">
        <v>-1.878602588246421</v>
      </c>
      <c r="I224" s="4">
        <v>1.1022658580007945</v>
      </c>
      <c r="J224" s="4">
        <v>-2.4799129613177259E-2</v>
      </c>
      <c r="K224" s="4">
        <v>0.9</v>
      </c>
      <c r="L224" s="4">
        <v>-3.1577184465640724</v>
      </c>
      <c r="M224" s="4">
        <v>1.2319685689126891</v>
      </c>
      <c r="N224" s="4">
        <v>-0.20293245199960888</v>
      </c>
      <c r="O224" s="4">
        <v>0.8</v>
      </c>
      <c r="P224" s="4">
        <v>-1.6821638443205105</v>
      </c>
      <c r="Q224" s="4">
        <v>1.1804267161248467</v>
      </c>
      <c r="R224" s="3">
        <f t="shared" si="21"/>
        <v>0.52150937682471543</v>
      </c>
      <c r="S224" s="3">
        <f t="shared" si="22"/>
        <v>0.38000000000000006</v>
      </c>
      <c r="T224" s="3">
        <f t="shared" si="23"/>
        <v>1.2149596023732652</v>
      </c>
      <c r="U224" s="3">
        <f t="shared" si="24"/>
        <v>0.16283076513404207</v>
      </c>
      <c r="V224" s="3">
        <f t="shared" si="25"/>
        <v>0.63021989132445633</v>
      </c>
      <c r="W224" s="3">
        <f t="shared" si="26"/>
        <v>0.46738912619041428</v>
      </c>
      <c r="X224" s="3">
        <f t="shared" si="27"/>
        <v>0.24218965273026355</v>
      </c>
    </row>
    <row r="225" spans="1:24" x14ac:dyDescent="0.3">
      <c r="A225" t="s">
        <v>1535</v>
      </c>
      <c r="B225" s="4">
        <v>0.1586729024114194</v>
      </c>
      <c r="C225" s="4">
        <v>0.56000000000000005</v>
      </c>
      <c r="D225" s="4">
        <v>-0.52181382997223758</v>
      </c>
      <c r="E225" s="4">
        <v>0.94232926735653066</v>
      </c>
      <c r="F225" s="4">
        <v>-0.59713912160279536</v>
      </c>
      <c r="G225" s="4">
        <v>0.62</v>
      </c>
      <c r="H225" s="4">
        <v>-2.5355481596219609</v>
      </c>
      <c r="I225" s="4">
        <v>1.2574125600855823</v>
      </c>
      <c r="J225" s="4">
        <v>-5.5660991367040391E-2</v>
      </c>
      <c r="K225" s="4">
        <v>0.9</v>
      </c>
      <c r="L225" s="4">
        <v>-3.4481310050381135</v>
      </c>
      <c r="M225" s="4">
        <v>6.4496336771792038</v>
      </c>
      <c r="N225" s="4">
        <v>-0.43846621919137596</v>
      </c>
      <c r="O225" s="4">
        <v>0.7</v>
      </c>
      <c r="P225" s="4">
        <v>-2.179689130063637</v>
      </c>
      <c r="Q225" s="4">
        <v>1.3743325009448668</v>
      </c>
      <c r="R225" s="3">
        <f t="shared" si="21"/>
        <v>0.75581202401421477</v>
      </c>
      <c r="S225" s="3">
        <f t="shared" si="22"/>
        <v>5.9999999999999942E-2</v>
      </c>
      <c r="T225" s="3">
        <f t="shared" si="23"/>
        <v>1.7792263900578198</v>
      </c>
      <c r="U225" s="3">
        <f t="shared" si="24"/>
        <v>0.35639537619256767</v>
      </c>
      <c r="V225" s="3">
        <f t="shared" si="25"/>
        <v>0.66848785078308559</v>
      </c>
      <c r="W225" s="3">
        <f t="shared" si="26"/>
        <v>0.31209247459051792</v>
      </c>
      <c r="X225" s="3">
        <f t="shared" si="27"/>
        <v>0.26358423647168716</v>
      </c>
    </row>
    <row r="226" spans="1:24" x14ac:dyDescent="0.3">
      <c r="A226" t="s">
        <v>462</v>
      </c>
      <c r="B226" s="4">
        <v>0.15852348022745222</v>
      </c>
      <c r="C226" s="4">
        <v>0.28000000000000003</v>
      </c>
      <c r="D226" s="4">
        <v>-0.1036347944214753</v>
      </c>
      <c r="E226" s="4">
        <v>0.51588399898740922</v>
      </c>
      <c r="F226" s="4">
        <v>1.0461178989787088</v>
      </c>
      <c r="G226" s="4">
        <v>0.08</v>
      </c>
      <c r="H226" s="4">
        <v>-0.17074123500987914</v>
      </c>
      <c r="I226" s="4">
        <v>2.2124454670299945</v>
      </c>
      <c r="J226" s="4">
        <v>0.10182630521383611</v>
      </c>
      <c r="K226" s="4">
        <v>0.32</v>
      </c>
      <c r="L226" s="4">
        <v>-0.17702647895557286</v>
      </c>
      <c r="M226" s="4">
        <v>0.88202570751003084</v>
      </c>
      <c r="N226" s="4">
        <v>1.204641379206161</v>
      </c>
      <c r="O226" s="4">
        <v>0.04</v>
      </c>
      <c r="P226" s="4">
        <v>0.13886040992535326</v>
      </c>
      <c r="Q226" s="4">
        <v>2.4974484547014333</v>
      </c>
      <c r="R226" s="3">
        <f t="shared" si="21"/>
        <v>-0.88759441875125655</v>
      </c>
      <c r="S226" s="3">
        <f t="shared" si="22"/>
        <v>-0.2</v>
      </c>
      <c r="T226" s="3">
        <f t="shared" si="23"/>
        <v>2.3160802614514697</v>
      </c>
      <c r="U226" s="3">
        <f t="shared" si="24"/>
        <v>0.16728272898910426</v>
      </c>
      <c r="V226" s="3">
        <f t="shared" si="25"/>
        <v>7.1644086828671155E-2</v>
      </c>
      <c r="W226" s="3">
        <f t="shared" si="26"/>
        <v>-9.5638642160433107E-2</v>
      </c>
      <c r="X226" s="3">
        <f t="shared" si="27"/>
        <v>0.16237281761928005</v>
      </c>
    </row>
    <row r="227" spans="1:24" x14ac:dyDescent="0.3">
      <c r="A227" t="s">
        <v>329</v>
      </c>
      <c r="B227" s="4">
        <v>0.15805187476389806</v>
      </c>
      <c r="C227" s="4">
        <v>0.22</v>
      </c>
      <c r="D227" s="4">
        <v>-5.1183161540342581E-2</v>
      </c>
      <c r="E227" s="4">
        <v>0.49647586771882835</v>
      </c>
      <c r="F227" s="4">
        <v>-0.99309915822441086</v>
      </c>
      <c r="G227" s="4">
        <v>0.08</v>
      </c>
      <c r="H227" s="4">
        <v>-2.0483892335669247</v>
      </c>
      <c r="I227" s="4">
        <v>0.16526498625143471</v>
      </c>
      <c r="J227" s="4">
        <v>-0.13115927931346441</v>
      </c>
      <c r="K227" s="4">
        <v>0.26</v>
      </c>
      <c r="L227" s="4">
        <v>-1.0859168625042965</v>
      </c>
      <c r="M227" s="4">
        <v>0.16945446014802976</v>
      </c>
      <c r="N227" s="4">
        <v>-0.83504728346051271</v>
      </c>
      <c r="O227" s="4">
        <v>0.08</v>
      </c>
      <c r="P227" s="4">
        <v>-1.7622535709159992</v>
      </c>
      <c r="Q227" s="4">
        <v>0.24624500115273781</v>
      </c>
      <c r="R227" s="3">
        <f t="shared" si="21"/>
        <v>1.151151032988309</v>
      </c>
      <c r="S227" s="3">
        <f t="shared" si="22"/>
        <v>-0.14000000000000001</v>
      </c>
      <c r="T227" s="3">
        <f t="shared" si="23"/>
        <v>0.21644814779177729</v>
      </c>
      <c r="U227" s="3">
        <f t="shared" si="24"/>
        <v>9.345808031245105E-2</v>
      </c>
      <c r="V227" s="3">
        <f t="shared" si="25"/>
        <v>0.92534290822303966</v>
      </c>
      <c r="W227" s="3">
        <f t="shared" si="26"/>
        <v>0.8318848279105886</v>
      </c>
      <c r="X227" s="3">
        <f t="shared" si="27"/>
        <v>0.30995420694949816</v>
      </c>
    </row>
    <row r="228" spans="1:24" x14ac:dyDescent="0.3">
      <c r="A228" t="s">
        <v>264</v>
      </c>
      <c r="B228" s="4">
        <v>0.15793267869604713</v>
      </c>
      <c r="C228" s="4">
        <v>0.2</v>
      </c>
      <c r="D228" s="4">
        <v>-5.5232264286274632E-2</v>
      </c>
      <c r="E228" s="4">
        <v>0.52293601532582246</v>
      </c>
      <c r="F228" s="4">
        <v>-0.86603435147977681</v>
      </c>
      <c r="G228" s="4">
        <v>0.1</v>
      </c>
      <c r="H228" s="4">
        <v>-1.730861940296009</v>
      </c>
      <c r="I228" s="4">
        <v>2.188224430994402E-2</v>
      </c>
      <c r="J228" s="4">
        <v>-0.14956260430579063</v>
      </c>
      <c r="K228" s="4">
        <v>0.36</v>
      </c>
      <c r="L228" s="4">
        <v>-2.1696328157317755</v>
      </c>
      <c r="M228" s="4">
        <v>1.4760028289970475</v>
      </c>
      <c r="N228" s="4">
        <v>-0.70810167278372971</v>
      </c>
      <c r="O228" s="4">
        <v>0.16</v>
      </c>
      <c r="P228" s="4">
        <v>-1.5740109550564394</v>
      </c>
      <c r="Q228" s="4">
        <v>0.23324375901700531</v>
      </c>
      <c r="R228" s="3">
        <f t="shared" si="21"/>
        <v>1.0239670301758239</v>
      </c>
      <c r="S228" s="3">
        <f t="shared" si="22"/>
        <v>-0.1</v>
      </c>
      <c r="T228" s="3">
        <f t="shared" si="23"/>
        <v>7.7114508596218656E-2</v>
      </c>
      <c r="U228" s="3">
        <f t="shared" si="24"/>
        <v>9.5529738025979041E-2</v>
      </c>
      <c r="V228" s="3">
        <f t="shared" si="25"/>
        <v>0.98751543750529491</v>
      </c>
      <c r="W228" s="3">
        <f t="shared" si="26"/>
        <v>0.89198569947931583</v>
      </c>
      <c r="X228" s="3">
        <f t="shared" si="27"/>
        <v>0.29328666983194407</v>
      </c>
    </row>
    <row r="229" spans="1:24" x14ac:dyDescent="0.3">
      <c r="A229" t="s">
        <v>1246</v>
      </c>
      <c r="B229" s="4">
        <v>0.15755926164094305</v>
      </c>
      <c r="C229" s="4">
        <v>0.5</v>
      </c>
      <c r="D229" s="4">
        <v>-0.39938789238660055</v>
      </c>
      <c r="E229" s="4">
        <v>0.80051101353645238</v>
      </c>
      <c r="F229" s="4">
        <v>-0.57301031680407832</v>
      </c>
      <c r="G229" s="4">
        <v>0.48</v>
      </c>
      <c r="H229" s="4">
        <v>-2.627451208919517</v>
      </c>
      <c r="I229" s="4">
        <v>1.020828124149618</v>
      </c>
      <c r="J229" s="4">
        <v>-1.5084960251287539E-3</v>
      </c>
      <c r="K229" s="4">
        <v>1</v>
      </c>
      <c r="L229" s="4">
        <v>-4.1080020032278322</v>
      </c>
      <c r="M229" s="4">
        <v>4.8236404956479699</v>
      </c>
      <c r="N229" s="4">
        <v>-0.41545105516313524</v>
      </c>
      <c r="O229" s="4">
        <v>0.7</v>
      </c>
      <c r="P229" s="4">
        <v>-2.2484300706034603</v>
      </c>
      <c r="Q229" s="4">
        <v>0.98828356887529667</v>
      </c>
      <c r="R229" s="3">
        <f t="shared" si="21"/>
        <v>0.73056957844502135</v>
      </c>
      <c r="S229" s="3">
        <f t="shared" si="22"/>
        <v>-2.0000000000000018E-2</v>
      </c>
      <c r="T229" s="3">
        <f t="shared" si="23"/>
        <v>1.4202160165362185</v>
      </c>
      <c r="U229" s="3">
        <f t="shared" si="24"/>
        <v>0.33285128473332609</v>
      </c>
      <c r="V229" s="3">
        <f t="shared" si="25"/>
        <v>0.72018915467998423</v>
      </c>
      <c r="W229" s="3">
        <f t="shared" si="26"/>
        <v>0.38733786994665814</v>
      </c>
      <c r="X229" s="3">
        <f t="shared" si="27"/>
        <v>0.26088548590781702</v>
      </c>
    </row>
    <row r="230" spans="1:24" x14ac:dyDescent="0.3">
      <c r="A230" t="s">
        <v>606</v>
      </c>
      <c r="B230" s="4">
        <v>0.15742411134600981</v>
      </c>
      <c r="C230" s="4">
        <v>0.34</v>
      </c>
      <c r="D230" s="4">
        <v>-0.11038201786753177</v>
      </c>
      <c r="E230" s="4">
        <v>0.53881875453364403</v>
      </c>
      <c r="F230" s="4">
        <v>8.3139510569044381E-2</v>
      </c>
      <c r="G230" s="4">
        <v>0.86</v>
      </c>
      <c r="H230" s="4">
        <v>-0.91053269617769228</v>
      </c>
      <c r="I230" s="4">
        <v>1.0782582530015219</v>
      </c>
      <c r="J230" s="4">
        <v>0.11432905784872999</v>
      </c>
      <c r="K230" s="4">
        <v>0.84</v>
      </c>
      <c r="L230" s="4">
        <v>-5.2611143357939794</v>
      </c>
      <c r="M230" s="4">
        <v>3.3330829035341334</v>
      </c>
      <c r="N230" s="4">
        <v>0.2405636219150542</v>
      </c>
      <c r="O230" s="4">
        <v>0.66</v>
      </c>
      <c r="P230" s="4">
        <v>-0.75824088103354303</v>
      </c>
      <c r="Q230" s="4">
        <v>1.1351430129322646</v>
      </c>
      <c r="R230" s="3">
        <f t="shared" si="21"/>
        <v>7.4284600776965429E-2</v>
      </c>
      <c r="S230" s="3">
        <f t="shared" si="22"/>
        <v>0.52</v>
      </c>
      <c r="T230" s="3">
        <f t="shared" si="23"/>
        <v>1.1886402708690538</v>
      </c>
      <c r="U230" s="3">
        <f t="shared" si="24"/>
        <v>0.17002755166058373</v>
      </c>
      <c r="V230" s="3">
        <f t="shared" si="25"/>
        <v>0.45783228073995136</v>
      </c>
      <c r="W230" s="3">
        <f t="shared" si="26"/>
        <v>0.2878047290793676</v>
      </c>
      <c r="X230" s="3">
        <f t="shared" si="27"/>
        <v>0.20924123562966759</v>
      </c>
    </row>
    <row r="231" spans="1:24" x14ac:dyDescent="0.3">
      <c r="A231" t="s">
        <v>414</v>
      </c>
      <c r="B231" s="4">
        <v>0.15718424477609921</v>
      </c>
      <c r="C231" s="4">
        <v>0.26</v>
      </c>
      <c r="D231" s="4">
        <v>-5.4206208401444494E-2</v>
      </c>
      <c r="E231" s="4">
        <v>0.51741612271234205</v>
      </c>
      <c r="F231" s="4">
        <v>0.24785195769021628</v>
      </c>
      <c r="G231" s="4">
        <v>0.57999999999999996</v>
      </c>
      <c r="H231" s="4">
        <v>-0.80791724768104478</v>
      </c>
      <c r="I231" s="4">
        <v>1.3293884355056016</v>
      </c>
      <c r="J231" s="4">
        <v>0.17284200964949062</v>
      </c>
      <c r="K231" s="4">
        <v>0.62</v>
      </c>
      <c r="L231" s="4">
        <v>-2.5823242258359702</v>
      </c>
      <c r="M231" s="4">
        <v>1.8014605539162338</v>
      </c>
      <c r="N231" s="4">
        <v>0.4050362024663155</v>
      </c>
      <c r="O231" s="4">
        <v>0.48</v>
      </c>
      <c r="P231" s="4">
        <v>-0.63878777291592548</v>
      </c>
      <c r="Q231" s="4">
        <v>1.3489070363246725</v>
      </c>
      <c r="R231" s="3">
        <f t="shared" si="21"/>
        <v>-9.0667712914117071E-2</v>
      </c>
      <c r="S231" s="3">
        <f t="shared" si="22"/>
        <v>0.31999999999999995</v>
      </c>
      <c r="T231" s="3">
        <f t="shared" si="23"/>
        <v>1.3835946439070461</v>
      </c>
      <c r="U231" s="3">
        <f t="shared" si="24"/>
        <v>9.4828710235699762E-2</v>
      </c>
      <c r="V231" s="3">
        <f t="shared" si="25"/>
        <v>0.37800734543337244</v>
      </c>
      <c r="W231" s="3">
        <f t="shared" si="26"/>
        <v>0.28317863519767267</v>
      </c>
      <c r="X231" s="3">
        <f t="shared" si="27"/>
        <v>0.19928597638695586</v>
      </c>
    </row>
    <row r="232" spans="1:24" x14ac:dyDescent="0.3">
      <c r="A232" t="s">
        <v>783</v>
      </c>
      <c r="B232" s="4">
        <v>0.15711302444895647</v>
      </c>
      <c r="C232" s="4">
        <v>0.38</v>
      </c>
      <c r="D232" s="4">
        <v>-0.12178979459409307</v>
      </c>
      <c r="E232" s="4">
        <v>0.63035801521889434</v>
      </c>
      <c r="F232" s="4">
        <v>-0.83074068756466857</v>
      </c>
      <c r="G232" s="4">
        <v>0.42</v>
      </c>
      <c r="H232" s="4">
        <v>-2.479542573943974</v>
      </c>
      <c r="I232" s="4">
        <v>0.83441046835955524</v>
      </c>
      <c r="J232" s="4">
        <v>-9.2429465707815239E-2</v>
      </c>
      <c r="K232" s="4">
        <v>0.57999999999999996</v>
      </c>
      <c r="L232" s="4">
        <v>-1.6477902949226721</v>
      </c>
      <c r="M232" s="4">
        <v>1.0640926585092787</v>
      </c>
      <c r="N232" s="4">
        <v>-0.67362766311571209</v>
      </c>
      <c r="O232" s="4">
        <v>0.44</v>
      </c>
      <c r="P232" s="4">
        <v>-2.2802733065597116</v>
      </c>
      <c r="Q232" s="4">
        <v>1.0983694457834301</v>
      </c>
      <c r="R232" s="3">
        <f t="shared" si="21"/>
        <v>0.98785371201362504</v>
      </c>
      <c r="S232" s="3">
        <f t="shared" si="22"/>
        <v>3.999999999999998E-2</v>
      </c>
      <c r="T232" s="3">
        <f t="shared" si="23"/>
        <v>0.95620026295364835</v>
      </c>
      <c r="U232" s="3">
        <f t="shared" si="24"/>
        <v>0.1619226872765536</v>
      </c>
      <c r="V232" s="3">
        <f t="shared" si="25"/>
        <v>0.74821294758613832</v>
      </c>
      <c r="W232" s="3">
        <f t="shared" si="26"/>
        <v>0.58629026030958475</v>
      </c>
      <c r="X232" s="3">
        <f t="shared" si="27"/>
        <v>0.28873676676615356</v>
      </c>
    </row>
    <row r="233" spans="1:24" x14ac:dyDescent="0.3">
      <c r="A233" t="s">
        <v>1026</v>
      </c>
      <c r="B233" s="4">
        <v>0.15696611323249934</v>
      </c>
      <c r="C233" s="4">
        <v>0.44</v>
      </c>
      <c r="D233" s="4">
        <v>-0.14778492919835567</v>
      </c>
      <c r="E233" s="4">
        <v>0.70799516053190237</v>
      </c>
      <c r="F233" s="4">
        <v>0.62590445644586523</v>
      </c>
      <c r="G233" s="4">
        <v>0.5</v>
      </c>
      <c r="H233" s="4">
        <v>-0.70858719857526098</v>
      </c>
      <c r="I233" s="4">
        <v>2.233397215894882</v>
      </c>
      <c r="J233" s="4">
        <v>0.16935911407081677</v>
      </c>
      <c r="K233" s="4">
        <v>0.48</v>
      </c>
      <c r="L233" s="4">
        <v>-1.4449935831286029</v>
      </c>
      <c r="M233" s="4">
        <v>1.73758966520777</v>
      </c>
      <c r="N233" s="4">
        <v>0.78287056967836455</v>
      </c>
      <c r="O233" s="4">
        <v>0.32</v>
      </c>
      <c r="P233" s="4">
        <v>-0.7406375988058288</v>
      </c>
      <c r="Q233" s="4">
        <v>2.4211505225299499</v>
      </c>
      <c r="R233" s="3">
        <f t="shared" si="21"/>
        <v>-0.46893834321336592</v>
      </c>
      <c r="S233" s="3">
        <f t="shared" si="22"/>
        <v>0.06</v>
      </c>
      <c r="T233" s="3">
        <f t="shared" si="23"/>
        <v>2.3811821450932378</v>
      </c>
      <c r="U233" s="3">
        <f t="shared" si="24"/>
        <v>0.17269031024656986</v>
      </c>
      <c r="V233" s="3">
        <f t="shared" si="25"/>
        <v>0.24085348484175392</v>
      </c>
      <c r="W233" s="3">
        <f t="shared" si="26"/>
        <v>6.8163174595184062E-2</v>
      </c>
      <c r="X233" s="3">
        <f t="shared" si="27"/>
        <v>0.1797165658413801</v>
      </c>
    </row>
    <row r="234" spans="1:24" x14ac:dyDescent="0.3">
      <c r="A234" t="s">
        <v>914</v>
      </c>
      <c r="B234" s="4">
        <v>0.15661479559589275</v>
      </c>
      <c r="C234" s="4">
        <v>0.42</v>
      </c>
      <c r="D234" s="4">
        <v>-0.14058629157825397</v>
      </c>
      <c r="E234" s="4">
        <v>0.57971195840841871</v>
      </c>
      <c r="F234" s="4">
        <v>0.30338597414158963</v>
      </c>
      <c r="G234" s="4">
        <v>0.54</v>
      </c>
      <c r="H234" s="4">
        <v>-0.62607166567589112</v>
      </c>
      <c r="I234" s="4">
        <v>1.2934442231057723</v>
      </c>
      <c r="J234" s="4">
        <v>0.11678119398859363</v>
      </c>
      <c r="K234" s="4">
        <v>0.7</v>
      </c>
      <c r="L234" s="4">
        <v>-10.482719312559725</v>
      </c>
      <c r="M234" s="4">
        <v>2.1618250878886105</v>
      </c>
      <c r="N234" s="4">
        <v>0.46000076973748244</v>
      </c>
      <c r="O234" s="4">
        <v>0.44</v>
      </c>
      <c r="P234" s="4">
        <v>-0.33246810264147542</v>
      </c>
      <c r="Q234" s="4">
        <v>1.3452462202300715</v>
      </c>
      <c r="R234" s="3">
        <f t="shared" si="21"/>
        <v>-0.14677117854569688</v>
      </c>
      <c r="S234" s="3">
        <f t="shared" si="22"/>
        <v>0.12000000000000005</v>
      </c>
      <c r="T234" s="3">
        <f t="shared" si="23"/>
        <v>1.4340305146840264</v>
      </c>
      <c r="U234" s="3">
        <f t="shared" si="24"/>
        <v>0.19517788857720419</v>
      </c>
      <c r="V234" s="3">
        <f t="shared" si="25"/>
        <v>0.32616123124318874</v>
      </c>
      <c r="W234" s="3">
        <f t="shared" si="26"/>
        <v>0.13098334266598455</v>
      </c>
      <c r="X234" s="3">
        <f t="shared" si="27"/>
        <v>0.19602714888165376</v>
      </c>
    </row>
    <row r="235" spans="1:24" x14ac:dyDescent="0.3">
      <c r="A235" t="s">
        <v>860</v>
      </c>
      <c r="B235" s="4">
        <v>0.15642659403890613</v>
      </c>
      <c r="C235" s="4">
        <v>0.4</v>
      </c>
      <c r="D235" s="4">
        <v>-0.24909234562442639</v>
      </c>
      <c r="E235" s="4">
        <v>0.55063395624344724</v>
      </c>
      <c r="F235" s="4">
        <v>-1.0609544802778239</v>
      </c>
      <c r="G235" s="4">
        <v>0.04</v>
      </c>
      <c r="H235" s="4">
        <v>-2.1657040692255469</v>
      </c>
      <c r="I235" s="4">
        <v>-4.251002738275933E-2</v>
      </c>
      <c r="J235" s="4">
        <v>-0.1636390899151618</v>
      </c>
      <c r="K235" s="4">
        <v>0.44</v>
      </c>
      <c r="L235" s="4">
        <v>-1.9651362763209721</v>
      </c>
      <c r="M235" s="4">
        <v>0.59397444594837956</v>
      </c>
      <c r="N235" s="4">
        <v>-0.90452788623891767</v>
      </c>
      <c r="O235" s="4">
        <v>0.08</v>
      </c>
      <c r="P235" s="4">
        <v>-1.8261986619936583</v>
      </c>
      <c r="Q235" s="4">
        <v>0.11853033943950106</v>
      </c>
      <c r="R235" s="3">
        <f t="shared" si="21"/>
        <v>1.2173810743167301</v>
      </c>
      <c r="S235" s="3">
        <f t="shared" si="22"/>
        <v>-0.36000000000000004</v>
      </c>
      <c r="T235" s="3">
        <f t="shared" si="23"/>
        <v>0.20658231824166706</v>
      </c>
      <c r="U235" s="3">
        <f t="shared" si="24"/>
        <v>0.3114719936591257</v>
      </c>
      <c r="V235" s="3">
        <f t="shared" si="25"/>
        <v>1.0200217344929356</v>
      </c>
      <c r="W235" s="3">
        <f t="shared" si="26"/>
        <v>0.70854974083380995</v>
      </c>
      <c r="X235" s="3">
        <f t="shared" si="27"/>
        <v>0.31912347302302069</v>
      </c>
    </row>
    <row r="236" spans="1:24" x14ac:dyDescent="0.3">
      <c r="A236" t="s">
        <v>160</v>
      </c>
      <c r="B236" s="4">
        <v>0.15563246119387922</v>
      </c>
      <c r="C236" s="4">
        <v>0.14000000000000001</v>
      </c>
      <c r="D236" s="4">
        <v>-4.1013885783272502E-2</v>
      </c>
      <c r="E236" s="4">
        <v>0.46024197416564705</v>
      </c>
      <c r="F236" s="4">
        <v>-0.14399759239741972</v>
      </c>
      <c r="G236" s="4">
        <v>0.74</v>
      </c>
      <c r="H236" s="4">
        <v>-0.93415942165635668</v>
      </c>
      <c r="I236" s="4">
        <v>0.84526071366256095</v>
      </c>
      <c r="J236" s="4">
        <v>7.8571451880303067E-2</v>
      </c>
      <c r="K236" s="4">
        <v>0.88</v>
      </c>
      <c r="L236" s="4">
        <v>-9.8848349252813144</v>
      </c>
      <c r="M236" s="4">
        <v>9.4387681396084204</v>
      </c>
      <c r="N236" s="4">
        <v>1.1634868796459499E-2</v>
      </c>
      <c r="O236" s="4">
        <v>0.94</v>
      </c>
      <c r="P236" s="4">
        <v>-0.81545190897058872</v>
      </c>
      <c r="Q236" s="4">
        <v>0.9502155588580472</v>
      </c>
      <c r="R236" s="3">
        <f t="shared" si="21"/>
        <v>0.29963005359129891</v>
      </c>
      <c r="S236" s="3">
        <f t="shared" si="22"/>
        <v>0.6</v>
      </c>
      <c r="T236" s="3">
        <f t="shared" si="23"/>
        <v>0.88627459944583342</v>
      </c>
      <c r="U236" s="3">
        <f t="shared" si="24"/>
        <v>8.1822256975613253E-2</v>
      </c>
      <c r="V236" s="3">
        <f t="shared" si="25"/>
        <v>0.5249796847381023</v>
      </c>
      <c r="W236" s="3">
        <f t="shared" si="26"/>
        <v>0.44315742776248906</v>
      </c>
      <c r="X236" s="3">
        <f t="shared" si="27"/>
        <v>0.22417504254817447</v>
      </c>
    </row>
    <row r="237" spans="1:24" x14ac:dyDescent="0.3">
      <c r="A237" t="s">
        <v>1106</v>
      </c>
      <c r="B237" s="4">
        <v>0.15544086684777356</v>
      </c>
      <c r="C237" s="4">
        <v>0.46</v>
      </c>
      <c r="D237" s="4">
        <v>-0.13505936251801964</v>
      </c>
      <c r="E237" s="4">
        <v>0.62389983929431092</v>
      </c>
      <c r="F237" s="4">
        <v>-0.67136512548123628</v>
      </c>
      <c r="G237" s="4">
        <v>0.4</v>
      </c>
      <c r="H237" s="4">
        <v>-2.2185956448476967</v>
      </c>
      <c r="I237" s="4">
        <v>0.91857260392085205</v>
      </c>
      <c r="J237" s="4">
        <v>-4.5978322260815267E-2</v>
      </c>
      <c r="K237" s="4">
        <v>0.8</v>
      </c>
      <c r="L237" s="4">
        <v>-1.0783638030173908</v>
      </c>
      <c r="M237" s="4">
        <v>4.7671947756062227</v>
      </c>
      <c r="N237" s="4">
        <v>-0.5159242586334627</v>
      </c>
      <c r="O237" s="4">
        <v>0.57999999999999996</v>
      </c>
      <c r="P237" s="4">
        <v>-2.0990557685357274</v>
      </c>
      <c r="Q237" s="4">
        <v>1.1681460711922793</v>
      </c>
      <c r="R237" s="3">
        <f t="shared" si="21"/>
        <v>0.82680599232900986</v>
      </c>
      <c r="S237" s="3">
        <f t="shared" si="22"/>
        <v>-0.06</v>
      </c>
      <c r="T237" s="3">
        <f t="shared" si="23"/>
        <v>1.0536319664388718</v>
      </c>
      <c r="U237" s="3">
        <f t="shared" si="24"/>
        <v>0.17795338958340484</v>
      </c>
      <c r="V237" s="3">
        <f t="shared" si="25"/>
        <v>0.70719689507203676</v>
      </c>
      <c r="W237" s="3">
        <f t="shared" si="26"/>
        <v>0.52924350548863197</v>
      </c>
      <c r="X237" s="3">
        <f t="shared" si="27"/>
        <v>0.27029688492438458</v>
      </c>
    </row>
    <row r="238" spans="1:24" x14ac:dyDescent="0.3">
      <c r="A238" t="s">
        <v>1158</v>
      </c>
      <c r="B238" s="4">
        <v>0.15523441425859608</v>
      </c>
      <c r="C238" s="4">
        <v>0.48</v>
      </c>
      <c r="D238" s="4">
        <v>-0.17713119557915813</v>
      </c>
      <c r="E238" s="4">
        <v>0.75330991666162983</v>
      </c>
      <c r="F238" s="4">
        <v>-0.60612830281516339</v>
      </c>
      <c r="G238" s="4">
        <v>0.42</v>
      </c>
      <c r="H238" s="4">
        <v>-2.3030360319206213</v>
      </c>
      <c r="I238" s="4">
        <v>1.157922311655144</v>
      </c>
      <c r="J238" s="4">
        <v>-3.5816001268862821E-2</v>
      </c>
      <c r="K238" s="4">
        <v>0.9</v>
      </c>
      <c r="L238" s="4">
        <v>-2.6479907810231347</v>
      </c>
      <c r="M238" s="4">
        <v>2.2228638758762953</v>
      </c>
      <c r="N238" s="4">
        <v>-0.45089388855656731</v>
      </c>
      <c r="O238" s="4">
        <v>0.62</v>
      </c>
      <c r="P238" s="4">
        <v>-2.094021036840283</v>
      </c>
      <c r="Q238" s="4">
        <v>1.5574726990676138</v>
      </c>
      <c r="R238" s="3">
        <f t="shared" si="21"/>
        <v>0.76136271707375947</v>
      </c>
      <c r="S238" s="3">
        <f t="shared" si="22"/>
        <v>-0.06</v>
      </c>
      <c r="T238" s="3">
        <f t="shared" si="23"/>
        <v>1.3350535072343022</v>
      </c>
      <c r="U238" s="3">
        <f t="shared" si="24"/>
        <v>0.19037335436798553</v>
      </c>
      <c r="V238" s="3">
        <f t="shared" si="25"/>
        <v>0.66543304001202996</v>
      </c>
      <c r="W238" s="3">
        <f t="shared" si="26"/>
        <v>0.47505968564404444</v>
      </c>
      <c r="X238" s="3">
        <f t="shared" si="27"/>
        <v>0.263522238096634</v>
      </c>
    </row>
    <row r="239" spans="1:24" x14ac:dyDescent="0.3">
      <c r="A239" t="s">
        <v>917</v>
      </c>
      <c r="B239" s="4">
        <v>0.15467159756392548</v>
      </c>
      <c r="C239" s="4">
        <v>0.42</v>
      </c>
      <c r="D239" s="4">
        <v>-0.17983128873335821</v>
      </c>
      <c r="E239" s="4">
        <v>0.69882146818817592</v>
      </c>
      <c r="F239" s="4">
        <v>-2.9953971474324478E-2</v>
      </c>
      <c r="G239" s="4">
        <v>0.98</v>
      </c>
      <c r="H239" s="4">
        <v>-1.1658172695765998</v>
      </c>
      <c r="I239" s="4">
        <v>1.0761015749548508</v>
      </c>
      <c r="J239" s="4">
        <v>0.14571689708233843</v>
      </c>
      <c r="K239" s="4">
        <v>0.76</v>
      </c>
      <c r="L239" s="4">
        <v>-2.1752054941843539</v>
      </c>
      <c r="M239" s="4">
        <v>4.2837082890774045</v>
      </c>
      <c r="N239" s="4">
        <v>0.12471762608960099</v>
      </c>
      <c r="O239" s="4">
        <v>0.78</v>
      </c>
      <c r="P239" s="4">
        <v>-0.8633372002171138</v>
      </c>
      <c r="Q239" s="4">
        <v>1.1100992167384325</v>
      </c>
      <c r="R239" s="3">
        <f t="shared" si="21"/>
        <v>0.18462556903824995</v>
      </c>
      <c r="S239" s="3">
        <f t="shared" si="22"/>
        <v>0.56000000000000005</v>
      </c>
      <c r="T239" s="3">
        <f t="shared" si="23"/>
        <v>1.255932863688209</v>
      </c>
      <c r="U239" s="3">
        <f t="shared" si="24"/>
        <v>0.20466707390006814</v>
      </c>
      <c r="V239" s="3">
        <f t="shared" si="25"/>
        <v>0.52000868471233608</v>
      </c>
      <c r="W239" s="3">
        <f t="shared" si="26"/>
        <v>0.31534161081226797</v>
      </c>
      <c r="X239" s="3">
        <f t="shared" si="27"/>
        <v>0.21595455867182006</v>
      </c>
    </row>
    <row r="240" spans="1:24" x14ac:dyDescent="0.3">
      <c r="A240" t="s">
        <v>268</v>
      </c>
      <c r="B240" s="4">
        <v>0.15461330584496363</v>
      </c>
      <c r="C240" s="4">
        <v>0.2</v>
      </c>
      <c r="D240" s="4">
        <v>-0.10562923062771139</v>
      </c>
      <c r="E240" s="4">
        <v>0.46283124648271268</v>
      </c>
      <c r="F240" s="4">
        <v>-0.93791712009692907</v>
      </c>
      <c r="G240" s="4">
        <v>0.04</v>
      </c>
      <c r="H240" s="4">
        <v>-1.902136777696779</v>
      </c>
      <c r="I240" s="4">
        <v>-6.1823249032436411E-2</v>
      </c>
      <c r="J240" s="4">
        <v>-0.16761702694224573</v>
      </c>
      <c r="K240" s="4">
        <v>0.3</v>
      </c>
      <c r="L240" s="4">
        <v>-1.56764463002475</v>
      </c>
      <c r="M240" s="4">
        <v>0.90573215222684267</v>
      </c>
      <c r="N240" s="4">
        <v>-0.78330381425196538</v>
      </c>
      <c r="O240" s="4">
        <v>0.1</v>
      </c>
      <c r="P240" s="4">
        <v>-1.6101581036539647</v>
      </c>
      <c r="Q240" s="4">
        <v>0.11993016780603312</v>
      </c>
      <c r="R240" s="3">
        <f t="shared" si="21"/>
        <v>1.0925304259418926</v>
      </c>
      <c r="S240" s="3">
        <f t="shared" si="22"/>
        <v>-0.16</v>
      </c>
      <c r="T240" s="3">
        <f t="shared" si="23"/>
        <v>4.3805981595274976E-2</v>
      </c>
      <c r="U240" s="3">
        <f t="shared" si="24"/>
        <v>0.18581631420471259</v>
      </c>
      <c r="V240" s="3">
        <f t="shared" si="25"/>
        <v>1.0335938676043459</v>
      </c>
      <c r="W240" s="3">
        <f t="shared" si="26"/>
        <v>0.84777755339963334</v>
      </c>
      <c r="X240" s="3">
        <f t="shared" si="27"/>
        <v>0.30145899702668616</v>
      </c>
    </row>
    <row r="241" spans="1:24" x14ac:dyDescent="0.3">
      <c r="A241" t="s">
        <v>600</v>
      </c>
      <c r="B241" s="4">
        <v>0.15436974591304251</v>
      </c>
      <c r="C241" s="4">
        <v>0.34</v>
      </c>
      <c r="D241" s="4">
        <v>-7.7042240987989494E-2</v>
      </c>
      <c r="E241" s="4">
        <v>0.55627415976815775</v>
      </c>
      <c r="F241" s="4">
        <v>-0.19807851192268491</v>
      </c>
      <c r="G241" s="4">
        <v>0.6</v>
      </c>
      <c r="H241" s="4">
        <v>-1.1011399079150652</v>
      </c>
      <c r="I241" s="4">
        <v>0.75425710735852691</v>
      </c>
      <c r="J241" s="4">
        <v>-3.9359904938604848E-2</v>
      </c>
      <c r="K241" s="4">
        <v>0.94</v>
      </c>
      <c r="L241" s="4">
        <v>-9.0346924721895707</v>
      </c>
      <c r="M241" s="4">
        <v>3.3705926431966442</v>
      </c>
      <c r="N241" s="4">
        <v>-4.3708766009642408E-2</v>
      </c>
      <c r="O241" s="4">
        <v>0.88</v>
      </c>
      <c r="P241" s="4">
        <v>-0.82745812489112291</v>
      </c>
      <c r="Q241" s="4">
        <v>0.85019729561585633</v>
      </c>
      <c r="R241" s="3">
        <f t="shared" si="21"/>
        <v>0.35244825783572742</v>
      </c>
      <c r="S241" s="3">
        <f t="shared" si="22"/>
        <v>0.25999999999999995</v>
      </c>
      <c r="T241" s="3">
        <f t="shared" si="23"/>
        <v>0.83129934834651642</v>
      </c>
      <c r="U241" s="3">
        <f t="shared" si="24"/>
        <v>0.12164889602733328</v>
      </c>
      <c r="V241" s="3">
        <f t="shared" si="25"/>
        <v>0.59347940028495405</v>
      </c>
      <c r="W241" s="3">
        <f t="shared" si="26"/>
        <v>0.47183050425762074</v>
      </c>
      <c r="X241" s="3">
        <f t="shared" si="27"/>
        <v>0.22785017077436889</v>
      </c>
    </row>
    <row r="242" spans="1:24" x14ac:dyDescent="0.3">
      <c r="A242" t="s">
        <v>678</v>
      </c>
      <c r="B242" s="4">
        <v>0.15424974337851399</v>
      </c>
      <c r="C242" s="4">
        <v>0.36</v>
      </c>
      <c r="D242" s="4">
        <v>-0.21648875085290908</v>
      </c>
      <c r="E242" s="4">
        <v>0.47179882071039503</v>
      </c>
      <c r="F242" s="4">
        <v>-0.62079678967932805</v>
      </c>
      <c r="G242" s="4">
        <v>0.32</v>
      </c>
      <c r="H242" s="4">
        <v>-1.8486324213719949</v>
      </c>
      <c r="I242" s="4">
        <v>0.33548567611177782</v>
      </c>
      <c r="J242" s="4">
        <v>-5.7268149362765516E-2</v>
      </c>
      <c r="K242" s="4">
        <v>0.82</v>
      </c>
      <c r="L242" s="4">
        <v>-6.3193856054378141</v>
      </c>
      <c r="M242" s="4">
        <v>3.4464016471188739</v>
      </c>
      <c r="N242" s="4">
        <v>-0.46654704630081406</v>
      </c>
      <c r="O242" s="4">
        <v>0.54</v>
      </c>
      <c r="P242" s="4">
        <v>-1.6290114602616814</v>
      </c>
      <c r="Q242" s="4">
        <v>0.51965271557028425</v>
      </c>
      <c r="R242" s="3">
        <f t="shared" si="21"/>
        <v>0.77504653305784199</v>
      </c>
      <c r="S242" s="3">
        <f t="shared" si="22"/>
        <v>-3.999999999999998E-2</v>
      </c>
      <c r="T242" s="3">
        <f t="shared" si="23"/>
        <v>0.5519744269646869</v>
      </c>
      <c r="U242" s="3">
        <f t="shared" si="24"/>
        <v>0.31453241319060765</v>
      </c>
      <c r="V242" s="3">
        <f t="shared" si="25"/>
        <v>0.84639764832392705</v>
      </c>
      <c r="W242" s="3">
        <f t="shared" si="26"/>
        <v>0.5318652351333194</v>
      </c>
      <c r="X242" s="3">
        <f t="shared" si="27"/>
        <v>0.26472567852689965</v>
      </c>
    </row>
    <row r="243" spans="1:24" x14ac:dyDescent="0.3">
      <c r="A243" t="s">
        <v>831</v>
      </c>
      <c r="B243" s="4">
        <v>0.15354956737459644</v>
      </c>
      <c r="C243" s="4">
        <v>0.4</v>
      </c>
      <c r="D243" s="4">
        <v>-0.15755716597938502</v>
      </c>
      <c r="E243" s="4">
        <v>0.65587439763848754</v>
      </c>
      <c r="F243" s="4">
        <v>1.4435727563954175</v>
      </c>
      <c r="G243" s="4">
        <v>0</v>
      </c>
      <c r="H243" s="4">
        <v>0.36861418594603446</v>
      </c>
      <c r="I243" s="4">
        <v>2.3470313373942151</v>
      </c>
      <c r="J243" s="4">
        <v>7.1161078616567591E-2</v>
      </c>
      <c r="K243" s="4">
        <v>0.4</v>
      </c>
      <c r="L243" s="4">
        <v>-0.15142521729244895</v>
      </c>
      <c r="M243" s="4">
        <v>0.42397654450431999</v>
      </c>
      <c r="N243" s="4">
        <v>1.5971223237700138</v>
      </c>
      <c r="O243" s="4">
        <v>0</v>
      </c>
      <c r="P243" s="4">
        <v>0.46221142473850346</v>
      </c>
      <c r="Q243" s="4">
        <v>2.6160923053436944</v>
      </c>
      <c r="R243" s="3">
        <f t="shared" si="21"/>
        <v>-1.2900231890208211</v>
      </c>
      <c r="S243" s="3">
        <f t="shared" si="22"/>
        <v>-0.4</v>
      </c>
      <c r="T243" s="3">
        <f t="shared" si="23"/>
        <v>2.5045885033736002</v>
      </c>
      <c r="U243" s="3">
        <f t="shared" si="24"/>
        <v>0.19369443359023741</v>
      </c>
      <c r="V243" s="3">
        <f t="shared" si="25"/>
        <v>-0.18631772661099949</v>
      </c>
      <c r="W243" s="3">
        <f t="shared" si="26"/>
        <v>-0.3800121602012369</v>
      </c>
      <c r="X243" s="3">
        <f t="shared" si="27"/>
        <v>0.14767116939601979</v>
      </c>
    </row>
    <row r="244" spans="1:24" x14ac:dyDescent="0.3">
      <c r="A244" t="s">
        <v>1621</v>
      </c>
      <c r="B244" s="4">
        <v>0.1524464188631505</v>
      </c>
      <c r="C244" s="4">
        <v>0.57999999999999996</v>
      </c>
      <c r="D244" s="4">
        <v>-0.69717042919706773</v>
      </c>
      <c r="E244" s="4">
        <v>0.84882379281126319</v>
      </c>
      <c r="F244" s="4">
        <v>1.2583384347088558</v>
      </c>
      <c r="G244" s="4">
        <v>0.2</v>
      </c>
      <c r="H244" s="4">
        <v>-0.55270846724820921</v>
      </c>
      <c r="I244" s="4">
        <v>2.8207889620710644</v>
      </c>
      <c r="J244" s="4">
        <v>9.8366655913257162E-2</v>
      </c>
      <c r="K244" s="4">
        <v>0.6</v>
      </c>
      <c r="L244" s="4">
        <v>-0.69189010515734128</v>
      </c>
      <c r="M244" s="4">
        <v>1.9666586152205263</v>
      </c>
      <c r="N244" s="4">
        <v>1.4107848535720062</v>
      </c>
      <c r="O244" s="4">
        <v>0.18</v>
      </c>
      <c r="P244" s="4">
        <v>-0.29250467572312239</v>
      </c>
      <c r="Q244" s="4">
        <v>2.9142069841591605</v>
      </c>
      <c r="R244" s="3">
        <f t="shared" si="21"/>
        <v>-1.1058920158457053</v>
      </c>
      <c r="S244" s="3">
        <f t="shared" si="22"/>
        <v>-0.37999999999999995</v>
      </c>
      <c r="T244" s="3">
        <f t="shared" si="23"/>
        <v>3.517959391268132</v>
      </c>
      <c r="U244" s="3">
        <f t="shared" si="24"/>
        <v>0.45095280388008518</v>
      </c>
      <c r="V244" s="3">
        <f t="shared" si="25"/>
        <v>0.16383841364294097</v>
      </c>
      <c r="W244" s="3">
        <f t="shared" si="26"/>
        <v>-0.28711439023714425</v>
      </c>
      <c r="X244" s="3">
        <f t="shared" si="27"/>
        <v>0.15355816977632927</v>
      </c>
    </row>
    <row r="245" spans="1:24" x14ac:dyDescent="0.3">
      <c r="A245" t="s">
        <v>1035</v>
      </c>
      <c r="B245" s="4">
        <v>0.15226972132538133</v>
      </c>
      <c r="C245" s="4">
        <v>0.44</v>
      </c>
      <c r="D245" s="4">
        <v>-9.4489634742834477E-2</v>
      </c>
      <c r="E245" s="4">
        <v>0.58453540225831735</v>
      </c>
      <c r="F245" s="4">
        <v>1.4971221339956429</v>
      </c>
      <c r="G245" s="4">
        <v>0.12</v>
      </c>
      <c r="H245" s="4">
        <v>-0.26124601592892321</v>
      </c>
      <c r="I245" s="4">
        <v>2.9792106014027686</v>
      </c>
      <c r="J245" s="4">
        <v>5.7405089185613198E-2</v>
      </c>
      <c r="K245" s="4">
        <v>0.48</v>
      </c>
      <c r="L245" s="4">
        <v>-0.10407519247141225</v>
      </c>
      <c r="M245" s="4">
        <v>1.1356886386621254</v>
      </c>
      <c r="N245" s="4">
        <v>1.6493918553210243</v>
      </c>
      <c r="O245" s="4">
        <v>0.04</v>
      </c>
      <c r="P245" s="4">
        <v>0.13837533792971413</v>
      </c>
      <c r="Q245" s="4">
        <v>3.0684338095153461</v>
      </c>
      <c r="R245" s="3">
        <f t="shared" si="21"/>
        <v>-1.3448524126702615</v>
      </c>
      <c r="S245" s="3">
        <f t="shared" si="22"/>
        <v>-0.32</v>
      </c>
      <c r="T245" s="3">
        <f t="shared" si="23"/>
        <v>3.0737002361456032</v>
      </c>
      <c r="U245" s="3">
        <f t="shared" si="24"/>
        <v>0.13915486115230563</v>
      </c>
      <c r="V245" s="3">
        <f t="shared" si="25"/>
        <v>8.062012450086202E-2</v>
      </c>
      <c r="W245" s="3">
        <f t="shared" si="26"/>
        <v>-5.8534736651443611E-2</v>
      </c>
      <c r="X245" s="3">
        <f t="shared" si="27"/>
        <v>0.14576686017297005</v>
      </c>
    </row>
    <row r="246" spans="1:24" x14ac:dyDescent="0.3">
      <c r="A246" t="s">
        <v>331</v>
      </c>
      <c r="B246" s="4">
        <v>0.1521379790072068</v>
      </c>
      <c r="C246" s="4">
        <v>0.22</v>
      </c>
      <c r="D246" s="4">
        <v>-4.0405501349016569E-2</v>
      </c>
      <c r="E246" s="4">
        <v>0.55504267337701618</v>
      </c>
      <c r="F246" s="4">
        <v>-0.69913679690908415</v>
      </c>
      <c r="G246" s="4">
        <v>0.12</v>
      </c>
      <c r="H246" s="4">
        <v>-1.5419540420121161</v>
      </c>
      <c r="I246" s="4">
        <v>0.15356978691555012</v>
      </c>
      <c r="J246" s="4">
        <v>-0.1183796582104059</v>
      </c>
      <c r="K246" s="4">
        <v>0.42</v>
      </c>
      <c r="L246" s="4">
        <v>-1.4855513435768408</v>
      </c>
      <c r="M246" s="4">
        <v>2.3020944962534986</v>
      </c>
      <c r="N246" s="4">
        <v>-0.54699881790187743</v>
      </c>
      <c r="O246" s="4">
        <v>0.24</v>
      </c>
      <c r="P246" s="4">
        <v>-1.5233222921762026</v>
      </c>
      <c r="Q246" s="4">
        <v>0.30450341439896772</v>
      </c>
      <c r="R246" s="3">
        <f t="shared" si="21"/>
        <v>0.85127477591629097</v>
      </c>
      <c r="S246" s="3">
        <f t="shared" si="22"/>
        <v>-0.1</v>
      </c>
      <c r="T246" s="3">
        <f t="shared" si="23"/>
        <v>0.1939752882645667</v>
      </c>
      <c r="U246" s="3">
        <f t="shared" si="24"/>
        <v>6.7857293151678974E-2</v>
      </c>
      <c r="V246" s="3">
        <f t="shared" si="25"/>
        <v>0.90942634701119163</v>
      </c>
      <c r="W246" s="3">
        <f t="shared" si="26"/>
        <v>0.84156905385951264</v>
      </c>
      <c r="X246" s="3">
        <f t="shared" si="27"/>
        <v>0.27231211946170014</v>
      </c>
    </row>
    <row r="247" spans="1:24" x14ac:dyDescent="0.3">
      <c r="A247" t="s">
        <v>771</v>
      </c>
      <c r="B247" s="4">
        <v>0.15099668643925598</v>
      </c>
      <c r="C247" s="4">
        <v>0.38</v>
      </c>
      <c r="D247" s="4">
        <v>-0.12068624234523866</v>
      </c>
      <c r="E247" s="4">
        <v>0.5760143179912055</v>
      </c>
      <c r="F247" s="4">
        <v>-0.79588500107252036</v>
      </c>
      <c r="G247" s="4">
        <v>0.2</v>
      </c>
      <c r="H247" s="4">
        <v>-1.6882480757451672</v>
      </c>
      <c r="I247" s="4">
        <v>0.19720462497382021</v>
      </c>
      <c r="J247" s="4">
        <v>-0.10034400683571311</v>
      </c>
      <c r="K247" s="4">
        <v>0.56000000000000005</v>
      </c>
      <c r="L247" s="4">
        <v>-4.4860293228720494</v>
      </c>
      <c r="M247" s="4">
        <v>2.4524694940107952</v>
      </c>
      <c r="N247" s="4">
        <v>-0.64488831463326435</v>
      </c>
      <c r="O247" s="4">
        <v>0.3</v>
      </c>
      <c r="P247" s="4">
        <v>-1.6020699923506332</v>
      </c>
      <c r="Q247" s="4">
        <v>0.55883990019033325</v>
      </c>
      <c r="R247" s="3">
        <f t="shared" si="21"/>
        <v>0.94688168751177637</v>
      </c>
      <c r="S247" s="3">
        <f t="shared" si="22"/>
        <v>-0.18</v>
      </c>
      <c r="T247" s="3">
        <f t="shared" si="23"/>
        <v>0.31789086731905886</v>
      </c>
      <c r="U247" s="3">
        <f t="shared" si="24"/>
        <v>0.17322541306261902</v>
      </c>
      <c r="V247" s="3">
        <f t="shared" si="25"/>
        <v>0.89540728075617104</v>
      </c>
      <c r="W247" s="3">
        <f t="shared" si="26"/>
        <v>0.72218186769355208</v>
      </c>
      <c r="X247" s="3">
        <f t="shared" si="27"/>
        <v>0.28280753427730837</v>
      </c>
    </row>
    <row r="248" spans="1:24" x14ac:dyDescent="0.3">
      <c r="A248" t="s">
        <v>934</v>
      </c>
      <c r="B248" s="4">
        <v>0.15058469387038442</v>
      </c>
      <c r="C248" s="4">
        <v>0.42</v>
      </c>
      <c r="D248" s="4">
        <v>-0.19350163669960302</v>
      </c>
      <c r="E248" s="4">
        <v>0.58963899440079748</v>
      </c>
      <c r="F248" s="4">
        <v>-0.28791912321022345</v>
      </c>
      <c r="G248" s="4">
        <v>0.8</v>
      </c>
      <c r="H248" s="4">
        <v>-2.1082678224611131</v>
      </c>
      <c r="I248" s="4">
        <v>1.662184354502938</v>
      </c>
      <c r="J248" s="4">
        <v>2.620588828109275E-2</v>
      </c>
      <c r="K248" s="4">
        <v>0.86</v>
      </c>
      <c r="L248" s="4">
        <v>-1.6090520123579712</v>
      </c>
      <c r="M248" s="4">
        <v>1.4899948043291551</v>
      </c>
      <c r="N248" s="4">
        <v>-0.13733442933983905</v>
      </c>
      <c r="O248" s="4">
        <v>0.88</v>
      </c>
      <c r="P248" s="4">
        <v>-2.0626338353475848</v>
      </c>
      <c r="Q248" s="4">
        <v>1.9933123644335078</v>
      </c>
      <c r="R248" s="3">
        <f t="shared" si="21"/>
        <v>0.43850381708060787</v>
      </c>
      <c r="S248" s="3">
        <f t="shared" si="22"/>
        <v>0.38000000000000006</v>
      </c>
      <c r="T248" s="3">
        <f t="shared" si="23"/>
        <v>1.855685991202541</v>
      </c>
      <c r="U248" s="3">
        <f t="shared" si="24"/>
        <v>0.24708414940457307</v>
      </c>
      <c r="V248" s="3">
        <f t="shared" si="25"/>
        <v>0.5591551685343692</v>
      </c>
      <c r="W248" s="3">
        <f t="shared" si="26"/>
        <v>0.31207101912979612</v>
      </c>
      <c r="X248" s="3">
        <f t="shared" si="27"/>
        <v>0.23382150504991073</v>
      </c>
    </row>
    <row r="249" spans="1:24" x14ac:dyDescent="0.3">
      <c r="A249" t="s">
        <v>420</v>
      </c>
      <c r="B249" s="4">
        <v>0.1505596928354653</v>
      </c>
      <c r="C249" s="4">
        <v>0.26</v>
      </c>
      <c r="D249" s="4">
        <v>-0.12034663982430072</v>
      </c>
      <c r="E249" s="4">
        <v>0.44125103362129403</v>
      </c>
      <c r="F249" s="4">
        <v>0.22322757193600926</v>
      </c>
      <c r="G249" s="4">
        <v>0.66</v>
      </c>
      <c r="H249" s="4">
        <v>-0.56801828301823842</v>
      </c>
      <c r="I249" s="4">
        <v>1.1466440465947842</v>
      </c>
      <c r="J249" s="4">
        <v>0.18601900654480036</v>
      </c>
      <c r="K249" s="4">
        <v>0.56000000000000005</v>
      </c>
      <c r="L249" s="4">
        <v>-7.356554178582889</v>
      </c>
      <c r="M249" s="4">
        <v>1.7201397351931513</v>
      </c>
      <c r="N249" s="4">
        <v>0.37378726477147456</v>
      </c>
      <c r="O249" s="4">
        <v>0.46</v>
      </c>
      <c r="P249" s="4">
        <v>-0.48345147176826198</v>
      </c>
      <c r="Q249" s="4">
        <v>1.2316369122169084</v>
      </c>
      <c r="R249" s="3">
        <f t="shared" si="21"/>
        <v>-7.2667879100543953E-2</v>
      </c>
      <c r="S249" s="3">
        <f t="shared" si="22"/>
        <v>0.4</v>
      </c>
      <c r="T249" s="3">
        <f t="shared" si="23"/>
        <v>1.266990686419085</v>
      </c>
      <c r="U249" s="3">
        <f t="shared" si="24"/>
        <v>0.21429333758797953</v>
      </c>
      <c r="V249" s="3">
        <f t="shared" si="25"/>
        <v>0.33127122069943232</v>
      </c>
      <c r="W249" s="3">
        <f t="shared" si="26"/>
        <v>0.1169778831114528</v>
      </c>
      <c r="X249" s="3">
        <f t="shared" si="27"/>
        <v>0.19917087351822635</v>
      </c>
    </row>
    <row r="250" spans="1:24" x14ac:dyDescent="0.3">
      <c r="A250" t="s">
        <v>545</v>
      </c>
      <c r="B250" s="4">
        <v>0.15015436101309082</v>
      </c>
      <c r="C250" s="4">
        <v>0.32</v>
      </c>
      <c r="D250" s="4">
        <v>-0.12227187083701832</v>
      </c>
      <c r="E250" s="4">
        <v>0.51072950085040958</v>
      </c>
      <c r="F250" s="4">
        <v>-0.44870358716048914</v>
      </c>
      <c r="G250" s="4">
        <v>0.44</v>
      </c>
      <c r="H250" s="4">
        <v>-1.5645241152478455</v>
      </c>
      <c r="I250" s="4">
        <v>0.67372447062716656</v>
      </c>
      <c r="J250" s="4">
        <v>-3.9639998753475181E-2</v>
      </c>
      <c r="K250" s="4">
        <v>0.78</v>
      </c>
      <c r="L250" s="4">
        <v>-2.4543047167334562</v>
      </c>
      <c r="M250" s="4">
        <v>2.1274061253119974</v>
      </c>
      <c r="N250" s="4">
        <v>-0.29854922614739837</v>
      </c>
      <c r="O250" s="4">
        <v>0.66</v>
      </c>
      <c r="P250" s="4">
        <v>-1.4358311180155277</v>
      </c>
      <c r="Q250" s="4">
        <v>0.81490643332752666</v>
      </c>
      <c r="R250" s="3">
        <f t="shared" si="21"/>
        <v>0.59885794817357996</v>
      </c>
      <c r="S250" s="3">
        <f t="shared" si="22"/>
        <v>0.12</v>
      </c>
      <c r="T250" s="3">
        <f t="shared" si="23"/>
        <v>0.79599634146418485</v>
      </c>
      <c r="U250" s="3">
        <f t="shared" si="24"/>
        <v>0.19316209459557918</v>
      </c>
      <c r="V250" s="3">
        <f t="shared" si="25"/>
        <v>0.69899479670003528</v>
      </c>
      <c r="W250" s="3">
        <f t="shared" si="26"/>
        <v>0.50583270210445608</v>
      </c>
      <c r="X250" s="3">
        <f t="shared" si="27"/>
        <v>0.24723868794155304</v>
      </c>
    </row>
    <row r="251" spans="1:24" x14ac:dyDescent="0.3">
      <c r="A251" t="s">
        <v>347</v>
      </c>
      <c r="B251" s="4">
        <v>0.15014168289224092</v>
      </c>
      <c r="C251" s="4">
        <v>0.24</v>
      </c>
      <c r="D251" s="4">
        <v>-7.201397321647382E-2</v>
      </c>
      <c r="E251" s="4">
        <v>0.5007176881457851</v>
      </c>
      <c r="F251" s="4">
        <v>0.42432297181603368</v>
      </c>
      <c r="G251" s="4">
        <v>0.48</v>
      </c>
      <c r="H251" s="4">
        <v>-0.68567128529031329</v>
      </c>
      <c r="I251" s="4">
        <v>1.4545828310232651</v>
      </c>
      <c r="J251" s="4">
        <v>0.1515325917769797</v>
      </c>
      <c r="K251" s="4">
        <v>0.4</v>
      </c>
      <c r="L251" s="4">
        <v>-1.8843538953399404</v>
      </c>
      <c r="M251" s="4">
        <v>2.2717824704942631</v>
      </c>
      <c r="N251" s="4">
        <v>0.57446465470827457</v>
      </c>
      <c r="O251" s="4">
        <v>0.28000000000000003</v>
      </c>
      <c r="P251" s="4">
        <v>-0.64701380862232161</v>
      </c>
      <c r="Q251" s="4">
        <v>1.5329494919398949</v>
      </c>
      <c r="R251" s="3">
        <f t="shared" si="21"/>
        <v>-0.27418128892379279</v>
      </c>
      <c r="S251" s="3">
        <f t="shared" si="22"/>
        <v>0.24</v>
      </c>
      <c r="T251" s="3">
        <f t="shared" si="23"/>
        <v>1.5265968042397389</v>
      </c>
      <c r="U251" s="3">
        <f t="shared" si="24"/>
        <v>0.12573771990391885</v>
      </c>
      <c r="V251" s="3">
        <f t="shared" si="25"/>
        <v>0.320369100128787</v>
      </c>
      <c r="W251" s="3">
        <f t="shared" si="26"/>
        <v>0.19463138022486814</v>
      </c>
      <c r="X251" s="3">
        <f t="shared" si="27"/>
        <v>0.18810722982402509</v>
      </c>
    </row>
    <row r="252" spans="1:24" x14ac:dyDescent="0.3">
      <c r="A252" t="s">
        <v>171</v>
      </c>
      <c r="B252" s="4">
        <v>0.15010468146977848</v>
      </c>
      <c r="C252" s="4">
        <v>0.14000000000000001</v>
      </c>
      <c r="D252" s="4">
        <v>-5.1198327864029149E-2</v>
      </c>
      <c r="E252" s="4">
        <v>0.48180783213550826</v>
      </c>
      <c r="F252" s="4">
        <v>-0.64046120857642008</v>
      </c>
      <c r="G252" s="4">
        <v>0.24</v>
      </c>
      <c r="H252" s="4">
        <v>-1.604499388798859</v>
      </c>
      <c r="I252" s="4">
        <v>0.49127336327932392</v>
      </c>
      <c r="J252" s="4">
        <v>-0.13166378635997125</v>
      </c>
      <c r="K252" s="4">
        <v>0.52</v>
      </c>
      <c r="L252" s="4">
        <v>-8.4836194528238948</v>
      </c>
      <c r="M252" s="4">
        <v>2.4134881527157077</v>
      </c>
      <c r="N252" s="4">
        <v>-0.49035652710664157</v>
      </c>
      <c r="O252" s="4">
        <v>0.42</v>
      </c>
      <c r="P252" s="4">
        <v>-1.5798494014109492</v>
      </c>
      <c r="Q252" s="4">
        <v>0.5394048996822064</v>
      </c>
      <c r="R252" s="3">
        <f t="shared" si="21"/>
        <v>0.79056589004619859</v>
      </c>
      <c r="S252" s="3">
        <f t="shared" si="22"/>
        <v>9.9999999999999978E-2</v>
      </c>
      <c r="T252" s="3">
        <f t="shared" si="23"/>
        <v>0.54247169114335303</v>
      </c>
      <c r="U252" s="3">
        <f t="shared" si="24"/>
        <v>9.605579016961753E-2</v>
      </c>
      <c r="V252" s="3">
        <f t="shared" si="25"/>
        <v>0.76558843854030745</v>
      </c>
      <c r="W252" s="3">
        <f t="shared" si="26"/>
        <v>0.66953264837068993</v>
      </c>
      <c r="X252" s="3">
        <f t="shared" si="27"/>
        <v>0.26556026561058838</v>
      </c>
    </row>
    <row r="253" spans="1:24" x14ac:dyDescent="0.3">
      <c r="A253" t="s">
        <v>361</v>
      </c>
      <c r="B253" s="4">
        <v>0.14988379471039792</v>
      </c>
      <c r="C253" s="4">
        <v>0.24</v>
      </c>
      <c r="D253" s="4">
        <v>-0.1228369061049419</v>
      </c>
      <c r="E253" s="4">
        <v>0.5146745035366781</v>
      </c>
      <c r="F253" s="4">
        <v>0.8945501792551539</v>
      </c>
      <c r="G253" s="4">
        <v>0.06</v>
      </c>
      <c r="H253" s="4">
        <v>2.7117190155396518E-2</v>
      </c>
      <c r="I253" s="4">
        <v>1.9532926369606973</v>
      </c>
      <c r="J253" s="4">
        <v>0.12686659557995941</v>
      </c>
      <c r="K253" s="4">
        <v>0.26</v>
      </c>
      <c r="L253" s="4">
        <v>-0.11165272304148012</v>
      </c>
      <c r="M253" s="4">
        <v>0.73452739562191605</v>
      </c>
      <c r="N253" s="4">
        <v>1.0444339739655517</v>
      </c>
      <c r="O253" s="4">
        <v>0.02</v>
      </c>
      <c r="P253" s="4">
        <v>0.28726076001395312</v>
      </c>
      <c r="Q253" s="4">
        <v>2.1299608897789923</v>
      </c>
      <c r="R253" s="3">
        <f t="shared" si="21"/>
        <v>-0.74466638454475598</v>
      </c>
      <c r="S253" s="3">
        <f t="shared" si="22"/>
        <v>-0.18</v>
      </c>
      <c r="T253" s="3">
        <f t="shared" si="23"/>
        <v>2.076129543065639</v>
      </c>
      <c r="U253" s="3">
        <f t="shared" si="24"/>
        <v>0.1926818943899298</v>
      </c>
      <c r="V253" s="3">
        <f t="shared" si="25"/>
        <v>-1.4078255540206532E-2</v>
      </c>
      <c r="W253" s="3">
        <f t="shared" si="26"/>
        <v>-0.20676014993013633</v>
      </c>
      <c r="X253" s="3">
        <f t="shared" si="27"/>
        <v>0.16658930832958693</v>
      </c>
    </row>
    <row r="254" spans="1:24" x14ac:dyDescent="0.3">
      <c r="A254" t="s">
        <v>898</v>
      </c>
      <c r="B254" s="4">
        <v>0.14961173639754982</v>
      </c>
      <c r="C254" s="4">
        <v>0.42</v>
      </c>
      <c r="D254" s="4">
        <v>-0.29843942207383822</v>
      </c>
      <c r="E254" s="4">
        <v>0.5585537342656105</v>
      </c>
      <c r="F254" s="4">
        <v>1.0032667575351215</v>
      </c>
      <c r="G254" s="4">
        <v>0.4</v>
      </c>
      <c r="H254" s="4">
        <v>-0.80280443014745317</v>
      </c>
      <c r="I254" s="4">
        <v>2.6429055626265079</v>
      </c>
      <c r="J254" s="4">
        <v>7.7736717682387185E-2</v>
      </c>
      <c r="K254" s="4">
        <v>0.56000000000000005</v>
      </c>
      <c r="L254" s="4">
        <v>-1.5027229574075511</v>
      </c>
      <c r="M254" s="4">
        <v>1.1367616033358194</v>
      </c>
      <c r="N254" s="4">
        <v>1.1528784939326713</v>
      </c>
      <c r="O254" s="4">
        <v>0.34</v>
      </c>
      <c r="P254" s="4">
        <v>-0.84407574370182359</v>
      </c>
      <c r="Q254" s="4">
        <v>2.8931737897554468</v>
      </c>
      <c r="R254" s="3">
        <f t="shared" si="21"/>
        <v>-0.85365502113757175</v>
      </c>
      <c r="S254" s="3">
        <f t="shared" si="22"/>
        <v>-1.9999999999999962E-2</v>
      </c>
      <c r="T254" s="3">
        <f t="shared" si="23"/>
        <v>2.9413449847003461</v>
      </c>
      <c r="U254" s="3">
        <f t="shared" si="24"/>
        <v>0.34824014622075761</v>
      </c>
      <c r="V254" s="3">
        <f t="shared" si="25"/>
        <v>0.23298665059770665</v>
      </c>
      <c r="W254" s="3">
        <f t="shared" si="26"/>
        <v>-0.11525349562305096</v>
      </c>
      <c r="X254" s="3">
        <f t="shared" si="27"/>
        <v>0.16225296031524933</v>
      </c>
    </row>
    <row r="255" spans="1:24" x14ac:dyDescent="0.3">
      <c r="A255" t="s">
        <v>1313</v>
      </c>
      <c r="B255" s="4">
        <v>0.14856148326475963</v>
      </c>
      <c r="C255" s="4">
        <v>0.52</v>
      </c>
      <c r="D255" s="4">
        <v>-0.21898129813323475</v>
      </c>
      <c r="E255" s="4">
        <v>0.61979554178634877</v>
      </c>
      <c r="F255" s="4">
        <v>-0.10151052767177268</v>
      </c>
      <c r="G255" s="4">
        <v>0.84</v>
      </c>
      <c r="H255" s="4">
        <v>-1.8490821016256995</v>
      </c>
      <c r="I255" s="4">
        <v>1.5857744163365208</v>
      </c>
      <c r="J255" s="4">
        <v>4.5284350697356503E-3</v>
      </c>
      <c r="K255" s="4">
        <v>0.96</v>
      </c>
      <c r="L255" s="4">
        <v>-6.7263104590360356</v>
      </c>
      <c r="M255" s="4">
        <v>3.2528306862960434</v>
      </c>
      <c r="N255" s="4">
        <v>4.705095559298695E-2</v>
      </c>
      <c r="O255" s="4">
        <v>1</v>
      </c>
      <c r="P255" s="4">
        <v>-1.7160607227958888</v>
      </c>
      <c r="Q255" s="4">
        <v>1.8563387494381929</v>
      </c>
      <c r="R255" s="3">
        <f t="shared" si="21"/>
        <v>0.25007201093653231</v>
      </c>
      <c r="S255" s="3">
        <f t="shared" si="22"/>
        <v>0.31999999999999995</v>
      </c>
      <c r="T255" s="3">
        <f t="shared" si="23"/>
        <v>1.8047557144697555</v>
      </c>
      <c r="U255" s="3">
        <f t="shared" si="24"/>
        <v>0.26107218000228671</v>
      </c>
      <c r="V255" s="3">
        <f t="shared" si="25"/>
        <v>0.53832877500300791</v>
      </c>
      <c r="W255" s="3">
        <f t="shared" si="26"/>
        <v>0.2772565950007212</v>
      </c>
      <c r="X255" s="3">
        <f t="shared" si="27"/>
        <v>0.21936867585935815</v>
      </c>
    </row>
    <row r="256" spans="1:24" x14ac:dyDescent="0.3">
      <c r="A256" t="s">
        <v>569</v>
      </c>
      <c r="B256" s="4">
        <v>0.14848577132478141</v>
      </c>
      <c r="C256" s="4">
        <v>0.32</v>
      </c>
      <c r="D256" s="4">
        <v>-6.297967670401225E-2</v>
      </c>
      <c r="E256" s="4">
        <v>0.45483250472460457</v>
      </c>
      <c r="F256" s="4">
        <v>-3.5926310687513389E-2</v>
      </c>
      <c r="G256" s="4">
        <v>1</v>
      </c>
      <c r="H256" s="4">
        <v>-1.2350835904862465</v>
      </c>
      <c r="I256" s="4">
        <v>0.81353218709167929</v>
      </c>
      <c r="J256" s="4">
        <v>0.18763842073274337</v>
      </c>
      <c r="K256" s="4">
        <v>0.64</v>
      </c>
      <c r="L256" s="4">
        <v>-2.2465258220216602</v>
      </c>
      <c r="M256" s="4">
        <v>8.7332474181620263</v>
      </c>
      <c r="N256" s="4">
        <v>0.11255946063726803</v>
      </c>
      <c r="O256" s="4">
        <v>0.68</v>
      </c>
      <c r="P256" s="4">
        <v>-1.0964739396815828</v>
      </c>
      <c r="Q256" s="4">
        <v>0.99150320887251198</v>
      </c>
      <c r="R256" s="3">
        <f t="shared" si="21"/>
        <v>0.18441208201229481</v>
      </c>
      <c r="S256" s="3">
        <f t="shared" si="22"/>
        <v>0.67999999999999994</v>
      </c>
      <c r="T256" s="3">
        <f t="shared" si="23"/>
        <v>0.87651186379569157</v>
      </c>
      <c r="U256" s="3">
        <f t="shared" si="24"/>
        <v>0.12162648729169445</v>
      </c>
      <c r="V256" s="3">
        <f t="shared" si="25"/>
        <v>0.60288688782163102</v>
      </c>
      <c r="W256" s="3">
        <f t="shared" si="26"/>
        <v>0.48126040052993657</v>
      </c>
      <c r="X256" s="3">
        <f t="shared" si="27"/>
        <v>0.21483798886401376</v>
      </c>
    </row>
    <row r="257" spans="1:24" x14ac:dyDescent="0.3">
      <c r="A257" t="s">
        <v>822</v>
      </c>
      <c r="B257" s="4">
        <v>0.14813452028709889</v>
      </c>
      <c r="C257" s="4">
        <v>0.4</v>
      </c>
      <c r="D257" s="4">
        <v>-0.11192611028374193</v>
      </c>
      <c r="E257" s="4">
        <v>0.66187188762666904</v>
      </c>
      <c r="F257" s="4">
        <v>1.7579157786201408E-2</v>
      </c>
      <c r="G257" s="4">
        <v>0.9</v>
      </c>
      <c r="H257" s="4">
        <v>-1.1920742826942443</v>
      </c>
      <c r="I257" s="4">
        <v>1.2353551986436784</v>
      </c>
      <c r="J257" s="4">
        <v>2.6401332452362716E-2</v>
      </c>
      <c r="K257" s="4">
        <v>0.94</v>
      </c>
      <c r="L257" s="4">
        <v>-18.409507904478605</v>
      </c>
      <c r="M257" s="4">
        <v>4.0161033714136947</v>
      </c>
      <c r="N257" s="4">
        <v>0.16571367807330031</v>
      </c>
      <c r="O257" s="4">
        <v>0.9</v>
      </c>
      <c r="P257" s="4">
        <v>-1.0614719988601253</v>
      </c>
      <c r="Q257" s="4">
        <v>1.2995993987276275</v>
      </c>
      <c r="R257" s="3">
        <f t="shared" si="21"/>
        <v>0.1305553625008975</v>
      </c>
      <c r="S257" s="3">
        <f t="shared" si="22"/>
        <v>0.5</v>
      </c>
      <c r="T257" s="3">
        <f t="shared" si="23"/>
        <v>1.3472813089274203</v>
      </c>
      <c r="U257" s="3">
        <f t="shared" si="24"/>
        <v>0.14464512778010644</v>
      </c>
      <c r="V257" s="3">
        <f t="shared" si="25"/>
        <v>0.49108503124762687</v>
      </c>
      <c r="W257" s="3">
        <f t="shared" si="26"/>
        <v>0.3464399034675204</v>
      </c>
      <c r="X257" s="3">
        <f t="shared" si="27"/>
        <v>0.21120691322722426</v>
      </c>
    </row>
    <row r="258" spans="1:24" x14ac:dyDescent="0.3">
      <c r="A258" t="s">
        <v>820</v>
      </c>
      <c r="B258" s="4">
        <v>0.14803638484421341</v>
      </c>
      <c r="C258" s="4">
        <v>0.4</v>
      </c>
      <c r="D258" s="4">
        <v>-5.1336826917826497E-2</v>
      </c>
      <c r="E258" s="4">
        <v>0.55189035808438747</v>
      </c>
      <c r="F258" s="4">
        <v>7.5928188854843176E-2</v>
      </c>
      <c r="G258" s="4">
        <v>0.82</v>
      </c>
      <c r="H258" s="4">
        <v>-1.0744114765350097</v>
      </c>
      <c r="I258" s="4">
        <v>1.0961908824038959</v>
      </c>
      <c r="J258" s="4">
        <v>6.4353010110990427E-2</v>
      </c>
      <c r="K258" s="4">
        <v>0.86</v>
      </c>
      <c r="L258" s="4">
        <v>-1.8994140340578121</v>
      </c>
      <c r="M258" s="4">
        <v>2.1864498509254231</v>
      </c>
      <c r="N258" s="4">
        <v>0.22396457369905659</v>
      </c>
      <c r="O258" s="4">
        <v>0.66</v>
      </c>
      <c r="P258" s="4">
        <v>-0.95249064971140729</v>
      </c>
      <c r="Q258" s="4">
        <v>1.2721727532618481</v>
      </c>
      <c r="R258" s="3">
        <f t="shared" ref="R258:R321" si="28">B258-F258</f>
        <v>7.2108195989370238E-2</v>
      </c>
      <c r="S258" s="3">
        <f t="shared" ref="S258:S321" si="29">G258-C258</f>
        <v>0.41999999999999993</v>
      </c>
      <c r="T258" s="3">
        <f t="shared" ref="T258:T321" si="30">I258-D258</f>
        <v>1.1475277093217224</v>
      </c>
      <c r="U258" s="3">
        <f t="shared" ref="U258:U321" si="31">-(D258)/(ABS(E258-D258))</f>
        <v>8.5103636232239904E-2</v>
      </c>
      <c r="V258" s="3">
        <f t="shared" ref="V258:V321" si="32">-(H258)/(ABS(I258-H258))</f>
        <v>0.49498309633286924</v>
      </c>
      <c r="W258" s="3">
        <f t="shared" ref="W258:W321" si="33">V258-U258</f>
        <v>0.40987946010062937</v>
      </c>
      <c r="X258" s="3">
        <f t="shared" ref="X258:X321" si="34">(B258+ABS(MIN($B$2:$B$5040)))/(B258+ABS(MIN($B$2:$B$5040))+F258+ABS(MIN($F$2:$F$5040)))</f>
        <v>0.20744892059964304</v>
      </c>
    </row>
    <row r="259" spans="1:24" x14ac:dyDescent="0.3">
      <c r="A259" t="s">
        <v>828</v>
      </c>
      <c r="B259" s="4">
        <v>0.14803553913294737</v>
      </c>
      <c r="C259" s="4">
        <v>0.4</v>
      </c>
      <c r="D259" s="4">
        <v>-9.8463287963052926E-2</v>
      </c>
      <c r="E259" s="4">
        <v>0.61851495244426657</v>
      </c>
      <c r="F259" s="4">
        <v>0.72725506383759786</v>
      </c>
      <c r="G259" s="4">
        <v>0.12</v>
      </c>
      <c r="H259" s="4">
        <v>-0.18696311672941829</v>
      </c>
      <c r="I259" s="4">
        <v>1.601503781705848</v>
      </c>
      <c r="J259" s="4">
        <v>0.1255485480591928</v>
      </c>
      <c r="K259" s="4">
        <v>0.46</v>
      </c>
      <c r="L259" s="4">
        <v>-0.38989504621594689</v>
      </c>
      <c r="M259" s="4">
        <v>1.1804780529045757</v>
      </c>
      <c r="N259" s="4">
        <v>0.87529060297054528</v>
      </c>
      <c r="O259" s="4">
        <v>0.06</v>
      </c>
      <c r="P259" s="4">
        <v>-4.4939431982558529E-3</v>
      </c>
      <c r="Q259" s="4">
        <v>1.7052343147559754</v>
      </c>
      <c r="R259" s="3">
        <f t="shared" si="28"/>
        <v>-0.57921952470465055</v>
      </c>
      <c r="S259" s="3">
        <f t="shared" si="29"/>
        <v>-0.28000000000000003</v>
      </c>
      <c r="T259" s="3">
        <f t="shared" si="30"/>
        <v>1.6999670696689009</v>
      </c>
      <c r="U259" s="3">
        <f t="shared" si="31"/>
        <v>0.13733092918847212</v>
      </c>
      <c r="V259" s="3">
        <f t="shared" si="32"/>
        <v>0.10453820358262864</v>
      </c>
      <c r="W259" s="3">
        <f t="shared" si="33"/>
        <v>-3.2792725605843481E-2</v>
      </c>
      <c r="X259" s="3">
        <f t="shared" si="34"/>
        <v>0.17325280858466938</v>
      </c>
    </row>
    <row r="260" spans="1:24" x14ac:dyDescent="0.3">
      <c r="A260" t="s">
        <v>674</v>
      </c>
      <c r="B260" s="4">
        <v>0.14755048710966143</v>
      </c>
      <c r="C260" s="4">
        <v>0.36</v>
      </c>
      <c r="D260" s="4">
        <v>-0.13514592037419937</v>
      </c>
      <c r="E260" s="4">
        <v>0.52909451150149323</v>
      </c>
      <c r="F260" s="4">
        <v>-0.35090440975246734</v>
      </c>
      <c r="G260" s="4">
        <v>0.62</v>
      </c>
      <c r="H260" s="4">
        <v>-1.4664730152814995</v>
      </c>
      <c r="I260" s="4">
        <v>0.75133854944826151</v>
      </c>
      <c r="J260" s="4">
        <v>-1.5800553853069298E-2</v>
      </c>
      <c r="K260" s="4">
        <v>0.94</v>
      </c>
      <c r="L260" s="4">
        <v>-3.0955302603412198</v>
      </c>
      <c r="M260" s="4">
        <v>2.5669838738131121</v>
      </c>
      <c r="N260" s="4">
        <v>-0.20335392264280594</v>
      </c>
      <c r="O260" s="4">
        <v>0.74</v>
      </c>
      <c r="P260" s="4">
        <v>-1.4030782010701257</v>
      </c>
      <c r="Q260" s="4">
        <v>0.97929690540770031</v>
      </c>
      <c r="R260" s="3">
        <f t="shared" si="28"/>
        <v>0.49845489686212874</v>
      </c>
      <c r="S260" s="3">
        <f t="shared" si="29"/>
        <v>0.26</v>
      </c>
      <c r="T260" s="3">
        <f t="shared" si="30"/>
        <v>0.88648446982246087</v>
      </c>
      <c r="U260" s="3">
        <f t="shared" si="31"/>
        <v>0.20345934075794242</v>
      </c>
      <c r="V260" s="3">
        <f t="shared" si="32"/>
        <v>0.66122525403107835</v>
      </c>
      <c r="W260" s="3">
        <f t="shared" si="33"/>
        <v>0.45776591327313593</v>
      </c>
      <c r="X260" s="3">
        <f t="shared" si="34"/>
        <v>0.23813902366805989</v>
      </c>
    </row>
    <row r="261" spans="1:24" x14ac:dyDescent="0.3">
      <c r="A261" t="s">
        <v>572</v>
      </c>
      <c r="B261" s="4">
        <v>0.14744559024389498</v>
      </c>
      <c r="C261" s="4">
        <v>0.32</v>
      </c>
      <c r="D261" s="4">
        <v>-0.17534266145641969</v>
      </c>
      <c r="E261" s="4">
        <v>0.45360732782334601</v>
      </c>
      <c r="F261" s="4">
        <v>-0.52401971212280973</v>
      </c>
      <c r="G261" s="4">
        <v>0.28000000000000003</v>
      </c>
      <c r="H261" s="4">
        <v>-1.4267862497464097</v>
      </c>
      <c r="I261" s="4">
        <v>0.53426631510629186</v>
      </c>
      <c r="J261" s="4">
        <v>-0.14504165652844314</v>
      </c>
      <c r="K261" s="4">
        <v>0.68</v>
      </c>
      <c r="L261" s="4">
        <v>-2.6719759407767842</v>
      </c>
      <c r="M261" s="4">
        <v>5.6247469880056258</v>
      </c>
      <c r="N261" s="4">
        <v>-0.3765741218789147</v>
      </c>
      <c r="O261" s="4">
        <v>0.48</v>
      </c>
      <c r="P261" s="4">
        <v>-1.3144002444374925</v>
      </c>
      <c r="Q261" s="4">
        <v>0.58191014350333758</v>
      </c>
      <c r="R261" s="3">
        <f t="shared" si="28"/>
        <v>0.67146530236670476</v>
      </c>
      <c r="S261" s="3">
        <f t="shared" si="29"/>
        <v>-3.999999999999998E-2</v>
      </c>
      <c r="T261" s="3">
        <f t="shared" si="30"/>
        <v>0.7096089765627116</v>
      </c>
      <c r="U261" s="3">
        <f t="shared" si="31"/>
        <v>0.27878633348449722</v>
      </c>
      <c r="V261" s="3">
        <f t="shared" si="32"/>
        <v>0.72756145108919013</v>
      </c>
      <c r="W261" s="3">
        <f t="shared" si="33"/>
        <v>0.44877511760469291</v>
      </c>
      <c r="X261" s="3">
        <f t="shared" si="34"/>
        <v>0.25338154616294511</v>
      </c>
    </row>
    <row r="262" spans="1:24" x14ac:dyDescent="0.3">
      <c r="A262" t="s">
        <v>1065</v>
      </c>
      <c r="B262" s="4">
        <v>0.14733312231274337</v>
      </c>
      <c r="C262" s="4">
        <v>0.46</v>
      </c>
      <c r="D262" s="4">
        <v>-0.17272488054243293</v>
      </c>
      <c r="E262" s="4">
        <v>0.52375830152988267</v>
      </c>
      <c r="F262" s="4">
        <v>0.11033712168968594</v>
      </c>
      <c r="G262" s="4">
        <v>0.78</v>
      </c>
      <c r="H262" s="4">
        <v>-1.0249026279608542</v>
      </c>
      <c r="I262" s="4">
        <v>1.2008968090142695</v>
      </c>
      <c r="J262" s="4">
        <v>7.5584312791114799E-2</v>
      </c>
      <c r="K262" s="4">
        <v>0.82</v>
      </c>
      <c r="L262" s="4">
        <v>-3.9652251367097597</v>
      </c>
      <c r="M262" s="4">
        <v>7.0782850108541684</v>
      </c>
      <c r="N262" s="4">
        <v>0.25767024400242927</v>
      </c>
      <c r="O262" s="4">
        <v>0.6</v>
      </c>
      <c r="P262" s="4">
        <v>-0.80632526501446233</v>
      </c>
      <c r="Q262" s="4">
        <v>1.2881838790360152</v>
      </c>
      <c r="R262" s="3">
        <f t="shared" si="28"/>
        <v>3.6996000623057426E-2</v>
      </c>
      <c r="S262" s="3">
        <f t="shared" si="29"/>
        <v>0.32</v>
      </c>
      <c r="T262" s="3">
        <f t="shared" si="30"/>
        <v>1.3736216895567024</v>
      </c>
      <c r="U262" s="3">
        <f t="shared" si="31"/>
        <v>0.24799576642828247</v>
      </c>
      <c r="V262" s="3">
        <f t="shared" si="32"/>
        <v>0.46046495067574622</v>
      </c>
      <c r="W262" s="3">
        <f t="shared" si="33"/>
        <v>0.21246918424746375</v>
      </c>
      <c r="X262" s="3">
        <f t="shared" si="34"/>
        <v>0.20514049244734275</v>
      </c>
    </row>
    <row r="263" spans="1:24" x14ac:dyDescent="0.3">
      <c r="A263" t="s">
        <v>1207</v>
      </c>
      <c r="B263" s="4">
        <v>0.14613030664344215</v>
      </c>
      <c r="C263" s="4">
        <v>0.5</v>
      </c>
      <c r="D263" s="4">
        <v>-0.1771989995764259</v>
      </c>
      <c r="E263" s="4">
        <v>0.60347588806906072</v>
      </c>
      <c r="F263" s="4">
        <v>8.1361852979498023E-2</v>
      </c>
      <c r="G263" s="4">
        <v>0.98</v>
      </c>
      <c r="H263" s="4">
        <v>-1.0532380672463484</v>
      </c>
      <c r="I263" s="4">
        <v>1.2403705202080952</v>
      </c>
      <c r="J263" s="4">
        <v>9.4266912889167886E-2</v>
      </c>
      <c r="K263" s="4">
        <v>0.8</v>
      </c>
      <c r="L263" s="4">
        <v>-2.0981333503141175</v>
      </c>
      <c r="M263" s="4">
        <v>8.9844442359283079</v>
      </c>
      <c r="N263" s="4">
        <v>0.22749215962294017</v>
      </c>
      <c r="O263" s="4">
        <v>0.7</v>
      </c>
      <c r="P263" s="4">
        <v>-0.81751999065585723</v>
      </c>
      <c r="Q263" s="4">
        <v>1.4182910013427827</v>
      </c>
      <c r="R263" s="3">
        <f t="shared" si="28"/>
        <v>6.4768453663944126E-2</v>
      </c>
      <c r="S263" s="3">
        <f t="shared" si="29"/>
        <v>0.48</v>
      </c>
      <c r="T263" s="3">
        <f t="shared" si="30"/>
        <v>1.4175695197845211</v>
      </c>
      <c r="U263" s="3">
        <f t="shared" si="31"/>
        <v>0.22698181071362192</v>
      </c>
      <c r="V263" s="3">
        <f t="shared" si="32"/>
        <v>0.45920566961919268</v>
      </c>
      <c r="W263" s="3">
        <f t="shared" si="33"/>
        <v>0.23222385890557076</v>
      </c>
      <c r="X263" s="3">
        <f t="shared" si="34"/>
        <v>0.20665040301521598</v>
      </c>
    </row>
    <row r="264" spans="1:24" x14ac:dyDescent="0.3">
      <c r="A264" t="s">
        <v>1738</v>
      </c>
      <c r="B264" s="4">
        <v>0.14597863978797146</v>
      </c>
      <c r="C264" s="4">
        <v>0.6</v>
      </c>
      <c r="D264" s="4">
        <v>-0.20695906879608492</v>
      </c>
      <c r="E264" s="4">
        <v>0.64103476608150611</v>
      </c>
      <c r="F264" s="4">
        <v>0.39168910947067548</v>
      </c>
      <c r="G264" s="4">
        <v>0.66</v>
      </c>
      <c r="H264" s="4">
        <v>-1.1519072123781113</v>
      </c>
      <c r="I264" s="4">
        <v>2.0138704217926855</v>
      </c>
      <c r="J264" s="4">
        <v>0.12114724904412286</v>
      </c>
      <c r="K264" s="4">
        <v>0.6</v>
      </c>
      <c r="L264" s="4">
        <v>-1.0599782450858</v>
      </c>
      <c r="M264" s="4">
        <v>1.0611432201790187</v>
      </c>
      <c r="N264" s="4">
        <v>0.53766774925864691</v>
      </c>
      <c r="O264" s="4">
        <v>0.56000000000000005</v>
      </c>
      <c r="P264" s="4">
        <v>-1.0314386757241909</v>
      </c>
      <c r="Q264" s="4">
        <v>2.2053953424807808</v>
      </c>
      <c r="R264" s="3">
        <f t="shared" si="28"/>
        <v>-0.24571046968270402</v>
      </c>
      <c r="S264" s="3">
        <f t="shared" si="29"/>
        <v>6.0000000000000053E-2</v>
      </c>
      <c r="T264" s="3">
        <f t="shared" si="30"/>
        <v>2.2208294905887702</v>
      </c>
      <c r="U264" s="3">
        <f t="shared" si="31"/>
        <v>0.24405727999892796</v>
      </c>
      <c r="V264" s="3">
        <f t="shared" si="32"/>
        <v>0.3638623256240886</v>
      </c>
      <c r="W264" s="3">
        <f t="shared" si="33"/>
        <v>0.11980504562516064</v>
      </c>
      <c r="X264" s="3">
        <f t="shared" si="34"/>
        <v>0.18887064927693792</v>
      </c>
    </row>
    <row r="265" spans="1:24" x14ac:dyDescent="0.3">
      <c r="A265" t="s">
        <v>477</v>
      </c>
      <c r="B265" s="4">
        <v>0.14563959093778936</v>
      </c>
      <c r="C265" s="4">
        <v>0.28000000000000003</v>
      </c>
      <c r="D265" s="4">
        <v>-2.8031604536913855E-2</v>
      </c>
      <c r="E265" s="4">
        <v>0.45068133391096254</v>
      </c>
      <c r="F265" s="4">
        <v>0.21363059109111426</v>
      </c>
      <c r="G265" s="4">
        <v>0.7</v>
      </c>
      <c r="H265" s="4">
        <v>-0.77104709888709655</v>
      </c>
      <c r="I265" s="4">
        <v>1.3827168097456166</v>
      </c>
      <c r="J265" s="4">
        <v>0.10216717090590319</v>
      </c>
      <c r="K265" s="4">
        <v>0.64</v>
      </c>
      <c r="L265" s="4">
        <v>-2.3102600132045983</v>
      </c>
      <c r="M265" s="4">
        <v>3.1048883608549733</v>
      </c>
      <c r="N265" s="4">
        <v>0.3592701820289036</v>
      </c>
      <c r="O265" s="4">
        <v>0.56000000000000005</v>
      </c>
      <c r="P265" s="4">
        <v>-0.62568679986158049</v>
      </c>
      <c r="Q265" s="4">
        <v>1.5886980584385846</v>
      </c>
      <c r="R265" s="3">
        <f t="shared" si="28"/>
        <v>-6.7991000153324904E-2</v>
      </c>
      <c r="S265" s="3">
        <f t="shared" si="29"/>
        <v>0.41999999999999993</v>
      </c>
      <c r="T265" s="3">
        <f t="shared" si="30"/>
        <v>1.4107484142825304</v>
      </c>
      <c r="U265" s="3">
        <f t="shared" si="31"/>
        <v>5.8556187404920156E-2</v>
      </c>
      <c r="V265" s="3">
        <f t="shared" si="32"/>
        <v>0.35799982337738445</v>
      </c>
      <c r="W265" s="3">
        <f t="shared" si="33"/>
        <v>0.29944363597246432</v>
      </c>
      <c r="X265" s="3">
        <f t="shared" si="34"/>
        <v>0.19858031153941996</v>
      </c>
    </row>
    <row r="266" spans="1:24" x14ac:dyDescent="0.3">
      <c r="A266" t="s">
        <v>1298</v>
      </c>
      <c r="B266" s="4">
        <v>0.14559035838242382</v>
      </c>
      <c r="C266" s="4">
        <v>0.52</v>
      </c>
      <c r="D266" s="4">
        <v>-0.20535361138326175</v>
      </c>
      <c r="E266" s="4">
        <v>0.63312388348840509</v>
      </c>
      <c r="F266" s="4">
        <v>-0.43051212743046557</v>
      </c>
      <c r="G266" s="4">
        <v>0.64</v>
      </c>
      <c r="H266" s="4">
        <v>-2.3544839655783796</v>
      </c>
      <c r="I266" s="4">
        <v>1.2701442210566833</v>
      </c>
      <c r="J266" s="4">
        <v>5.0543607791654448E-4</v>
      </c>
      <c r="K266" s="4">
        <v>1</v>
      </c>
      <c r="L266" s="4">
        <v>-2.0509690269682102</v>
      </c>
      <c r="M266" s="4">
        <v>3.6838812385886035</v>
      </c>
      <c r="N266" s="4">
        <v>-0.28492176904804173</v>
      </c>
      <c r="O266" s="4">
        <v>0.8</v>
      </c>
      <c r="P266" s="4">
        <v>-2.136573751040475</v>
      </c>
      <c r="Q266" s="4">
        <v>1.3826222807860471</v>
      </c>
      <c r="R266" s="3">
        <f t="shared" si="28"/>
        <v>0.57610248581288936</v>
      </c>
      <c r="S266" s="3">
        <f t="shared" si="29"/>
        <v>0.12</v>
      </c>
      <c r="T266" s="3">
        <f t="shared" si="30"/>
        <v>1.475497832439945</v>
      </c>
      <c r="U266" s="3">
        <f t="shared" si="31"/>
        <v>0.24491249036408799</v>
      </c>
      <c r="V266" s="3">
        <f t="shared" si="32"/>
        <v>0.64957944493726782</v>
      </c>
      <c r="W266" s="3">
        <f t="shared" si="33"/>
        <v>0.4046669545731798</v>
      </c>
      <c r="X266" s="3">
        <f t="shared" si="34"/>
        <v>0.24439630096813755</v>
      </c>
    </row>
    <row r="267" spans="1:24" x14ac:dyDescent="0.3">
      <c r="A267" t="s">
        <v>243</v>
      </c>
      <c r="B267" s="4">
        <v>0.14545674985337442</v>
      </c>
      <c r="C267" s="4">
        <v>0.18</v>
      </c>
      <c r="D267" s="4">
        <v>-4.80082302050681E-2</v>
      </c>
      <c r="E267" s="4">
        <v>0.37726245913241907</v>
      </c>
      <c r="F267" s="4">
        <v>0.14501652596277881</v>
      </c>
      <c r="G267" s="4">
        <v>0.88</v>
      </c>
      <c r="H267" s="4">
        <v>-0.78606115094663065</v>
      </c>
      <c r="I267" s="4">
        <v>1.2734693863401585</v>
      </c>
      <c r="J267" s="4">
        <v>0.16303990457362375</v>
      </c>
      <c r="K267" s="4">
        <v>0.62</v>
      </c>
      <c r="L267" s="4">
        <v>-4.9343205052144068</v>
      </c>
      <c r="M267" s="4">
        <v>3.6748958899736577</v>
      </c>
      <c r="N267" s="4">
        <v>0.29047327581615323</v>
      </c>
      <c r="O267" s="4">
        <v>0.64</v>
      </c>
      <c r="P267" s="4">
        <v>-0.80937684727571657</v>
      </c>
      <c r="Q267" s="4">
        <v>1.4416466967199728</v>
      </c>
      <c r="R267" s="3">
        <f t="shared" si="28"/>
        <v>4.4022389059561462E-4</v>
      </c>
      <c r="S267" s="3">
        <f t="shared" si="29"/>
        <v>0.7</v>
      </c>
      <c r="T267" s="3">
        <f t="shared" si="30"/>
        <v>1.3214776165452267</v>
      </c>
      <c r="U267" s="3">
        <f t="shared" si="31"/>
        <v>0.11288864106731238</v>
      </c>
      <c r="V267" s="3">
        <f t="shared" si="32"/>
        <v>0.38167006350009364</v>
      </c>
      <c r="W267" s="3">
        <f t="shared" si="33"/>
        <v>0.26878142243278125</v>
      </c>
      <c r="X267" s="3">
        <f t="shared" si="34"/>
        <v>0.20258420275105296</v>
      </c>
    </row>
    <row r="268" spans="1:24" x14ac:dyDescent="0.3">
      <c r="A268" t="s">
        <v>1433</v>
      </c>
      <c r="B268" s="4">
        <v>0.1451835146796597</v>
      </c>
      <c r="C268" s="4">
        <v>0.54</v>
      </c>
      <c r="D268" s="4">
        <v>-0.24372660547048314</v>
      </c>
      <c r="E268" s="4">
        <v>0.62895889906460523</v>
      </c>
      <c r="F268" s="4">
        <v>1.0654760618263355</v>
      </c>
      <c r="G268" s="4">
        <v>0.22</v>
      </c>
      <c r="H268" s="4">
        <v>-0.27683132219422302</v>
      </c>
      <c r="I268" s="4">
        <v>2.6661158473793711</v>
      </c>
      <c r="J268" s="4">
        <v>6.7889021635065133E-2</v>
      </c>
      <c r="K268" s="4">
        <v>0.62</v>
      </c>
      <c r="L268" s="4">
        <v>-0.53437665522266431</v>
      </c>
      <c r="M268" s="4">
        <v>1.1208654262891824</v>
      </c>
      <c r="N268" s="4">
        <v>1.2106595765059951</v>
      </c>
      <c r="O268" s="4">
        <v>0.16</v>
      </c>
      <c r="P268" s="4">
        <v>-0.1950855352197588</v>
      </c>
      <c r="Q268" s="4">
        <v>2.6241043063999565</v>
      </c>
      <c r="R268" s="3">
        <f t="shared" si="28"/>
        <v>-0.92029254714667574</v>
      </c>
      <c r="S268" s="3">
        <f t="shared" si="29"/>
        <v>-0.32000000000000006</v>
      </c>
      <c r="T268" s="3">
        <f t="shared" si="30"/>
        <v>2.9098424528498543</v>
      </c>
      <c r="U268" s="3">
        <f t="shared" si="31"/>
        <v>0.27928343510223108</v>
      </c>
      <c r="V268" s="3">
        <f t="shared" si="32"/>
        <v>9.4066018260984735E-2</v>
      </c>
      <c r="W268" s="3">
        <f t="shared" si="33"/>
        <v>-0.18521741684124635</v>
      </c>
      <c r="X268" s="3">
        <f t="shared" si="34"/>
        <v>0.15903286039516953</v>
      </c>
    </row>
    <row r="269" spans="1:24" x14ac:dyDescent="0.3">
      <c r="A269" t="s">
        <v>469</v>
      </c>
      <c r="B269" s="4">
        <v>0.14492160753989142</v>
      </c>
      <c r="C269" s="4">
        <v>0.28000000000000003</v>
      </c>
      <c r="D269" s="4">
        <v>-0.15326248357838101</v>
      </c>
      <c r="E269" s="4">
        <v>0.57294259021709881</v>
      </c>
      <c r="F269" s="4">
        <v>-0.35731121920014236</v>
      </c>
      <c r="G269" s="4">
        <v>0.46</v>
      </c>
      <c r="H269" s="4">
        <v>-1.270349595790996</v>
      </c>
      <c r="I269" s="4">
        <v>0.79301574476161107</v>
      </c>
      <c r="J269" s="4">
        <v>-8.0744432272748398E-2</v>
      </c>
      <c r="K269" s="4">
        <v>0.86</v>
      </c>
      <c r="L269" s="4">
        <v>-3.5144469329184949</v>
      </c>
      <c r="M269" s="4">
        <v>5.0722118156563507</v>
      </c>
      <c r="N269" s="4">
        <v>-0.21238961166025092</v>
      </c>
      <c r="O269" s="4">
        <v>0.7</v>
      </c>
      <c r="P269" s="4">
        <v>-1.1722304778755914</v>
      </c>
      <c r="Q269" s="4">
        <v>0.90378282750179917</v>
      </c>
      <c r="R269" s="3">
        <f t="shared" si="28"/>
        <v>0.50223282674003378</v>
      </c>
      <c r="S269" s="3">
        <f t="shared" si="29"/>
        <v>0.18</v>
      </c>
      <c r="T269" s="3">
        <f t="shared" si="30"/>
        <v>0.94627822833999209</v>
      </c>
      <c r="U269" s="3">
        <f t="shared" si="31"/>
        <v>0.21104573502545387</v>
      </c>
      <c r="V269" s="3">
        <f t="shared" si="32"/>
        <v>0.61566876734043285</v>
      </c>
      <c r="W269" s="3">
        <f t="shared" si="33"/>
        <v>0.40462303231497898</v>
      </c>
      <c r="X269" s="3">
        <f t="shared" si="34"/>
        <v>0.23797240375345294</v>
      </c>
    </row>
    <row r="270" spans="1:24" x14ac:dyDescent="0.3">
      <c r="A270" t="s">
        <v>373</v>
      </c>
      <c r="B270" s="4">
        <v>0.14481719419363215</v>
      </c>
      <c r="C270" s="4">
        <v>0.24</v>
      </c>
      <c r="D270" s="4">
        <v>-6.7064074500488846E-2</v>
      </c>
      <c r="E270" s="4">
        <v>0.58482764610171289</v>
      </c>
      <c r="F270" s="4">
        <v>0.14579444588639306</v>
      </c>
      <c r="G270" s="4">
        <v>0.76</v>
      </c>
      <c r="H270" s="4">
        <v>-1.1494297316406854</v>
      </c>
      <c r="I270" s="4">
        <v>1.4010016861729397</v>
      </c>
      <c r="J270" s="4">
        <v>0.10144396603945571</v>
      </c>
      <c r="K270" s="4">
        <v>0.66</v>
      </c>
      <c r="L270" s="4">
        <v>-3.0709327885249982</v>
      </c>
      <c r="M270" s="4">
        <v>3.943521194915748</v>
      </c>
      <c r="N270" s="4">
        <v>0.29061164008002521</v>
      </c>
      <c r="O270" s="4">
        <v>0.7</v>
      </c>
      <c r="P270" s="4">
        <v>-1.0091156500452694</v>
      </c>
      <c r="Q270" s="4">
        <v>1.5212212090832882</v>
      </c>
      <c r="R270" s="3">
        <f t="shared" si="28"/>
        <v>-9.772516927609165E-4</v>
      </c>
      <c r="S270" s="3">
        <f t="shared" si="29"/>
        <v>0.52</v>
      </c>
      <c r="T270" s="3">
        <f t="shared" si="30"/>
        <v>1.4680657606734286</v>
      </c>
      <c r="U270" s="3">
        <f t="shared" si="31"/>
        <v>0.10287609488050667</v>
      </c>
      <c r="V270" s="3">
        <f t="shared" si="32"/>
        <v>0.45068050981980212</v>
      </c>
      <c r="W270" s="3">
        <f t="shared" si="33"/>
        <v>0.34780441493929548</v>
      </c>
      <c r="X270" s="3">
        <f t="shared" si="34"/>
        <v>0.20238590481057497</v>
      </c>
    </row>
    <row r="271" spans="1:24" x14ac:dyDescent="0.3">
      <c r="A271" t="s">
        <v>957</v>
      </c>
      <c r="B271" s="4">
        <v>0.14478298462624992</v>
      </c>
      <c r="C271" s="4">
        <v>0.44</v>
      </c>
      <c r="D271" s="4">
        <v>-0.15421975044784658</v>
      </c>
      <c r="E271" s="4">
        <v>0.56561634003868622</v>
      </c>
      <c r="F271" s="4">
        <v>-7.3395131536254613E-2</v>
      </c>
      <c r="G271" s="4">
        <v>0.88</v>
      </c>
      <c r="H271" s="4">
        <v>-1.2847550026620627</v>
      </c>
      <c r="I271" s="4">
        <v>1.3490818298869618</v>
      </c>
      <c r="J271" s="4">
        <v>-1.0588197046557623E-2</v>
      </c>
      <c r="K271" s="4">
        <v>0.98</v>
      </c>
      <c r="L271" s="4">
        <v>-5.8265865628355451</v>
      </c>
      <c r="M271" s="4">
        <v>1.7856085513716824</v>
      </c>
      <c r="N271" s="4">
        <v>7.1387853089995318E-2</v>
      </c>
      <c r="O271" s="4">
        <v>0.94</v>
      </c>
      <c r="P271" s="4">
        <v>-1.0789696915054456</v>
      </c>
      <c r="Q271" s="4">
        <v>1.2760254801356492</v>
      </c>
      <c r="R271" s="3">
        <f t="shared" si="28"/>
        <v>0.21817811616250454</v>
      </c>
      <c r="S271" s="3">
        <f t="shared" si="29"/>
        <v>0.44</v>
      </c>
      <c r="T271" s="3">
        <f t="shared" si="30"/>
        <v>1.5033015803348084</v>
      </c>
      <c r="U271" s="3">
        <f t="shared" si="31"/>
        <v>0.21424287068408918</v>
      </c>
      <c r="V271" s="3">
        <f t="shared" si="32"/>
        <v>0.48778838035258171</v>
      </c>
      <c r="W271" s="3">
        <f t="shared" si="33"/>
        <v>0.27354550966849256</v>
      </c>
      <c r="X271" s="3">
        <f t="shared" si="34"/>
        <v>0.21647187988996433</v>
      </c>
    </row>
    <row r="272" spans="1:24" x14ac:dyDescent="0.3">
      <c r="A272" t="s">
        <v>440</v>
      </c>
      <c r="B272" s="4">
        <v>0.14461326252638526</v>
      </c>
      <c r="C272" s="4">
        <v>0.26</v>
      </c>
      <c r="D272" s="4">
        <v>-0.10585193579870555</v>
      </c>
      <c r="E272" s="4">
        <v>0.58046683663527032</v>
      </c>
      <c r="F272" s="4">
        <v>0.76536182890373605</v>
      </c>
      <c r="G272" s="4">
        <v>0.12</v>
      </c>
      <c r="H272" s="4">
        <v>-0.20467122821773751</v>
      </c>
      <c r="I272" s="4">
        <v>1.6261419127337624</v>
      </c>
      <c r="J272" s="4">
        <v>0.12485645799493511</v>
      </c>
      <c r="K272" s="4">
        <v>0.3</v>
      </c>
      <c r="L272" s="4">
        <v>-0.26364663348056211</v>
      </c>
      <c r="M272" s="4">
        <v>0.80021610179172287</v>
      </c>
      <c r="N272" s="4">
        <v>0.90997509143012134</v>
      </c>
      <c r="O272" s="4">
        <v>0.12</v>
      </c>
      <c r="P272" s="4">
        <v>-0.18037077146040548</v>
      </c>
      <c r="Q272" s="4">
        <v>1.7912065598455746</v>
      </c>
      <c r="R272" s="3">
        <f t="shared" si="28"/>
        <v>-0.62074856637735076</v>
      </c>
      <c r="S272" s="3">
        <f t="shared" si="29"/>
        <v>-0.14000000000000001</v>
      </c>
      <c r="T272" s="3">
        <f t="shared" si="30"/>
        <v>1.731993848532468</v>
      </c>
      <c r="U272" s="3">
        <f t="shared" si="31"/>
        <v>0.15423144470216069</v>
      </c>
      <c r="V272" s="3">
        <f t="shared" si="32"/>
        <v>0.11179252739652444</v>
      </c>
      <c r="W272" s="3">
        <f t="shared" si="33"/>
        <v>-4.2438917305636245E-2</v>
      </c>
      <c r="X272" s="3">
        <f t="shared" si="34"/>
        <v>0.17088662866912357</v>
      </c>
    </row>
    <row r="273" spans="1:24" x14ac:dyDescent="0.3">
      <c r="A273" t="s">
        <v>1259</v>
      </c>
      <c r="B273" s="4">
        <v>0.14426085327539925</v>
      </c>
      <c r="C273" s="4">
        <v>0.5</v>
      </c>
      <c r="D273" s="4">
        <v>-0.18195395816885124</v>
      </c>
      <c r="E273" s="4">
        <v>0.68160697628300015</v>
      </c>
      <c r="F273" s="4">
        <v>0.95346961951344911</v>
      </c>
      <c r="G273" s="4">
        <v>0.28000000000000003</v>
      </c>
      <c r="H273" s="4">
        <v>-0.40212652833486717</v>
      </c>
      <c r="I273" s="4">
        <v>2.6466682639377375</v>
      </c>
      <c r="J273" s="4">
        <v>5.3892976987601211E-2</v>
      </c>
      <c r="K273" s="4">
        <v>0.7</v>
      </c>
      <c r="L273" s="4">
        <v>-1.7001495202377339</v>
      </c>
      <c r="M273" s="4">
        <v>1.5522760348876772</v>
      </c>
      <c r="N273" s="4">
        <v>1.0977304727888484</v>
      </c>
      <c r="O273" s="4">
        <v>0.2</v>
      </c>
      <c r="P273" s="4">
        <v>-0.2672550538801533</v>
      </c>
      <c r="Q273" s="4">
        <v>2.64670570101101</v>
      </c>
      <c r="R273" s="3">
        <f t="shared" si="28"/>
        <v>-0.80920876623804983</v>
      </c>
      <c r="S273" s="3">
        <f t="shared" si="29"/>
        <v>-0.21999999999999997</v>
      </c>
      <c r="T273" s="3">
        <f t="shared" si="30"/>
        <v>2.8286222221065889</v>
      </c>
      <c r="U273" s="3">
        <f t="shared" si="31"/>
        <v>0.21070193301917625</v>
      </c>
      <c r="V273" s="3">
        <f t="shared" si="32"/>
        <v>0.1318968824514154</v>
      </c>
      <c r="W273" s="3">
        <f t="shared" si="33"/>
        <v>-7.8805050567760854E-2</v>
      </c>
      <c r="X273" s="3">
        <f t="shared" si="34"/>
        <v>0.16311479675043694</v>
      </c>
    </row>
    <row r="274" spans="1:24" x14ac:dyDescent="0.3">
      <c r="A274" t="s">
        <v>499</v>
      </c>
      <c r="B274" s="4">
        <v>0.14419588542287701</v>
      </c>
      <c r="C274" s="4">
        <v>0.3</v>
      </c>
      <c r="D274" s="4">
        <v>-8.4381446239902444E-2</v>
      </c>
      <c r="E274" s="4">
        <v>0.53639528251439927</v>
      </c>
      <c r="F274" s="4">
        <v>-0.18343890816536335</v>
      </c>
      <c r="G274" s="4">
        <v>0.68</v>
      </c>
      <c r="H274" s="4">
        <v>-1.2737004269069676</v>
      </c>
      <c r="I274" s="4">
        <v>0.8917843245057715</v>
      </c>
      <c r="J274" s="4">
        <v>2.0713783758909667E-2</v>
      </c>
      <c r="K274" s="4">
        <v>0.96</v>
      </c>
      <c r="L274" s="4">
        <v>-2.273309646045242</v>
      </c>
      <c r="M274" s="4">
        <v>2.2517032952268563</v>
      </c>
      <c r="N274" s="4">
        <v>-3.9243022742486339E-2</v>
      </c>
      <c r="O274" s="4">
        <v>0.94</v>
      </c>
      <c r="P274" s="4">
        <v>-1.1000183843801055</v>
      </c>
      <c r="Q274" s="4">
        <v>0.98987628253579407</v>
      </c>
      <c r="R274" s="3">
        <f t="shared" si="28"/>
        <v>0.32763479358824033</v>
      </c>
      <c r="S274" s="3">
        <f t="shared" si="29"/>
        <v>0.38000000000000006</v>
      </c>
      <c r="T274" s="3">
        <f t="shared" si="30"/>
        <v>0.9761657707456739</v>
      </c>
      <c r="U274" s="3">
        <f t="shared" si="31"/>
        <v>0.13592881680540561</v>
      </c>
      <c r="V274" s="3">
        <f t="shared" si="32"/>
        <v>0.5881825887141523</v>
      </c>
      <c r="W274" s="3">
        <f t="shared" si="33"/>
        <v>0.45225377190874672</v>
      </c>
      <c r="X274" s="3">
        <f t="shared" si="34"/>
        <v>0.22416482685294653</v>
      </c>
    </row>
    <row r="275" spans="1:24" x14ac:dyDescent="0.3">
      <c r="A275" t="s">
        <v>1069</v>
      </c>
      <c r="B275" s="4">
        <v>0.14389336922966153</v>
      </c>
      <c r="C275" s="4">
        <v>0.46</v>
      </c>
      <c r="D275" s="4">
        <v>-0.27256226726242727</v>
      </c>
      <c r="E275" s="4">
        <v>0.64146871673455863</v>
      </c>
      <c r="F275" s="4">
        <v>1.1147647216948502</v>
      </c>
      <c r="G275" s="4">
        <v>0.14000000000000001</v>
      </c>
      <c r="H275" s="4">
        <v>-0.29245018393709399</v>
      </c>
      <c r="I275" s="4">
        <v>2.4321757263540009</v>
      </c>
      <c r="J275" s="4">
        <v>6.3748386796043915E-2</v>
      </c>
      <c r="K275" s="4">
        <v>0.54</v>
      </c>
      <c r="L275" s="4">
        <v>-0.78693425700442621</v>
      </c>
      <c r="M275" s="4">
        <v>1.0191820594215524</v>
      </c>
      <c r="N275" s="4">
        <v>1.2586580909245118</v>
      </c>
      <c r="O275" s="4">
        <v>0.08</v>
      </c>
      <c r="P275" s="4">
        <v>-0.16368293062403949</v>
      </c>
      <c r="Q275" s="4">
        <v>2.7920808069383005</v>
      </c>
      <c r="R275" s="3">
        <f t="shared" si="28"/>
        <v>-0.97087135246518863</v>
      </c>
      <c r="S275" s="3">
        <f t="shared" si="29"/>
        <v>-0.32</v>
      </c>
      <c r="T275" s="3">
        <f t="shared" si="30"/>
        <v>2.704737993616428</v>
      </c>
      <c r="U275" s="3">
        <f t="shared" si="31"/>
        <v>0.29819806115382852</v>
      </c>
      <c r="V275" s="3">
        <f t="shared" si="32"/>
        <v>0.10733590355743518</v>
      </c>
      <c r="W275" s="3">
        <f t="shared" si="33"/>
        <v>-0.19086215759639336</v>
      </c>
      <c r="X275" s="3">
        <f t="shared" si="34"/>
        <v>0.156974209070457</v>
      </c>
    </row>
    <row r="276" spans="1:24" x14ac:dyDescent="0.3">
      <c r="A276" t="s">
        <v>980</v>
      </c>
      <c r="B276" s="4">
        <v>0.14312885530604308</v>
      </c>
      <c r="C276" s="4">
        <v>0.44</v>
      </c>
      <c r="D276" s="4">
        <v>-0.16469163200956671</v>
      </c>
      <c r="E276" s="4">
        <v>0.5236109615210407</v>
      </c>
      <c r="F276" s="4">
        <v>0.38699732955662697</v>
      </c>
      <c r="G276" s="4">
        <v>0.48</v>
      </c>
      <c r="H276" s="4">
        <v>-0.66082138726667372</v>
      </c>
      <c r="I276" s="4">
        <v>1.4616334927525685</v>
      </c>
      <c r="J276" s="4">
        <v>0.18365310215636399</v>
      </c>
      <c r="K276" s="4">
        <v>0.46</v>
      </c>
      <c r="L276" s="4">
        <v>-2.0649025938956336</v>
      </c>
      <c r="M276" s="4">
        <v>1.3606353155984183</v>
      </c>
      <c r="N276" s="4">
        <v>0.53012618486267005</v>
      </c>
      <c r="O276" s="4">
        <v>0.42</v>
      </c>
      <c r="P276" s="4">
        <v>-0.56484364017938082</v>
      </c>
      <c r="Q276" s="4">
        <v>1.7019769430574221</v>
      </c>
      <c r="R276" s="3">
        <f t="shared" si="28"/>
        <v>-0.24386847425058389</v>
      </c>
      <c r="S276" s="3">
        <f t="shared" si="29"/>
        <v>3.999999999999998E-2</v>
      </c>
      <c r="T276" s="3">
        <f t="shared" si="30"/>
        <v>1.6263251247621353</v>
      </c>
      <c r="U276" s="3">
        <f t="shared" si="31"/>
        <v>0.23927213635036698</v>
      </c>
      <c r="V276" s="3">
        <f t="shared" si="32"/>
        <v>0.31134767268206082</v>
      </c>
      <c r="W276" s="3">
        <f t="shared" si="33"/>
        <v>7.2075536331693835E-2</v>
      </c>
      <c r="X276" s="3">
        <f t="shared" si="34"/>
        <v>0.18847537291500827</v>
      </c>
    </row>
    <row r="277" spans="1:24" x14ac:dyDescent="0.3">
      <c r="A277" t="s">
        <v>547</v>
      </c>
      <c r="B277" s="4">
        <v>0.14308000399885085</v>
      </c>
      <c r="C277" s="4">
        <v>0.32</v>
      </c>
      <c r="D277" s="4">
        <v>-0.15921509844750165</v>
      </c>
      <c r="E277" s="4">
        <v>0.54613471328851571</v>
      </c>
      <c r="F277" s="4">
        <v>-0.38443185030359345</v>
      </c>
      <c r="G277" s="4">
        <v>0.62</v>
      </c>
      <c r="H277" s="4">
        <v>-1.4723120122298061</v>
      </c>
      <c r="I277" s="4">
        <v>0.72466874387699898</v>
      </c>
      <c r="J277" s="4">
        <v>-2.4530174713834025E-2</v>
      </c>
      <c r="K277" s="4">
        <v>0.94</v>
      </c>
      <c r="L277" s="4">
        <v>-2.6000562961147118</v>
      </c>
      <c r="M277" s="4">
        <v>8.4152262045956405</v>
      </c>
      <c r="N277" s="4">
        <v>-0.2413518463047426</v>
      </c>
      <c r="O277" s="4">
        <v>0.78</v>
      </c>
      <c r="P277" s="4">
        <v>-1.4534194258203033</v>
      </c>
      <c r="Q277" s="4">
        <v>0.72634449297101078</v>
      </c>
      <c r="R277" s="3">
        <f t="shared" si="28"/>
        <v>0.52751185430244429</v>
      </c>
      <c r="S277" s="3">
        <f t="shared" si="29"/>
        <v>0.3</v>
      </c>
      <c r="T277" s="3">
        <f t="shared" si="30"/>
        <v>0.88388384232450057</v>
      </c>
      <c r="U277" s="3">
        <f t="shared" si="31"/>
        <v>0.22572501728700986</v>
      </c>
      <c r="V277" s="3">
        <f t="shared" si="32"/>
        <v>0.67015243904040389</v>
      </c>
      <c r="W277" s="3">
        <f t="shared" si="33"/>
        <v>0.444427421753394</v>
      </c>
      <c r="X277" s="3">
        <f t="shared" si="34"/>
        <v>0.23975416410572917</v>
      </c>
    </row>
    <row r="278" spans="1:24" x14ac:dyDescent="0.3">
      <c r="A278" t="s">
        <v>1643</v>
      </c>
      <c r="B278" s="4">
        <v>0.14244785677974878</v>
      </c>
      <c r="C278" s="4">
        <v>0.57999999999999996</v>
      </c>
      <c r="D278" s="4">
        <v>-0.3382545799144141</v>
      </c>
      <c r="E278" s="4">
        <v>0.76053121101225885</v>
      </c>
      <c r="F278" s="4">
        <v>-0.65761907006240372</v>
      </c>
      <c r="G278" s="4">
        <v>0.36</v>
      </c>
      <c r="H278" s="4">
        <v>-2.0376589810593861</v>
      </c>
      <c r="I278" s="4">
        <v>0.83178191401155521</v>
      </c>
      <c r="J278" s="4">
        <v>-1.3509289902977051E-2</v>
      </c>
      <c r="K278" s="4">
        <v>0.9</v>
      </c>
      <c r="L278" s="4">
        <v>-7.4983632860620073</v>
      </c>
      <c r="M278" s="4">
        <v>6.3952731568684449</v>
      </c>
      <c r="N278" s="4">
        <v>-0.51517121328265492</v>
      </c>
      <c r="O278" s="4">
        <v>0.52</v>
      </c>
      <c r="P278" s="4">
        <v>-2.1892262333063366</v>
      </c>
      <c r="Q278" s="4">
        <v>1.0040182902080179</v>
      </c>
      <c r="R278" s="3">
        <f t="shared" si="28"/>
        <v>0.80006692684215253</v>
      </c>
      <c r="S278" s="3">
        <f t="shared" si="29"/>
        <v>-0.21999999999999997</v>
      </c>
      <c r="T278" s="3">
        <f t="shared" si="30"/>
        <v>1.1700364939259693</v>
      </c>
      <c r="U278" s="3">
        <f t="shared" si="31"/>
        <v>0.30784396986890722</v>
      </c>
      <c r="V278" s="3">
        <f t="shared" si="32"/>
        <v>0.71012404700847098</v>
      </c>
      <c r="W278" s="3">
        <f t="shared" si="33"/>
        <v>0.40228007713956376</v>
      </c>
      <c r="X278" s="3">
        <f t="shared" si="34"/>
        <v>0.26514358690835144</v>
      </c>
    </row>
    <row r="279" spans="1:24" x14ac:dyDescent="0.3">
      <c r="A279" t="s">
        <v>573</v>
      </c>
      <c r="B279" s="4">
        <v>0.14227025166658544</v>
      </c>
      <c r="C279" s="4">
        <v>0.32</v>
      </c>
      <c r="D279" s="4">
        <v>-8.199079770828957E-2</v>
      </c>
      <c r="E279" s="4">
        <v>0.56026792050656815</v>
      </c>
      <c r="F279" s="4">
        <v>0.1561369002541107</v>
      </c>
      <c r="G279" s="4">
        <v>0.8</v>
      </c>
      <c r="H279" s="4">
        <v>-1.1115984811544803</v>
      </c>
      <c r="I279" s="4">
        <v>1.2434274918386481</v>
      </c>
      <c r="J279" s="4">
        <v>5.0611802995419133E-2</v>
      </c>
      <c r="K279" s="4">
        <v>0.76</v>
      </c>
      <c r="L279" s="4">
        <v>-2.1294481016908016</v>
      </c>
      <c r="M279" s="4">
        <v>3.465191847088652</v>
      </c>
      <c r="N279" s="4">
        <v>0.29840715192069617</v>
      </c>
      <c r="O279" s="4">
        <v>0.6</v>
      </c>
      <c r="P279" s="4">
        <v>-1.0317835732417189</v>
      </c>
      <c r="Q279" s="4">
        <v>1.3929057494155854</v>
      </c>
      <c r="R279" s="3">
        <f t="shared" si="28"/>
        <v>-1.386664858752526E-2</v>
      </c>
      <c r="S279" s="3">
        <f t="shared" si="29"/>
        <v>0.48000000000000004</v>
      </c>
      <c r="T279" s="3">
        <f t="shared" si="30"/>
        <v>1.3254182895469377</v>
      </c>
      <c r="U279" s="3">
        <f t="shared" si="31"/>
        <v>0.12766007744695312</v>
      </c>
      <c r="V279" s="3">
        <f t="shared" si="32"/>
        <v>0.4720111344426875</v>
      </c>
      <c r="W279" s="3">
        <f t="shared" si="33"/>
        <v>0.34435105699573437</v>
      </c>
      <c r="X279" s="3">
        <f t="shared" si="34"/>
        <v>0.20116356217623535</v>
      </c>
    </row>
    <row r="280" spans="1:24" x14ac:dyDescent="0.3">
      <c r="A280" t="s">
        <v>470</v>
      </c>
      <c r="B280" s="4">
        <v>0.1422392213748794</v>
      </c>
      <c r="C280" s="4">
        <v>0.28000000000000003</v>
      </c>
      <c r="D280" s="4">
        <v>-0.11886821602660302</v>
      </c>
      <c r="E280" s="4">
        <v>0.47372642876583693</v>
      </c>
      <c r="F280" s="4">
        <v>0.81652369160641292</v>
      </c>
      <c r="G280" s="4">
        <v>0.12</v>
      </c>
      <c r="H280" s="4">
        <v>-0.21809134269630495</v>
      </c>
      <c r="I280" s="4">
        <v>1.6723299068919504</v>
      </c>
      <c r="J280" s="4">
        <v>0.13357858024508257</v>
      </c>
      <c r="K280" s="4">
        <v>0.34</v>
      </c>
      <c r="L280" s="4">
        <v>-1.2351661305438664</v>
      </c>
      <c r="M280" s="4">
        <v>0.88267882157091115</v>
      </c>
      <c r="N280" s="4">
        <v>0.95876291298129235</v>
      </c>
      <c r="O280" s="4">
        <v>0.06</v>
      </c>
      <c r="P280" s="4">
        <v>2.5988810769079461E-3</v>
      </c>
      <c r="Q280" s="4">
        <v>1.8738390298142611</v>
      </c>
      <c r="R280" s="3">
        <f t="shared" si="28"/>
        <v>-0.67428447023153348</v>
      </c>
      <c r="S280" s="3">
        <f t="shared" si="29"/>
        <v>-0.16000000000000003</v>
      </c>
      <c r="T280" s="3">
        <f t="shared" si="30"/>
        <v>1.7911981229185534</v>
      </c>
      <c r="U280" s="3">
        <f t="shared" si="31"/>
        <v>0.20058941988623163</v>
      </c>
      <c r="V280" s="3">
        <f t="shared" si="32"/>
        <v>0.11536653153037002</v>
      </c>
      <c r="W280" s="3">
        <f t="shared" si="33"/>
        <v>-8.5222888355861615E-2</v>
      </c>
      <c r="X280" s="3">
        <f t="shared" si="34"/>
        <v>0.16823187320136609</v>
      </c>
    </row>
    <row r="281" spans="1:24" x14ac:dyDescent="0.3">
      <c r="A281" t="s">
        <v>1247</v>
      </c>
      <c r="B281" s="4">
        <v>0.14137745918961311</v>
      </c>
      <c r="C281" s="4">
        <v>0.5</v>
      </c>
      <c r="D281" s="4">
        <v>-0.16476672675892901</v>
      </c>
      <c r="E281" s="4">
        <v>0.64904652511779526</v>
      </c>
      <c r="F281" s="4">
        <v>-0.57441968698611734</v>
      </c>
      <c r="G281" s="4">
        <v>0.54</v>
      </c>
      <c r="H281" s="4">
        <v>-2.0653599757965351</v>
      </c>
      <c r="I281" s="4">
        <v>1.0851929974957673</v>
      </c>
      <c r="J281" s="4">
        <v>-1.0017822579469092E-2</v>
      </c>
      <c r="K281" s="4">
        <v>0.94</v>
      </c>
      <c r="L281" s="4">
        <v>-1.5260101743040373</v>
      </c>
      <c r="M281" s="4">
        <v>6.0877913272737896</v>
      </c>
      <c r="N281" s="4">
        <v>-0.4330422277965042</v>
      </c>
      <c r="O281" s="4">
        <v>0.68</v>
      </c>
      <c r="P281" s="4">
        <v>-2.0067725512713586</v>
      </c>
      <c r="Q281" s="4">
        <v>1.1833166452742367</v>
      </c>
      <c r="R281" s="3">
        <f t="shared" si="28"/>
        <v>0.71579714617573043</v>
      </c>
      <c r="S281" s="3">
        <f t="shared" si="29"/>
        <v>4.0000000000000036E-2</v>
      </c>
      <c r="T281" s="3">
        <f t="shared" si="30"/>
        <v>1.2499597242546963</v>
      </c>
      <c r="U281" s="3">
        <f t="shared" si="31"/>
        <v>0.20246257526399647</v>
      </c>
      <c r="V281" s="3">
        <f t="shared" si="32"/>
        <v>0.65555475286557419</v>
      </c>
      <c r="W281" s="3">
        <f t="shared" si="33"/>
        <v>0.45309217760157772</v>
      </c>
      <c r="X281" s="3">
        <f t="shared" si="34"/>
        <v>0.2564992427915358</v>
      </c>
    </row>
    <row r="282" spans="1:24" x14ac:dyDescent="0.3">
      <c r="A282" t="s">
        <v>625</v>
      </c>
      <c r="B282" s="4">
        <v>0.14104361902490542</v>
      </c>
      <c r="C282" s="4">
        <v>0.34</v>
      </c>
      <c r="D282" s="4">
        <v>-8.4929469541379393E-2</v>
      </c>
      <c r="E282" s="4">
        <v>0.57672439911112239</v>
      </c>
      <c r="F282" s="4">
        <v>0.32693353608347309</v>
      </c>
      <c r="G282" s="4">
        <v>0.68</v>
      </c>
      <c r="H282" s="4">
        <v>-0.85791483125559409</v>
      </c>
      <c r="I282" s="4">
        <v>1.7587207024785201</v>
      </c>
      <c r="J282" s="4">
        <v>0.10120916388608932</v>
      </c>
      <c r="K282" s="4">
        <v>0.64</v>
      </c>
      <c r="L282" s="4">
        <v>-1.0049111642620328</v>
      </c>
      <c r="M282" s="4">
        <v>2.0164388787018557</v>
      </c>
      <c r="N282" s="4">
        <v>0.46797715510837851</v>
      </c>
      <c r="O282" s="4">
        <v>0.54</v>
      </c>
      <c r="P282" s="4">
        <v>-0.74632675719153263</v>
      </c>
      <c r="Q282" s="4">
        <v>1.9001721001157248</v>
      </c>
      <c r="R282" s="3">
        <f t="shared" si="28"/>
        <v>-0.18588991705856767</v>
      </c>
      <c r="S282" s="3">
        <f t="shared" si="29"/>
        <v>0.34</v>
      </c>
      <c r="T282" s="3">
        <f t="shared" si="30"/>
        <v>1.8436501720198994</v>
      </c>
      <c r="U282" s="3">
        <f t="shared" si="31"/>
        <v>0.12835936365692746</v>
      </c>
      <c r="V282" s="3">
        <f t="shared" si="32"/>
        <v>0.32786944157686804</v>
      </c>
      <c r="W282" s="3">
        <f t="shared" si="33"/>
        <v>0.19951007791994058</v>
      </c>
      <c r="X282" s="3">
        <f t="shared" si="34"/>
        <v>0.19119221000742667</v>
      </c>
    </row>
    <row r="283" spans="1:24" x14ac:dyDescent="0.3">
      <c r="A283" t="s">
        <v>813</v>
      </c>
      <c r="B283" s="4">
        <v>0.14064665404628215</v>
      </c>
      <c r="C283" s="4">
        <v>0.4</v>
      </c>
      <c r="D283" s="4">
        <v>-0.11699481060329622</v>
      </c>
      <c r="E283" s="4">
        <v>0.57540567681603649</v>
      </c>
      <c r="F283" s="4">
        <v>-1.2927314460742025</v>
      </c>
      <c r="G283" s="4">
        <v>0.02</v>
      </c>
      <c r="H283" s="4">
        <v>-2.4135346329480338</v>
      </c>
      <c r="I283" s="4">
        <v>-0.28043420190632312</v>
      </c>
      <c r="J283" s="4">
        <v>-0.10028206328187987</v>
      </c>
      <c r="K283" s="4">
        <v>0.44</v>
      </c>
      <c r="L283" s="4">
        <v>-0.61305603008918119</v>
      </c>
      <c r="M283" s="4">
        <v>0.24268072762454934</v>
      </c>
      <c r="N283" s="4">
        <v>-1.1520847920279202</v>
      </c>
      <c r="O283" s="4">
        <v>0.04</v>
      </c>
      <c r="P283" s="4">
        <v>-2.1663590454252328</v>
      </c>
      <c r="Q283" s="4">
        <v>-0.272926582888388</v>
      </c>
      <c r="R283" s="3">
        <f t="shared" si="28"/>
        <v>1.4333781001204846</v>
      </c>
      <c r="S283" s="3">
        <f t="shared" si="29"/>
        <v>-0.38</v>
      </c>
      <c r="T283" s="3">
        <f t="shared" si="30"/>
        <v>-0.1634393913030269</v>
      </c>
      <c r="U283" s="3">
        <f t="shared" si="31"/>
        <v>0.16896985592738561</v>
      </c>
      <c r="V283" s="3">
        <f t="shared" si="32"/>
        <v>1.1314678848803064</v>
      </c>
      <c r="W283" s="3">
        <f t="shared" si="33"/>
        <v>0.9624980289529208</v>
      </c>
      <c r="X283" s="3">
        <f t="shared" si="34"/>
        <v>0.35198473789553514</v>
      </c>
    </row>
    <row r="284" spans="1:24" x14ac:dyDescent="0.3">
      <c r="A284" t="s">
        <v>2401</v>
      </c>
      <c r="B284" s="4">
        <v>0.14062320718629931</v>
      </c>
      <c r="C284" s="4">
        <v>0.72</v>
      </c>
      <c r="D284" s="4">
        <v>-0.51932555781289924</v>
      </c>
      <c r="E284" s="4">
        <v>0.78787132138187277</v>
      </c>
      <c r="F284" s="4">
        <v>-8.4814823563359593E-2</v>
      </c>
      <c r="G284" s="4">
        <v>0.96</v>
      </c>
      <c r="H284" s="4">
        <v>-2.257587818446273</v>
      </c>
      <c r="I284" s="4">
        <v>1.8144048067444625</v>
      </c>
      <c r="J284" s="4">
        <v>3.1513455100955776E-3</v>
      </c>
      <c r="K284" s="4">
        <v>1</v>
      </c>
      <c r="L284" s="4">
        <v>-4.4059475124783249</v>
      </c>
      <c r="M284" s="4">
        <v>2.0167473969540541</v>
      </c>
      <c r="N284" s="4">
        <v>5.5808383622939724E-2</v>
      </c>
      <c r="O284" s="4">
        <v>0.92</v>
      </c>
      <c r="P284" s="4">
        <v>-1.8395178014972005</v>
      </c>
      <c r="Q284" s="4">
        <v>1.8856057610313182</v>
      </c>
      <c r="R284" s="3">
        <f t="shared" si="28"/>
        <v>0.2254380307496589</v>
      </c>
      <c r="S284" s="3">
        <f t="shared" si="29"/>
        <v>0.24</v>
      </c>
      <c r="T284" s="3">
        <f t="shared" si="30"/>
        <v>2.3337303645573617</v>
      </c>
      <c r="U284" s="3">
        <f t="shared" si="31"/>
        <v>0.39728182194927036</v>
      </c>
      <c r="V284" s="3">
        <f t="shared" si="32"/>
        <v>0.55441844478795577</v>
      </c>
      <c r="W284" s="3">
        <f t="shared" si="33"/>
        <v>0.1571366228386854</v>
      </c>
      <c r="X284" s="3">
        <f t="shared" si="34"/>
        <v>0.21622050176947208</v>
      </c>
    </row>
    <row r="285" spans="1:24" x14ac:dyDescent="0.3">
      <c r="A285" t="s">
        <v>685</v>
      </c>
      <c r="B285" s="4">
        <v>0.14058594887771492</v>
      </c>
      <c r="C285" s="4">
        <v>0.36</v>
      </c>
      <c r="D285" s="4">
        <v>-0.1744363874826369</v>
      </c>
      <c r="E285" s="4">
        <v>0.54496255417142248</v>
      </c>
      <c r="F285" s="4">
        <v>0.94990492574510577</v>
      </c>
      <c r="G285" s="4">
        <v>0.1</v>
      </c>
      <c r="H285" s="4">
        <v>-0.12219718356835327</v>
      </c>
      <c r="I285" s="4">
        <v>2.2409398661343074</v>
      </c>
      <c r="J285" s="4">
        <v>0.10825279103883885</v>
      </c>
      <c r="K285" s="4">
        <v>0.42</v>
      </c>
      <c r="L285" s="4">
        <v>-0.36238936826508883</v>
      </c>
      <c r="M285" s="4">
        <v>0.59949217656312748</v>
      </c>
      <c r="N285" s="4">
        <v>1.0904908746228206</v>
      </c>
      <c r="O285" s="4">
        <v>0.1</v>
      </c>
      <c r="P285" s="4">
        <v>-8.0756212094925867E-2</v>
      </c>
      <c r="Q285" s="4">
        <v>2.4271511900634621</v>
      </c>
      <c r="R285" s="3">
        <f t="shared" si="28"/>
        <v>-0.80931897686739085</v>
      </c>
      <c r="S285" s="3">
        <f t="shared" si="29"/>
        <v>-0.26</v>
      </c>
      <c r="T285" s="3">
        <f t="shared" si="30"/>
        <v>2.4153762536169445</v>
      </c>
      <c r="U285" s="3">
        <f t="shared" si="31"/>
        <v>0.24247517946241143</v>
      </c>
      <c r="V285" s="3">
        <f t="shared" si="32"/>
        <v>5.1709732020717381E-2</v>
      </c>
      <c r="W285" s="3">
        <f t="shared" si="33"/>
        <v>-0.19076544744169405</v>
      </c>
      <c r="X285" s="3">
        <f t="shared" si="34"/>
        <v>0.16251620257486657</v>
      </c>
    </row>
    <row r="286" spans="1:24" x14ac:dyDescent="0.3">
      <c r="A286" t="s">
        <v>1130</v>
      </c>
      <c r="B286" s="4">
        <v>0.14058298822741336</v>
      </c>
      <c r="C286" s="4">
        <v>0.48</v>
      </c>
      <c r="D286" s="4">
        <v>-0.15254328932592787</v>
      </c>
      <c r="E286" s="4">
        <v>0.61331677991168443</v>
      </c>
      <c r="F286" s="4">
        <v>-0.1464456828823241</v>
      </c>
      <c r="G286" s="4">
        <v>0.84</v>
      </c>
      <c r="H286" s="4">
        <v>-1.3903681779432913</v>
      </c>
      <c r="I286" s="4">
        <v>1.1829299050963631</v>
      </c>
      <c r="J286" s="4">
        <v>-1.0923517241795643E-2</v>
      </c>
      <c r="K286" s="4">
        <v>0.96</v>
      </c>
      <c r="L286" s="4">
        <v>-1.229249102823442</v>
      </c>
      <c r="M286" s="4">
        <v>2.2299221496286439</v>
      </c>
      <c r="N286" s="4">
        <v>-5.8626946549107288E-3</v>
      </c>
      <c r="O286" s="4">
        <v>0.96</v>
      </c>
      <c r="P286" s="4">
        <v>-1.1879085401493952</v>
      </c>
      <c r="Q286" s="4">
        <v>1.3078428439533745</v>
      </c>
      <c r="R286" s="3">
        <f t="shared" si="28"/>
        <v>0.28702867110973745</v>
      </c>
      <c r="S286" s="3">
        <f t="shared" si="29"/>
        <v>0.36</v>
      </c>
      <c r="T286" s="3">
        <f t="shared" si="30"/>
        <v>1.3354731944222911</v>
      </c>
      <c r="U286" s="3">
        <f t="shared" si="31"/>
        <v>0.19917906084042158</v>
      </c>
      <c r="V286" s="3">
        <f t="shared" si="32"/>
        <v>0.54030591601768418</v>
      </c>
      <c r="W286" s="3">
        <f t="shared" si="33"/>
        <v>0.3411268551772626</v>
      </c>
      <c r="X286" s="3">
        <f t="shared" si="34"/>
        <v>0.22055075282848574</v>
      </c>
    </row>
    <row r="287" spans="1:24" x14ac:dyDescent="0.3">
      <c r="A287" t="s">
        <v>1015</v>
      </c>
      <c r="B287" s="4">
        <v>0.14043710358978326</v>
      </c>
      <c r="C287" s="4">
        <v>0.44</v>
      </c>
      <c r="D287" s="4">
        <v>-7.2715815784119911E-2</v>
      </c>
      <c r="E287" s="4">
        <v>0.51457213600410578</v>
      </c>
      <c r="F287" s="4">
        <v>0.85294150152075521</v>
      </c>
      <c r="G287" s="4">
        <v>0.12</v>
      </c>
      <c r="H287" s="4">
        <v>-0.16577420065379789</v>
      </c>
      <c r="I287" s="4">
        <v>1.856191812164987</v>
      </c>
      <c r="J287" s="4">
        <v>0.12857689136263656</v>
      </c>
      <c r="K287" s="4">
        <v>0.48</v>
      </c>
      <c r="L287" s="4">
        <v>-0.58900842291284428</v>
      </c>
      <c r="M287" s="4">
        <v>0.7890965104702734</v>
      </c>
      <c r="N287" s="4">
        <v>0.99337860511053844</v>
      </c>
      <c r="O287" s="4">
        <v>0.08</v>
      </c>
      <c r="P287" s="4">
        <v>-9.4288609631935194E-2</v>
      </c>
      <c r="Q287" s="4">
        <v>1.9899382819444005</v>
      </c>
      <c r="R287" s="3">
        <f t="shared" si="28"/>
        <v>-0.71250439793097198</v>
      </c>
      <c r="S287" s="3">
        <f t="shared" si="29"/>
        <v>-0.32</v>
      </c>
      <c r="T287" s="3">
        <f t="shared" si="30"/>
        <v>1.9289076279491069</v>
      </c>
      <c r="U287" s="3">
        <f t="shared" si="31"/>
        <v>0.12381629073558965</v>
      </c>
      <c r="V287" s="3">
        <f t="shared" si="32"/>
        <v>8.1986640528489974E-2</v>
      </c>
      <c r="W287" s="3">
        <f t="shared" si="33"/>
        <v>-4.1829650207099681E-2</v>
      </c>
      <c r="X287" s="3">
        <f t="shared" si="34"/>
        <v>0.16635796597440353</v>
      </c>
    </row>
    <row r="288" spans="1:24" x14ac:dyDescent="0.3">
      <c r="A288" t="s">
        <v>377</v>
      </c>
      <c r="B288" s="4">
        <v>0.13972613405304046</v>
      </c>
      <c r="C288" s="4">
        <v>0.24</v>
      </c>
      <c r="D288" s="4">
        <v>-0.12976457854225729</v>
      </c>
      <c r="E288" s="4">
        <v>0.49094574140404623</v>
      </c>
      <c r="F288" s="4">
        <v>0.80008177268488156</v>
      </c>
      <c r="G288" s="4">
        <v>0.08</v>
      </c>
      <c r="H288" s="4">
        <v>-2.8868874531365316E-2</v>
      </c>
      <c r="I288" s="4">
        <v>1.7638138730403918</v>
      </c>
      <c r="J288" s="4">
        <v>0.12398329113731232</v>
      </c>
      <c r="K288" s="4">
        <v>0.24</v>
      </c>
      <c r="L288" s="4">
        <v>-0.45947873267679584</v>
      </c>
      <c r="M288" s="4">
        <v>1.3092188440643122</v>
      </c>
      <c r="N288" s="4">
        <v>0.93980790673792203</v>
      </c>
      <c r="O288" s="4">
        <v>0.08</v>
      </c>
      <c r="P288" s="4">
        <v>-3.5799782663213681E-2</v>
      </c>
      <c r="Q288" s="4">
        <v>1.8165405472334242</v>
      </c>
      <c r="R288" s="3">
        <f t="shared" si="28"/>
        <v>-0.6603556386318411</v>
      </c>
      <c r="S288" s="3">
        <f t="shared" si="29"/>
        <v>-0.15999999999999998</v>
      </c>
      <c r="T288" s="3">
        <f t="shared" si="30"/>
        <v>1.893578451582649</v>
      </c>
      <c r="U288" s="3">
        <f t="shared" si="31"/>
        <v>0.20905819409202503</v>
      </c>
      <c r="V288" s="3">
        <f t="shared" si="32"/>
        <v>1.6103727539336827E-2</v>
      </c>
      <c r="W288" s="3">
        <f t="shared" si="33"/>
        <v>-0.19295446655268819</v>
      </c>
      <c r="X288" s="3">
        <f t="shared" si="34"/>
        <v>0.1684001466997038</v>
      </c>
    </row>
    <row r="289" spans="1:24" x14ac:dyDescent="0.3">
      <c r="A289" t="s">
        <v>497</v>
      </c>
      <c r="B289" s="4">
        <v>0.13819954832354367</v>
      </c>
      <c r="C289" s="4">
        <v>0.3</v>
      </c>
      <c r="D289" s="4">
        <v>-9.9625411428437033E-2</v>
      </c>
      <c r="E289" s="4">
        <v>0.47076618031508077</v>
      </c>
      <c r="F289" s="4">
        <v>-0.57121618000823104</v>
      </c>
      <c r="G289" s="4">
        <v>0.32</v>
      </c>
      <c r="H289" s="4">
        <v>-1.4093877222304814</v>
      </c>
      <c r="I289" s="4">
        <v>0.35658485595511247</v>
      </c>
      <c r="J289" s="4">
        <v>-0.16067727881195848</v>
      </c>
      <c r="K289" s="4">
        <v>0.54</v>
      </c>
      <c r="L289" s="4">
        <v>-2.4498561724541847</v>
      </c>
      <c r="M289" s="4">
        <v>4.1851676838476832</v>
      </c>
      <c r="N289" s="4">
        <v>-0.43301663168468735</v>
      </c>
      <c r="O289" s="4">
        <v>0.44</v>
      </c>
      <c r="P289" s="4">
        <v>-1.1863028167053509</v>
      </c>
      <c r="Q289" s="4">
        <v>0.41592797782367102</v>
      </c>
      <c r="R289" s="3">
        <f t="shared" si="28"/>
        <v>0.70941572833177469</v>
      </c>
      <c r="S289" s="3">
        <f t="shared" si="29"/>
        <v>2.0000000000000018E-2</v>
      </c>
      <c r="T289" s="3">
        <f t="shared" si="30"/>
        <v>0.45621026738354953</v>
      </c>
      <c r="U289" s="3">
        <f t="shared" si="31"/>
        <v>0.1746614306215695</v>
      </c>
      <c r="V289" s="3">
        <f t="shared" si="32"/>
        <v>0.7980801851852779</v>
      </c>
      <c r="W289" s="3">
        <f t="shared" si="33"/>
        <v>0.62341875456370843</v>
      </c>
      <c r="X289" s="3">
        <f t="shared" si="34"/>
        <v>0.25529434939890355</v>
      </c>
    </row>
    <row r="290" spans="1:24" x14ac:dyDescent="0.3">
      <c r="A290" t="s">
        <v>1173</v>
      </c>
      <c r="B290" s="4">
        <v>0.13784230692439503</v>
      </c>
      <c r="C290" s="4">
        <v>0.48</v>
      </c>
      <c r="D290" s="4">
        <v>-0.25745823438891147</v>
      </c>
      <c r="E290" s="4">
        <v>0.56320621657531689</v>
      </c>
      <c r="F290" s="4">
        <v>-1.0858175110392569</v>
      </c>
      <c r="G290" s="4">
        <v>0.06</v>
      </c>
      <c r="H290" s="4">
        <v>-2.0540729778388047</v>
      </c>
      <c r="I290" s="4">
        <v>1.9868993851714804E-2</v>
      </c>
      <c r="J290" s="4">
        <v>-8.5098420291266713E-2</v>
      </c>
      <c r="K290" s="4">
        <v>0.62</v>
      </c>
      <c r="L290" s="4">
        <v>-1.4959869271937905</v>
      </c>
      <c r="M290" s="4">
        <v>10.04613802553377</v>
      </c>
      <c r="N290" s="4">
        <v>-0.94797520411486191</v>
      </c>
      <c r="O290" s="4">
        <v>0.14000000000000001</v>
      </c>
      <c r="P290" s="4">
        <v>-1.7695343400153902</v>
      </c>
      <c r="Q290" s="4">
        <v>0.10816688455145805</v>
      </c>
      <c r="R290" s="3">
        <f t="shared" si="28"/>
        <v>1.223659817963652</v>
      </c>
      <c r="S290" s="3">
        <f t="shared" si="29"/>
        <v>-0.42</v>
      </c>
      <c r="T290" s="3">
        <f t="shared" si="30"/>
        <v>0.27732722824062628</v>
      </c>
      <c r="U290" s="3">
        <f t="shared" si="31"/>
        <v>0.31371924796597983</v>
      </c>
      <c r="V290" s="3">
        <f t="shared" si="32"/>
        <v>0.99041969634496607</v>
      </c>
      <c r="W290" s="3">
        <f t="shared" si="33"/>
        <v>0.67670044837898624</v>
      </c>
      <c r="X290" s="3">
        <f t="shared" si="34"/>
        <v>0.31690578450982487</v>
      </c>
    </row>
    <row r="291" spans="1:24" x14ac:dyDescent="0.3">
      <c r="A291" t="s">
        <v>1129</v>
      </c>
      <c r="B291" s="4">
        <v>0.13772938331482784</v>
      </c>
      <c r="C291" s="4">
        <v>0.48</v>
      </c>
      <c r="D291" s="4">
        <v>-0.21750506138769357</v>
      </c>
      <c r="E291" s="4">
        <v>0.65633295370370015</v>
      </c>
      <c r="F291" s="4">
        <v>-0.57053904613847362</v>
      </c>
      <c r="G291" s="4">
        <v>0.54</v>
      </c>
      <c r="H291" s="4">
        <v>-2.0951754583462625</v>
      </c>
      <c r="I291" s="4">
        <v>1.2664548664701081</v>
      </c>
      <c r="J291" s="4">
        <v>-1.7775213733397806E-2</v>
      </c>
      <c r="K291" s="4">
        <v>0.88</v>
      </c>
      <c r="L291" s="4">
        <v>-1.3240650797778235</v>
      </c>
      <c r="M291" s="4">
        <v>1.6221933932147099</v>
      </c>
      <c r="N291" s="4">
        <v>-0.4328096628236458</v>
      </c>
      <c r="O291" s="4">
        <v>0.6</v>
      </c>
      <c r="P291" s="4">
        <v>-2.1852444149611232</v>
      </c>
      <c r="Q291" s="4">
        <v>1.4828727927473508</v>
      </c>
      <c r="R291" s="3">
        <f t="shared" si="28"/>
        <v>0.70826842945330148</v>
      </c>
      <c r="S291" s="3">
        <f t="shared" si="29"/>
        <v>6.0000000000000053E-2</v>
      </c>
      <c r="T291" s="3">
        <f t="shared" si="30"/>
        <v>1.4839599278578017</v>
      </c>
      <c r="U291" s="3">
        <f t="shared" si="31"/>
        <v>0.24890775822444045</v>
      </c>
      <c r="V291" s="3">
        <f t="shared" si="32"/>
        <v>0.62326170812988235</v>
      </c>
      <c r="W291" s="3">
        <f t="shared" si="33"/>
        <v>0.37435394990544191</v>
      </c>
      <c r="X291" s="3">
        <f t="shared" si="34"/>
        <v>0.25509647902620919</v>
      </c>
    </row>
    <row r="292" spans="1:24" x14ac:dyDescent="0.3">
      <c r="A292" t="s">
        <v>971</v>
      </c>
      <c r="B292" s="4">
        <v>0.13764190684595426</v>
      </c>
      <c r="C292" s="4">
        <v>0.44</v>
      </c>
      <c r="D292" s="4">
        <v>-0.21447840255007411</v>
      </c>
      <c r="E292" s="4">
        <v>0.54885136376394983</v>
      </c>
      <c r="F292" s="4">
        <v>-7.0178546447257864E-2</v>
      </c>
      <c r="G292" s="4">
        <v>0.78</v>
      </c>
      <c r="H292" s="4">
        <v>-1.5375345895312122</v>
      </c>
      <c r="I292" s="4">
        <v>1.8147446326342793</v>
      </c>
      <c r="J292" s="4">
        <v>4.3382004443582874E-2</v>
      </c>
      <c r="K292" s="4">
        <v>0.86</v>
      </c>
      <c r="L292" s="4">
        <v>-2.6695281140723734</v>
      </c>
      <c r="M292" s="4">
        <v>1.2353358053233494</v>
      </c>
      <c r="N292" s="4">
        <v>6.7463360398696381E-2</v>
      </c>
      <c r="O292" s="4">
        <v>0.9</v>
      </c>
      <c r="P292" s="4">
        <v>-1.4298338258607908</v>
      </c>
      <c r="Q292" s="4">
        <v>1.9918242360598306</v>
      </c>
      <c r="R292" s="3">
        <f t="shared" si="28"/>
        <v>0.20782045329321214</v>
      </c>
      <c r="S292" s="3">
        <f t="shared" si="29"/>
        <v>0.34</v>
      </c>
      <c r="T292" s="3">
        <f t="shared" si="30"/>
        <v>2.0292230351843532</v>
      </c>
      <c r="U292" s="3">
        <f t="shared" si="31"/>
        <v>0.28097738620327889</v>
      </c>
      <c r="V292" s="3">
        <f t="shared" si="32"/>
        <v>0.45865349740705724</v>
      </c>
      <c r="W292" s="3">
        <f t="shared" si="33"/>
        <v>0.17767611120377835</v>
      </c>
      <c r="X292" s="3">
        <f t="shared" si="34"/>
        <v>0.21447039422786268</v>
      </c>
    </row>
    <row r="293" spans="1:24" x14ac:dyDescent="0.3">
      <c r="A293" t="s">
        <v>465</v>
      </c>
      <c r="B293" s="4">
        <v>0.13757134185646908</v>
      </c>
      <c r="C293" s="4">
        <v>0.28000000000000003</v>
      </c>
      <c r="D293" s="4">
        <v>-0.22046961039262852</v>
      </c>
      <c r="E293" s="4">
        <v>0.47858985744496108</v>
      </c>
      <c r="F293" s="4">
        <v>0.32321862864671719</v>
      </c>
      <c r="G293" s="4">
        <v>0.64</v>
      </c>
      <c r="H293" s="4">
        <v>-0.73887109857698552</v>
      </c>
      <c r="I293" s="4">
        <v>1.3210830349980451</v>
      </c>
      <c r="J293" s="4">
        <v>0.10956875604742247</v>
      </c>
      <c r="K293" s="4">
        <v>0.56000000000000005</v>
      </c>
      <c r="L293" s="4">
        <v>-4.1093617577066057</v>
      </c>
      <c r="M293" s="4">
        <v>3.1074524696732007</v>
      </c>
      <c r="N293" s="4">
        <v>0.46078997050318626</v>
      </c>
      <c r="O293" s="4">
        <v>0.48</v>
      </c>
      <c r="P293" s="4">
        <v>-0.68076816153896591</v>
      </c>
      <c r="Q293" s="4">
        <v>1.5213191126858137</v>
      </c>
      <c r="R293" s="3">
        <f t="shared" si="28"/>
        <v>-0.18564728679024811</v>
      </c>
      <c r="S293" s="3">
        <f t="shared" si="29"/>
        <v>0.36</v>
      </c>
      <c r="T293" s="3">
        <f t="shared" si="30"/>
        <v>1.5415526453906736</v>
      </c>
      <c r="U293" s="3">
        <f t="shared" si="31"/>
        <v>0.31538033677536792</v>
      </c>
      <c r="V293" s="3">
        <f t="shared" si="32"/>
        <v>0.35868327674591566</v>
      </c>
      <c r="W293" s="3">
        <f t="shared" si="33"/>
        <v>4.3302939970547738E-2</v>
      </c>
      <c r="X293" s="3">
        <f t="shared" si="34"/>
        <v>0.19059897103390588</v>
      </c>
    </row>
    <row r="294" spans="1:24" x14ac:dyDescent="0.3">
      <c r="A294" t="s">
        <v>1484</v>
      </c>
      <c r="B294" s="4">
        <v>0.13660573636483966</v>
      </c>
      <c r="C294" s="4">
        <v>0.56000000000000005</v>
      </c>
      <c r="D294" s="4">
        <v>-0.37413103825211902</v>
      </c>
      <c r="E294" s="4">
        <v>0.74882790773867747</v>
      </c>
      <c r="F294" s="4">
        <v>-1.9608981565294403E-2</v>
      </c>
      <c r="G294" s="4">
        <v>0.98</v>
      </c>
      <c r="H294" s="4">
        <v>-1.8199438202500575</v>
      </c>
      <c r="I294" s="4">
        <v>1.6808914604886755</v>
      </c>
      <c r="J294" s="4">
        <v>5.9143600433365515E-2</v>
      </c>
      <c r="K294" s="4">
        <v>0.9</v>
      </c>
      <c r="L294" s="4">
        <v>-5.291755940603915</v>
      </c>
      <c r="M294" s="4">
        <v>2.385493890543708</v>
      </c>
      <c r="N294" s="4">
        <v>0.11699675479954527</v>
      </c>
      <c r="O294" s="4">
        <v>0.86</v>
      </c>
      <c r="P294" s="4">
        <v>-1.7474518322102597</v>
      </c>
      <c r="Q294" s="4">
        <v>1.7626922189104621</v>
      </c>
      <c r="R294" s="3">
        <f t="shared" si="28"/>
        <v>0.15621471793013406</v>
      </c>
      <c r="S294" s="3">
        <f t="shared" si="29"/>
        <v>0.41999999999999993</v>
      </c>
      <c r="T294" s="3">
        <f t="shared" si="30"/>
        <v>2.0550224987407946</v>
      </c>
      <c r="U294" s="3">
        <f t="shared" si="31"/>
        <v>0.33316537491227688</v>
      </c>
      <c r="V294" s="3">
        <f t="shared" si="32"/>
        <v>0.51985988322935883</v>
      </c>
      <c r="W294" s="3">
        <f t="shared" si="33"/>
        <v>0.18669450831708195</v>
      </c>
      <c r="X294" s="3">
        <f t="shared" si="34"/>
        <v>0.21081873718626731</v>
      </c>
    </row>
    <row r="295" spans="1:24" x14ac:dyDescent="0.3">
      <c r="A295" t="s">
        <v>563</v>
      </c>
      <c r="B295" s="4">
        <v>0.13645421028360577</v>
      </c>
      <c r="C295" s="4">
        <v>0.32</v>
      </c>
      <c r="D295" s="4">
        <v>-0.14986149816040423</v>
      </c>
      <c r="E295" s="4">
        <v>0.53818406797052498</v>
      </c>
      <c r="F295" s="4">
        <v>-0.51926584153516198</v>
      </c>
      <c r="G295" s="4">
        <v>0.38</v>
      </c>
      <c r="H295" s="4">
        <v>-1.6832125193296446</v>
      </c>
      <c r="I295" s="4">
        <v>0.72328515611556921</v>
      </c>
      <c r="J295" s="4">
        <v>-6.9764118379342599E-2</v>
      </c>
      <c r="K295" s="4">
        <v>0.74</v>
      </c>
      <c r="L295" s="4">
        <v>-2.5052507681961984</v>
      </c>
      <c r="M295" s="4">
        <v>3.2425038054543247</v>
      </c>
      <c r="N295" s="4">
        <v>-0.38281163125155621</v>
      </c>
      <c r="O295" s="4">
        <v>0.5</v>
      </c>
      <c r="P295" s="4">
        <v>-1.5556805496507315</v>
      </c>
      <c r="Q295" s="4">
        <v>0.72545180741841664</v>
      </c>
      <c r="R295" s="3">
        <f t="shared" si="28"/>
        <v>0.6557200518187678</v>
      </c>
      <c r="S295" s="3">
        <f t="shared" si="29"/>
        <v>0.06</v>
      </c>
      <c r="T295" s="3">
        <f t="shared" si="30"/>
        <v>0.87314665427597338</v>
      </c>
      <c r="U295" s="3">
        <f t="shared" si="31"/>
        <v>0.21780751964309128</v>
      </c>
      <c r="V295" s="3">
        <f t="shared" si="32"/>
        <v>0.6994448972481313</v>
      </c>
      <c r="W295" s="3">
        <f t="shared" si="33"/>
        <v>0.48163737760504</v>
      </c>
      <c r="X295" s="3">
        <f t="shared" si="34"/>
        <v>0.24988716847468664</v>
      </c>
    </row>
    <row r="296" spans="1:24" x14ac:dyDescent="0.3">
      <c r="A296" t="s">
        <v>1041</v>
      </c>
      <c r="B296" s="4">
        <v>0.13640373878243092</v>
      </c>
      <c r="C296" s="4">
        <v>0.44</v>
      </c>
      <c r="D296" s="4">
        <v>-0.24267643616270773</v>
      </c>
      <c r="E296" s="4">
        <v>0.53014219722998446</v>
      </c>
      <c r="F296" s="4">
        <v>-0.97514574738866255</v>
      </c>
      <c r="G296" s="4">
        <v>0.02</v>
      </c>
      <c r="H296" s="4">
        <v>-1.8913721715089928</v>
      </c>
      <c r="I296" s="4">
        <v>-0.2133095824673458</v>
      </c>
      <c r="J296" s="4">
        <v>-0.14476101448711809</v>
      </c>
      <c r="K296" s="4">
        <v>0.48</v>
      </c>
      <c r="L296" s="4">
        <v>-1.4479398563181003</v>
      </c>
      <c r="M296" s="4">
        <v>0.25801627631388602</v>
      </c>
      <c r="N296" s="4">
        <v>-0.8387420086062316</v>
      </c>
      <c r="O296" s="4">
        <v>0.04</v>
      </c>
      <c r="P296" s="4">
        <v>-1.7536670804885877</v>
      </c>
      <c r="Q296" s="4">
        <v>-3.0475621231355998E-2</v>
      </c>
      <c r="R296" s="3">
        <f t="shared" si="28"/>
        <v>1.1115494861710935</v>
      </c>
      <c r="S296" s="3">
        <f t="shared" si="29"/>
        <v>-0.42</v>
      </c>
      <c r="T296" s="3">
        <f t="shared" si="30"/>
        <v>2.9366853695361933E-2</v>
      </c>
      <c r="U296" s="3">
        <f t="shared" si="31"/>
        <v>0.31401473214660003</v>
      </c>
      <c r="V296" s="3">
        <f t="shared" si="32"/>
        <v>1.1271165830525836</v>
      </c>
      <c r="W296" s="3">
        <f t="shared" si="33"/>
        <v>0.81310185090598353</v>
      </c>
      <c r="X296" s="3">
        <f t="shared" si="34"/>
        <v>0.30078976481331043</v>
      </c>
    </row>
    <row r="297" spans="1:24" x14ac:dyDescent="0.3">
      <c r="A297" t="s">
        <v>692</v>
      </c>
      <c r="B297" s="4">
        <v>0.13625175399129663</v>
      </c>
      <c r="C297" s="4">
        <v>0.36</v>
      </c>
      <c r="D297" s="4">
        <v>-0.10653947866852634</v>
      </c>
      <c r="E297" s="4">
        <v>0.50646541851984206</v>
      </c>
      <c r="F297" s="4">
        <v>0.16256952259916155</v>
      </c>
      <c r="G297" s="4">
        <v>0.76</v>
      </c>
      <c r="H297" s="4">
        <v>-0.94141025268488432</v>
      </c>
      <c r="I297" s="4">
        <v>1.191486468903362</v>
      </c>
      <c r="J297" s="4">
        <v>6.7514858158859298E-2</v>
      </c>
      <c r="K297" s="4">
        <v>0.78</v>
      </c>
      <c r="L297" s="4">
        <v>-2.0203389628679584</v>
      </c>
      <c r="M297" s="4">
        <v>1.5460307639233699</v>
      </c>
      <c r="N297" s="4">
        <v>0.29882127659045815</v>
      </c>
      <c r="O297" s="4">
        <v>0.66</v>
      </c>
      <c r="P297" s="4">
        <v>-0.91949906374480395</v>
      </c>
      <c r="Q297" s="4">
        <v>1.2839687716290551</v>
      </c>
      <c r="R297" s="3">
        <f t="shared" si="28"/>
        <v>-2.6317768607864916E-2</v>
      </c>
      <c r="S297" s="3">
        <f t="shared" si="29"/>
        <v>0.4</v>
      </c>
      <c r="T297" s="3">
        <f t="shared" si="30"/>
        <v>1.2980259475718883</v>
      </c>
      <c r="U297" s="3">
        <f t="shared" si="31"/>
        <v>0.17379873987497388</v>
      </c>
      <c r="V297" s="3">
        <f t="shared" si="32"/>
        <v>0.44137638881261443</v>
      </c>
      <c r="W297" s="3">
        <f t="shared" si="33"/>
        <v>0.26757764893764058</v>
      </c>
      <c r="X297" s="3">
        <f t="shared" si="34"/>
        <v>0.19935550793786866</v>
      </c>
    </row>
    <row r="298" spans="1:24" x14ac:dyDescent="0.3">
      <c r="A298" t="s">
        <v>938</v>
      </c>
      <c r="B298" s="4">
        <v>0.13549939379417811</v>
      </c>
      <c r="C298" s="4">
        <v>0.42</v>
      </c>
      <c r="D298" s="4">
        <v>-0.12400157736501541</v>
      </c>
      <c r="E298" s="4">
        <v>0.64763934945335166</v>
      </c>
      <c r="F298" s="4">
        <v>-4.5945955947247138E-2</v>
      </c>
      <c r="G298" s="4">
        <v>0.98</v>
      </c>
      <c r="H298" s="4">
        <v>-1.2675177752462174</v>
      </c>
      <c r="I298" s="4">
        <v>1.2377259053750074</v>
      </c>
      <c r="J298" s="4">
        <v>7.3690455771222546E-2</v>
      </c>
      <c r="K298" s="4">
        <v>0.86</v>
      </c>
      <c r="L298" s="4">
        <v>-7.6541050667823711</v>
      </c>
      <c r="M298" s="4">
        <v>2.6079570338418678</v>
      </c>
      <c r="N298" s="4">
        <v>8.9553437846930956E-2</v>
      </c>
      <c r="O298" s="4">
        <v>0.84</v>
      </c>
      <c r="P298" s="4">
        <v>-1.0822271168187809</v>
      </c>
      <c r="Q298" s="4">
        <v>1.2720124118695937</v>
      </c>
      <c r="R298" s="3">
        <f t="shared" si="28"/>
        <v>0.18144534974142523</v>
      </c>
      <c r="S298" s="3">
        <f t="shared" si="29"/>
        <v>0.56000000000000005</v>
      </c>
      <c r="T298" s="3">
        <f t="shared" si="30"/>
        <v>1.3617274827400228</v>
      </c>
      <c r="U298" s="3">
        <f t="shared" si="31"/>
        <v>0.16069854909886547</v>
      </c>
      <c r="V298" s="3">
        <f t="shared" si="32"/>
        <v>0.50594590260852845</v>
      </c>
      <c r="W298" s="3">
        <f t="shared" si="33"/>
        <v>0.34524735350966296</v>
      </c>
      <c r="X298" s="3">
        <f t="shared" si="34"/>
        <v>0.21229692047197921</v>
      </c>
    </row>
    <row r="299" spans="1:24" x14ac:dyDescent="0.3">
      <c r="A299" t="s">
        <v>679</v>
      </c>
      <c r="B299" s="4">
        <v>0.13543175852087849</v>
      </c>
      <c r="C299" s="4">
        <v>0.36</v>
      </c>
      <c r="D299" s="4">
        <v>-8.0440057754890104E-2</v>
      </c>
      <c r="E299" s="4">
        <v>0.46747764190062219</v>
      </c>
      <c r="F299" s="4">
        <v>-0.51652534997365607</v>
      </c>
      <c r="G299" s="4">
        <v>0.26</v>
      </c>
      <c r="H299" s="4">
        <v>-1.5378165900627798</v>
      </c>
      <c r="I299" s="4">
        <v>0.40655856176243638</v>
      </c>
      <c r="J299" s="4">
        <v>-8.9038222251689225E-2</v>
      </c>
      <c r="K299" s="4">
        <v>0.72</v>
      </c>
      <c r="L299" s="4">
        <v>-1.9683790440194266</v>
      </c>
      <c r="M299" s="4">
        <v>6.5660793419385275</v>
      </c>
      <c r="N299" s="4">
        <v>-0.3810935914527776</v>
      </c>
      <c r="O299" s="4">
        <v>0.48</v>
      </c>
      <c r="P299" s="4">
        <v>-1.3979977747820287</v>
      </c>
      <c r="Q299" s="4">
        <v>0.58415449039880418</v>
      </c>
      <c r="R299" s="3">
        <f t="shared" si="28"/>
        <v>0.65195710849453459</v>
      </c>
      <c r="S299" s="3">
        <f t="shared" si="29"/>
        <v>-9.9999999999999978E-2</v>
      </c>
      <c r="T299" s="3">
        <f t="shared" si="30"/>
        <v>0.48699861951732648</v>
      </c>
      <c r="U299" s="3">
        <f t="shared" si="31"/>
        <v>0.14681047501379224</v>
      </c>
      <c r="V299" s="3">
        <f t="shared" si="32"/>
        <v>0.79090528832319562</v>
      </c>
      <c r="W299" s="3">
        <f t="shared" si="33"/>
        <v>0.64409481330940332</v>
      </c>
      <c r="X299" s="3">
        <f t="shared" si="34"/>
        <v>0.24934845426242647</v>
      </c>
    </row>
    <row r="300" spans="1:24" x14ac:dyDescent="0.3">
      <c r="A300" t="s">
        <v>306</v>
      </c>
      <c r="B300" s="4">
        <v>0.13540047842984343</v>
      </c>
      <c r="C300" s="4">
        <v>0.22</v>
      </c>
      <c r="D300" s="4">
        <v>-3.6591326436899205E-2</v>
      </c>
      <c r="E300" s="4">
        <v>0.48957738025188779</v>
      </c>
      <c r="F300" s="4">
        <v>4.9400553484452936E-2</v>
      </c>
      <c r="G300" s="4">
        <v>0.9</v>
      </c>
      <c r="H300" s="4">
        <v>-0.83969111866545576</v>
      </c>
      <c r="I300" s="4">
        <v>0.97344201534683883</v>
      </c>
      <c r="J300" s="4">
        <v>0.17674359350172908</v>
      </c>
      <c r="K300" s="4">
        <v>0.64</v>
      </c>
      <c r="L300" s="4">
        <v>-1.7246177918536398</v>
      </c>
      <c r="M300" s="4">
        <v>3.6417500823174143</v>
      </c>
      <c r="N300" s="4">
        <v>0.18480103191429637</v>
      </c>
      <c r="O300" s="4">
        <v>0.66</v>
      </c>
      <c r="P300" s="4">
        <v>-0.83559898352126671</v>
      </c>
      <c r="Q300" s="4">
        <v>0.99431826234932918</v>
      </c>
      <c r="R300" s="3">
        <f t="shared" si="28"/>
        <v>8.5999924945390493E-2</v>
      </c>
      <c r="S300" s="3">
        <f t="shared" si="29"/>
        <v>0.68</v>
      </c>
      <c r="T300" s="3">
        <f t="shared" si="30"/>
        <v>1.0100333417837379</v>
      </c>
      <c r="U300" s="3">
        <f t="shared" si="31"/>
        <v>6.9542954515806804E-2</v>
      </c>
      <c r="V300" s="3">
        <f t="shared" si="32"/>
        <v>0.46311608503193452</v>
      </c>
      <c r="W300" s="3">
        <f t="shared" si="33"/>
        <v>0.39357313051612774</v>
      </c>
      <c r="X300" s="3">
        <f t="shared" si="34"/>
        <v>0.20606536044774815</v>
      </c>
    </row>
    <row r="301" spans="1:24" x14ac:dyDescent="0.3">
      <c r="A301" t="s">
        <v>484</v>
      </c>
      <c r="B301" s="4">
        <v>0.13529787007571784</v>
      </c>
      <c r="C301" s="4">
        <v>0.28000000000000003</v>
      </c>
      <c r="D301" s="4">
        <v>-6.1834970710081101E-2</v>
      </c>
      <c r="E301" s="4">
        <v>0.50266257539855341</v>
      </c>
      <c r="F301" s="4">
        <v>0.61281716802819597</v>
      </c>
      <c r="G301" s="4">
        <v>0.24</v>
      </c>
      <c r="H301" s="4">
        <v>-0.2978912209219956</v>
      </c>
      <c r="I301" s="4">
        <v>1.590421703548704</v>
      </c>
      <c r="J301" s="4">
        <v>0.13785369805961889</v>
      </c>
      <c r="K301" s="4">
        <v>0.34</v>
      </c>
      <c r="L301" s="4">
        <v>-0.18365102940576139</v>
      </c>
      <c r="M301" s="4">
        <v>2.5658753620781551</v>
      </c>
      <c r="N301" s="4">
        <v>0.74811503810391378</v>
      </c>
      <c r="O301" s="4">
        <v>0.1</v>
      </c>
      <c r="P301" s="4">
        <v>-0.30125662931356756</v>
      </c>
      <c r="Q301" s="4">
        <v>1.7111278867080375</v>
      </c>
      <c r="R301" s="3">
        <f t="shared" si="28"/>
        <v>-0.47751929795247816</v>
      </c>
      <c r="S301" s="3">
        <f t="shared" si="29"/>
        <v>-4.0000000000000036E-2</v>
      </c>
      <c r="T301" s="3">
        <f t="shared" si="30"/>
        <v>1.6522566742587852</v>
      </c>
      <c r="U301" s="3">
        <f t="shared" si="31"/>
        <v>0.10953983969698478</v>
      </c>
      <c r="V301" s="3">
        <f t="shared" si="32"/>
        <v>0.15775522004939702</v>
      </c>
      <c r="W301" s="3">
        <f t="shared" si="33"/>
        <v>4.821538035241224E-2</v>
      </c>
      <c r="X301" s="3">
        <f t="shared" si="34"/>
        <v>0.17568367930614875</v>
      </c>
    </row>
    <row r="302" spans="1:24" x14ac:dyDescent="0.3">
      <c r="A302" t="s">
        <v>886</v>
      </c>
      <c r="B302" s="4">
        <v>0.13470449720273125</v>
      </c>
      <c r="C302" s="4">
        <v>0.42</v>
      </c>
      <c r="D302" s="4">
        <v>-0.15174983394270475</v>
      </c>
      <c r="E302" s="4">
        <v>0.64172796629445139</v>
      </c>
      <c r="F302" s="4">
        <v>-3.5303430082103085E-2</v>
      </c>
      <c r="G302" s="4">
        <v>0.92</v>
      </c>
      <c r="H302" s="4">
        <v>-1.8654177418836198</v>
      </c>
      <c r="I302" s="4">
        <v>1.9671913407205506</v>
      </c>
      <c r="J302" s="4">
        <v>-3.3259161649237534E-2</v>
      </c>
      <c r="K302" s="4">
        <v>0.86</v>
      </c>
      <c r="L302" s="4">
        <v>-4.9094759675899038</v>
      </c>
      <c r="M302" s="4">
        <v>1.3366866438745606</v>
      </c>
      <c r="N302" s="4">
        <v>9.9401067120628184E-2</v>
      </c>
      <c r="O302" s="4">
        <v>1</v>
      </c>
      <c r="P302" s="4">
        <v>-1.5832915645729573</v>
      </c>
      <c r="Q302" s="4">
        <v>2.2668457736335554</v>
      </c>
      <c r="R302" s="3">
        <f t="shared" si="28"/>
        <v>0.17000792728483433</v>
      </c>
      <c r="S302" s="3">
        <f t="shared" si="29"/>
        <v>0.5</v>
      </c>
      <c r="T302" s="3">
        <f t="shared" si="30"/>
        <v>2.1189411746632554</v>
      </c>
      <c r="U302" s="3">
        <f t="shared" si="31"/>
        <v>0.19124647708776413</v>
      </c>
      <c r="V302" s="3">
        <f t="shared" si="32"/>
        <v>0.48672267420921284</v>
      </c>
      <c r="W302" s="3">
        <f t="shared" si="33"/>
        <v>0.29547619712144868</v>
      </c>
      <c r="X302" s="3">
        <f t="shared" si="34"/>
        <v>0.2113882019306095</v>
      </c>
    </row>
    <row r="303" spans="1:24" x14ac:dyDescent="0.3">
      <c r="A303" t="s">
        <v>326</v>
      </c>
      <c r="B303" s="4">
        <v>0.13464045423051207</v>
      </c>
      <c r="C303" s="4">
        <v>0.22</v>
      </c>
      <c r="D303" s="4">
        <v>-3.5764628813063651E-2</v>
      </c>
      <c r="E303" s="4">
        <v>0.46061716682546899</v>
      </c>
      <c r="F303" s="4">
        <v>-0.89052967338932876</v>
      </c>
      <c r="G303" s="4">
        <v>0.08</v>
      </c>
      <c r="H303" s="4">
        <v>-1.7522746642193527</v>
      </c>
      <c r="I303" s="4">
        <v>7.3137672667521386E-2</v>
      </c>
      <c r="J303" s="4">
        <v>-0.13476067994151703</v>
      </c>
      <c r="K303" s="4">
        <v>0.32</v>
      </c>
      <c r="L303" s="4">
        <v>-4.1280618265126723</v>
      </c>
      <c r="M303" s="4">
        <v>0.25103041185099501</v>
      </c>
      <c r="N303" s="4">
        <v>-0.75588921915881668</v>
      </c>
      <c r="O303" s="4">
        <v>0.1</v>
      </c>
      <c r="P303" s="4">
        <v>-1.6114769011997614</v>
      </c>
      <c r="Q303" s="4">
        <v>0.16014942766950746</v>
      </c>
      <c r="R303" s="3">
        <f t="shared" si="28"/>
        <v>1.0251701276198408</v>
      </c>
      <c r="S303" s="3">
        <f t="shared" si="29"/>
        <v>-0.14000000000000001</v>
      </c>
      <c r="T303" s="3">
        <f t="shared" si="30"/>
        <v>0.10890230148058504</v>
      </c>
      <c r="U303" s="3">
        <f t="shared" si="31"/>
        <v>7.2050645546049813E-2</v>
      </c>
      <c r="V303" s="3">
        <f t="shared" si="32"/>
        <v>0.95993361544151001</v>
      </c>
      <c r="W303" s="3">
        <f t="shared" si="33"/>
        <v>0.88788296989546023</v>
      </c>
      <c r="X303" s="3">
        <f t="shared" si="34"/>
        <v>0.28928819837138614</v>
      </c>
    </row>
    <row r="304" spans="1:24" x14ac:dyDescent="0.3">
      <c r="A304" t="s">
        <v>552</v>
      </c>
      <c r="B304" s="4">
        <v>0.13455085273389975</v>
      </c>
      <c r="C304" s="4">
        <v>0.32</v>
      </c>
      <c r="D304" s="4">
        <v>-0.12808270959906934</v>
      </c>
      <c r="E304" s="4">
        <v>0.43563125885596526</v>
      </c>
      <c r="F304" s="4">
        <v>5.0191429935502539E-2</v>
      </c>
      <c r="G304" s="4">
        <v>0.98</v>
      </c>
      <c r="H304" s="4">
        <v>-1.1575332560201386</v>
      </c>
      <c r="I304" s="4">
        <v>1.2286545743939619</v>
      </c>
      <c r="J304" s="4">
        <v>0.1202093235837989</v>
      </c>
      <c r="K304" s="4">
        <v>0.64</v>
      </c>
      <c r="L304" s="4">
        <v>-1.5994712957999873</v>
      </c>
      <c r="M304" s="4">
        <v>8.2144193286868052</v>
      </c>
      <c r="N304" s="4">
        <v>0.18474228266940229</v>
      </c>
      <c r="O304" s="4">
        <v>0.8</v>
      </c>
      <c r="P304" s="4">
        <v>-1.0356236187816146</v>
      </c>
      <c r="Q304" s="4">
        <v>1.3588940796787354</v>
      </c>
      <c r="R304" s="3">
        <f t="shared" si="28"/>
        <v>8.4359422798397199E-2</v>
      </c>
      <c r="S304" s="3">
        <f t="shared" si="29"/>
        <v>0.65999999999999992</v>
      </c>
      <c r="T304" s="3">
        <f t="shared" si="30"/>
        <v>1.3567372839930312</v>
      </c>
      <c r="U304" s="3">
        <f t="shared" si="31"/>
        <v>0.22721223309421332</v>
      </c>
      <c r="V304" s="3">
        <f t="shared" si="32"/>
        <v>0.48509729253763711</v>
      </c>
      <c r="W304" s="3">
        <f t="shared" si="33"/>
        <v>0.25788505944342377</v>
      </c>
      <c r="X304" s="3">
        <f t="shared" si="34"/>
        <v>0.2058085086896663</v>
      </c>
    </row>
    <row r="305" spans="1:24" x14ac:dyDescent="0.3">
      <c r="A305" t="s">
        <v>614</v>
      </c>
      <c r="B305" s="4">
        <v>0.13448659559540263</v>
      </c>
      <c r="C305" s="4">
        <v>0.34</v>
      </c>
      <c r="D305" s="4">
        <v>-0.104238976593195</v>
      </c>
      <c r="E305" s="4">
        <v>0.51563479073744922</v>
      </c>
      <c r="F305" s="4">
        <v>0.33352798876360729</v>
      </c>
      <c r="G305" s="4">
        <v>0.62</v>
      </c>
      <c r="H305" s="4">
        <v>-0.72430513495148985</v>
      </c>
      <c r="I305" s="4">
        <v>1.4248818811493873</v>
      </c>
      <c r="J305" s="4">
        <v>0.10056481163474142</v>
      </c>
      <c r="K305" s="4">
        <v>0.56000000000000005</v>
      </c>
      <c r="L305" s="4">
        <v>-6.7565952325654628</v>
      </c>
      <c r="M305" s="4">
        <v>2.3392218784376135</v>
      </c>
      <c r="N305" s="4">
        <v>0.46801458435900994</v>
      </c>
      <c r="O305" s="4">
        <v>0.38</v>
      </c>
      <c r="P305" s="4">
        <v>-0.65614313591926909</v>
      </c>
      <c r="Q305" s="4">
        <v>1.5378823884281312</v>
      </c>
      <c r="R305" s="3">
        <f t="shared" si="28"/>
        <v>-0.19904139316820466</v>
      </c>
      <c r="S305" s="3">
        <f t="shared" si="29"/>
        <v>0.27999999999999997</v>
      </c>
      <c r="T305" s="3">
        <f t="shared" si="30"/>
        <v>1.5291208577425823</v>
      </c>
      <c r="U305" s="3">
        <f t="shared" si="31"/>
        <v>0.16816161948920372</v>
      </c>
      <c r="V305" s="3">
        <f t="shared" si="32"/>
        <v>0.33701354490106084</v>
      </c>
      <c r="W305" s="3">
        <f t="shared" si="33"/>
        <v>0.16885192541185712</v>
      </c>
      <c r="X305" s="3">
        <f t="shared" si="34"/>
        <v>0.18934000645350188</v>
      </c>
    </row>
    <row r="306" spans="1:24" x14ac:dyDescent="0.3">
      <c r="A306" t="s">
        <v>389</v>
      </c>
      <c r="B306" s="4">
        <v>0.13423731314052514</v>
      </c>
      <c r="C306" s="4">
        <v>0.26</v>
      </c>
      <c r="D306" s="4">
        <v>-6.4939477636831375E-2</v>
      </c>
      <c r="E306" s="4">
        <v>0.51449252548722657</v>
      </c>
      <c r="F306" s="4">
        <v>-0.24864631177510521</v>
      </c>
      <c r="G306" s="4">
        <v>0.72</v>
      </c>
      <c r="H306" s="4">
        <v>-1.5475794704817867</v>
      </c>
      <c r="I306" s="4">
        <v>1.0214369474284113</v>
      </c>
      <c r="J306" s="4">
        <v>-9.3925730870552476E-2</v>
      </c>
      <c r="K306" s="4">
        <v>0.82</v>
      </c>
      <c r="L306" s="4">
        <v>-2.0219788155490299</v>
      </c>
      <c r="M306" s="4">
        <v>1.5156998325951279</v>
      </c>
      <c r="N306" s="4">
        <v>-0.11440899863458007</v>
      </c>
      <c r="O306" s="4">
        <v>0.84</v>
      </c>
      <c r="P306" s="4">
        <v>-1.4237923160073089</v>
      </c>
      <c r="Q306" s="4">
        <v>1.1185095702177674</v>
      </c>
      <c r="R306" s="3">
        <f t="shared" si="28"/>
        <v>0.38288362491563033</v>
      </c>
      <c r="S306" s="3">
        <f t="shared" si="29"/>
        <v>0.45999999999999996</v>
      </c>
      <c r="T306" s="3">
        <f t="shared" si="30"/>
        <v>1.0863764250652426</v>
      </c>
      <c r="U306" s="3">
        <f t="shared" si="31"/>
        <v>0.11207437160306048</v>
      </c>
      <c r="V306" s="3">
        <f t="shared" si="32"/>
        <v>0.60240154936054735</v>
      </c>
      <c r="W306" s="3">
        <f t="shared" si="33"/>
        <v>0.49032717775748685</v>
      </c>
      <c r="X306" s="3">
        <f t="shared" si="34"/>
        <v>0.22649163937940919</v>
      </c>
    </row>
    <row r="307" spans="1:24" x14ac:dyDescent="0.3">
      <c r="A307" t="s">
        <v>981</v>
      </c>
      <c r="B307" s="4">
        <v>0.1338059900337627</v>
      </c>
      <c r="C307" s="4">
        <v>0.44</v>
      </c>
      <c r="D307" s="4">
        <v>-0.10885650621098193</v>
      </c>
      <c r="E307" s="4">
        <v>0.57543930170938873</v>
      </c>
      <c r="F307" s="4">
        <v>1.3123110328288834</v>
      </c>
      <c r="G307" s="4">
        <v>0.06</v>
      </c>
      <c r="H307" s="4">
        <v>6.5110035036709785E-2</v>
      </c>
      <c r="I307" s="4">
        <v>2.6488529801360485</v>
      </c>
      <c r="J307" s="4">
        <v>5.0604594103154411E-2</v>
      </c>
      <c r="K307" s="4">
        <v>0.42</v>
      </c>
      <c r="L307" s="4">
        <v>-0.17245858846121026</v>
      </c>
      <c r="M307" s="4">
        <v>0.49912650654278823</v>
      </c>
      <c r="N307" s="4">
        <v>1.4461170228626461</v>
      </c>
      <c r="O307" s="4">
        <v>0.06</v>
      </c>
      <c r="P307" s="4">
        <v>9.1998101355451889E-2</v>
      </c>
      <c r="Q307" s="4">
        <v>2.6281835501364132</v>
      </c>
      <c r="R307" s="3">
        <f t="shared" si="28"/>
        <v>-1.1785050427951207</v>
      </c>
      <c r="S307" s="3">
        <f t="shared" si="29"/>
        <v>-0.38</v>
      </c>
      <c r="T307" s="3">
        <f t="shared" si="30"/>
        <v>2.7577094863470304</v>
      </c>
      <c r="U307" s="3">
        <f t="shared" si="31"/>
        <v>0.15907814274327575</v>
      </c>
      <c r="V307" s="3">
        <f t="shared" si="32"/>
        <v>-2.5199888851251979E-2</v>
      </c>
      <c r="W307" s="3">
        <f t="shared" si="33"/>
        <v>-0.18427803159452774</v>
      </c>
      <c r="X307" s="3">
        <f t="shared" si="34"/>
        <v>0.14823629615983372</v>
      </c>
    </row>
    <row r="308" spans="1:24" x14ac:dyDescent="0.3">
      <c r="A308" t="s">
        <v>1839</v>
      </c>
      <c r="B308" s="4">
        <v>0.13367197814105305</v>
      </c>
      <c r="C308" s="4">
        <v>0.62</v>
      </c>
      <c r="D308" s="4">
        <v>-0.22410508316672878</v>
      </c>
      <c r="E308" s="4">
        <v>0.71685452981217812</v>
      </c>
      <c r="F308" s="4">
        <v>1.3839628322111512</v>
      </c>
      <c r="G308" s="4">
        <v>0.14000000000000001</v>
      </c>
      <c r="H308" s="4">
        <v>-0.69973767116237018</v>
      </c>
      <c r="I308" s="4">
        <v>2.6258040967941092</v>
      </c>
      <c r="J308" s="4">
        <v>5.0662972568327941E-2</v>
      </c>
      <c r="K308" s="4">
        <v>0.7</v>
      </c>
      <c r="L308" s="4">
        <v>-0.36607410270639884</v>
      </c>
      <c r="M308" s="4">
        <v>1.3531495389369241</v>
      </c>
      <c r="N308" s="4">
        <v>1.5176348103522044</v>
      </c>
      <c r="O308" s="4">
        <v>0.08</v>
      </c>
      <c r="P308" s="4">
        <v>-0.27153202890047129</v>
      </c>
      <c r="Q308" s="4">
        <v>2.8171547388785174</v>
      </c>
      <c r="R308" s="3">
        <f t="shared" si="28"/>
        <v>-1.2502908540700981</v>
      </c>
      <c r="S308" s="3">
        <f t="shared" si="29"/>
        <v>-0.48</v>
      </c>
      <c r="T308" s="3">
        <f t="shared" si="30"/>
        <v>2.849909179960838</v>
      </c>
      <c r="U308" s="3">
        <f t="shared" si="31"/>
        <v>0.23816652710231939</v>
      </c>
      <c r="V308" s="3">
        <f t="shared" si="32"/>
        <v>0.21041313565950304</v>
      </c>
      <c r="W308" s="3">
        <f t="shared" si="33"/>
        <v>-2.7753391442816355E-2</v>
      </c>
      <c r="X308" s="3">
        <f t="shared" si="34"/>
        <v>0.14589923282572664</v>
      </c>
    </row>
    <row r="309" spans="1:24" x14ac:dyDescent="0.3">
      <c r="A309" t="s">
        <v>392</v>
      </c>
      <c r="B309" s="4">
        <v>0.13331118834637073</v>
      </c>
      <c r="C309" s="4">
        <v>0.26</v>
      </c>
      <c r="D309" s="4">
        <v>-4.6978608861868484E-2</v>
      </c>
      <c r="E309" s="4">
        <v>0.41237506685008052</v>
      </c>
      <c r="F309" s="4">
        <v>-3.5596120921293578E-2</v>
      </c>
      <c r="G309" s="4">
        <v>0.96</v>
      </c>
      <c r="H309" s="4">
        <v>-0.99047945472967858</v>
      </c>
      <c r="I309" s="4">
        <v>0.96906543492277941</v>
      </c>
      <c r="J309" s="4">
        <v>2.6049885168250774E-3</v>
      </c>
      <c r="K309" s="4">
        <v>0.98</v>
      </c>
      <c r="L309" s="4">
        <v>-2.9991080975485276</v>
      </c>
      <c r="M309" s="4">
        <v>2.9931371343470188</v>
      </c>
      <c r="N309" s="4">
        <v>9.7715067425077184E-2</v>
      </c>
      <c r="O309" s="4">
        <v>0.92</v>
      </c>
      <c r="P309" s="4">
        <v>-0.91213056599068609</v>
      </c>
      <c r="Q309" s="4">
        <v>1.1804170112512349</v>
      </c>
      <c r="R309" s="3">
        <f t="shared" si="28"/>
        <v>0.16890730926766431</v>
      </c>
      <c r="S309" s="3">
        <f t="shared" si="29"/>
        <v>0.7</v>
      </c>
      <c r="T309" s="3">
        <f t="shared" si="30"/>
        <v>1.0160440437846479</v>
      </c>
      <c r="U309" s="3">
        <f t="shared" si="31"/>
        <v>0.10227110687436357</v>
      </c>
      <c r="V309" s="3">
        <f t="shared" si="32"/>
        <v>0.50546402889772457</v>
      </c>
      <c r="W309" s="3">
        <f t="shared" si="33"/>
        <v>0.40319292202336099</v>
      </c>
      <c r="X309" s="3">
        <f t="shared" si="34"/>
        <v>0.21106148122345861</v>
      </c>
    </row>
    <row r="310" spans="1:24" x14ac:dyDescent="0.3">
      <c r="A310" t="s">
        <v>388</v>
      </c>
      <c r="B310" s="4">
        <v>0.13328911747819616</v>
      </c>
      <c r="C310" s="4">
        <v>0.24</v>
      </c>
      <c r="D310" s="4">
        <v>-3.3397153599116977E-2</v>
      </c>
      <c r="E310" s="4">
        <v>0.53668369332447285</v>
      </c>
      <c r="F310" s="4">
        <v>0.25224369391065454</v>
      </c>
      <c r="G310" s="4">
        <v>0.66</v>
      </c>
      <c r="H310" s="4">
        <v>-0.64668573050913636</v>
      </c>
      <c r="I310" s="4">
        <v>1.4250618415762466</v>
      </c>
      <c r="J310" s="4">
        <v>0.15047402735767818</v>
      </c>
      <c r="K310" s="4">
        <v>0.44</v>
      </c>
      <c r="L310" s="4">
        <v>-0.85149067787405253</v>
      </c>
      <c r="M310" s="4">
        <v>2.009318213719399</v>
      </c>
      <c r="N310" s="4">
        <v>0.3855328113888507</v>
      </c>
      <c r="O310" s="4">
        <v>0.44</v>
      </c>
      <c r="P310" s="4">
        <v>-0.48620598017452787</v>
      </c>
      <c r="Q310" s="4">
        <v>1.5030192394886894</v>
      </c>
      <c r="R310" s="3">
        <f t="shared" si="28"/>
        <v>-0.11895457643245838</v>
      </c>
      <c r="S310" s="3">
        <f t="shared" si="29"/>
        <v>0.42000000000000004</v>
      </c>
      <c r="T310" s="3">
        <f t="shared" si="30"/>
        <v>1.4584589951753635</v>
      </c>
      <c r="U310" s="3">
        <f t="shared" si="31"/>
        <v>5.858318829573541E-2</v>
      </c>
      <c r="V310" s="3">
        <f t="shared" si="32"/>
        <v>0.31214504084500722</v>
      </c>
      <c r="W310" s="3">
        <f t="shared" si="33"/>
        <v>0.25356185254927183</v>
      </c>
      <c r="X310" s="3">
        <f t="shared" si="34"/>
        <v>0.19350571853429349</v>
      </c>
    </row>
    <row r="311" spans="1:24" x14ac:dyDescent="0.3">
      <c r="A311" t="s">
        <v>735</v>
      </c>
      <c r="B311" s="4">
        <v>0.13320170409891821</v>
      </c>
      <c r="C311" s="4">
        <v>0.38</v>
      </c>
      <c r="D311" s="4">
        <v>-0.12809153011490215</v>
      </c>
      <c r="E311" s="4">
        <v>0.56373354710747869</v>
      </c>
      <c r="F311" s="4">
        <v>0.67301518705612273</v>
      </c>
      <c r="G311" s="4">
        <v>0.26</v>
      </c>
      <c r="H311" s="4">
        <v>-0.50035444390540773</v>
      </c>
      <c r="I311" s="4">
        <v>1.7235004964131768</v>
      </c>
      <c r="J311" s="4">
        <v>0.1080572269085821</v>
      </c>
      <c r="K311" s="4">
        <v>0.36</v>
      </c>
      <c r="L311" s="4">
        <v>-0.52488965883939931</v>
      </c>
      <c r="M311" s="4">
        <v>1.2667556932815285</v>
      </c>
      <c r="N311" s="4">
        <v>0.80621689115504092</v>
      </c>
      <c r="O311" s="4">
        <v>0.18</v>
      </c>
      <c r="P311" s="4">
        <v>-0.43220706955310695</v>
      </c>
      <c r="Q311" s="4">
        <v>1.9780329030408577</v>
      </c>
      <c r="R311" s="3">
        <f t="shared" si="28"/>
        <v>-0.53981348295720455</v>
      </c>
      <c r="S311" s="3">
        <f t="shared" si="29"/>
        <v>-0.12</v>
      </c>
      <c r="T311" s="3">
        <f t="shared" si="30"/>
        <v>1.851592026528079</v>
      </c>
      <c r="U311" s="3">
        <f t="shared" si="31"/>
        <v>0.18515016921499697</v>
      </c>
      <c r="V311" s="3">
        <f t="shared" si="32"/>
        <v>0.22499419131794993</v>
      </c>
      <c r="W311" s="3">
        <f t="shared" si="33"/>
        <v>3.9844022102952958E-2</v>
      </c>
      <c r="X311" s="3">
        <f t="shared" si="34"/>
        <v>0.17251440493899986</v>
      </c>
    </row>
    <row r="312" spans="1:24" x14ac:dyDescent="0.3">
      <c r="A312" t="s">
        <v>374</v>
      </c>
      <c r="B312" s="4">
        <v>0.13243919446766278</v>
      </c>
      <c r="C312" s="4">
        <v>0.24</v>
      </c>
      <c r="D312" s="4">
        <v>-8.4324977969145537E-2</v>
      </c>
      <c r="E312" s="4">
        <v>0.46477430492979532</v>
      </c>
      <c r="F312" s="4">
        <v>1.0535722050446359</v>
      </c>
      <c r="G312" s="4">
        <v>0</v>
      </c>
      <c r="H312" s="4">
        <v>0.15703221621959229</v>
      </c>
      <c r="I312" s="4">
        <v>2.0441650928023365</v>
      </c>
      <c r="J312" s="4">
        <v>8.6757342779217816E-2</v>
      </c>
      <c r="K312" s="4">
        <v>0.24</v>
      </c>
      <c r="L312" s="4">
        <v>-0.1499098641872296</v>
      </c>
      <c r="M312" s="4">
        <v>0.55887844506873641</v>
      </c>
      <c r="N312" s="4">
        <v>1.1860113995122987</v>
      </c>
      <c r="O312" s="4">
        <v>0</v>
      </c>
      <c r="P312" s="4">
        <v>0.27799492430934714</v>
      </c>
      <c r="Q312" s="4">
        <v>2.2007475260890965</v>
      </c>
      <c r="R312" s="3">
        <f t="shared" si="28"/>
        <v>-0.92113301057697305</v>
      </c>
      <c r="S312" s="3">
        <f t="shared" si="29"/>
        <v>-0.24</v>
      </c>
      <c r="T312" s="3">
        <f t="shared" si="30"/>
        <v>2.1284900707714822</v>
      </c>
      <c r="U312" s="3">
        <f t="shared" si="31"/>
        <v>0.15356963776014465</v>
      </c>
      <c r="V312" s="3">
        <f t="shared" si="32"/>
        <v>-8.3212061094473211E-2</v>
      </c>
      <c r="W312" s="3">
        <f t="shared" si="33"/>
        <v>-0.23678169885461786</v>
      </c>
      <c r="X312" s="3">
        <f t="shared" si="34"/>
        <v>0.15696235593476099</v>
      </c>
    </row>
    <row r="313" spans="1:24" x14ac:dyDescent="0.3">
      <c r="A313" t="s">
        <v>1248</v>
      </c>
      <c r="B313" s="4">
        <v>0.13238819250577405</v>
      </c>
      <c r="C313" s="4">
        <v>0.5</v>
      </c>
      <c r="D313" s="4">
        <v>-0.16286584777661395</v>
      </c>
      <c r="E313" s="4">
        <v>0.57988034320194426</v>
      </c>
      <c r="F313" s="4">
        <v>0.40752114632325742</v>
      </c>
      <c r="G313" s="4">
        <v>0.48</v>
      </c>
      <c r="H313" s="4">
        <v>-0.72801201414284455</v>
      </c>
      <c r="I313" s="4">
        <v>1.4099755769473519</v>
      </c>
      <c r="J313" s="4">
        <v>0.13264816608366592</v>
      </c>
      <c r="K313" s="4">
        <v>0.56000000000000005</v>
      </c>
      <c r="L313" s="4">
        <v>-4.4465278610283141</v>
      </c>
      <c r="M313" s="4">
        <v>2.2252264880337616</v>
      </c>
      <c r="N313" s="4">
        <v>0.53990933882903147</v>
      </c>
      <c r="O313" s="4">
        <v>0.38</v>
      </c>
      <c r="P313" s="4">
        <v>-0.50540414995693828</v>
      </c>
      <c r="Q313" s="4">
        <v>1.3934525916865128</v>
      </c>
      <c r="R313" s="3">
        <f t="shared" si="28"/>
        <v>-0.27513295381748337</v>
      </c>
      <c r="S313" s="3">
        <f t="shared" si="29"/>
        <v>-2.0000000000000018E-2</v>
      </c>
      <c r="T313" s="3">
        <f t="shared" si="30"/>
        <v>1.5728414247239657</v>
      </c>
      <c r="U313" s="3">
        <f t="shared" si="31"/>
        <v>0.2192752379679529</v>
      </c>
      <c r="V313" s="3">
        <f t="shared" si="32"/>
        <v>0.34051274066170745</v>
      </c>
      <c r="W313" s="3">
        <f t="shared" si="33"/>
        <v>0.12123750269375455</v>
      </c>
      <c r="X313" s="3">
        <f t="shared" si="34"/>
        <v>0.18499501654045789</v>
      </c>
    </row>
    <row r="314" spans="1:24" x14ac:dyDescent="0.3">
      <c r="A314" t="s">
        <v>474</v>
      </c>
      <c r="B314" s="4">
        <v>0.13180223961384649</v>
      </c>
      <c r="C314" s="4">
        <v>0.28000000000000003</v>
      </c>
      <c r="D314" s="4">
        <v>-7.7295355044108449E-2</v>
      </c>
      <c r="E314" s="4">
        <v>0.45268403850797478</v>
      </c>
      <c r="F314" s="4">
        <v>0.21596081259537192</v>
      </c>
      <c r="G314" s="4">
        <v>0.72</v>
      </c>
      <c r="H314" s="4">
        <v>-0.85010106891069437</v>
      </c>
      <c r="I314" s="4">
        <v>1.1659489917112063</v>
      </c>
      <c r="J314" s="4">
        <v>0.12068719603521716</v>
      </c>
      <c r="K314" s="4">
        <v>0.62</v>
      </c>
      <c r="L314" s="4">
        <v>-3.0255024202008221</v>
      </c>
      <c r="M314" s="4">
        <v>3.6981002305843953</v>
      </c>
      <c r="N314" s="4">
        <v>0.34776305220921838</v>
      </c>
      <c r="O314" s="4">
        <v>0.46</v>
      </c>
      <c r="P314" s="4">
        <v>-0.71210112688936089</v>
      </c>
      <c r="Q314" s="4">
        <v>1.2359649962989618</v>
      </c>
      <c r="R314" s="3">
        <f t="shared" si="28"/>
        <v>-8.4158572981525431E-2</v>
      </c>
      <c r="S314" s="3">
        <f t="shared" si="29"/>
        <v>0.43999999999999995</v>
      </c>
      <c r="T314" s="3">
        <f t="shared" si="30"/>
        <v>1.2432443467553147</v>
      </c>
      <c r="U314" s="3">
        <f t="shared" si="31"/>
        <v>0.14584596304028247</v>
      </c>
      <c r="V314" s="3">
        <f t="shared" si="32"/>
        <v>0.42166664683339239</v>
      </c>
      <c r="W314" s="3">
        <f t="shared" si="33"/>
        <v>0.27582068379310992</v>
      </c>
      <c r="X314" s="3">
        <f t="shared" si="34"/>
        <v>0.19520613955615093</v>
      </c>
    </row>
    <row r="315" spans="1:24" x14ac:dyDescent="0.3">
      <c r="A315" t="s">
        <v>578</v>
      </c>
      <c r="B315" s="4">
        <v>0.13155625584888414</v>
      </c>
      <c r="C315" s="4">
        <v>0.32</v>
      </c>
      <c r="D315" s="4">
        <v>-7.880483216015266E-2</v>
      </c>
      <c r="E315" s="4">
        <v>0.39941457392337709</v>
      </c>
      <c r="F315" s="4">
        <v>0.68601171425620755</v>
      </c>
      <c r="G315" s="4">
        <v>0.28000000000000003</v>
      </c>
      <c r="H315" s="4">
        <v>-0.4476578458730649</v>
      </c>
      <c r="I315" s="4">
        <v>1.6514568788502531</v>
      </c>
      <c r="J315" s="4">
        <v>0.11457903881786657</v>
      </c>
      <c r="K315" s="4">
        <v>0.46</v>
      </c>
      <c r="L315" s="4">
        <v>-1.5891514429613509</v>
      </c>
      <c r="M315" s="4">
        <v>1.402807963073641</v>
      </c>
      <c r="N315" s="4">
        <v>0.81756797010509163</v>
      </c>
      <c r="O315" s="4">
        <v>0.18</v>
      </c>
      <c r="P315" s="4">
        <v>-0.26163884881894123</v>
      </c>
      <c r="Q315" s="4">
        <v>1.7524239275743847</v>
      </c>
      <c r="R315" s="3">
        <f t="shared" si="28"/>
        <v>-0.55445545840732335</v>
      </c>
      <c r="S315" s="3">
        <f t="shared" si="29"/>
        <v>-3.999999999999998E-2</v>
      </c>
      <c r="T315" s="3">
        <f t="shared" si="30"/>
        <v>1.7302617110104057</v>
      </c>
      <c r="U315" s="3">
        <f t="shared" si="31"/>
        <v>0.16478802649507696</v>
      </c>
      <c r="V315" s="3">
        <f t="shared" si="32"/>
        <v>0.21326030473730787</v>
      </c>
      <c r="W315" s="3">
        <f t="shared" si="33"/>
        <v>4.847227824223091E-2</v>
      </c>
      <c r="X315" s="3">
        <f t="shared" si="34"/>
        <v>0.17158885251762912</v>
      </c>
    </row>
    <row r="316" spans="1:24" x14ac:dyDescent="0.3">
      <c r="A316" t="s">
        <v>522</v>
      </c>
      <c r="B316" s="4">
        <v>0.13118436173347017</v>
      </c>
      <c r="C316" s="4">
        <v>0.3</v>
      </c>
      <c r="D316" s="4">
        <v>-5.9066255977186552E-2</v>
      </c>
      <c r="E316" s="4">
        <v>0.50719175744711475</v>
      </c>
      <c r="F316" s="4">
        <v>0.13938038137737235</v>
      </c>
      <c r="G316" s="4">
        <v>0.8</v>
      </c>
      <c r="H316" s="4">
        <v>-1.0523765746791238</v>
      </c>
      <c r="I316" s="4">
        <v>1.394994436918366</v>
      </c>
      <c r="J316" s="4">
        <v>6.5011487793524836E-2</v>
      </c>
      <c r="K316" s="4">
        <v>0.74</v>
      </c>
      <c r="L316" s="4">
        <v>-6.3814547074987464</v>
      </c>
      <c r="M316" s="4">
        <v>2.3319688216945798</v>
      </c>
      <c r="N316" s="4">
        <v>0.2705647431108425</v>
      </c>
      <c r="O316" s="4">
        <v>0.68</v>
      </c>
      <c r="P316" s="4">
        <v>-0.90959437078873939</v>
      </c>
      <c r="Q316" s="4">
        <v>1.6042362423507177</v>
      </c>
      <c r="R316" s="3">
        <f t="shared" si="28"/>
        <v>-8.1960196439021804E-3</v>
      </c>
      <c r="S316" s="3">
        <f t="shared" si="29"/>
        <v>0.5</v>
      </c>
      <c r="T316" s="3">
        <f t="shared" si="30"/>
        <v>1.4540606928955526</v>
      </c>
      <c r="U316" s="3">
        <f t="shared" si="31"/>
        <v>0.10430979266853709</v>
      </c>
      <c r="V316" s="3">
        <f t="shared" si="32"/>
        <v>0.4300028764303287</v>
      </c>
      <c r="W316" s="3">
        <f t="shared" si="33"/>
        <v>0.32569308376179162</v>
      </c>
      <c r="X316" s="3">
        <f t="shared" si="34"/>
        <v>0.19952454949350415</v>
      </c>
    </row>
    <row r="317" spans="1:24" x14ac:dyDescent="0.3">
      <c r="A317" t="s">
        <v>923</v>
      </c>
      <c r="B317" s="4">
        <v>0.13116791420193227</v>
      </c>
      <c r="C317" s="4">
        <v>0.42</v>
      </c>
      <c r="D317" s="4">
        <v>-0.31677368341574258</v>
      </c>
      <c r="E317" s="4">
        <v>0.64617674157318994</v>
      </c>
      <c r="F317" s="4">
        <v>1.0928990922368063</v>
      </c>
      <c r="G317" s="4">
        <v>0</v>
      </c>
      <c r="H317" s="4">
        <v>0.12917092242933387</v>
      </c>
      <c r="I317" s="4">
        <v>2.2143841094333583</v>
      </c>
      <c r="J317" s="4">
        <v>9.7623714638733206E-2</v>
      </c>
      <c r="K317" s="4">
        <v>0.42</v>
      </c>
      <c r="L317" s="4">
        <v>-0.31074771487417463</v>
      </c>
      <c r="M317" s="4">
        <v>0.75274950298337706</v>
      </c>
      <c r="N317" s="4">
        <v>1.2240670064387384</v>
      </c>
      <c r="O317" s="4">
        <v>0</v>
      </c>
      <c r="P317" s="4">
        <v>0.30635234273379297</v>
      </c>
      <c r="Q317" s="4">
        <v>2.1871997094377154</v>
      </c>
      <c r="R317" s="3">
        <f t="shared" si="28"/>
        <v>-0.96173117803487396</v>
      </c>
      <c r="S317" s="3">
        <f t="shared" si="29"/>
        <v>-0.42</v>
      </c>
      <c r="T317" s="3">
        <f t="shared" si="30"/>
        <v>2.5311577928491009</v>
      </c>
      <c r="U317" s="3">
        <f t="shared" si="31"/>
        <v>0.32896156977072144</v>
      </c>
      <c r="V317" s="3">
        <f t="shared" si="32"/>
        <v>-6.1946146914082692E-2</v>
      </c>
      <c r="W317" s="3">
        <f t="shared" si="33"/>
        <v>-0.39090771668480412</v>
      </c>
      <c r="X317" s="3">
        <f t="shared" si="34"/>
        <v>0.15527758459562818</v>
      </c>
    </row>
    <row r="318" spans="1:24" x14ac:dyDescent="0.3">
      <c r="A318" t="s">
        <v>959</v>
      </c>
      <c r="B318" s="4">
        <v>0.13075476478936993</v>
      </c>
      <c r="C318" s="4">
        <v>0.44</v>
      </c>
      <c r="D318" s="4">
        <v>-0.1082153922641948</v>
      </c>
      <c r="E318" s="4">
        <v>0.52000308560527253</v>
      </c>
      <c r="F318" s="4">
        <v>-0.34761188871391319</v>
      </c>
      <c r="G318" s="4">
        <v>0.64</v>
      </c>
      <c r="H318" s="4">
        <v>-1.8405355312665173</v>
      </c>
      <c r="I318" s="4">
        <v>0.77120216205489989</v>
      </c>
      <c r="J318" s="4">
        <v>-3.3803891827765706E-2</v>
      </c>
      <c r="K318" s="4">
        <v>0.88</v>
      </c>
      <c r="L318" s="4">
        <v>-2.0386079085246727</v>
      </c>
      <c r="M318" s="4">
        <v>3.3472795433147517</v>
      </c>
      <c r="N318" s="4">
        <v>-0.21685712392454323</v>
      </c>
      <c r="O318" s="4">
        <v>0.76</v>
      </c>
      <c r="P318" s="4">
        <v>-1.6898603544586304</v>
      </c>
      <c r="Q318" s="4">
        <v>0.80592979996738867</v>
      </c>
      <c r="R318" s="3">
        <f t="shared" si="28"/>
        <v>0.47836665350328311</v>
      </c>
      <c r="S318" s="3">
        <f t="shared" si="29"/>
        <v>0.2</v>
      </c>
      <c r="T318" s="3">
        <f t="shared" si="30"/>
        <v>0.87941755431909474</v>
      </c>
      <c r="U318" s="3">
        <f t="shared" si="31"/>
        <v>0.17225757610822784</v>
      </c>
      <c r="V318" s="3">
        <f t="shared" si="32"/>
        <v>0.70471683889734682</v>
      </c>
      <c r="W318" s="3">
        <f t="shared" si="33"/>
        <v>0.53245926278911893</v>
      </c>
      <c r="X318" s="3">
        <f t="shared" si="34"/>
        <v>0.23338926844766411</v>
      </c>
    </row>
    <row r="319" spans="1:24" x14ac:dyDescent="0.3">
      <c r="A319" t="s">
        <v>357</v>
      </c>
      <c r="B319" s="4">
        <v>0.13071039260705447</v>
      </c>
      <c r="C319" s="4">
        <v>0.24</v>
      </c>
      <c r="D319" s="4">
        <v>-4.854949769066759E-2</v>
      </c>
      <c r="E319" s="4">
        <v>0.44233933817000226</v>
      </c>
      <c r="F319" s="4">
        <v>-0.86411956889329744</v>
      </c>
      <c r="G319" s="4">
        <v>0.16</v>
      </c>
      <c r="H319" s="4">
        <v>-1.9134691457074908</v>
      </c>
      <c r="I319" s="4">
        <v>0.10411235893460523</v>
      </c>
      <c r="J319" s="4">
        <v>-0.1244579559268468</v>
      </c>
      <c r="K319" s="4">
        <v>0.38</v>
      </c>
      <c r="L319" s="4">
        <v>-1.2196197805708855</v>
      </c>
      <c r="M319" s="4">
        <v>1.1274429087101365</v>
      </c>
      <c r="N319" s="4">
        <v>-0.73340917628624291</v>
      </c>
      <c r="O319" s="4">
        <v>0.22</v>
      </c>
      <c r="P319" s="4">
        <v>-1.8452336173036299</v>
      </c>
      <c r="Q319" s="4">
        <v>0.22292967175793965</v>
      </c>
      <c r="R319" s="3">
        <f t="shared" si="28"/>
        <v>0.99482996150035197</v>
      </c>
      <c r="S319" s="3">
        <f t="shared" si="29"/>
        <v>-7.9999999999999988E-2</v>
      </c>
      <c r="T319" s="3">
        <f t="shared" si="30"/>
        <v>0.15266185662527282</v>
      </c>
      <c r="U319" s="3">
        <f t="shared" si="31"/>
        <v>9.8901205617247953E-2</v>
      </c>
      <c r="V319" s="3">
        <f t="shared" si="32"/>
        <v>0.94839744580575247</v>
      </c>
      <c r="W319" s="3">
        <f t="shared" si="33"/>
        <v>0.84949624018850456</v>
      </c>
      <c r="X319" s="3">
        <f t="shared" si="34"/>
        <v>0.28483440763897744</v>
      </c>
    </row>
    <row r="320" spans="1:24" x14ac:dyDescent="0.3">
      <c r="A320" t="s">
        <v>434</v>
      </c>
      <c r="B320" s="4">
        <v>0.13050826653920647</v>
      </c>
      <c r="C320" s="4">
        <v>0.26</v>
      </c>
      <c r="D320" s="4">
        <v>-5.8732230870440175E-2</v>
      </c>
      <c r="E320" s="4">
        <v>0.43634301722393232</v>
      </c>
      <c r="F320" s="4">
        <v>-1.0399240786302006</v>
      </c>
      <c r="G320" s="4">
        <v>0.04</v>
      </c>
      <c r="H320" s="4">
        <v>-2.1030628516611274</v>
      </c>
      <c r="I320" s="4">
        <v>-4.7339457508835489E-2</v>
      </c>
      <c r="J320" s="4">
        <v>-9.4886271969873134E-2</v>
      </c>
      <c r="K320" s="4">
        <v>0.34</v>
      </c>
      <c r="L320" s="4">
        <v>-1.4058207426784937</v>
      </c>
      <c r="M320" s="4">
        <v>1.4196119618964089</v>
      </c>
      <c r="N320" s="4">
        <v>-0.90941581209099409</v>
      </c>
      <c r="O320" s="4">
        <v>0.12</v>
      </c>
      <c r="P320" s="4">
        <v>-1.8965817548364918</v>
      </c>
      <c r="Q320" s="4">
        <v>7.4664356527703313E-2</v>
      </c>
      <c r="R320" s="3">
        <f t="shared" si="28"/>
        <v>1.1704323451694072</v>
      </c>
      <c r="S320" s="3">
        <f t="shared" si="29"/>
        <v>-0.22</v>
      </c>
      <c r="T320" s="3">
        <f t="shared" si="30"/>
        <v>1.1392773361604686E-2</v>
      </c>
      <c r="U320" s="3">
        <f t="shared" si="31"/>
        <v>0.11863293730904619</v>
      </c>
      <c r="V320" s="3">
        <f t="shared" si="32"/>
        <v>1.023028126081309</v>
      </c>
      <c r="W320" s="3">
        <f t="shared" si="33"/>
        <v>0.90439518877226277</v>
      </c>
      <c r="X320" s="3">
        <f t="shared" si="34"/>
        <v>0.30788051254807058</v>
      </c>
    </row>
    <row r="321" spans="1:24" x14ac:dyDescent="0.3">
      <c r="A321" t="s">
        <v>677</v>
      </c>
      <c r="B321" s="4">
        <v>0.13050641949437139</v>
      </c>
      <c r="C321" s="4">
        <v>0.36</v>
      </c>
      <c r="D321" s="4">
        <v>-0.12641036061566271</v>
      </c>
      <c r="E321" s="4">
        <v>0.45277235315630454</v>
      </c>
      <c r="F321" s="4">
        <v>8.8424575116787613E-2</v>
      </c>
      <c r="G321" s="4">
        <v>0.84</v>
      </c>
      <c r="H321" s="4">
        <v>-1.0580698383300522</v>
      </c>
      <c r="I321" s="4">
        <v>1.224452661919414</v>
      </c>
      <c r="J321" s="4">
        <v>6.8107271243338083E-2</v>
      </c>
      <c r="K321" s="4">
        <v>0.84</v>
      </c>
      <c r="L321" s="4">
        <v>-5.115325911868073</v>
      </c>
      <c r="M321" s="4">
        <v>1.8315291277241081</v>
      </c>
      <c r="N321" s="4">
        <v>0.218930994611159</v>
      </c>
      <c r="O321" s="4">
        <v>0.68</v>
      </c>
      <c r="P321" s="4">
        <v>-1.0064944593369942</v>
      </c>
      <c r="Q321" s="4">
        <v>1.230103762046892</v>
      </c>
      <c r="R321" s="3">
        <f t="shared" si="28"/>
        <v>4.2081844377583777E-2</v>
      </c>
      <c r="S321" s="3">
        <f t="shared" si="29"/>
        <v>0.48</v>
      </c>
      <c r="T321" s="3">
        <f t="shared" si="30"/>
        <v>1.3508630225350768</v>
      </c>
      <c r="U321" s="3">
        <f t="shared" si="31"/>
        <v>0.21825644586732665</v>
      </c>
      <c r="V321" s="3">
        <f t="shared" si="32"/>
        <v>0.46355286233297216</v>
      </c>
      <c r="W321" s="3">
        <f t="shared" si="33"/>
        <v>0.24529641646564551</v>
      </c>
      <c r="X321" s="3">
        <f t="shared" si="34"/>
        <v>0.20244550527544841</v>
      </c>
    </row>
    <row r="322" spans="1:24" x14ac:dyDescent="0.3">
      <c r="A322" t="s">
        <v>535</v>
      </c>
      <c r="B322" s="4">
        <v>0.1302673978244063</v>
      </c>
      <c r="C322" s="4">
        <v>0.3</v>
      </c>
      <c r="D322" s="4">
        <v>-0.14389725623144486</v>
      </c>
      <c r="E322" s="4">
        <v>0.45091917162611128</v>
      </c>
      <c r="F322" s="4">
        <v>0.68005388943216305</v>
      </c>
      <c r="G322" s="4">
        <v>0.24</v>
      </c>
      <c r="H322" s="4">
        <v>-0.35715038531451793</v>
      </c>
      <c r="I322" s="4">
        <v>1.8498424079825551</v>
      </c>
      <c r="J322" s="4">
        <v>9.7697636769232626E-2</v>
      </c>
      <c r="K322" s="4">
        <v>0.48</v>
      </c>
      <c r="L322" s="4">
        <v>-2.0689869764728361</v>
      </c>
      <c r="M322" s="4">
        <v>1.0295037443611661</v>
      </c>
      <c r="N322" s="4">
        <v>0.81032128725656938</v>
      </c>
      <c r="O322" s="4">
        <v>0.18</v>
      </c>
      <c r="P322" s="4">
        <v>-0.25938573501916229</v>
      </c>
      <c r="Q322" s="4">
        <v>1.7937848692385958</v>
      </c>
      <c r="R322" s="3">
        <f t="shared" ref="R322:R385" si="35">B322-F322</f>
        <v>-0.54978649160775672</v>
      </c>
      <c r="S322" s="3">
        <f t="shared" ref="S322:S385" si="36">G322-C322</f>
        <v>-0.06</v>
      </c>
      <c r="T322" s="3">
        <f t="shared" ref="T322:T385" si="37">I322-D322</f>
        <v>1.993739664214</v>
      </c>
      <c r="U322" s="3">
        <f t="shared" ref="U322:U385" si="38">-(D322)/(ABS(E322-D322))</f>
        <v>0.24191876601280538</v>
      </c>
      <c r="V322" s="3">
        <f t="shared" ref="V322:V385" si="39">-(H322)/(ABS(I322-H322))</f>
        <v>0.16182671116971045</v>
      </c>
      <c r="W322" s="3">
        <f t="shared" ref="W322:W385" si="40">V322-U322</f>
        <v>-8.0092054843094923E-2</v>
      </c>
      <c r="X322" s="3">
        <f t="shared" ref="X322:X385" si="41">(B322+ABS(MIN($B$2:$B$5040)))/(B322+ABS(MIN($B$2:$B$5040))+F322+ABS(MIN($F$2:$F$5040)))</f>
        <v>0.17157716836058756</v>
      </c>
    </row>
    <row r="323" spans="1:24" x14ac:dyDescent="0.3">
      <c r="A323" t="s">
        <v>431</v>
      </c>
      <c r="B323" s="4">
        <v>0.1300849273096385</v>
      </c>
      <c r="C323" s="4">
        <v>0.26</v>
      </c>
      <c r="D323" s="4">
        <v>-5.185437873584231E-2</v>
      </c>
      <c r="E323" s="4">
        <v>0.40000616845827697</v>
      </c>
      <c r="F323" s="4">
        <v>0.9439659624702833</v>
      </c>
      <c r="G323" s="4">
        <v>0.1</v>
      </c>
      <c r="H323" s="4">
        <v>-7.592877742793569E-2</v>
      </c>
      <c r="I323" s="4">
        <v>2.0100829007882313</v>
      </c>
      <c r="J323" s="4">
        <v>0.10745321631076951</v>
      </c>
      <c r="K323" s="4">
        <v>0.28000000000000003</v>
      </c>
      <c r="L323" s="4">
        <v>-5.9253239060012321E-2</v>
      </c>
      <c r="M323" s="4">
        <v>0.61987698460619589</v>
      </c>
      <c r="N323" s="4">
        <v>1.0740508897799217</v>
      </c>
      <c r="O323" s="4">
        <v>0.06</v>
      </c>
      <c r="P323" s="4">
        <v>-1.057922650241642E-2</v>
      </c>
      <c r="Q323" s="4">
        <v>2.1005958813175982</v>
      </c>
      <c r="R323" s="3">
        <f t="shared" si="35"/>
        <v>-0.81388103516064481</v>
      </c>
      <c r="S323" s="3">
        <f t="shared" si="36"/>
        <v>-0.16</v>
      </c>
      <c r="T323" s="3">
        <f t="shared" si="37"/>
        <v>2.0619372795240736</v>
      </c>
      <c r="U323" s="3">
        <f t="shared" si="38"/>
        <v>0.11475748227597678</v>
      </c>
      <c r="V323" s="3">
        <f t="shared" si="39"/>
        <v>3.6399018385585201E-2</v>
      </c>
      <c r="W323" s="3">
        <f t="shared" si="40"/>
        <v>-7.8358463890391583E-2</v>
      </c>
      <c r="X323" s="3">
        <f t="shared" si="41"/>
        <v>0.16062964365785032</v>
      </c>
    </row>
    <row r="324" spans="1:24" x14ac:dyDescent="0.3">
      <c r="A324" t="s">
        <v>689</v>
      </c>
      <c r="B324" s="4">
        <v>0.1300682632854207</v>
      </c>
      <c r="C324" s="4">
        <v>0.36</v>
      </c>
      <c r="D324" s="4">
        <v>-6.3336578293697557E-2</v>
      </c>
      <c r="E324" s="4">
        <v>0.59411440801150617</v>
      </c>
      <c r="F324" s="4">
        <v>-0.16877653034657691</v>
      </c>
      <c r="G324" s="4">
        <v>0.82</v>
      </c>
      <c r="H324" s="4">
        <v>-1.3291876313776116</v>
      </c>
      <c r="I324" s="4">
        <v>0.97886955527880659</v>
      </c>
      <c r="J324" s="4">
        <v>1.0167905928906165E-2</v>
      </c>
      <c r="K324" s="4">
        <v>0.92</v>
      </c>
      <c r="L324" s="4">
        <v>-1.4860808204847418</v>
      </c>
      <c r="M324" s="4">
        <v>6.1161778831568538</v>
      </c>
      <c r="N324" s="4">
        <v>-3.870826706115621E-2</v>
      </c>
      <c r="O324" s="4">
        <v>0.96</v>
      </c>
      <c r="P324" s="4">
        <v>-1.1143585343480455</v>
      </c>
      <c r="Q324" s="4">
        <v>1.0064082608444871</v>
      </c>
      <c r="R324" s="3">
        <f t="shared" si="35"/>
        <v>0.29884479363199762</v>
      </c>
      <c r="S324" s="3">
        <f t="shared" si="36"/>
        <v>0.45999999999999996</v>
      </c>
      <c r="T324" s="3">
        <f t="shared" si="37"/>
        <v>1.0422061335725041</v>
      </c>
      <c r="U324" s="3">
        <f t="shared" si="38"/>
        <v>9.6336578106972798E-2</v>
      </c>
      <c r="V324" s="3">
        <f t="shared" si="39"/>
        <v>0.5758902504938137</v>
      </c>
      <c r="W324" s="3">
        <f t="shared" si="40"/>
        <v>0.47955367238684088</v>
      </c>
      <c r="X324" s="3">
        <f t="shared" si="41"/>
        <v>0.21947392434800259</v>
      </c>
    </row>
    <row r="325" spans="1:24" x14ac:dyDescent="0.3">
      <c r="A325" t="s">
        <v>1814</v>
      </c>
      <c r="B325" s="4">
        <v>0.130017557521107</v>
      </c>
      <c r="C325" s="4">
        <v>0.62</v>
      </c>
      <c r="D325" s="4">
        <v>-0.20197943990841843</v>
      </c>
      <c r="E325" s="4">
        <v>0.68776989434360636</v>
      </c>
      <c r="F325" s="4">
        <v>0.99204553698233722</v>
      </c>
      <c r="G325" s="4">
        <v>0.32</v>
      </c>
      <c r="H325" s="4">
        <v>-0.57454711392914415</v>
      </c>
      <c r="I325" s="4">
        <v>2.4529120390055885</v>
      </c>
      <c r="J325" s="4">
        <v>3.936477514685055E-2</v>
      </c>
      <c r="K325" s="4">
        <v>0.76</v>
      </c>
      <c r="L325" s="4">
        <v>-2.8425186737988897</v>
      </c>
      <c r="M325" s="4">
        <v>1.0070981276541577</v>
      </c>
      <c r="N325" s="4">
        <v>1.1220630945034442</v>
      </c>
      <c r="O325" s="4">
        <v>0.26</v>
      </c>
      <c r="P325" s="4">
        <v>-0.42236541342745915</v>
      </c>
      <c r="Q325" s="4">
        <v>2.5267346171182408</v>
      </c>
      <c r="R325" s="3">
        <f t="shared" si="35"/>
        <v>-0.86202797946123022</v>
      </c>
      <c r="S325" s="3">
        <f t="shared" si="36"/>
        <v>-0.3</v>
      </c>
      <c r="T325" s="3">
        <f t="shared" si="37"/>
        <v>2.6548914789140068</v>
      </c>
      <c r="U325" s="3">
        <f t="shared" si="38"/>
        <v>0.22700712676364532</v>
      </c>
      <c r="V325" s="3">
        <f t="shared" si="39"/>
        <v>0.18977865097608154</v>
      </c>
      <c r="W325" s="3">
        <f t="shared" si="40"/>
        <v>-3.7228475787563775E-2</v>
      </c>
      <c r="X325" s="3">
        <f t="shared" si="41"/>
        <v>0.15877650096422469</v>
      </c>
    </row>
    <row r="326" spans="1:24" x14ac:dyDescent="0.3">
      <c r="A326" t="s">
        <v>1025</v>
      </c>
      <c r="B326" s="4">
        <v>0.12994961865012322</v>
      </c>
      <c r="C326" s="4">
        <v>0.44</v>
      </c>
      <c r="D326" s="4">
        <v>-0.18207307727563965</v>
      </c>
      <c r="E326" s="4">
        <v>0.6016916896455774</v>
      </c>
      <c r="F326" s="4">
        <v>-0.72746957475011542</v>
      </c>
      <c r="G326" s="4">
        <v>0.06</v>
      </c>
      <c r="H326" s="4">
        <v>-1.624890022243674</v>
      </c>
      <c r="I326" s="4">
        <v>6.4104189759859154E-2</v>
      </c>
      <c r="J326" s="4">
        <v>-0.14616876440464213</v>
      </c>
      <c r="K326" s="4">
        <v>0.6</v>
      </c>
      <c r="L326" s="4">
        <v>-5.1975448081613518</v>
      </c>
      <c r="M326" s="4">
        <v>3.3560986275319236</v>
      </c>
      <c r="N326" s="4">
        <v>-0.5975199560999922</v>
      </c>
      <c r="O326" s="4">
        <v>0.2</v>
      </c>
      <c r="P326" s="4">
        <v>-1.4750358351842645</v>
      </c>
      <c r="Q326" s="4">
        <v>0.14943939335084261</v>
      </c>
      <c r="R326" s="3">
        <f t="shared" si="35"/>
        <v>0.85741919340023864</v>
      </c>
      <c r="S326" s="3">
        <f t="shared" si="36"/>
        <v>-0.38</v>
      </c>
      <c r="T326" s="3">
        <f t="shared" si="37"/>
        <v>0.2461772670354988</v>
      </c>
      <c r="U326" s="3">
        <f t="shared" si="38"/>
        <v>0.23230576948598836</v>
      </c>
      <c r="V326" s="3">
        <f t="shared" si="39"/>
        <v>0.96204593875794464</v>
      </c>
      <c r="W326" s="3">
        <f t="shared" si="40"/>
        <v>0.72974016927195628</v>
      </c>
      <c r="X326" s="3">
        <f t="shared" si="41"/>
        <v>0.26891045945273762</v>
      </c>
    </row>
    <row r="327" spans="1:24" x14ac:dyDescent="0.3">
      <c r="A327" t="s">
        <v>847</v>
      </c>
      <c r="B327" s="4">
        <v>0.12941597060344379</v>
      </c>
      <c r="C327" s="4">
        <v>0.4</v>
      </c>
      <c r="D327" s="4">
        <v>-0.17201702895360987</v>
      </c>
      <c r="E327" s="4">
        <v>0.4966748219418391</v>
      </c>
      <c r="F327" s="4">
        <v>-0.24846774863112711</v>
      </c>
      <c r="G327" s="4">
        <v>0.68</v>
      </c>
      <c r="H327" s="4">
        <v>-1.3561698002002305</v>
      </c>
      <c r="I327" s="4">
        <v>0.90547690801087666</v>
      </c>
      <c r="J327" s="4">
        <v>-7.300595075359817E-2</v>
      </c>
      <c r="K327" s="4">
        <v>0.88</v>
      </c>
      <c r="L327" s="4">
        <v>-4.5965668921304683</v>
      </c>
      <c r="M327" s="4">
        <v>1.4139057121384251</v>
      </c>
      <c r="N327" s="4">
        <v>-0.11905177802768332</v>
      </c>
      <c r="O327" s="4">
        <v>0.8</v>
      </c>
      <c r="P327" s="4">
        <v>-1.1953114407752263</v>
      </c>
      <c r="Q327" s="4">
        <v>0.91320644326729217</v>
      </c>
      <c r="R327" s="3">
        <f t="shared" si="35"/>
        <v>0.37788371923457087</v>
      </c>
      <c r="S327" s="3">
        <f t="shared" si="36"/>
        <v>0.28000000000000003</v>
      </c>
      <c r="T327" s="3">
        <f t="shared" si="37"/>
        <v>1.0774939369644865</v>
      </c>
      <c r="U327" s="3">
        <f t="shared" si="38"/>
        <v>0.25724409340903576</v>
      </c>
      <c r="V327" s="3">
        <f t="shared" si="39"/>
        <v>0.59963821726732858</v>
      </c>
      <c r="W327" s="3">
        <f t="shared" si="40"/>
        <v>0.34239412385829282</v>
      </c>
      <c r="X327" s="3">
        <f t="shared" si="41"/>
        <v>0.22521673341794243</v>
      </c>
    </row>
    <row r="328" spans="1:24" x14ac:dyDescent="0.3">
      <c r="A328" t="s">
        <v>1566</v>
      </c>
      <c r="B328" s="4">
        <v>0.12916344840960492</v>
      </c>
      <c r="C328" s="4">
        <v>0.57999999999999996</v>
      </c>
      <c r="D328" s="4">
        <v>-0.29690201257283078</v>
      </c>
      <c r="E328" s="4">
        <v>0.67543459398600958</v>
      </c>
      <c r="F328" s="4">
        <v>-1.1134888128882723E-2</v>
      </c>
      <c r="G328" s="4">
        <v>1</v>
      </c>
      <c r="H328" s="4">
        <v>-1.7280035481929044</v>
      </c>
      <c r="I328" s="4">
        <v>1.7776067197314713</v>
      </c>
      <c r="J328" s="4">
        <v>2.2645110862295871E-3</v>
      </c>
      <c r="K328" s="4">
        <v>0.98</v>
      </c>
      <c r="L328" s="4">
        <v>-3.6605858633898611</v>
      </c>
      <c r="M328" s="4">
        <v>3.2504376242546744</v>
      </c>
      <c r="N328" s="4">
        <v>0.11802856028072219</v>
      </c>
      <c r="O328" s="4">
        <v>0.92</v>
      </c>
      <c r="P328" s="4">
        <v>-1.5062915026293391</v>
      </c>
      <c r="Q328" s="4">
        <v>1.9070603061163123</v>
      </c>
      <c r="R328" s="3">
        <f t="shared" si="35"/>
        <v>0.14029833653848764</v>
      </c>
      <c r="S328" s="3">
        <f t="shared" si="36"/>
        <v>0.42000000000000004</v>
      </c>
      <c r="T328" s="3">
        <f t="shared" si="37"/>
        <v>2.0745087323043023</v>
      </c>
      <c r="U328" s="3">
        <f t="shared" si="38"/>
        <v>0.3053490021563473</v>
      </c>
      <c r="V328" s="3">
        <f t="shared" si="39"/>
        <v>0.4929251731157302</v>
      </c>
      <c r="W328" s="3">
        <f t="shared" si="40"/>
        <v>0.18757617095938289</v>
      </c>
      <c r="X328" s="3">
        <f t="shared" si="41"/>
        <v>0.20842054779017916</v>
      </c>
    </row>
    <row r="329" spans="1:24" x14ac:dyDescent="0.3">
      <c r="A329" t="s">
        <v>496</v>
      </c>
      <c r="B329" s="4">
        <v>0.12907377530037517</v>
      </c>
      <c r="C329" s="4">
        <v>0.3</v>
      </c>
      <c r="D329" s="4">
        <v>-9.7699373265784248E-2</v>
      </c>
      <c r="E329" s="4">
        <v>0.51170152702484328</v>
      </c>
      <c r="F329" s="4">
        <v>6.355886108083518E-2</v>
      </c>
      <c r="G329" s="4">
        <v>0.9</v>
      </c>
      <c r="H329" s="4">
        <v>-0.9505323841644141</v>
      </c>
      <c r="I329" s="4">
        <v>1.0099857899155755</v>
      </c>
      <c r="J329" s="4">
        <v>0.10187781913241237</v>
      </c>
      <c r="K329" s="4">
        <v>0.76</v>
      </c>
      <c r="L329" s="4">
        <v>-3.2016285957354431</v>
      </c>
      <c r="M329" s="4">
        <v>2.5543631774737143</v>
      </c>
      <c r="N329" s="4">
        <v>0.19263263638121036</v>
      </c>
      <c r="O329" s="4">
        <v>0.74</v>
      </c>
      <c r="P329" s="4">
        <v>-0.88018447879539063</v>
      </c>
      <c r="Q329" s="4">
        <v>1.1468379558428481</v>
      </c>
      <c r="R329" s="3">
        <f t="shared" si="35"/>
        <v>6.5514914219539991E-2</v>
      </c>
      <c r="S329" s="3">
        <f t="shared" si="36"/>
        <v>0.60000000000000009</v>
      </c>
      <c r="T329" s="3">
        <f t="shared" si="37"/>
        <v>1.1076851631813598</v>
      </c>
      <c r="U329" s="3">
        <f t="shared" si="38"/>
        <v>0.16032036253834009</v>
      </c>
      <c r="V329" s="3">
        <f t="shared" si="39"/>
        <v>0.48483732348488406</v>
      </c>
      <c r="W329" s="3">
        <f t="shared" si="40"/>
        <v>0.32451696094654398</v>
      </c>
      <c r="X329" s="3">
        <f t="shared" si="41"/>
        <v>0.20363602656245383</v>
      </c>
    </row>
    <row r="330" spans="1:24" x14ac:dyDescent="0.3">
      <c r="A330" t="s">
        <v>732</v>
      </c>
      <c r="B330" s="4">
        <v>0.12896502215391292</v>
      </c>
      <c r="C330" s="4">
        <v>0.38</v>
      </c>
      <c r="D330" s="4">
        <v>-9.5874927357167822E-2</v>
      </c>
      <c r="E330" s="4">
        <v>0.40536537390584337</v>
      </c>
      <c r="F330" s="4">
        <v>-0.14964548719474199</v>
      </c>
      <c r="G330" s="4">
        <v>0.7</v>
      </c>
      <c r="H330" s="4">
        <v>-1.2056323117176508</v>
      </c>
      <c r="I330" s="4">
        <v>1.0021806652099277</v>
      </c>
      <c r="J330" s="4">
        <v>5.0883163402101347E-2</v>
      </c>
      <c r="K330" s="4">
        <v>0.86</v>
      </c>
      <c r="L330" s="4">
        <v>-1.5750899506262765</v>
      </c>
      <c r="M330" s="4">
        <v>20.27492760468142</v>
      </c>
      <c r="N330" s="4">
        <v>-2.0680465040829089E-2</v>
      </c>
      <c r="O330" s="4">
        <v>1</v>
      </c>
      <c r="P330" s="4">
        <v>-1.0152311734331607</v>
      </c>
      <c r="Q330" s="4">
        <v>1.0364860390343311</v>
      </c>
      <c r="R330" s="3">
        <f t="shared" si="35"/>
        <v>0.27861050934865494</v>
      </c>
      <c r="S330" s="3">
        <f t="shared" si="36"/>
        <v>0.31999999999999995</v>
      </c>
      <c r="T330" s="3">
        <f t="shared" si="37"/>
        <v>1.0980555925670954</v>
      </c>
      <c r="U330" s="3">
        <f t="shared" si="38"/>
        <v>0.1912753765321441</v>
      </c>
      <c r="V330" s="3">
        <f t="shared" si="39"/>
        <v>0.54607538062187888</v>
      </c>
      <c r="W330" s="3">
        <f t="shared" si="40"/>
        <v>0.35480000408973478</v>
      </c>
      <c r="X330" s="3">
        <f t="shared" si="41"/>
        <v>0.21781782117625845</v>
      </c>
    </row>
    <row r="331" spans="1:24" x14ac:dyDescent="0.3">
      <c r="A331" t="s">
        <v>419</v>
      </c>
      <c r="B331" s="4">
        <v>0.12893104053328897</v>
      </c>
      <c r="C331" s="4">
        <v>0.26</v>
      </c>
      <c r="D331" s="4">
        <v>-5.0496905677728715E-2</v>
      </c>
      <c r="E331" s="4">
        <v>0.46595926139545296</v>
      </c>
      <c r="F331" s="4">
        <v>0.30989719848068431</v>
      </c>
      <c r="G331" s="4">
        <v>0.52</v>
      </c>
      <c r="H331" s="4">
        <v>-0.55997182582070393</v>
      </c>
      <c r="I331" s="4">
        <v>1.2300527109439809</v>
      </c>
      <c r="J331" s="4">
        <v>0.15997666086179535</v>
      </c>
      <c r="K331" s="4">
        <v>0.5</v>
      </c>
      <c r="L331" s="4">
        <v>-2.5980079895108239</v>
      </c>
      <c r="M331" s="4">
        <v>1.6040977191853778</v>
      </c>
      <c r="N331" s="4">
        <v>0.43882823901397328</v>
      </c>
      <c r="O331" s="4">
        <v>0.4</v>
      </c>
      <c r="P331" s="4">
        <v>-0.50571430344984081</v>
      </c>
      <c r="Q331" s="4">
        <v>1.4398320390622814</v>
      </c>
      <c r="R331" s="3">
        <f t="shared" si="35"/>
        <v>-0.18096615794739535</v>
      </c>
      <c r="S331" s="3">
        <f t="shared" si="36"/>
        <v>0.26</v>
      </c>
      <c r="T331" s="3">
        <f t="shared" si="37"/>
        <v>1.2805496166217096</v>
      </c>
      <c r="U331" s="3">
        <f t="shared" si="38"/>
        <v>9.7775782142172238E-2</v>
      </c>
      <c r="V331" s="3">
        <f t="shared" si="39"/>
        <v>0.31282913408148288</v>
      </c>
      <c r="W331" s="3">
        <f t="shared" si="40"/>
        <v>0.21505335193931063</v>
      </c>
      <c r="X331" s="3">
        <f t="shared" si="41"/>
        <v>0.18933163833399852</v>
      </c>
    </row>
    <row r="332" spans="1:24" x14ac:dyDescent="0.3">
      <c r="A332" t="s">
        <v>1576</v>
      </c>
      <c r="B332" s="4">
        <v>0.1287723898931728</v>
      </c>
      <c r="C332" s="4">
        <v>0.57999999999999996</v>
      </c>
      <c r="D332" s="4">
        <v>-0.30041839672376253</v>
      </c>
      <c r="E332" s="4">
        <v>0.61111043077783778</v>
      </c>
      <c r="F332" s="4">
        <v>-2.18885000976322</v>
      </c>
      <c r="G332" s="4">
        <v>0</v>
      </c>
      <c r="H332" s="4">
        <v>-3.8326536924428609</v>
      </c>
      <c r="I332" s="4">
        <v>-0.51980323653528293</v>
      </c>
      <c r="J332" s="4">
        <v>-5.4760631594710077E-2</v>
      </c>
      <c r="K332" s="4">
        <v>0.57999999999999996</v>
      </c>
      <c r="L332" s="4">
        <v>-0.30170742641284942</v>
      </c>
      <c r="M332" s="4">
        <v>0.14900378467593062</v>
      </c>
      <c r="N332" s="4">
        <v>-2.060077619870047</v>
      </c>
      <c r="O332" s="4">
        <v>0</v>
      </c>
      <c r="P332" s="4">
        <v>-3.5762335867107558</v>
      </c>
      <c r="Q332" s="4">
        <v>-0.52527103103577133</v>
      </c>
      <c r="R332" s="3">
        <f t="shared" si="35"/>
        <v>2.3176223996563929</v>
      </c>
      <c r="S332" s="3">
        <f t="shared" si="36"/>
        <v>-0.57999999999999996</v>
      </c>
      <c r="T332" s="3">
        <f t="shared" si="37"/>
        <v>-0.2193848398115204</v>
      </c>
      <c r="U332" s="3">
        <f t="shared" si="38"/>
        <v>0.32957640796416293</v>
      </c>
      <c r="V332" s="3">
        <f t="shared" si="39"/>
        <v>1.1569051315335872</v>
      </c>
      <c r="W332" s="3">
        <f t="shared" si="40"/>
        <v>0.82732872356942422</v>
      </c>
      <c r="X332" s="3">
        <f t="shared" si="41"/>
        <v>0.65489630687142841</v>
      </c>
    </row>
    <row r="333" spans="1:24" x14ac:dyDescent="0.3">
      <c r="A333" t="s">
        <v>1831</v>
      </c>
      <c r="B333" s="4">
        <v>0.12852893028588461</v>
      </c>
      <c r="C333" s="4">
        <v>0.62</v>
      </c>
      <c r="D333" s="4">
        <v>-0.40580552745129062</v>
      </c>
      <c r="E333" s="4">
        <v>0.61682739493394023</v>
      </c>
      <c r="F333" s="4">
        <v>0.85626429285548389</v>
      </c>
      <c r="G333" s="4">
        <v>0.14000000000000001</v>
      </c>
      <c r="H333" s="4">
        <v>-0.32134455417069158</v>
      </c>
      <c r="I333" s="4">
        <v>1.6624842272300842</v>
      </c>
      <c r="J333" s="4">
        <v>0.10144007460674678</v>
      </c>
      <c r="K333" s="4">
        <v>0.66</v>
      </c>
      <c r="L333" s="4">
        <v>-0.57267816641540392</v>
      </c>
      <c r="M333" s="4">
        <v>0.96933279711102893</v>
      </c>
      <c r="N333" s="4">
        <v>0.98479322314136852</v>
      </c>
      <c r="O333" s="4">
        <v>0.08</v>
      </c>
      <c r="P333" s="4">
        <v>-0.20786679333731953</v>
      </c>
      <c r="Q333" s="4">
        <v>1.8298414896238546</v>
      </c>
      <c r="R333" s="3">
        <f t="shared" si="35"/>
        <v>-0.72773536256959925</v>
      </c>
      <c r="S333" s="3">
        <f t="shared" si="36"/>
        <v>-0.48</v>
      </c>
      <c r="T333" s="3">
        <f t="shared" si="37"/>
        <v>2.0682897546813748</v>
      </c>
      <c r="U333" s="3">
        <f t="shared" si="38"/>
        <v>0.39682423533243305</v>
      </c>
      <c r="V333" s="3">
        <f t="shared" si="39"/>
        <v>0.16198200025296089</v>
      </c>
      <c r="W333" s="3">
        <f t="shared" si="40"/>
        <v>-0.23484223507947216</v>
      </c>
      <c r="X333" s="3">
        <f t="shared" si="41"/>
        <v>0.16377718798698859</v>
      </c>
    </row>
    <row r="334" spans="1:24" x14ac:dyDescent="0.3">
      <c r="A334" t="s">
        <v>603</v>
      </c>
      <c r="B334" s="4">
        <v>0.12815494265005722</v>
      </c>
      <c r="C334" s="4">
        <v>0.34</v>
      </c>
      <c r="D334" s="4">
        <v>-6.2836435883340439E-2</v>
      </c>
      <c r="E334" s="4">
        <v>0.44354495533625471</v>
      </c>
      <c r="F334" s="4">
        <v>-0.28806550216878657</v>
      </c>
      <c r="G334" s="4">
        <v>0.64</v>
      </c>
      <c r="H334" s="4">
        <v>-1.508111059941398</v>
      </c>
      <c r="I334" s="4">
        <v>0.89801238014921658</v>
      </c>
      <c r="J334" s="4">
        <v>1.3419142611874072E-3</v>
      </c>
      <c r="K334" s="4">
        <v>1</v>
      </c>
      <c r="L334" s="4">
        <v>-5.3685858345503483</v>
      </c>
      <c r="M334" s="4">
        <v>10.058099763391255</v>
      </c>
      <c r="N334" s="4">
        <v>-0.15991055951872937</v>
      </c>
      <c r="O334" s="4">
        <v>0.86</v>
      </c>
      <c r="P334" s="4">
        <v>-1.3687030778558853</v>
      </c>
      <c r="Q334" s="4">
        <v>1.0789873234942164</v>
      </c>
      <c r="R334" s="3">
        <f t="shared" si="35"/>
        <v>0.41622044481884379</v>
      </c>
      <c r="S334" s="3">
        <f t="shared" si="36"/>
        <v>0.3</v>
      </c>
      <c r="T334" s="3">
        <f t="shared" si="37"/>
        <v>0.96084881603255701</v>
      </c>
      <c r="U334" s="3">
        <f t="shared" si="38"/>
        <v>0.12408914895549758</v>
      </c>
      <c r="V334" s="3">
        <f t="shared" si="39"/>
        <v>0.62678041982941768</v>
      </c>
      <c r="W334" s="3">
        <f t="shared" si="40"/>
        <v>0.50269127087392007</v>
      </c>
      <c r="X334" s="3">
        <f t="shared" si="41"/>
        <v>0.22793994785106619</v>
      </c>
    </row>
    <row r="335" spans="1:24" x14ac:dyDescent="0.3">
      <c r="A335" t="s">
        <v>1722</v>
      </c>
      <c r="B335" s="4">
        <v>0.12705383506747178</v>
      </c>
      <c r="C335" s="4">
        <v>0.6</v>
      </c>
      <c r="D335" s="4">
        <v>-0.27711144407180349</v>
      </c>
      <c r="E335" s="4">
        <v>0.63359031658096088</v>
      </c>
      <c r="F335" s="4">
        <v>-0.64044047627303513</v>
      </c>
      <c r="G335" s="4">
        <v>0.46</v>
      </c>
      <c r="H335" s="4">
        <v>-2.4250378797514305</v>
      </c>
      <c r="I335" s="4">
        <v>0.94354973874224446</v>
      </c>
      <c r="J335" s="4">
        <v>-4.4469799167210208E-2</v>
      </c>
      <c r="K335" s="4">
        <v>0.8</v>
      </c>
      <c r="L335" s="4">
        <v>-5.0747392110969169</v>
      </c>
      <c r="M335" s="4">
        <v>6.3438413392462527</v>
      </c>
      <c r="N335" s="4">
        <v>-0.51338664120556332</v>
      </c>
      <c r="O335" s="4">
        <v>0.52</v>
      </c>
      <c r="P335" s="4">
        <v>-2.300159670252627</v>
      </c>
      <c r="Q335" s="4">
        <v>1.0058976647101365</v>
      </c>
      <c r="R335" s="3">
        <f t="shared" si="35"/>
        <v>0.76749431134050694</v>
      </c>
      <c r="S335" s="3">
        <f t="shared" si="36"/>
        <v>-0.13999999999999996</v>
      </c>
      <c r="T335" s="3">
        <f t="shared" si="37"/>
        <v>1.2206611828140479</v>
      </c>
      <c r="U335" s="3">
        <f t="shared" si="38"/>
        <v>0.3042834175187914</v>
      </c>
      <c r="V335" s="3">
        <f t="shared" si="39"/>
        <v>0.71989752216563396</v>
      </c>
      <c r="W335" s="3">
        <f t="shared" si="40"/>
        <v>0.41561410464684256</v>
      </c>
      <c r="X335" s="3">
        <f t="shared" si="41"/>
        <v>0.2589517127527271</v>
      </c>
    </row>
    <row r="336" spans="1:24" x14ac:dyDescent="0.3">
      <c r="A336" t="s">
        <v>1819</v>
      </c>
      <c r="B336" s="4">
        <v>0.12691790502042744</v>
      </c>
      <c r="C336" s="4">
        <v>0.62</v>
      </c>
      <c r="D336" s="4">
        <v>-0.49068617210348753</v>
      </c>
      <c r="E336" s="4">
        <v>0.68549189997542403</v>
      </c>
      <c r="F336" s="4">
        <v>-0.48755912802226742</v>
      </c>
      <c r="G336" s="4">
        <v>0.56000000000000005</v>
      </c>
      <c r="H336" s="4">
        <v>-2.2171736563689666</v>
      </c>
      <c r="I336" s="4">
        <v>0.9443145127591408</v>
      </c>
      <c r="J336" s="4">
        <v>2.511600141782042E-2</v>
      </c>
      <c r="K336" s="4">
        <v>0.98</v>
      </c>
      <c r="L336" s="4">
        <v>-2.6170575344180484</v>
      </c>
      <c r="M336" s="4">
        <v>2.1506864483910189</v>
      </c>
      <c r="N336" s="4">
        <v>-0.36064122300183998</v>
      </c>
      <c r="O336" s="4">
        <v>0.6</v>
      </c>
      <c r="P336" s="4">
        <v>-1.948682507333531</v>
      </c>
      <c r="Q336" s="4">
        <v>1.0744384667975417</v>
      </c>
      <c r="R336" s="3">
        <f t="shared" si="35"/>
        <v>0.61447703304269485</v>
      </c>
      <c r="S336" s="3">
        <f t="shared" si="36"/>
        <v>-5.9999999999999942E-2</v>
      </c>
      <c r="T336" s="3">
        <f t="shared" si="37"/>
        <v>1.4350006848626284</v>
      </c>
      <c r="U336" s="3">
        <f t="shared" si="38"/>
        <v>0.41718697512885339</v>
      </c>
      <c r="V336" s="3">
        <f t="shared" si="39"/>
        <v>0.70130695981077507</v>
      </c>
      <c r="W336" s="3">
        <f t="shared" si="40"/>
        <v>0.28411998468192168</v>
      </c>
      <c r="X336" s="3">
        <f t="shared" si="41"/>
        <v>0.24433483550338647</v>
      </c>
    </row>
    <row r="337" spans="1:24" x14ac:dyDescent="0.3">
      <c r="A337" t="s">
        <v>488</v>
      </c>
      <c r="B337" s="4">
        <v>0.12682516826866697</v>
      </c>
      <c r="C337" s="4">
        <v>0.28000000000000003</v>
      </c>
      <c r="D337" s="4">
        <v>-5.9073997658777501E-2</v>
      </c>
      <c r="E337" s="4">
        <v>0.48064620340110842</v>
      </c>
      <c r="F337" s="4">
        <v>0.67178514396226818</v>
      </c>
      <c r="G337" s="4">
        <v>0.26</v>
      </c>
      <c r="H337" s="4">
        <v>-0.55784508028938107</v>
      </c>
      <c r="I337" s="4">
        <v>1.6217631277892035</v>
      </c>
      <c r="J337" s="4">
        <v>9.5802984111183875E-2</v>
      </c>
      <c r="K337" s="4">
        <v>0.4</v>
      </c>
      <c r="L337" s="4">
        <v>-3.1802246223994586</v>
      </c>
      <c r="M337" s="4">
        <v>0.65864901873839476</v>
      </c>
      <c r="N337" s="4">
        <v>0.79861031223093504</v>
      </c>
      <c r="O337" s="4">
        <v>0.24</v>
      </c>
      <c r="P337" s="4">
        <v>-0.34432652941658293</v>
      </c>
      <c r="Q337" s="4">
        <v>1.7544953988541878</v>
      </c>
      <c r="R337" s="3">
        <f t="shared" si="35"/>
        <v>-0.54495997569360122</v>
      </c>
      <c r="S337" s="3">
        <f t="shared" si="36"/>
        <v>-2.0000000000000018E-2</v>
      </c>
      <c r="T337" s="3">
        <f t="shared" si="37"/>
        <v>1.680837125447981</v>
      </c>
      <c r="U337" s="3">
        <f t="shared" si="38"/>
        <v>0.10945300461752182</v>
      </c>
      <c r="V337" s="3">
        <f t="shared" si="39"/>
        <v>0.25593823615719669</v>
      </c>
      <c r="W337" s="3">
        <f t="shared" si="40"/>
        <v>0.14648523153967485</v>
      </c>
      <c r="X337" s="3">
        <f t="shared" si="41"/>
        <v>0.17120734924405667</v>
      </c>
    </row>
    <row r="338" spans="1:24" x14ac:dyDescent="0.3">
      <c r="A338" t="s">
        <v>514</v>
      </c>
      <c r="B338" s="4">
        <v>0.12612161180983139</v>
      </c>
      <c r="C338" s="4">
        <v>0.3</v>
      </c>
      <c r="D338" s="4">
        <v>-7.0402921988112099E-2</v>
      </c>
      <c r="E338" s="4">
        <v>0.48586722087757583</v>
      </c>
      <c r="F338" s="4">
        <v>-0.62763756822803063</v>
      </c>
      <c r="G338" s="4">
        <v>0.18</v>
      </c>
      <c r="H338" s="4">
        <v>-1.8123898981757809</v>
      </c>
      <c r="I338" s="4">
        <v>0.31434924629329714</v>
      </c>
      <c r="J338" s="4">
        <v>-0.10360475302466782</v>
      </c>
      <c r="K338" s="4">
        <v>0.54</v>
      </c>
      <c r="L338" s="4">
        <v>-4.2744971214599143</v>
      </c>
      <c r="M338" s="4">
        <v>2.2888259745169597</v>
      </c>
      <c r="N338" s="4">
        <v>-0.50151595641819924</v>
      </c>
      <c r="O338" s="4">
        <v>0.28000000000000003</v>
      </c>
      <c r="P338" s="4">
        <v>-1.5858325198385812</v>
      </c>
      <c r="Q338" s="4">
        <v>0.35948776143730399</v>
      </c>
      <c r="R338" s="3">
        <f t="shared" si="35"/>
        <v>0.75375918003786202</v>
      </c>
      <c r="S338" s="3">
        <f t="shared" si="36"/>
        <v>-0.12</v>
      </c>
      <c r="T338" s="3">
        <f t="shared" si="37"/>
        <v>0.38475216828140923</v>
      </c>
      <c r="U338" s="3">
        <f t="shared" si="38"/>
        <v>0.12656246769856019</v>
      </c>
      <c r="V338" s="3">
        <f t="shared" si="39"/>
        <v>0.8521919121530197</v>
      </c>
      <c r="W338" s="3">
        <f t="shared" si="40"/>
        <v>0.72562944445445954</v>
      </c>
      <c r="X338" s="3">
        <f t="shared" si="41"/>
        <v>0.25739559313212329</v>
      </c>
    </row>
    <row r="339" spans="1:24" x14ac:dyDescent="0.3">
      <c r="A339" t="s">
        <v>1124</v>
      </c>
      <c r="B339" s="4">
        <v>0.1259614692744187</v>
      </c>
      <c r="C339" s="4">
        <v>0.48</v>
      </c>
      <c r="D339" s="4">
        <v>-0.11133145432058891</v>
      </c>
      <c r="E339" s="4">
        <v>0.70173915767724626</v>
      </c>
      <c r="F339" s="4">
        <v>4.4886504524465298E-2</v>
      </c>
      <c r="G339" s="4">
        <v>0.98</v>
      </c>
      <c r="H339" s="4">
        <v>-1.4370892433736999</v>
      </c>
      <c r="I339" s="4">
        <v>1.8582640304792963</v>
      </c>
      <c r="J339" s="4">
        <v>3.1955709955553024E-2</v>
      </c>
      <c r="K339" s="4">
        <v>0.76</v>
      </c>
      <c r="L339" s="4">
        <v>-2.4413283316628633</v>
      </c>
      <c r="M339" s="4">
        <v>1.5466209827695301</v>
      </c>
      <c r="N339" s="4">
        <v>0.17084797379888397</v>
      </c>
      <c r="O339" s="4">
        <v>0.8</v>
      </c>
      <c r="P339" s="4">
        <v>-1.4660599200157045</v>
      </c>
      <c r="Q339" s="4">
        <v>1.8585338324275806</v>
      </c>
      <c r="R339" s="3">
        <f t="shared" si="35"/>
        <v>8.1074964749953404E-2</v>
      </c>
      <c r="S339" s="3">
        <f t="shared" si="36"/>
        <v>0.5</v>
      </c>
      <c r="T339" s="3">
        <f t="shared" si="37"/>
        <v>1.9695954847998853</v>
      </c>
      <c r="U339" s="3">
        <f t="shared" si="38"/>
        <v>0.13692716558409485</v>
      </c>
      <c r="V339" s="3">
        <f t="shared" si="39"/>
        <v>0.43609565468330652</v>
      </c>
      <c r="W339" s="3">
        <f t="shared" si="40"/>
        <v>0.29916848909921168</v>
      </c>
      <c r="X339" s="3">
        <f t="shared" si="41"/>
        <v>0.20404376003692101</v>
      </c>
    </row>
    <row r="340" spans="1:24" x14ac:dyDescent="0.3">
      <c r="A340" t="s">
        <v>1023</v>
      </c>
      <c r="B340" s="4">
        <v>0.12562807584643707</v>
      </c>
      <c r="C340" s="4">
        <v>0.44</v>
      </c>
      <c r="D340" s="4">
        <v>-0.18079575981816032</v>
      </c>
      <c r="E340" s="4">
        <v>0.56332348245270381</v>
      </c>
      <c r="F340" s="4">
        <v>0.12443795790210826</v>
      </c>
      <c r="G340" s="4">
        <v>0.88</v>
      </c>
      <c r="H340" s="4">
        <v>-1.0584896676602413</v>
      </c>
      <c r="I340" s="4">
        <v>1.3542889969012106</v>
      </c>
      <c r="J340" s="4">
        <v>5.0996031996073866E-2</v>
      </c>
      <c r="K340" s="4">
        <v>0.92</v>
      </c>
      <c r="L340" s="4">
        <v>-3.60060419827759</v>
      </c>
      <c r="M340" s="4">
        <v>4.7322480606325428</v>
      </c>
      <c r="N340" s="4">
        <v>0.2500660337485453</v>
      </c>
      <c r="O340" s="4">
        <v>0.64</v>
      </c>
      <c r="P340" s="4">
        <v>-0.84476869870443394</v>
      </c>
      <c r="Q340" s="4">
        <v>1.3991188896027866</v>
      </c>
      <c r="R340" s="3">
        <f t="shared" si="35"/>
        <v>1.1901179443288001E-3</v>
      </c>
      <c r="S340" s="3">
        <f t="shared" si="36"/>
        <v>0.44</v>
      </c>
      <c r="T340" s="3">
        <f t="shared" si="37"/>
        <v>1.5350847567193711</v>
      </c>
      <c r="U340" s="3">
        <f t="shared" si="38"/>
        <v>0.24296611288590964</v>
      </c>
      <c r="V340" s="3">
        <f t="shared" si="39"/>
        <v>0.43870152003877777</v>
      </c>
      <c r="W340" s="3">
        <f t="shared" si="40"/>
        <v>0.19573540715286813</v>
      </c>
      <c r="X340" s="3">
        <f t="shared" si="41"/>
        <v>0.19908369725541267</v>
      </c>
    </row>
    <row r="341" spans="1:24" x14ac:dyDescent="0.3">
      <c r="A341" t="s">
        <v>515</v>
      </c>
      <c r="B341" s="4">
        <v>0.12556314885827988</v>
      </c>
      <c r="C341" s="4">
        <v>0.3</v>
      </c>
      <c r="D341" s="4">
        <v>-0.14137792258144871</v>
      </c>
      <c r="E341" s="4">
        <v>0.38072452046565508</v>
      </c>
      <c r="F341" s="4">
        <v>0.27645499144456331</v>
      </c>
      <c r="G341" s="4">
        <v>0.54</v>
      </c>
      <c r="H341" s="4">
        <v>-0.75697982082876292</v>
      </c>
      <c r="I341" s="4">
        <v>1.1157935774961547</v>
      </c>
      <c r="J341" s="4">
        <v>0.11395714689980908</v>
      </c>
      <c r="K341" s="4">
        <v>0.72</v>
      </c>
      <c r="L341" s="4">
        <v>-6.4528396415293683</v>
      </c>
      <c r="M341" s="4">
        <v>1.2846403518349754</v>
      </c>
      <c r="N341" s="4">
        <v>0.40201814030284322</v>
      </c>
      <c r="O341" s="4">
        <v>0.46</v>
      </c>
      <c r="P341" s="4">
        <v>-0.54408905750296654</v>
      </c>
      <c r="Q341" s="4">
        <v>1.2378811071219937</v>
      </c>
      <c r="R341" s="3">
        <f t="shared" si="35"/>
        <v>-0.15089184258628344</v>
      </c>
      <c r="S341" s="3">
        <f t="shared" si="36"/>
        <v>0.24000000000000005</v>
      </c>
      <c r="T341" s="3">
        <f t="shared" si="37"/>
        <v>1.2571715000776034</v>
      </c>
      <c r="U341" s="3">
        <f t="shared" si="38"/>
        <v>0.27078579015324333</v>
      </c>
      <c r="V341" s="3">
        <f t="shared" si="39"/>
        <v>0.40420257010583105</v>
      </c>
      <c r="W341" s="3">
        <f t="shared" si="40"/>
        <v>0.13341677995258772</v>
      </c>
      <c r="X341" s="3">
        <f t="shared" si="41"/>
        <v>0.19036712930304001</v>
      </c>
    </row>
    <row r="342" spans="1:24" x14ac:dyDescent="0.3">
      <c r="A342" t="s">
        <v>704</v>
      </c>
      <c r="B342" s="4">
        <v>0.12525719511543207</v>
      </c>
      <c r="C342" s="4">
        <v>0.36</v>
      </c>
      <c r="D342" s="4">
        <v>-0.19711575995369446</v>
      </c>
      <c r="E342" s="4">
        <v>0.41760159722235712</v>
      </c>
      <c r="F342" s="4">
        <v>0.83472386864682024</v>
      </c>
      <c r="G342" s="4">
        <v>0.08</v>
      </c>
      <c r="H342" s="4">
        <v>-6.5020272303992252E-2</v>
      </c>
      <c r="I342" s="4">
        <v>1.7570678286643993</v>
      </c>
      <c r="J342" s="4">
        <v>0.12317982699167149</v>
      </c>
      <c r="K342" s="4">
        <v>0.38</v>
      </c>
      <c r="L342" s="4">
        <v>-0.26462044935628792</v>
      </c>
      <c r="M342" s="4">
        <v>1.2255427165471653</v>
      </c>
      <c r="N342" s="4">
        <v>0.95998106376225223</v>
      </c>
      <c r="O342" s="4">
        <v>0.02</v>
      </c>
      <c r="P342" s="4">
        <v>9.7543153981652628E-2</v>
      </c>
      <c r="Q342" s="4">
        <v>1.8508511436724349</v>
      </c>
      <c r="R342" s="3">
        <f t="shared" si="35"/>
        <v>-0.70946667353138815</v>
      </c>
      <c r="S342" s="3">
        <f t="shared" si="36"/>
        <v>-0.27999999999999997</v>
      </c>
      <c r="T342" s="3">
        <f t="shared" si="37"/>
        <v>1.9541835886180938</v>
      </c>
      <c r="U342" s="3">
        <f t="shared" si="38"/>
        <v>0.32066080069582553</v>
      </c>
      <c r="V342" s="3">
        <f t="shared" si="39"/>
        <v>3.5684483241746487E-2</v>
      </c>
      <c r="W342" s="3">
        <f t="shared" si="40"/>
        <v>-0.28497631745407903</v>
      </c>
      <c r="X342" s="3">
        <f t="shared" si="41"/>
        <v>0.16397340707847441</v>
      </c>
    </row>
    <row r="343" spans="1:24" x14ac:dyDescent="0.3">
      <c r="A343" t="s">
        <v>1330</v>
      </c>
      <c r="B343" s="4">
        <v>0.12505655963264423</v>
      </c>
      <c r="C343" s="4">
        <v>0.52</v>
      </c>
      <c r="D343" s="4">
        <v>-0.12111381394455364</v>
      </c>
      <c r="E343" s="4">
        <v>0.54026625081352508</v>
      </c>
      <c r="F343" s="4">
        <v>0.14267500144254322</v>
      </c>
      <c r="G343" s="4">
        <v>0.9</v>
      </c>
      <c r="H343" s="4">
        <v>-1.0545096581569178</v>
      </c>
      <c r="I343" s="4">
        <v>1.3346768550111818</v>
      </c>
      <c r="J343" s="4">
        <v>0.13547401397747311</v>
      </c>
      <c r="K343" s="4">
        <v>0.56000000000000005</v>
      </c>
      <c r="L343" s="4">
        <v>-1.9337148198455798</v>
      </c>
      <c r="M343" s="4">
        <v>2.8537434723171407</v>
      </c>
      <c r="N343" s="4">
        <v>0.26773156107518747</v>
      </c>
      <c r="O343" s="4">
        <v>0.72</v>
      </c>
      <c r="P343" s="4">
        <v>-0.74233619447001598</v>
      </c>
      <c r="Q343" s="4">
        <v>1.4339657605122933</v>
      </c>
      <c r="R343" s="3">
        <f t="shared" si="35"/>
        <v>-1.7618441809898994E-2</v>
      </c>
      <c r="S343" s="3">
        <f t="shared" si="36"/>
        <v>0.38</v>
      </c>
      <c r="T343" s="3">
        <f t="shared" si="37"/>
        <v>1.4557906689557354</v>
      </c>
      <c r="U343" s="3">
        <f t="shared" si="38"/>
        <v>0.18312286746782269</v>
      </c>
      <c r="V343" s="3">
        <f t="shared" si="39"/>
        <v>0.44136765896883501</v>
      </c>
      <c r="W343" s="3">
        <f t="shared" si="40"/>
        <v>0.25824479150101232</v>
      </c>
      <c r="X343" s="3">
        <f t="shared" si="41"/>
        <v>0.19786096985397553</v>
      </c>
    </row>
    <row r="344" spans="1:24" x14ac:dyDescent="0.3">
      <c r="A344" t="s">
        <v>344</v>
      </c>
      <c r="B344" s="4">
        <v>0.12485090398146212</v>
      </c>
      <c r="C344" s="4">
        <v>0.24</v>
      </c>
      <c r="D344" s="4">
        <v>-9.419245018669864E-2</v>
      </c>
      <c r="E344" s="4">
        <v>0.45870809219930092</v>
      </c>
      <c r="F344" s="4">
        <v>-0.49112151331202003</v>
      </c>
      <c r="G344" s="4">
        <v>0.4</v>
      </c>
      <c r="H344" s="4">
        <v>-1.515036928897576</v>
      </c>
      <c r="I344" s="4">
        <v>0.58347910364507471</v>
      </c>
      <c r="J344" s="4">
        <v>-0.10079172604563987</v>
      </c>
      <c r="K344" s="4">
        <v>0.52</v>
      </c>
      <c r="L344" s="4">
        <v>-10.84311290381369</v>
      </c>
      <c r="M344" s="4">
        <v>8.6552048420002379</v>
      </c>
      <c r="N344" s="4">
        <v>-0.36627060933055794</v>
      </c>
      <c r="O344" s="4">
        <v>0.48</v>
      </c>
      <c r="P344" s="4">
        <v>-1.40160738644621</v>
      </c>
      <c r="Q344" s="4">
        <v>0.70231604725678798</v>
      </c>
      <c r="R344" s="3">
        <f t="shared" si="35"/>
        <v>0.61597241729348218</v>
      </c>
      <c r="S344" s="3">
        <f t="shared" si="36"/>
        <v>0.16000000000000003</v>
      </c>
      <c r="T344" s="3">
        <f t="shared" si="37"/>
        <v>0.67767155383177335</v>
      </c>
      <c r="U344" s="3">
        <f t="shared" si="38"/>
        <v>0.17036056752669909</v>
      </c>
      <c r="V344" s="3">
        <f t="shared" si="39"/>
        <v>0.72195632790181408</v>
      </c>
      <c r="W344" s="3">
        <f t="shared" si="40"/>
        <v>0.55159576037511493</v>
      </c>
      <c r="X344" s="3">
        <f t="shared" si="41"/>
        <v>0.24407962415838355</v>
      </c>
    </row>
    <row r="345" spans="1:24" x14ac:dyDescent="0.3">
      <c r="A345" t="s">
        <v>525</v>
      </c>
      <c r="B345" s="4">
        <v>0.1243348891001809</v>
      </c>
      <c r="C345" s="4">
        <v>0.3</v>
      </c>
      <c r="D345" s="4">
        <v>-0.1371198504809798</v>
      </c>
      <c r="E345" s="4">
        <v>0.41549858712533927</v>
      </c>
      <c r="F345" s="4">
        <v>0.7809883976647064</v>
      </c>
      <c r="G345" s="4">
        <v>0.26</v>
      </c>
      <c r="H345" s="4">
        <v>-0.43164349258088452</v>
      </c>
      <c r="I345" s="4">
        <v>1.8860625965318105</v>
      </c>
      <c r="J345" s="4">
        <v>9.8637246204601056E-2</v>
      </c>
      <c r="K345" s="4">
        <v>0.4</v>
      </c>
      <c r="L345" s="4">
        <v>-0.21981722940409937</v>
      </c>
      <c r="M345" s="4">
        <v>1.8961307597259214</v>
      </c>
      <c r="N345" s="4">
        <v>0.90532328676488738</v>
      </c>
      <c r="O345" s="4">
        <v>0.14000000000000001</v>
      </c>
      <c r="P345" s="4">
        <v>-0.33681994202567456</v>
      </c>
      <c r="Q345" s="4">
        <v>2.1753217501961091</v>
      </c>
      <c r="R345" s="3">
        <f t="shared" si="35"/>
        <v>-0.65665350856452553</v>
      </c>
      <c r="S345" s="3">
        <f t="shared" si="36"/>
        <v>-3.999999999999998E-2</v>
      </c>
      <c r="T345" s="3">
        <f t="shared" si="37"/>
        <v>2.0231824470127902</v>
      </c>
      <c r="U345" s="3">
        <f t="shared" si="38"/>
        <v>0.24812753456963535</v>
      </c>
      <c r="V345" s="3">
        <f t="shared" si="39"/>
        <v>0.18623737263689627</v>
      </c>
      <c r="W345" s="3">
        <f t="shared" si="40"/>
        <v>-6.189016193273908E-2</v>
      </c>
      <c r="X345" s="3">
        <f t="shared" si="41"/>
        <v>0.1659928808187901</v>
      </c>
    </row>
    <row r="346" spans="1:24" x14ac:dyDescent="0.3">
      <c r="A346" t="s">
        <v>2042</v>
      </c>
      <c r="B346" s="4">
        <v>0.12419285987648385</v>
      </c>
      <c r="C346" s="4">
        <v>0.66</v>
      </c>
      <c r="D346" s="4">
        <v>-0.41251402034700563</v>
      </c>
      <c r="E346" s="4">
        <v>0.85173038680115365</v>
      </c>
      <c r="F346" s="4">
        <v>1.6589782188701194</v>
      </c>
      <c r="G346" s="4">
        <v>0.02</v>
      </c>
      <c r="H346" s="4">
        <v>0.31297449415721751</v>
      </c>
      <c r="I346" s="4">
        <v>3.278513493094648</v>
      </c>
      <c r="J346" s="4">
        <v>5.4818235295277615E-2</v>
      </c>
      <c r="K346" s="4">
        <v>0.66</v>
      </c>
      <c r="L346" s="4">
        <v>-0.43395970416527219</v>
      </c>
      <c r="M346" s="4">
        <v>0.60439840089735042</v>
      </c>
      <c r="N346" s="4">
        <v>1.7831710787466033</v>
      </c>
      <c r="O346" s="4">
        <v>0</v>
      </c>
      <c r="P346" s="4">
        <v>0.46650363108581083</v>
      </c>
      <c r="Q346" s="4">
        <v>3.5210350661068168</v>
      </c>
      <c r="R346" s="3">
        <f t="shared" si="35"/>
        <v>-1.5347853589936356</v>
      </c>
      <c r="S346" s="3">
        <f t="shared" si="36"/>
        <v>-0.64</v>
      </c>
      <c r="T346" s="3">
        <f t="shared" si="37"/>
        <v>3.6910275134416537</v>
      </c>
      <c r="U346" s="3">
        <f t="shared" si="38"/>
        <v>0.32629293672537663</v>
      </c>
      <c r="V346" s="3">
        <f t="shared" si="39"/>
        <v>-0.10553713651021215</v>
      </c>
      <c r="W346" s="3">
        <f t="shared" si="40"/>
        <v>-0.43183007323558875</v>
      </c>
      <c r="X346" s="3">
        <f t="shared" si="41"/>
        <v>0.13597553192310621</v>
      </c>
    </row>
    <row r="347" spans="1:24" x14ac:dyDescent="0.3">
      <c r="A347" t="s">
        <v>1033</v>
      </c>
      <c r="B347" s="4">
        <v>0.12367546782976843</v>
      </c>
      <c r="C347" s="4">
        <v>0.44</v>
      </c>
      <c r="D347" s="4">
        <v>-0.19019485747272236</v>
      </c>
      <c r="E347" s="4">
        <v>0.50060573165099886</v>
      </c>
      <c r="F347" s="4">
        <v>1.0714602118884504</v>
      </c>
      <c r="G347" s="4">
        <v>0.2</v>
      </c>
      <c r="H347" s="4">
        <v>-0.50504491021646736</v>
      </c>
      <c r="I347" s="4">
        <v>2.8132178839656108</v>
      </c>
      <c r="J347" s="4">
        <v>6.5394859692531948E-2</v>
      </c>
      <c r="K347" s="4">
        <v>0.56000000000000005</v>
      </c>
      <c r="L347" s="4">
        <v>-0.67163789302533927</v>
      </c>
      <c r="M347" s="4">
        <v>1.1660355867627459</v>
      </c>
      <c r="N347" s="4">
        <v>1.1951356797182189</v>
      </c>
      <c r="O347" s="4">
        <v>0.12</v>
      </c>
      <c r="P347" s="4">
        <v>-0.3915378942625517</v>
      </c>
      <c r="Q347" s="4">
        <v>3.0035521059190042</v>
      </c>
      <c r="R347" s="3">
        <f t="shared" si="35"/>
        <v>-0.94778474405868196</v>
      </c>
      <c r="S347" s="3">
        <f t="shared" si="36"/>
        <v>-0.24</v>
      </c>
      <c r="T347" s="3">
        <f t="shared" si="37"/>
        <v>3.0034127414383329</v>
      </c>
      <c r="U347" s="3">
        <f t="shared" si="38"/>
        <v>0.27532526819929909</v>
      </c>
      <c r="V347" s="3">
        <f t="shared" si="39"/>
        <v>0.15220160112151587</v>
      </c>
      <c r="W347" s="3">
        <f t="shared" si="40"/>
        <v>-0.12312366707778322</v>
      </c>
      <c r="X347" s="3">
        <f t="shared" si="41"/>
        <v>0.15457517624241388</v>
      </c>
    </row>
    <row r="348" spans="1:24" x14ac:dyDescent="0.3">
      <c r="A348" t="s">
        <v>759</v>
      </c>
      <c r="B348" s="4">
        <v>0.12359298008052712</v>
      </c>
      <c r="C348" s="4">
        <v>0.38</v>
      </c>
      <c r="D348" s="4">
        <v>-0.15644157193058733</v>
      </c>
      <c r="E348" s="4">
        <v>0.47407133062924256</v>
      </c>
      <c r="F348" s="4">
        <v>7.7937616617883815E-2</v>
      </c>
      <c r="G348" s="4">
        <v>0.92</v>
      </c>
      <c r="H348" s="4">
        <v>-1.1577917093232155</v>
      </c>
      <c r="I348" s="4">
        <v>1.1423988375398293</v>
      </c>
      <c r="J348" s="4">
        <v>7.0767538190856058E-2</v>
      </c>
      <c r="K348" s="4">
        <v>0.74</v>
      </c>
      <c r="L348" s="4">
        <v>-7.8225623042485424</v>
      </c>
      <c r="M348" s="4">
        <v>2.3865519748046986</v>
      </c>
      <c r="N348" s="4">
        <v>0.20153059669841095</v>
      </c>
      <c r="O348" s="4">
        <v>0.72</v>
      </c>
      <c r="P348" s="4">
        <v>-0.91717104382581205</v>
      </c>
      <c r="Q348" s="4">
        <v>1.2506314233266911</v>
      </c>
      <c r="R348" s="3">
        <f t="shared" si="35"/>
        <v>4.5655363462643303E-2</v>
      </c>
      <c r="S348" s="3">
        <f t="shared" si="36"/>
        <v>0.54</v>
      </c>
      <c r="T348" s="3">
        <f t="shared" si="37"/>
        <v>1.2988404094704167</v>
      </c>
      <c r="U348" s="3">
        <f t="shared" si="38"/>
        <v>0.24811795491487573</v>
      </c>
      <c r="V348" s="3">
        <f t="shared" si="39"/>
        <v>0.5033459992704471</v>
      </c>
      <c r="W348" s="3">
        <f t="shared" si="40"/>
        <v>0.25522804435557134</v>
      </c>
      <c r="X348" s="3">
        <f t="shared" si="41"/>
        <v>0.20141093406660721</v>
      </c>
    </row>
    <row r="349" spans="1:24" x14ac:dyDescent="0.3">
      <c r="A349" t="s">
        <v>755</v>
      </c>
      <c r="B349" s="4">
        <v>0.12353744088512819</v>
      </c>
      <c r="C349" s="4">
        <v>0.38</v>
      </c>
      <c r="D349" s="4">
        <v>-0.23257199479116727</v>
      </c>
      <c r="E349" s="4">
        <v>0.50467031215387015</v>
      </c>
      <c r="F349" s="4">
        <v>0.31822781214089202</v>
      </c>
      <c r="G349" s="4">
        <v>0.42</v>
      </c>
      <c r="H349" s="4">
        <v>-0.98660589747496474</v>
      </c>
      <c r="I349" s="4">
        <v>1.2997067568276828</v>
      </c>
      <c r="J349" s="4">
        <v>0.12690955073686647</v>
      </c>
      <c r="K349" s="4">
        <v>0.5</v>
      </c>
      <c r="L349" s="4">
        <v>-1.5709377077785325</v>
      </c>
      <c r="M349" s="4">
        <v>1.7516399859773872</v>
      </c>
      <c r="N349" s="4">
        <v>0.44176525302602021</v>
      </c>
      <c r="O349" s="4">
        <v>0.32</v>
      </c>
      <c r="P349" s="4">
        <v>-0.75676727892691364</v>
      </c>
      <c r="Q349" s="4">
        <v>1.5168057538918585</v>
      </c>
      <c r="R349" s="3">
        <f t="shared" si="35"/>
        <v>-0.19469037125576383</v>
      </c>
      <c r="S349" s="3">
        <f t="shared" si="36"/>
        <v>3.999999999999998E-2</v>
      </c>
      <c r="T349" s="3">
        <f t="shared" si="37"/>
        <v>1.5322787516188501</v>
      </c>
      <c r="U349" s="3">
        <f t="shared" si="38"/>
        <v>0.31546208431104844</v>
      </c>
      <c r="V349" s="3">
        <f t="shared" si="39"/>
        <v>0.43152711227760376</v>
      </c>
      <c r="W349" s="3">
        <f t="shared" si="40"/>
        <v>0.11606502796655532</v>
      </c>
      <c r="X349" s="3">
        <f t="shared" si="41"/>
        <v>0.18764030285264163</v>
      </c>
    </row>
    <row r="350" spans="1:24" x14ac:dyDescent="0.3">
      <c r="A350" t="s">
        <v>368</v>
      </c>
      <c r="B350" s="4">
        <v>0.12351733343359979</v>
      </c>
      <c r="C350" s="4">
        <v>0.24</v>
      </c>
      <c r="D350" s="4">
        <v>-6.8299725948123502E-2</v>
      </c>
      <c r="E350" s="4">
        <v>0.41250178689793443</v>
      </c>
      <c r="F350" s="4">
        <v>0.8482885612082709</v>
      </c>
      <c r="G350" s="4">
        <v>0.08</v>
      </c>
      <c r="H350" s="4">
        <v>-0.11815226379656471</v>
      </c>
      <c r="I350" s="4">
        <v>1.8804936733304083</v>
      </c>
      <c r="J350" s="4">
        <v>8.9131876746566724E-2</v>
      </c>
      <c r="K350" s="4">
        <v>0.26</v>
      </c>
      <c r="L350" s="4">
        <v>-0.47592274243714983</v>
      </c>
      <c r="M350" s="4">
        <v>0.68370283237436136</v>
      </c>
      <c r="N350" s="4">
        <v>0.97180589464187073</v>
      </c>
      <c r="O350" s="4">
        <v>0.06</v>
      </c>
      <c r="P350" s="4">
        <v>-1.8484415588230711E-2</v>
      </c>
      <c r="Q350" s="4">
        <v>2.0145701703219148</v>
      </c>
      <c r="R350" s="3">
        <f t="shared" si="35"/>
        <v>-0.72477122777467107</v>
      </c>
      <c r="S350" s="3">
        <f t="shared" si="36"/>
        <v>-0.15999999999999998</v>
      </c>
      <c r="T350" s="3">
        <f t="shared" si="37"/>
        <v>1.9487933992785318</v>
      </c>
      <c r="U350" s="3">
        <f t="shared" si="38"/>
        <v>0.14205389151924647</v>
      </c>
      <c r="V350" s="3">
        <f t="shared" si="39"/>
        <v>5.9116155393889841E-2</v>
      </c>
      <c r="W350" s="3">
        <f t="shared" si="40"/>
        <v>-8.2937736125356626E-2</v>
      </c>
      <c r="X350" s="3">
        <f t="shared" si="41"/>
        <v>0.16306455733250258</v>
      </c>
    </row>
    <row r="351" spans="1:24" x14ac:dyDescent="0.3">
      <c r="A351" t="s">
        <v>682</v>
      </c>
      <c r="B351" s="4">
        <v>0.12334116375694357</v>
      </c>
      <c r="C351" s="4">
        <v>0.36</v>
      </c>
      <c r="D351" s="4">
        <v>-0.14959855491323065</v>
      </c>
      <c r="E351" s="4">
        <v>0.4930057669512129</v>
      </c>
      <c r="F351" s="4">
        <v>0.4185980459617939</v>
      </c>
      <c r="G351" s="4">
        <v>0.38</v>
      </c>
      <c r="H351" s="4">
        <v>-0.62976187378594339</v>
      </c>
      <c r="I351" s="4">
        <v>1.2962434285752544</v>
      </c>
      <c r="J351" s="4">
        <v>0.1157860772154993</v>
      </c>
      <c r="K351" s="4">
        <v>0.54</v>
      </c>
      <c r="L351" s="4">
        <v>-3.7042233618644076</v>
      </c>
      <c r="M351" s="4">
        <v>2.5777393292840083</v>
      </c>
      <c r="N351" s="4">
        <v>0.54193920971873744</v>
      </c>
      <c r="O351" s="4">
        <v>0.3</v>
      </c>
      <c r="P351" s="4">
        <v>-0.47056971434538508</v>
      </c>
      <c r="Q351" s="4">
        <v>1.5487567041932253</v>
      </c>
      <c r="R351" s="3">
        <f t="shared" si="35"/>
        <v>-0.29525688220485036</v>
      </c>
      <c r="S351" s="3">
        <f t="shared" si="36"/>
        <v>2.0000000000000018E-2</v>
      </c>
      <c r="T351" s="3">
        <f t="shared" si="37"/>
        <v>1.445841983488485</v>
      </c>
      <c r="U351" s="3">
        <f t="shared" si="38"/>
        <v>0.23280041827167833</v>
      </c>
      <c r="V351" s="3">
        <f t="shared" si="39"/>
        <v>0.32697826585102491</v>
      </c>
      <c r="W351" s="3">
        <f t="shared" si="40"/>
        <v>9.417784757934658E-2</v>
      </c>
      <c r="X351" s="3">
        <f t="shared" si="41"/>
        <v>0.18239059892432574</v>
      </c>
    </row>
    <row r="352" spans="1:24" x14ac:dyDescent="0.3">
      <c r="A352" t="s">
        <v>1485</v>
      </c>
      <c r="B352" s="4">
        <v>0.12313553347434478</v>
      </c>
      <c r="C352" s="4">
        <v>0.56000000000000005</v>
      </c>
      <c r="D352" s="4">
        <v>-0.28419338585400622</v>
      </c>
      <c r="E352" s="4">
        <v>0.72494048337281125</v>
      </c>
      <c r="F352" s="4">
        <v>7.7115350156187645E-2</v>
      </c>
      <c r="G352" s="4">
        <v>1</v>
      </c>
      <c r="H352" s="4">
        <v>-1.7367112542885623</v>
      </c>
      <c r="I352" s="4">
        <v>2.1047322732137119</v>
      </c>
      <c r="J352" s="4">
        <v>5.0764655862738532E-2</v>
      </c>
      <c r="K352" s="4">
        <v>0.78</v>
      </c>
      <c r="L352" s="4">
        <v>-1.9067588000131237</v>
      </c>
      <c r="M352" s="4">
        <v>2.4831911045830313</v>
      </c>
      <c r="N352" s="4">
        <v>0.20025088363053242</v>
      </c>
      <c r="O352" s="4">
        <v>0.82</v>
      </c>
      <c r="P352" s="4">
        <v>-1.9097152284690051</v>
      </c>
      <c r="Q352" s="4">
        <v>2.2636011473804833</v>
      </c>
      <c r="R352" s="3">
        <f t="shared" si="35"/>
        <v>4.6020183318157132E-2</v>
      </c>
      <c r="S352" s="3">
        <f t="shared" si="36"/>
        <v>0.43999999999999995</v>
      </c>
      <c r="T352" s="3">
        <f t="shared" si="37"/>
        <v>2.3889256590677181</v>
      </c>
      <c r="U352" s="3">
        <f t="shared" si="38"/>
        <v>0.28162109559532544</v>
      </c>
      <c r="V352" s="3">
        <f t="shared" si="39"/>
        <v>0.45209860352100001</v>
      </c>
      <c r="W352" s="3">
        <f t="shared" si="40"/>
        <v>0.17047750792567457</v>
      </c>
      <c r="X352" s="3">
        <f t="shared" si="41"/>
        <v>0.20134998016591923</v>
      </c>
    </row>
    <row r="353" spans="1:24" x14ac:dyDescent="0.3">
      <c r="A353" t="s">
        <v>500</v>
      </c>
      <c r="B353" s="4">
        <v>0.1231204796303253</v>
      </c>
      <c r="C353" s="4">
        <v>0.3</v>
      </c>
      <c r="D353" s="4">
        <v>-0.17797610212746162</v>
      </c>
      <c r="E353" s="4">
        <v>0.46119168845602632</v>
      </c>
      <c r="F353" s="4">
        <v>-0.21435290954965333</v>
      </c>
      <c r="G353" s="4">
        <v>0.68</v>
      </c>
      <c r="H353" s="4">
        <v>-1.1167486576626369</v>
      </c>
      <c r="I353" s="4">
        <v>0.70404932221558414</v>
      </c>
      <c r="J353" s="4">
        <v>-4.0174868392407498E-2</v>
      </c>
      <c r="K353" s="4">
        <v>0.92</v>
      </c>
      <c r="L353" s="4">
        <v>-3.9002724264650359</v>
      </c>
      <c r="M353" s="4">
        <v>5.1716140630619236</v>
      </c>
      <c r="N353" s="4">
        <v>-9.123242991932802E-2</v>
      </c>
      <c r="O353" s="4">
        <v>0.78</v>
      </c>
      <c r="P353" s="4">
        <v>-1.089806646518767</v>
      </c>
      <c r="Q353" s="4">
        <v>0.84962680254686473</v>
      </c>
      <c r="R353" s="3">
        <f t="shared" si="35"/>
        <v>0.3374733891799786</v>
      </c>
      <c r="S353" s="3">
        <f t="shared" si="36"/>
        <v>0.38000000000000006</v>
      </c>
      <c r="T353" s="3">
        <f t="shared" si="37"/>
        <v>0.88202542434304576</v>
      </c>
      <c r="U353" s="3">
        <f t="shared" si="38"/>
        <v>0.2784497353425609</v>
      </c>
      <c r="V353" s="3">
        <f t="shared" si="39"/>
        <v>0.61332924904569996</v>
      </c>
      <c r="W353" s="3">
        <f t="shared" si="40"/>
        <v>0.33487951370313906</v>
      </c>
      <c r="X353" s="3">
        <f t="shared" si="41"/>
        <v>0.22100836461392753</v>
      </c>
    </row>
    <row r="354" spans="1:24" x14ac:dyDescent="0.3">
      <c r="A354" t="s">
        <v>1325</v>
      </c>
      <c r="B354" s="4">
        <v>0.12254146955746935</v>
      </c>
      <c r="C354" s="4">
        <v>0.52</v>
      </c>
      <c r="D354" s="4">
        <v>-0.15958751125846399</v>
      </c>
      <c r="E354" s="4">
        <v>0.5371943646344991</v>
      </c>
      <c r="F354" s="4">
        <v>0.22194090814684203</v>
      </c>
      <c r="G354" s="4">
        <v>0.72</v>
      </c>
      <c r="H354" s="4">
        <v>-0.73280053136364676</v>
      </c>
      <c r="I354" s="4">
        <v>1.3728732611523724</v>
      </c>
      <c r="J354" s="4">
        <v>0.13223343582959868</v>
      </c>
      <c r="K354" s="4">
        <v>0.66</v>
      </c>
      <c r="L354" s="4">
        <v>-1.2967336937361482</v>
      </c>
      <c r="M354" s="4">
        <v>4.2272441874931177</v>
      </c>
      <c r="N354" s="4">
        <v>0.34448237770431139</v>
      </c>
      <c r="O354" s="4">
        <v>0.42</v>
      </c>
      <c r="P354" s="4">
        <v>-0.64195208614628574</v>
      </c>
      <c r="Q354" s="4">
        <v>1.4123688653589235</v>
      </c>
      <c r="R354" s="3">
        <f t="shared" si="35"/>
        <v>-9.9399438589372682E-2</v>
      </c>
      <c r="S354" s="3">
        <f t="shared" si="36"/>
        <v>0.19999999999999996</v>
      </c>
      <c r="T354" s="3">
        <f t="shared" si="37"/>
        <v>1.5324607724108363</v>
      </c>
      <c r="U354" s="3">
        <f t="shared" si="38"/>
        <v>0.22903510665219884</v>
      </c>
      <c r="V354" s="3">
        <f t="shared" si="39"/>
        <v>0.34801237208164182</v>
      </c>
      <c r="W354" s="3">
        <f t="shared" si="40"/>
        <v>0.11897726542944298</v>
      </c>
      <c r="X354" s="3">
        <f t="shared" si="41"/>
        <v>0.1926858986713294</v>
      </c>
    </row>
    <row r="355" spans="1:24" x14ac:dyDescent="0.3">
      <c r="A355" t="s">
        <v>1783</v>
      </c>
      <c r="B355" s="4">
        <v>0.12245885018413832</v>
      </c>
      <c r="C355" s="4">
        <v>0.62</v>
      </c>
      <c r="D355" s="4">
        <v>-0.32389562467001026</v>
      </c>
      <c r="E355" s="4">
        <v>0.52515880668850756</v>
      </c>
      <c r="F355" s="4">
        <v>4.2005040246381679E-2</v>
      </c>
      <c r="G355" s="4">
        <v>1</v>
      </c>
      <c r="H355" s="4">
        <v>-0.99120749662169694</v>
      </c>
      <c r="I355" s="4">
        <v>1.1945775854502942</v>
      </c>
      <c r="J355" s="4">
        <v>0.15129501152501709</v>
      </c>
      <c r="K355" s="4">
        <v>0.9</v>
      </c>
      <c r="L355" s="4">
        <v>-3.237065715691279</v>
      </c>
      <c r="M355" s="4">
        <v>4.9732104135137902</v>
      </c>
      <c r="N355" s="4">
        <v>0.16446389043052001</v>
      </c>
      <c r="O355" s="4">
        <v>0.72</v>
      </c>
      <c r="P355" s="4">
        <v>-0.8267321469247495</v>
      </c>
      <c r="Q355" s="4">
        <v>1.1530061480691609</v>
      </c>
      <c r="R355" s="3">
        <f t="shared" si="35"/>
        <v>8.0453809937756637E-2</v>
      </c>
      <c r="S355" s="3">
        <f t="shared" si="36"/>
        <v>0.38</v>
      </c>
      <c r="T355" s="3">
        <f t="shared" si="37"/>
        <v>1.5184732101203045</v>
      </c>
      <c r="U355" s="3">
        <f t="shared" si="38"/>
        <v>0.38147804511398115</v>
      </c>
      <c r="V355" s="3">
        <f t="shared" si="39"/>
        <v>0.45347893750015561</v>
      </c>
      <c r="W355" s="3">
        <f t="shared" si="40"/>
        <v>7.2000892386174464E-2</v>
      </c>
      <c r="X355" s="3">
        <f t="shared" si="41"/>
        <v>0.20336484257055079</v>
      </c>
    </row>
    <row r="356" spans="1:24" x14ac:dyDescent="0.3">
      <c r="A356" t="s">
        <v>398</v>
      </c>
      <c r="B356" s="4">
        <v>0.12234373390370279</v>
      </c>
      <c r="C356" s="4">
        <v>0.26</v>
      </c>
      <c r="D356" s="4">
        <v>-3.8464214219840094E-2</v>
      </c>
      <c r="E356" s="4">
        <v>0.47150218487935208</v>
      </c>
      <c r="F356" s="4">
        <v>1.2371914797899259</v>
      </c>
      <c r="G356" s="4">
        <v>0.02</v>
      </c>
      <c r="H356" s="4">
        <v>0.31161542423350952</v>
      </c>
      <c r="I356" s="4">
        <v>2.1121913118596316</v>
      </c>
      <c r="J356" s="4">
        <v>7.7503952103244497E-2</v>
      </c>
      <c r="K356" s="4">
        <v>0.26</v>
      </c>
      <c r="L356" s="4">
        <v>-3.7729767249655682E-2</v>
      </c>
      <c r="M356" s="4">
        <v>0.51285507303177413</v>
      </c>
      <c r="N356" s="4">
        <v>1.3595352136936287</v>
      </c>
      <c r="O356" s="4">
        <v>0</v>
      </c>
      <c r="P356" s="4">
        <v>0.55292223638272575</v>
      </c>
      <c r="Q356" s="4">
        <v>2.3076270828522665</v>
      </c>
      <c r="R356" s="3">
        <f t="shared" si="35"/>
        <v>-1.1148477458862232</v>
      </c>
      <c r="S356" s="3">
        <f t="shared" si="36"/>
        <v>-0.24000000000000002</v>
      </c>
      <c r="T356" s="3">
        <f t="shared" si="37"/>
        <v>2.1506555260794715</v>
      </c>
      <c r="U356" s="3">
        <f t="shared" si="38"/>
        <v>7.5424997191547369E-2</v>
      </c>
      <c r="V356" s="3">
        <f t="shared" si="39"/>
        <v>-0.17306431035480713</v>
      </c>
      <c r="W356" s="3">
        <f t="shared" si="40"/>
        <v>-0.24848930754635451</v>
      </c>
      <c r="X356" s="3">
        <f t="shared" si="41"/>
        <v>0.14854568837460444</v>
      </c>
    </row>
    <row r="357" spans="1:24" x14ac:dyDescent="0.3">
      <c r="A357" t="s">
        <v>751</v>
      </c>
      <c r="B357" s="4">
        <v>0.12200269040993325</v>
      </c>
      <c r="C357" s="4">
        <v>0.38</v>
      </c>
      <c r="D357" s="4">
        <v>-7.1896877465258399E-2</v>
      </c>
      <c r="E357" s="4">
        <v>0.42859952007553426</v>
      </c>
      <c r="F357" s="4">
        <v>0.4073762948547715</v>
      </c>
      <c r="G357" s="4">
        <v>0.44</v>
      </c>
      <c r="H357" s="4">
        <v>-0.76278158864523982</v>
      </c>
      <c r="I357" s="4">
        <v>1.6390127994437167</v>
      </c>
      <c r="J357" s="4">
        <v>0.10983202194243205</v>
      </c>
      <c r="K357" s="4">
        <v>0.57999999999999996</v>
      </c>
      <c r="L357" s="4">
        <v>-2.8833294126910527</v>
      </c>
      <c r="M357" s="4">
        <v>1.7842595569460009</v>
      </c>
      <c r="N357" s="4">
        <v>0.52937898526470473</v>
      </c>
      <c r="O357" s="4">
        <v>0.32</v>
      </c>
      <c r="P357" s="4">
        <v>-0.61700413849281976</v>
      </c>
      <c r="Q357" s="4">
        <v>1.729254722957912</v>
      </c>
      <c r="R357" s="3">
        <f t="shared" si="35"/>
        <v>-0.28537360444483828</v>
      </c>
      <c r="S357" s="3">
        <f t="shared" si="36"/>
        <v>0.06</v>
      </c>
      <c r="T357" s="3">
        <f t="shared" si="37"/>
        <v>1.7109096769089751</v>
      </c>
      <c r="U357" s="3">
        <f t="shared" si="38"/>
        <v>0.14365113878646546</v>
      </c>
      <c r="V357" s="3">
        <f t="shared" si="39"/>
        <v>0.31758821339080767</v>
      </c>
      <c r="W357" s="3">
        <f t="shared" si="40"/>
        <v>0.17393707460434221</v>
      </c>
      <c r="X357" s="3">
        <f t="shared" si="41"/>
        <v>0.18265476022835525</v>
      </c>
    </row>
    <row r="358" spans="1:24" x14ac:dyDescent="0.3">
      <c r="A358" t="s">
        <v>790</v>
      </c>
      <c r="B358" s="4">
        <v>0.12193703292582142</v>
      </c>
      <c r="C358" s="4">
        <v>0.4</v>
      </c>
      <c r="D358" s="4">
        <v>-0.32994681843798018</v>
      </c>
      <c r="E358" s="4">
        <v>0.50525261802350996</v>
      </c>
      <c r="F358" s="4">
        <v>-0.51308402147888477</v>
      </c>
      <c r="G358" s="4">
        <v>0.2</v>
      </c>
      <c r="H358" s="4">
        <v>-1.4652174048612372</v>
      </c>
      <c r="I358" s="4">
        <v>0.53182372527003974</v>
      </c>
      <c r="J358" s="4">
        <v>-0.17646006447549437</v>
      </c>
      <c r="K358" s="4">
        <v>0.57999999999999996</v>
      </c>
      <c r="L358" s="4">
        <v>-12.047339776057653</v>
      </c>
      <c r="M358" s="4">
        <v>2.0140701721263721</v>
      </c>
      <c r="N358" s="4">
        <v>-0.39114698855306335</v>
      </c>
      <c r="O358" s="4">
        <v>0.3</v>
      </c>
      <c r="P358" s="4">
        <v>-1.3296756313720963</v>
      </c>
      <c r="Q358" s="4">
        <v>0.55936616989546983</v>
      </c>
      <c r="R358" s="3">
        <f t="shared" si="35"/>
        <v>0.63502105440470613</v>
      </c>
      <c r="S358" s="3">
        <f t="shared" si="36"/>
        <v>-0.2</v>
      </c>
      <c r="T358" s="3">
        <f t="shared" si="37"/>
        <v>0.86177054370801986</v>
      </c>
      <c r="U358" s="3">
        <f t="shared" si="38"/>
        <v>0.39505153384187369</v>
      </c>
      <c r="V358" s="3">
        <f t="shared" si="39"/>
        <v>0.73369415519495085</v>
      </c>
      <c r="W358" s="3">
        <f t="shared" si="40"/>
        <v>0.33864262135307716</v>
      </c>
      <c r="X358" s="3">
        <f t="shared" si="41"/>
        <v>0.24525584583259855</v>
      </c>
    </row>
    <row r="359" spans="1:24" x14ac:dyDescent="0.3">
      <c r="A359" t="s">
        <v>560</v>
      </c>
      <c r="B359" s="4">
        <v>0.12191586543129783</v>
      </c>
      <c r="C359" s="4">
        <v>0.32</v>
      </c>
      <c r="D359" s="4">
        <v>-2.9612409723542402E-2</v>
      </c>
      <c r="E359" s="4">
        <v>0.41430021953956181</v>
      </c>
      <c r="F359" s="4">
        <v>-0.4855838199191238</v>
      </c>
      <c r="G359" s="4">
        <v>0.46</v>
      </c>
      <c r="H359" s="4">
        <v>-1.6751370145035223</v>
      </c>
      <c r="I359" s="4">
        <v>0.60670134024670985</v>
      </c>
      <c r="J359" s="4">
        <v>-3.7650782237402938E-2</v>
      </c>
      <c r="K359" s="4">
        <v>0.78</v>
      </c>
      <c r="L359" s="4">
        <v>-1.4892575846680163</v>
      </c>
      <c r="M359" s="4">
        <v>3.3023538415896492</v>
      </c>
      <c r="N359" s="4">
        <v>-0.36366795448782596</v>
      </c>
      <c r="O359" s="4">
        <v>0.57999999999999996</v>
      </c>
      <c r="P359" s="4">
        <v>-1.6308536469412118</v>
      </c>
      <c r="Q359" s="4">
        <v>0.68071813171761542</v>
      </c>
      <c r="R359" s="3">
        <f t="shared" si="35"/>
        <v>0.60749968535042165</v>
      </c>
      <c r="S359" s="3">
        <f t="shared" si="36"/>
        <v>0.14000000000000001</v>
      </c>
      <c r="T359" s="3">
        <f t="shared" si="37"/>
        <v>0.63631374997025225</v>
      </c>
      <c r="U359" s="3">
        <f t="shared" si="38"/>
        <v>6.6707743306828327E-2</v>
      </c>
      <c r="V359" s="3">
        <f t="shared" si="39"/>
        <v>0.73411730108589612</v>
      </c>
      <c r="W359" s="3">
        <f t="shared" si="40"/>
        <v>0.66740955777906774</v>
      </c>
      <c r="X359" s="3">
        <f t="shared" si="41"/>
        <v>0.24276329051215587</v>
      </c>
    </row>
    <row r="360" spans="1:24" x14ac:dyDescent="0.3">
      <c r="A360" t="s">
        <v>3084</v>
      </c>
      <c r="B360" s="4">
        <v>0.12145403164741833</v>
      </c>
      <c r="C360" s="4">
        <v>0.82</v>
      </c>
      <c r="D360" s="4">
        <v>-0.55976486147342419</v>
      </c>
      <c r="E360" s="4">
        <v>0.9926650655807232</v>
      </c>
      <c r="F360" s="4">
        <v>-3.0400696228085437E-2</v>
      </c>
      <c r="G360" s="4">
        <v>0.94</v>
      </c>
      <c r="H360" s="4">
        <v>-2.0831278712823189</v>
      </c>
      <c r="I360" s="4">
        <v>2.091863055233143</v>
      </c>
      <c r="J360" s="4">
        <v>-4.7962505924626489E-2</v>
      </c>
      <c r="K360" s="4">
        <v>0.92</v>
      </c>
      <c r="L360" s="4">
        <v>-5.4257004664499231</v>
      </c>
      <c r="M360" s="4">
        <v>3.2903837275063967</v>
      </c>
      <c r="N360" s="4">
        <v>9.1053335419332915E-2</v>
      </c>
      <c r="O360" s="4">
        <v>0.98</v>
      </c>
      <c r="P360" s="4">
        <v>-1.6665154553063384</v>
      </c>
      <c r="Q360" s="4">
        <v>2.0441008219992991</v>
      </c>
      <c r="R360" s="3">
        <f t="shared" si="35"/>
        <v>0.15185472787550378</v>
      </c>
      <c r="S360" s="3">
        <f t="shared" si="36"/>
        <v>0.12</v>
      </c>
      <c r="T360" s="3">
        <f t="shared" si="37"/>
        <v>2.6516279167065671</v>
      </c>
      <c r="U360" s="3">
        <f t="shared" si="38"/>
        <v>0.36057335131101226</v>
      </c>
      <c r="V360" s="3">
        <f t="shared" si="39"/>
        <v>0.49895386791198193</v>
      </c>
      <c r="W360" s="3">
        <f t="shared" si="40"/>
        <v>0.13838051660096967</v>
      </c>
      <c r="X360" s="3">
        <f t="shared" si="41"/>
        <v>0.20776149800210833</v>
      </c>
    </row>
    <row r="361" spans="1:24" x14ac:dyDescent="0.3">
      <c r="A361" t="s">
        <v>827</v>
      </c>
      <c r="B361" s="4">
        <v>0.1211115691906437</v>
      </c>
      <c r="C361" s="4">
        <v>0.4</v>
      </c>
      <c r="D361" s="4">
        <v>-0.17326993534081253</v>
      </c>
      <c r="E361" s="4">
        <v>0.50383624346915257</v>
      </c>
      <c r="F361" s="4">
        <v>0.33831498912767699</v>
      </c>
      <c r="G361" s="4">
        <v>0.5</v>
      </c>
      <c r="H361" s="4">
        <v>-0.63808975923512512</v>
      </c>
      <c r="I361" s="4">
        <v>1.4160022271772146</v>
      </c>
      <c r="J361" s="4">
        <v>0.16598509076999315</v>
      </c>
      <c r="K361" s="4">
        <v>0.52</v>
      </c>
      <c r="L361" s="4">
        <v>-2.1692268781315969</v>
      </c>
      <c r="M361" s="4">
        <v>3.6384855076060036</v>
      </c>
      <c r="N361" s="4">
        <v>0.45942655831832069</v>
      </c>
      <c r="O361" s="4">
        <v>0.4</v>
      </c>
      <c r="P361" s="4">
        <v>-0.44864566504576631</v>
      </c>
      <c r="Q361" s="4">
        <v>1.4977730782119703</v>
      </c>
      <c r="R361" s="3">
        <f t="shared" si="35"/>
        <v>-0.21720341993703329</v>
      </c>
      <c r="S361" s="3">
        <f t="shared" si="36"/>
        <v>9.9999999999999978E-2</v>
      </c>
      <c r="T361" s="3">
        <f t="shared" si="37"/>
        <v>1.5892721625180271</v>
      </c>
      <c r="U361" s="3">
        <f t="shared" si="38"/>
        <v>0.25589773179346814</v>
      </c>
      <c r="V361" s="3">
        <f t="shared" si="39"/>
        <v>0.31064322506296682</v>
      </c>
      <c r="W361" s="3">
        <f t="shared" si="40"/>
        <v>5.474549326949868E-2</v>
      </c>
      <c r="X361" s="3">
        <f t="shared" si="41"/>
        <v>0.18601676632621991</v>
      </c>
    </row>
    <row r="362" spans="1:24" x14ac:dyDescent="0.3">
      <c r="A362" t="s">
        <v>1275</v>
      </c>
      <c r="B362" s="4">
        <v>0.12096438352863455</v>
      </c>
      <c r="C362" s="4">
        <v>0.52</v>
      </c>
      <c r="D362" s="4">
        <v>-0.14852334862556399</v>
      </c>
      <c r="E362" s="4">
        <v>0.72901676198120713</v>
      </c>
      <c r="F362" s="4">
        <v>1.1462479328413064</v>
      </c>
      <c r="G362" s="4">
        <v>0.22</v>
      </c>
      <c r="H362" s="4">
        <v>-0.83073754734950267</v>
      </c>
      <c r="I362" s="4">
        <v>3.0215512576417787</v>
      </c>
      <c r="J362" s="4">
        <v>6.7847947153079805E-2</v>
      </c>
      <c r="K362" s="4">
        <v>0.6</v>
      </c>
      <c r="L362" s="4">
        <v>-0.57350295874368373</v>
      </c>
      <c r="M362" s="4">
        <v>0.62186085651640843</v>
      </c>
      <c r="N362" s="4">
        <v>1.2672123163699411</v>
      </c>
      <c r="O362" s="4">
        <v>0.2</v>
      </c>
      <c r="P362" s="4">
        <v>-0.64155522964574141</v>
      </c>
      <c r="Q362" s="4">
        <v>3.1696600621940951</v>
      </c>
      <c r="R362" s="3">
        <f t="shared" si="35"/>
        <v>-1.025283549312672</v>
      </c>
      <c r="S362" s="3">
        <f t="shared" si="36"/>
        <v>-0.30000000000000004</v>
      </c>
      <c r="T362" s="3">
        <f t="shared" si="37"/>
        <v>3.1700746062673426</v>
      </c>
      <c r="U362" s="3">
        <f t="shared" si="38"/>
        <v>0.16924964093421122</v>
      </c>
      <c r="V362" s="3">
        <f t="shared" si="39"/>
        <v>0.21564778483719702</v>
      </c>
      <c r="W362" s="3">
        <f t="shared" si="40"/>
        <v>4.63981439029858E-2</v>
      </c>
      <c r="X362" s="3">
        <f t="shared" si="41"/>
        <v>0.1513857302955956</v>
      </c>
    </row>
    <row r="363" spans="1:24" x14ac:dyDescent="0.3">
      <c r="A363" t="s">
        <v>858</v>
      </c>
      <c r="B363" s="4">
        <v>0.11942228476453942</v>
      </c>
      <c r="C363" s="4">
        <v>0.4</v>
      </c>
      <c r="D363" s="4">
        <v>-6.0880903991890431E-2</v>
      </c>
      <c r="E363" s="4">
        <v>0.50898709470786951</v>
      </c>
      <c r="F363" s="4">
        <v>0.28272218497186641</v>
      </c>
      <c r="G363" s="4">
        <v>0.56000000000000005</v>
      </c>
      <c r="H363" s="4">
        <v>-0.94341313939694804</v>
      </c>
      <c r="I363" s="4">
        <v>1.4183134282923586</v>
      </c>
      <c r="J363" s="4">
        <v>6.0852292425681562E-2</v>
      </c>
      <c r="K363" s="4">
        <v>0.76</v>
      </c>
      <c r="L363" s="4">
        <v>-1.0734386806003791</v>
      </c>
      <c r="M363" s="4">
        <v>2.1401780115905513</v>
      </c>
      <c r="N363" s="4">
        <v>0.40214446973640583</v>
      </c>
      <c r="O363" s="4">
        <v>0.44</v>
      </c>
      <c r="P363" s="4">
        <v>-0.75740338480573843</v>
      </c>
      <c r="Q363" s="4">
        <v>1.5007255212997821</v>
      </c>
      <c r="R363" s="3">
        <f t="shared" si="35"/>
        <v>-0.16329990020732699</v>
      </c>
      <c r="S363" s="3">
        <f t="shared" si="36"/>
        <v>0.16000000000000003</v>
      </c>
      <c r="T363" s="3">
        <f t="shared" si="37"/>
        <v>1.4791943322842491</v>
      </c>
      <c r="U363" s="3">
        <f t="shared" si="38"/>
        <v>0.1068333440916132</v>
      </c>
      <c r="V363" s="3">
        <f t="shared" si="39"/>
        <v>0.39945908739129588</v>
      </c>
      <c r="W363" s="3">
        <f t="shared" si="40"/>
        <v>0.29262574329968266</v>
      </c>
      <c r="X363" s="3">
        <f t="shared" si="41"/>
        <v>0.18859464185400793</v>
      </c>
    </row>
    <row r="364" spans="1:24" x14ac:dyDescent="0.3">
      <c r="A364" t="s">
        <v>590</v>
      </c>
      <c r="B364" s="4">
        <v>0.11941781138265459</v>
      </c>
      <c r="C364" s="4">
        <v>0.32</v>
      </c>
      <c r="D364" s="4">
        <v>-0.15711203178461108</v>
      </c>
      <c r="E364" s="4">
        <v>0.35758346979397193</v>
      </c>
      <c r="F364" s="4">
        <v>-0.30334604862837933</v>
      </c>
      <c r="G364" s="4">
        <v>0.7</v>
      </c>
      <c r="H364" s="4">
        <v>-1.6328810807312972</v>
      </c>
      <c r="I364" s="4">
        <v>0.69949166915294958</v>
      </c>
      <c r="J364" s="4">
        <v>-8.6287568027636569E-2</v>
      </c>
      <c r="K364" s="4">
        <v>0.88</v>
      </c>
      <c r="L364" s="4">
        <v>-2.7614233052436923</v>
      </c>
      <c r="M364" s="4">
        <v>2.6469188640879922</v>
      </c>
      <c r="N364" s="4">
        <v>-0.18392823724572474</v>
      </c>
      <c r="O364" s="4">
        <v>0.84</v>
      </c>
      <c r="P364" s="4">
        <v>-1.3637299913785785</v>
      </c>
      <c r="Q364" s="4">
        <v>0.83130073303857621</v>
      </c>
      <c r="R364" s="3">
        <f t="shared" si="35"/>
        <v>0.42276386001103394</v>
      </c>
      <c r="S364" s="3">
        <f t="shared" si="36"/>
        <v>0.37999999999999995</v>
      </c>
      <c r="T364" s="3">
        <f t="shared" si="37"/>
        <v>0.85660370093756066</v>
      </c>
      <c r="U364" s="3">
        <f t="shared" si="38"/>
        <v>0.30525238962210638</v>
      </c>
      <c r="V364" s="3">
        <f t="shared" si="39"/>
        <v>0.70009439134989704</v>
      </c>
      <c r="W364" s="3">
        <f t="shared" si="40"/>
        <v>0.39484200172779066</v>
      </c>
      <c r="X364" s="3">
        <f t="shared" si="41"/>
        <v>0.22681183696037277</v>
      </c>
    </row>
    <row r="365" spans="1:24" x14ac:dyDescent="0.3">
      <c r="A365" t="s">
        <v>360</v>
      </c>
      <c r="B365" s="4">
        <v>0.11906314760391634</v>
      </c>
      <c r="C365" s="4">
        <v>0.24</v>
      </c>
      <c r="D365" s="4">
        <v>-0.10135247413801292</v>
      </c>
      <c r="E365" s="4">
        <v>0.51315827739465414</v>
      </c>
      <c r="F365" s="4">
        <v>-0.11761394811297873</v>
      </c>
      <c r="G365" s="4">
        <v>0.84</v>
      </c>
      <c r="H365" s="4">
        <v>-1.1050425826242778</v>
      </c>
      <c r="I365" s="4">
        <v>0.89342043862482989</v>
      </c>
      <c r="J365" s="4">
        <v>7.0328534075747795E-2</v>
      </c>
      <c r="K365" s="4">
        <v>0.88</v>
      </c>
      <c r="L365" s="4">
        <v>-1.3823161674509634</v>
      </c>
      <c r="M365" s="4">
        <v>4.7792665205994034</v>
      </c>
      <c r="N365" s="4">
        <v>1.4491994909376145E-3</v>
      </c>
      <c r="O365" s="4">
        <v>0.96</v>
      </c>
      <c r="P365" s="4">
        <v>-1.006592948520953</v>
      </c>
      <c r="Q365" s="4">
        <v>0.95532077673097815</v>
      </c>
      <c r="R365" s="3">
        <f t="shared" si="35"/>
        <v>0.23667709571689508</v>
      </c>
      <c r="S365" s="3">
        <f t="shared" si="36"/>
        <v>0.6</v>
      </c>
      <c r="T365" s="3">
        <f t="shared" si="37"/>
        <v>0.99477291276284285</v>
      </c>
      <c r="U365" s="3">
        <f t="shared" si="38"/>
        <v>0.1649319786272691</v>
      </c>
      <c r="V365" s="3">
        <f t="shared" si="39"/>
        <v>0.55294622461094545</v>
      </c>
      <c r="W365" s="3">
        <f t="shared" si="40"/>
        <v>0.38801424598367634</v>
      </c>
      <c r="X365" s="3">
        <f t="shared" si="41"/>
        <v>0.21303390579515236</v>
      </c>
    </row>
    <row r="366" spans="1:24" x14ac:dyDescent="0.3">
      <c r="A366" t="s">
        <v>511</v>
      </c>
      <c r="B366" s="4">
        <v>0.11903135687836651</v>
      </c>
      <c r="C366" s="4">
        <v>0.3</v>
      </c>
      <c r="D366" s="4">
        <v>-9.4309198633814262E-2</v>
      </c>
      <c r="E366" s="4">
        <v>0.48458519899753111</v>
      </c>
      <c r="F366" s="4">
        <v>1.2214689552995337</v>
      </c>
      <c r="G366" s="4">
        <v>0.02</v>
      </c>
      <c r="H366" s="4">
        <v>0.20835170564861066</v>
      </c>
      <c r="I366" s="4">
        <v>2.261038762646451</v>
      </c>
      <c r="J366" s="4">
        <v>6.3156403370864506E-2</v>
      </c>
      <c r="K366" s="4">
        <v>0.32</v>
      </c>
      <c r="L366" s="4">
        <v>-0.10066359730716024</v>
      </c>
      <c r="M366" s="4">
        <v>0.51899172584367703</v>
      </c>
      <c r="N366" s="4">
        <v>1.3405003121779002</v>
      </c>
      <c r="O366" s="4">
        <v>0.02</v>
      </c>
      <c r="P366" s="4">
        <v>0.23731144864955342</v>
      </c>
      <c r="Q366" s="4">
        <v>2.395099886241181</v>
      </c>
      <c r="R366" s="3">
        <f t="shared" si="35"/>
        <v>-1.1024375984211672</v>
      </c>
      <c r="S366" s="3">
        <f t="shared" si="36"/>
        <v>-0.27999999999999997</v>
      </c>
      <c r="T366" s="3">
        <f t="shared" si="37"/>
        <v>2.3553479612802652</v>
      </c>
      <c r="U366" s="3">
        <f t="shared" si="38"/>
        <v>0.16291261242067287</v>
      </c>
      <c r="V366" s="3">
        <f t="shared" si="39"/>
        <v>-0.1015019337401268</v>
      </c>
      <c r="W366" s="3">
        <f t="shared" si="40"/>
        <v>-0.26441454616079968</v>
      </c>
      <c r="X366" s="3">
        <f t="shared" si="41"/>
        <v>0.14843591189808322</v>
      </c>
    </row>
    <row r="367" spans="1:24" x14ac:dyDescent="0.3">
      <c r="A367" t="s">
        <v>864</v>
      </c>
      <c r="B367" s="4">
        <v>0.11898172942190564</v>
      </c>
      <c r="C367" s="4">
        <v>0.4</v>
      </c>
      <c r="D367" s="4">
        <v>-0.14679978714383662</v>
      </c>
      <c r="E367" s="4">
        <v>0.61723864511587845</v>
      </c>
      <c r="F367" s="4">
        <v>0.9280558668823351</v>
      </c>
      <c r="G367" s="4">
        <v>0.08</v>
      </c>
      <c r="H367" s="4">
        <v>-2.9635876603363667E-2</v>
      </c>
      <c r="I367" s="4">
        <v>2.3205662357510262</v>
      </c>
      <c r="J367" s="4">
        <v>8.6300298727309224E-2</v>
      </c>
      <c r="K367" s="4">
        <v>0.38</v>
      </c>
      <c r="L367" s="4">
        <v>-7.3565736013011862E-2</v>
      </c>
      <c r="M367" s="4">
        <v>1.1719275147463961</v>
      </c>
      <c r="N367" s="4">
        <v>1.0470375963042409</v>
      </c>
      <c r="O367" s="4">
        <v>0.02</v>
      </c>
      <c r="P367" s="4">
        <v>8.646888523416893E-2</v>
      </c>
      <c r="Q367" s="4">
        <v>2.3142407237191875</v>
      </c>
      <c r="R367" s="3">
        <f t="shared" si="35"/>
        <v>-0.80907413746042944</v>
      </c>
      <c r="S367" s="3">
        <f t="shared" si="36"/>
        <v>-0.32</v>
      </c>
      <c r="T367" s="3">
        <f t="shared" si="37"/>
        <v>2.4673660228948626</v>
      </c>
      <c r="U367" s="3">
        <f t="shared" si="38"/>
        <v>0.19213665300796784</v>
      </c>
      <c r="V367" s="3">
        <f t="shared" si="39"/>
        <v>1.2609926800582689E-2</v>
      </c>
      <c r="W367" s="3">
        <f t="shared" si="40"/>
        <v>-0.17952672620738516</v>
      </c>
      <c r="X367" s="3">
        <f t="shared" si="41"/>
        <v>0.15898907833859022</v>
      </c>
    </row>
    <row r="368" spans="1:24" x14ac:dyDescent="0.3">
      <c r="A368" t="s">
        <v>622</v>
      </c>
      <c r="B368" s="4">
        <v>0.11833559766714331</v>
      </c>
      <c r="C368" s="4">
        <v>0.34</v>
      </c>
      <c r="D368" s="4">
        <v>-0.12402106394830495</v>
      </c>
      <c r="E368" s="4">
        <v>0.47493125152746907</v>
      </c>
      <c r="F368" s="4">
        <v>1.2792031476089329</v>
      </c>
      <c r="G368" s="4">
        <v>0.04</v>
      </c>
      <c r="H368" s="4">
        <v>9.5716340789326226E-2</v>
      </c>
      <c r="I368" s="4">
        <v>2.48652146638155</v>
      </c>
      <c r="J368" s="4">
        <v>7.4708993757411066E-2</v>
      </c>
      <c r="K368" s="4">
        <v>0.36</v>
      </c>
      <c r="L368" s="4">
        <v>-0.13812815235388287</v>
      </c>
      <c r="M368" s="4">
        <v>0.49539878692163286</v>
      </c>
      <c r="N368" s="4">
        <v>1.3975387452760761</v>
      </c>
      <c r="O368" s="4">
        <v>0.02</v>
      </c>
      <c r="P368" s="4">
        <v>0.19709924624560907</v>
      </c>
      <c r="Q368" s="4">
        <v>2.7356730040493753</v>
      </c>
      <c r="R368" s="3">
        <f t="shared" si="35"/>
        <v>-1.1608675499417895</v>
      </c>
      <c r="S368" s="3">
        <f t="shared" si="36"/>
        <v>-0.30000000000000004</v>
      </c>
      <c r="T368" s="3">
        <f t="shared" si="37"/>
        <v>2.6105425303298548</v>
      </c>
      <c r="U368" s="3">
        <f t="shared" si="38"/>
        <v>0.2070633349998649</v>
      </c>
      <c r="V368" s="3">
        <f t="shared" si="39"/>
        <v>-4.0035191394203001E-2</v>
      </c>
      <c r="W368" s="3">
        <f t="shared" si="40"/>
        <v>-0.2470985263940679</v>
      </c>
      <c r="X368" s="3">
        <f t="shared" si="41"/>
        <v>0.14638778526529406</v>
      </c>
    </row>
    <row r="369" spans="1:24" x14ac:dyDescent="0.3">
      <c r="A369" t="s">
        <v>417</v>
      </c>
      <c r="B369" s="4">
        <v>0.117928829908304</v>
      </c>
      <c r="C369" s="4">
        <v>0.26</v>
      </c>
      <c r="D369" s="4">
        <v>-0.11068103924798858</v>
      </c>
      <c r="E369" s="4">
        <v>0.41262982319238506</v>
      </c>
      <c r="F369" s="4">
        <v>0.75252525981099039</v>
      </c>
      <c r="G369" s="4">
        <v>0.1</v>
      </c>
      <c r="H369" s="4">
        <v>-0.16783423863560895</v>
      </c>
      <c r="I369" s="4">
        <v>1.729938574537947</v>
      </c>
      <c r="J369" s="4">
        <v>0.10085020929098995</v>
      </c>
      <c r="K369" s="4">
        <v>0.3</v>
      </c>
      <c r="L369" s="4">
        <v>-0.43160272496561308</v>
      </c>
      <c r="M369" s="4">
        <v>0.90409398232942328</v>
      </c>
      <c r="N369" s="4">
        <v>0.87045408971929439</v>
      </c>
      <c r="O369" s="4">
        <v>0.08</v>
      </c>
      <c r="P369" s="4">
        <v>-0.12148533876817888</v>
      </c>
      <c r="Q369" s="4">
        <v>2.0103889694125803</v>
      </c>
      <c r="R369" s="3">
        <f t="shared" si="35"/>
        <v>-0.63459642990268639</v>
      </c>
      <c r="S369" s="3">
        <f t="shared" si="36"/>
        <v>-0.16</v>
      </c>
      <c r="T369" s="3">
        <f t="shared" si="37"/>
        <v>1.8406196137859356</v>
      </c>
      <c r="U369" s="3">
        <f t="shared" si="38"/>
        <v>0.21150151313856905</v>
      </c>
      <c r="V369" s="3">
        <f t="shared" si="39"/>
        <v>8.8437476535954629E-2</v>
      </c>
      <c r="W369" s="3">
        <f t="shared" si="40"/>
        <v>-0.12306403660261442</v>
      </c>
      <c r="X369" s="3">
        <f t="shared" si="41"/>
        <v>0.165836278078558</v>
      </c>
    </row>
    <row r="370" spans="1:24" x14ac:dyDescent="0.3">
      <c r="A370" t="s">
        <v>495</v>
      </c>
      <c r="B370" s="4">
        <v>0.11669586392747004</v>
      </c>
      <c r="C370" s="4">
        <v>0.3</v>
      </c>
      <c r="D370" s="4">
        <v>-0.18623067762882825</v>
      </c>
      <c r="E370" s="4">
        <v>0.44712707605501162</v>
      </c>
      <c r="F370" s="4">
        <v>0.45629371265186336</v>
      </c>
      <c r="G370" s="4">
        <v>0.4</v>
      </c>
      <c r="H370" s="4">
        <v>-0.50447970249986729</v>
      </c>
      <c r="I370" s="4">
        <v>1.2664645228660008</v>
      </c>
      <c r="J370" s="4">
        <v>0.13163280331514549</v>
      </c>
      <c r="K370" s="4">
        <v>0.48</v>
      </c>
      <c r="L370" s="4">
        <v>-1.1846752263408284</v>
      </c>
      <c r="M370" s="4">
        <v>1.4872728963807615</v>
      </c>
      <c r="N370" s="4">
        <v>0.57298957657933347</v>
      </c>
      <c r="O370" s="4">
        <v>0.3</v>
      </c>
      <c r="P370" s="4">
        <v>-0.36725276842898569</v>
      </c>
      <c r="Q370" s="4">
        <v>1.4869327439639757</v>
      </c>
      <c r="R370" s="3">
        <f t="shared" si="35"/>
        <v>-0.3395978487243933</v>
      </c>
      <c r="S370" s="3">
        <f t="shared" si="36"/>
        <v>0.10000000000000003</v>
      </c>
      <c r="T370" s="3">
        <f t="shared" si="37"/>
        <v>1.452695200494829</v>
      </c>
      <c r="U370" s="3">
        <f t="shared" si="38"/>
        <v>0.29403710074699907</v>
      </c>
      <c r="V370" s="3">
        <f t="shared" si="39"/>
        <v>0.28486481690051213</v>
      </c>
      <c r="W370" s="3">
        <f t="shared" si="40"/>
        <v>-9.1722838464869394E-3</v>
      </c>
      <c r="X370" s="3">
        <f t="shared" si="41"/>
        <v>0.17901741902946705</v>
      </c>
    </row>
    <row r="371" spans="1:24" x14ac:dyDescent="0.3">
      <c r="A371" t="s">
        <v>809</v>
      </c>
      <c r="B371" s="4">
        <v>0.11669360168631286</v>
      </c>
      <c r="C371" s="4">
        <v>0.4</v>
      </c>
      <c r="D371" s="4">
        <v>-0.21404301689249616</v>
      </c>
      <c r="E371" s="4">
        <v>0.43158652470057696</v>
      </c>
      <c r="F371" s="4">
        <v>0.15280702244455788</v>
      </c>
      <c r="G371" s="4">
        <v>0.7</v>
      </c>
      <c r="H371" s="4">
        <v>-0.67714728200882079</v>
      </c>
      <c r="I371" s="4">
        <v>1.2634135622883844</v>
      </c>
      <c r="J371" s="4">
        <v>0.18631375312359139</v>
      </c>
      <c r="K371" s="4">
        <v>0.66</v>
      </c>
      <c r="L371" s="4">
        <v>-1.2753775164593386</v>
      </c>
      <c r="M371" s="4">
        <v>12.704667919033188</v>
      </c>
      <c r="N371" s="4">
        <v>0.26950062413087073</v>
      </c>
      <c r="O371" s="4">
        <v>0.46</v>
      </c>
      <c r="P371" s="4">
        <v>-0.55053316578762734</v>
      </c>
      <c r="Q371" s="4">
        <v>1.1345765992912193</v>
      </c>
      <c r="R371" s="3">
        <f t="shared" si="35"/>
        <v>-3.6113420758245016E-2</v>
      </c>
      <c r="S371" s="3">
        <f t="shared" si="36"/>
        <v>0.29999999999999993</v>
      </c>
      <c r="T371" s="3">
        <f t="shared" si="37"/>
        <v>1.4774565791808807</v>
      </c>
      <c r="U371" s="3">
        <f t="shared" si="38"/>
        <v>0.33152605806164154</v>
      </c>
      <c r="V371" s="3">
        <f t="shared" si="39"/>
        <v>0.34894411272842979</v>
      </c>
      <c r="W371" s="3">
        <f t="shared" si="40"/>
        <v>1.7418054666788252E-2</v>
      </c>
      <c r="X371" s="3">
        <f t="shared" si="41"/>
        <v>0.19525655654748175</v>
      </c>
    </row>
    <row r="372" spans="1:24" x14ac:dyDescent="0.3">
      <c r="A372" t="s">
        <v>536</v>
      </c>
      <c r="B372" s="4">
        <v>0.11659715491432471</v>
      </c>
      <c r="C372" s="4">
        <v>0.3</v>
      </c>
      <c r="D372" s="4">
        <v>-5.7612550904969737E-2</v>
      </c>
      <c r="E372" s="4">
        <v>0.41769280016270405</v>
      </c>
      <c r="F372" s="4">
        <v>5.3422307637644391E-2</v>
      </c>
      <c r="G372" s="4">
        <v>1</v>
      </c>
      <c r="H372" s="4">
        <v>-0.77102973394697361</v>
      </c>
      <c r="I372" s="4">
        <v>0.91709949020787129</v>
      </c>
      <c r="J372" s="4">
        <v>8.267745873837623E-2</v>
      </c>
      <c r="K372" s="4">
        <v>0.72</v>
      </c>
      <c r="L372" s="4">
        <v>-1.526360256908609</v>
      </c>
      <c r="M372" s="4">
        <v>1.7739584170518485</v>
      </c>
      <c r="N372" s="4">
        <v>0.17001946255196909</v>
      </c>
      <c r="O372" s="4">
        <v>0.74</v>
      </c>
      <c r="P372" s="4">
        <v>-0.51233986950375932</v>
      </c>
      <c r="Q372" s="4">
        <v>0.98608245241828163</v>
      </c>
      <c r="R372" s="3">
        <f t="shared" si="35"/>
        <v>6.3174847276680324E-2</v>
      </c>
      <c r="S372" s="3">
        <f t="shared" si="36"/>
        <v>0.7</v>
      </c>
      <c r="T372" s="3">
        <f t="shared" si="37"/>
        <v>0.97471204111284104</v>
      </c>
      <c r="U372" s="3">
        <f t="shared" si="38"/>
        <v>0.12121166062102019</v>
      </c>
      <c r="V372" s="3">
        <f t="shared" si="39"/>
        <v>0.45673620414514565</v>
      </c>
      <c r="W372" s="3">
        <f t="shared" si="40"/>
        <v>0.33552454352412547</v>
      </c>
      <c r="X372" s="3">
        <f t="shared" si="41"/>
        <v>0.20121095241394668</v>
      </c>
    </row>
    <row r="373" spans="1:24" x14ac:dyDescent="0.3">
      <c r="A373" t="s">
        <v>883</v>
      </c>
      <c r="B373" s="4">
        <v>0.1164230658288876</v>
      </c>
      <c r="C373" s="4">
        <v>0.42</v>
      </c>
      <c r="D373" s="4">
        <v>-6.489600563018906E-2</v>
      </c>
      <c r="E373" s="4">
        <v>0.44579564005656119</v>
      </c>
      <c r="F373" s="4">
        <v>-0.28131456645557273</v>
      </c>
      <c r="G373" s="4">
        <v>0.6</v>
      </c>
      <c r="H373" s="4">
        <v>-1.3158140200811441</v>
      </c>
      <c r="I373" s="4">
        <v>0.87018873790286944</v>
      </c>
      <c r="J373" s="4">
        <v>-7.0491866904482378E-2</v>
      </c>
      <c r="K373" s="4">
        <v>0.68</v>
      </c>
      <c r="L373" s="4">
        <v>-2.6503867192320398</v>
      </c>
      <c r="M373" s="4">
        <v>2.469551133796386</v>
      </c>
      <c r="N373" s="4">
        <v>-0.16489150062668514</v>
      </c>
      <c r="O373" s="4">
        <v>0.7</v>
      </c>
      <c r="P373" s="4">
        <v>-1.2564866295636881</v>
      </c>
      <c r="Q373" s="4">
        <v>1.0544731269427663</v>
      </c>
      <c r="R373" s="3">
        <f t="shared" si="35"/>
        <v>0.39773763228446035</v>
      </c>
      <c r="S373" s="3">
        <f t="shared" si="36"/>
        <v>0.18</v>
      </c>
      <c r="T373" s="3">
        <f t="shared" si="37"/>
        <v>0.93508474353305848</v>
      </c>
      <c r="U373" s="3">
        <f t="shared" si="38"/>
        <v>0.12707473517198514</v>
      </c>
      <c r="V373" s="3">
        <f t="shared" si="39"/>
        <v>0.60192697162679731</v>
      </c>
      <c r="W373" s="3">
        <f t="shared" si="40"/>
        <v>0.47485223645481217</v>
      </c>
      <c r="X373" s="3">
        <f t="shared" si="41"/>
        <v>0.22429987981876021</v>
      </c>
    </row>
    <row r="374" spans="1:24" x14ac:dyDescent="0.3">
      <c r="A374" t="s">
        <v>2074</v>
      </c>
      <c r="B374" s="4">
        <v>0.11563095878160122</v>
      </c>
      <c r="C374" s="4">
        <v>0.66</v>
      </c>
      <c r="D374" s="4">
        <v>-0.14042573280040202</v>
      </c>
      <c r="E374" s="4">
        <v>0.80650277921713198</v>
      </c>
      <c r="F374" s="4">
        <v>-0.57080858701092319</v>
      </c>
      <c r="G374" s="4">
        <v>0.52</v>
      </c>
      <c r="H374" s="4">
        <v>-2.2655764241338971</v>
      </c>
      <c r="I374" s="4">
        <v>0.97397132964604527</v>
      </c>
      <c r="J374" s="4">
        <v>-2.5511228796368766E-2</v>
      </c>
      <c r="K374" s="4">
        <v>0.94</v>
      </c>
      <c r="L374" s="4">
        <v>-1.5585825594392584</v>
      </c>
      <c r="M374" s="4">
        <v>12.62586777213971</v>
      </c>
      <c r="N374" s="4">
        <v>-0.45517762822932195</v>
      </c>
      <c r="O374" s="4">
        <v>0.6</v>
      </c>
      <c r="P374" s="4">
        <v>-2.1668658993653236</v>
      </c>
      <c r="Q374" s="4">
        <v>1.0262996192117886</v>
      </c>
      <c r="R374" s="3">
        <f t="shared" si="35"/>
        <v>0.68643954579252442</v>
      </c>
      <c r="S374" s="3">
        <f t="shared" si="36"/>
        <v>-0.14000000000000001</v>
      </c>
      <c r="T374" s="3">
        <f t="shared" si="37"/>
        <v>1.1143970624464472</v>
      </c>
      <c r="U374" s="3">
        <f t="shared" si="38"/>
        <v>0.1482960234254746</v>
      </c>
      <c r="V374" s="3">
        <f t="shared" si="39"/>
        <v>0.69934959948974229</v>
      </c>
      <c r="W374" s="3">
        <f t="shared" si="40"/>
        <v>0.55105357606426764</v>
      </c>
      <c r="X374" s="3">
        <f t="shared" si="41"/>
        <v>0.24884171437918806</v>
      </c>
    </row>
    <row r="375" spans="1:24" x14ac:dyDescent="0.3">
      <c r="A375" t="s">
        <v>2841</v>
      </c>
      <c r="B375" s="4">
        <v>0.11558528912086724</v>
      </c>
      <c r="C375" s="4">
        <v>0.78</v>
      </c>
      <c r="D375" s="4">
        <v>-0.51378367429441874</v>
      </c>
      <c r="E375" s="4">
        <v>0.61521114694649193</v>
      </c>
      <c r="F375" s="4">
        <v>0.79172684101987145</v>
      </c>
      <c r="G375" s="4">
        <v>0.38</v>
      </c>
      <c r="H375" s="4">
        <v>-0.9138590966763307</v>
      </c>
      <c r="I375" s="4">
        <v>2.2838061484255361</v>
      </c>
      <c r="J375" s="4">
        <v>5.5234052398990083E-2</v>
      </c>
      <c r="K375" s="4">
        <v>0.84</v>
      </c>
      <c r="L375" s="4">
        <v>-5.2211554840031109</v>
      </c>
      <c r="M375" s="4">
        <v>2.2032604793218433</v>
      </c>
      <c r="N375" s="4">
        <v>0.90731213014073875</v>
      </c>
      <c r="O375" s="4">
        <v>0.26</v>
      </c>
      <c r="P375" s="4">
        <v>-0.72031096913542025</v>
      </c>
      <c r="Q375" s="4">
        <v>2.3116805480900169</v>
      </c>
      <c r="R375" s="3">
        <f t="shared" si="35"/>
        <v>-0.67614155189900416</v>
      </c>
      <c r="S375" s="3">
        <f t="shared" si="36"/>
        <v>-0.4</v>
      </c>
      <c r="T375" s="3">
        <f t="shared" si="37"/>
        <v>2.7975898227199547</v>
      </c>
      <c r="U375" s="3">
        <f t="shared" si="38"/>
        <v>0.45508062980280489</v>
      </c>
      <c r="V375" s="3">
        <f t="shared" si="39"/>
        <v>0.28578948283475442</v>
      </c>
      <c r="W375" s="3">
        <f t="shared" si="40"/>
        <v>-0.16929114696805048</v>
      </c>
      <c r="X375" s="3">
        <f t="shared" si="41"/>
        <v>0.16371342005257741</v>
      </c>
    </row>
    <row r="376" spans="1:24" x14ac:dyDescent="0.3">
      <c r="A376" t="s">
        <v>1366</v>
      </c>
      <c r="B376" s="4">
        <v>0.11509354077480727</v>
      </c>
      <c r="C376" s="4">
        <v>0.54</v>
      </c>
      <c r="D376" s="4">
        <v>-0.21669258802931446</v>
      </c>
      <c r="E376" s="4">
        <v>0.57914447304387906</v>
      </c>
      <c r="F376" s="4">
        <v>-5.7521645905679729E-2</v>
      </c>
      <c r="G376" s="4">
        <v>0.84</v>
      </c>
      <c r="H376" s="4">
        <v>-1.5715023118393745</v>
      </c>
      <c r="I376" s="4">
        <v>1.6028735378670422</v>
      </c>
      <c r="J376" s="4">
        <v>-8.5999441300532546E-3</v>
      </c>
      <c r="K376" s="4">
        <v>0.96</v>
      </c>
      <c r="L376" s="4">
        <v>-4.2753941063146534</v>
      </c>
      <c r="M376" s="4">
        <v>3.670473182855396</v>
      </c>
      <c r="N376" s="4">
        <v>5.7571894869127532E-2</v>
      </c>
      <c r="O376" s="4">
        <v>0.98</v>
      </c>
      <c r="P376" s="4">
        <v>-1.4469546877208317</v>
      </c>
      <c r="Q376" s="4">
        <v>1.8367648475336196</v>
      </c>
      <c r="R376" s="3">
        <f t="shared" si="35"/>
        <v>0.172615186680487</v>
      </c>
      <c r="S376" s="3">
        <f t="shared" si="36"/>
        <v>0.29999999999999993</v>
      </c>
      <c r="T376" s="3">
        <f t="shared" si="37"/>
        <v>1.8195661258963567</v>
      </c>
      <c r="U376" s="3">
        <f t="shared" si="38"/>
        <v>0.27228260485519806</v>
      </c>
      <c r="V376" s="3">
        <f t="shared" si="39"/>
        <v>0.4950586780657103</v>
      </c>
      <c r="W376" s="3">
        <f t="shared" si="40"/>
        <v>0.22277607321051224</v>
      </c>
      <c r="X376" s="3">
        <f t="shared" si="41"/>
        <v>0.20795159072074684</v>
      </c>
    </row>
    <row r="377" spans="1:24" x14ac:dyDescent="0.3">
      <c r="A377" t="s">
        <v>505</v>
      </c>
      <c r="B377" s="4">
        <v>0.11495930674889789</v>
      </c>
      <c r="C377" s="4">
        <v>0.3</v>
      </c>
      <c r="D377" s="4">
        <v>-5.461762557303676E-2</v>
      </c>
      <c r="E377" s="4">
        <v>0.3856208499033717</v>
      </c>
      <c r="F377" s="4">
        <v>-0.72338059605266281</v>
      </c>
      <c r="G377" s="4">
        <v>0.32</v>
      </c>
      <c r="H377" s="4">
        <v>-1.7931537062867182</v>
      </c>
      <c r="I377" s="4">
        <v>0.41346515356627556</v>
      </c>
      <c r="J377" s="4">
        <v>-5.0373592833469816E-2</v>
      </c>
      <c r="K377" s="4">
        <v>0.66</v>
      </c>
      <c r="L377" s="4">
        <v>-1.6036659448802675</v>
      </c>
      <c r="M377" s="4">
        <v>1.2589543872492563</v>
      </c>
      <c r="N377" s="4">
        <v>-0.60842128930376493</v>
      </c>
      <c r="O377" s="4">
        <v>0.4</v>
      </c>
      <c r="P377" s="4">
        <v>-1.7579828692205459</v>
      </c>
      <c r="Q377" s="4">
        <v>0.68041328591659656</v>
      </c>
      <c r="R377" s="3">
        <f t="shared" si="35"/>
        <v>0.83833990280156068</v>
      </c>
      <c r="S377" s="3">
        <f t="shared" si="36"/>
        <v>2.0000000000000018E-2</v>
      </c>
      <c r="T377" s="3">
        <f t="shared" si="37"/>
        <v>0.46808277913931229</v>
      </c>
      <c r="U377" s="3">
        <f t="shared" si="38"/>
        <v>0.12406372594746914</v>
      </c>
      <c r="V377" s="3">
        <f t="shared" si="39"/>
        <v>0.81262502506036727</v>
      </c>
      <c r="W377" s="3">
        <f t="shared" si="40"/>
        <v>0.6885612991128981</v>
      </c>
      <c r="X377" s="3">
        <f t="shared" si="41"/>
        <v>0.26402349103023437</v>
      </c>
    </row>
    <row r="378" spans="1:24" x14ac:dyDescent="0.3">
      <c r="A378" t="s">
        <v>575</v>
      </c>
      <c r="B378" s="4">
        <v>0.11466508280327423</v>
      </c>
      <c r="C378" s="4">
        <v>0.32</v>
      </c>
      <c r="D378" s="4">
        <v>-0.11782029055406221</v>
      </c>
      <c r="E378" s="4">
        <v>0.44663164622082363</v>
      </c>
      <c r="F378" s="4">
        <v>0.18817562464766452</v>
      </c>
      <c r="G378" s="4">
        <v>0.7</v>
      </c>
      <c r="H378" s="4">
        <v>-0.79792461521234603</v>
      </c>
      <c r="I378" s="4">
        <v>1.1701795149164735</v>
      </c>
      <c r="J378" s="4">
        <v>6.9135056199812861E-2</v>
      </c>
      <c r="K378" s="4">
        <v>0.74</v>
      </c>
      <c r="L378" s="4">
        <v>-2.8906062134602064</v>
      </c>
      <c r="M378" s="4">
        <v>1.2526729807881658</v>
      </c>
      <c r="N378" s="4">
        <v>0.30284070745093872</v>
      </c>
      <c r="O378" s="4">
        <v>0.66</v>
      </c>
      <c r="P378" s="4">
        <v>-0.70450810913568263</v>
      </c>
      <c r="Q378" s="4">
        <v>1.5408763572295154</v>
      </c>
      <c r="R378" s="3">
        <f t="shared" si="35"/>
        <v>-7.3510541844390292E-2</v>
      </c>
      <c r="S378" s="3">
        <f t="shared" si="36"/>
        <v>0.37999999999999995</v>
      </c>
      <c r="T378" s="3">
        <f t="shared" si="37"/>
        <v>1.2879998054705357</v>
      </c>
      <c r="U378" s="3">
        <f t="shared" si="38"/>
        <v>0.20873396453780119</v>
      </c>
      <c r="V378" s="3">
        <f t="shared" si="39"/>
        <v>0.40542804773247387</v>
      </c>
      <c r="W378" s="3">
        <f t="shared" si="40"/>
        <v>0.19669408319467269</v>
      </c>
      <c r="X378" s="3">
        <f t="shared" si="41"/>
        <v>0.19272951636480606</v>
      </c>
    </row>
    <row r="379" spans="1:24" x14ac:dyDescent="0.3">
      <c r="A379" t="s">
        <v>993</v>
      </c>
      <c r="B379" s="4">
        <v>0.11464600026008781</v>
      </c>
      <c r="C379" s="4">
        <v>0.44</v>
      </c>
      <c r="D379" s="4">
        <v>-0.1049595478938963</v>
      </c>
      <c r="E379" s="4">
        <v>0.40608010710661074</v>
      </c>
      <c r="F379" s="4">
        <v>0.2285270853377824</v>
      </c>
      <c r="G379" s="4">
        <v>0.8</v>
      </c>
      <c r="H379" s="4">
        <v>-0.85104752116882176</v>
      </c>
      <c r="I379" s="4">
        <v>1.3115541833427498</v>
      </c>
      <c r="J379" s="4">
        <v>4.7125970809066678E-2</v>
      </c>
      <c r="K379" s="4">
        <v>0.82</v>
      </c>
      <c r="L379" s="4">
        <v>-7.8136742226283733</v>
      </c>
      <c r="M379" s="4">
        <v>2.3964523032395091</v>
      </c>
      <c r="N379" s="4">
        <v>0.34317308559787019</v>
      </c>
      <c r="O379" s="4">
        <v>0.7</v>
      </c>
      <c r="P379" s="4">
        <v>-0.53784852763533708</v>
      </c>
      <c r="Q379" s="4">
        <v>1.3448642730504674</v>
      </c>
      <c r="R379" s="3">
        <f t="shared" si="35"/>
        <v>-0.11388108507769459</v>
      </c>
      <c r="S379" s="3">
        <f t="shared" si="36"/>
        <v>0.36000000000000004</v>
      </c>
      <c r="T379" s="3">
        <f t="shared" si="37"/>
        <v>1.416513731236646</v>
      </c>
      <c r="U379" s="3">
        <f t="shared" si="38"/>
        <v>0.20538435103199998</v>
      </c>
      <c r="V379" s="3">
        <f t="shared" si="39"/>
        <v>0.39352947858747428</v>
      </c>
      <c r="W379" s="3">
        <f t="shared" si="40"/>
        <v>0.1881451275554743</v>
      </c>
      <c r="X379" s="3">
        <f t="shared" si="41"/>
        <v>0.19045048808270054</v>
      </c>
    </row>
    <row r="380" spans="1:24" x14ac:dyDescent="0.3">
      <c r="A380" t="s">
        <v>926</v>
      </c>
      <c r="B380" s="4">
        <v>0.1143878416535177</v>
      </c>
      <c r="C380" s="4">
        <v>0.42</v>
      </c>
      <c r="D380" s="4">
        <v>-8.306531143379467E-2</v>
      </c>
      <c r="E380" s="4">
        <v>0.44565385330160456</v>
      </c>
      <c r="F380" s="4">
        <v>0.75155471536225915</v>
      </c>
      <c r="G380" s="4">
        <v>0.1</v>
      </c>
      <c r="H380" s="4">
        <v>-6.1879631292687025E-2</v>
      </c>
      <c r="I380" s="4">
        <v>1.5935504076914504</v>
      </c>
      <c r="J380" s="4">
        <v>9.3448902360545635E-2</v>
      </c>
      <c r="K380" s="4">
        <v>0.42</v>
      </c>
      <c r="L380" s="4">
        <v>-0.27747435720201064</v>
      </c>
      <c r="M380" s="4">
        <v>0.88030245728210854</v>
      </c>
      <c r="N380" s="4">
        <v>0.86594255701577694</v>
      </c>
      <c r="O380" s="4">
        <v>0.08</v>
      </c>
      <c r="P380" s="4">
        <v>-5.1293004860384218E-2</v>
      </c>
      <c r="Q380" s="4">
        <v>1.7388962817274463</v>
      </c>
      <c r="R380" s="3">
        <f t="shared" si="35"/>
        <v>-0.63716687370874148</v>
      </c>
      <c r="S380" s="3">
        <f t="shared" si="36"/>
        <v>-0.31999999999999995</v>
      </c>
      <c r="T380" s="3">
        <f t="shared" si="37"/>
        <v>1.6766157191252451</v>
      </c>
      <c r="U380" s="3">
        <f t="shared" si="38"/>
        <v>0.15710667774898082</v>
      </c>
      <c r="V380" s="3">
        <f t="shared" si="39"/>
        <v>3.7379792462060045E-2</v>
      </c>
      <c r="W380" s="3">
        <f t="shared" si="40"/>
        <v>-0.11972688528692077</v>
      </c>
      <c r="X380" s="3">
        <f t="shared" si="41"/>
        <v>0.16512778622504889</v>
      </c>
    </row>
    <row r="381" spans="1:24" x14ac:dyDescent="0.3">
      <c r="A381" t="s">
        <v>760</v>
      </c>
      <c r="B381" s="4">
        <v>0.11434375334548418</v>
      </c>
      <c r="C381" s="4">
        <v>0.38</v>
      </c>
      <c r="D381" s="4">
        <v>-9.7668245640150364E-2</v>
      </c>
      <c r="E381" s="4">
        <v>0.45696982928309243</v>
      </c>
      <c r="F381" s="4">
        <v>0.79928350113572511</v>
      </c>
      <c r="G381" s="4">
        <v>0.14000000000000001</v>
      </c>
      <c r="H381" s="4">
        <v>-0.21120359571568625</v>
      </c>
      <c r="I381" s="4">
        <v>1.878328538228403</v>
      </c>
      <c r="J381" s="4">
        <v>8.9999515356243953E-2</v>
      </c>
      <c r="K381" s="4">
        <v>0.48</v>
      </c>
      <c r="L381" s="4">
        <v>-0.29363130279155225</v>
      </c>
      <c r="M381" s="4">
        <v>0.71400815565303244</v>
      </c>
      <c r="N381" s="4">
        <v>0.91362725448120929</v>
      </c>
      <c r="O381" s="4">
        <v>0.1</v>
      </c>
      <c r="P381" s="4">
        <v>-8.1538631673793313E-2</v>
      </c>
      <c r="Q381" s="4">
        <v>2.0675317623552947</v>
      </c>
      <c r="R381" s="3">
        <f t="shared" si="35"/>
        <v>-0.68493974779024092</v>
      </c>
      <c r="S381" s="3">
        <f t="shared" si="36"/>
        <v>-0.24</v>
      </c>
      <c r="T381" s="3">
        <f t="shared" si="37"/>
        <v>1.9759967838685533</v>
      </c>
      <c r="U381" s="3">
        <f t="shared" si="38"/>
        <v>0.17609365468403304</v>
      </c>
      <c r="V381" s="3">
        <f t="shared" si="39"/>
        <v>0.10107697904460058</v>
      </c>
      <c r="W381" s="3">
        <f t="shared" si="40"/>
        <v>-7.5016675639432456E-2</v>
      </c>
      <c r="X381" s="3">
        <f t="shared" si="41"/>
        <v>0.16314308510062547</v>
      </c>
    </row>
    <row r="382" spans="1:24" x14ac:dyDescent="0.3">
      <c r="A382" t="s">
        <v>1274</v>
      </c>
      <c r="B382" s="4">
        <v>0.11416556523365756</v>
      </c>
      <c r="C382" s="4">
        <v>0.52</v>
      </c>
      <c r="D382" s="4">
        <v>-0.14346928068157766</v>
      </c>
      <c r="E382" s="4">
        <v>0.46368299605228147</v>
      </c>
      <c r="F382" s="4">
        <v>1.2543973137209814</v>
      </c>
      <c r="G382" s="4">
        <v>0.16</v>
      </c>
      <c r="H382" s="4">
        <v>-0.22597100174883678</v>
      </c>
      <c r="I382" s="4">
        <v>2.6975690811423343</v>
      </c>
      <c r="J382" s="4">
        <v>4.6739983016467673E-2</v>
      </c>
      <c r="K382" s="4">
        <v>0.54</v>
      </c>
      <c r="L382" s="4">
        <v>-0.78017491360703906</v>
      </c>
      <c r="M382" s="4">
        <v>0.62502838097425573</v>
      </c>
      <c r="N382" s="4">
        <v>1.3685628789546389</v>
      </c>
      <c r="O382" s="4">
        <v>0.14000000000000001</v>
      </c>
      <c r="P382" s="4">
        <v>-0.13887195000576585</v>
      </c>
      <c r="Q382" s="4">
        <v>2.9198041332820628</v>
      </c>
      <c r="R382" s="3">
        <f t="shared" si="35"/>
        <v>-1.1402317484873239</v>
      </c>
      <c r="S382" s="3">
        <f t="shared" si="36"/>
        <v>-0.36</v>
      </c>
      <c r="T382" s="3">
        <f t="shared" si="37"/>
        <v>2.8410383618239119</v>
      </c>
      <c r="U382" s="3">
        <f t="shared" si="38"/>
        <v>0.23629867856769382</v>
      </c>
      <c r="V382" s="3">
        <f t="shared" si="39"/>
        <v>7.7293621890542952E-2</v>
      </c>
      <c r="W382" s="3">
        <f t="shared" si="40"/>
        <v>-0.15900505667715087</v>
      </c>
      <c r="X382" s="3">
        <f t="shared" si="41"/>
        <v>0.14640391305107683</v>
      </c>
    </row>
    <row r="383" spans="1:24" x14ac:dyDescent="0.3">
      <c r="A383" t="s">
        <v>562</v>
      </c>
      <c r="B383" s="4">
        <v>0.11413270269203409</v>
      </c>
      <c r="C383" s="4">
        <v>0.32</v>
      </c>
      <c r="D383" s="4">
        <v>-9.257500442635419E-2</v>
      </c>
      <c r="E383" s="4">
        <v>0.45670003258257919</v>
      </c>
      <c r="F383" s="4">
        <v>-0.42051970997015281</v>
      </c>
      <c r="G383" s="4">
        <v>0.38</v>
      </c>
      <c r="H383" s="4">
        <v>-1.2279251255671164</v>
      </c>
      <c r="I383" s="4">
        <v>0.51114160925964269</v>
      </c>
      <c r="J383" s="4">
        <v>-7.4447821844838419E-2</v>
      </c>
      <c r="K383" s="4">
        <v>0.76</v>
      </c>
      <c r="L383" s="4">
        <v>-1.5146539355625412</v>
      </c>
      <c r="M383" s="4">
        <v>2.9983491916948162</v>
      </c>
      <c r="N383" s="4">
        <v>-0.30638700727811874</v>
      </c>
      <c r="O383" s="4">
        <v>0.56000000000000005</v>
      </c>
      <c r="P383" s="4">
        <v>-1.1044694410256803</v>
      </c>
      <c r="Q383" s="4">
        <v>0.54630196994278002</v>
      </c>
      <c r="R383" s="3">
        <f t="shared" si="35"/>
        <v>0.53465241266218688</v>
      </c>
      <c r="S383" s="3">
        <f t="shared" si="36"/>
        <v>0.06</v>
      </c>
      <c r="T383" s="3">
        <f t="shared" si="37"/>
        <v>0.60371661368599683</v>
      </c>
      <c r="U383" s="3">
        <f t="shared" si="38"/>
        <v>0.16854034534405493</v>
      </c>
      <c r="V383" s="3">
        <f t="shared" si="39"/>
        <v>0.7060828092312621</v>
      </c>
      <c r="W383" s="3">
        <f t="shared" si="40"/>
        <v>0.53754246388720717</v>
      </c>
      <c r="X383" s="3">
        <f t="shared" si="41"/>
        <v>0.23493219130641188</v>
      </c>
    </row>
    <row r="384" spans="1:24" x14ac:dyDescent="0.3">
      <c r="A384" t="s">
        <v>1720</v>
      </c>
      <c r="B384" s="4">
        <v>0.114122978375979</v>
      </c>
      <c r="C384" s="4">
        <v>0.6</v>
      </c>
      <c r="D384" s="4">
        <v>-0.21901326578286964</v>
      </c>
      <c r="E384" s="4">
        <v>0.63874779763954448</v>
      </c>
      <c r="F384" s="4">
        <v>-0.21328082942322446</v>
      </c>
      <c r="G384" s="4">
        <v>0.76</v>
      </c>
      <c r="H384" s="4">
        <v>-1.63533214050039</v>
      </c>
      <c r="I384" s="4">
        <v>1.3665570080456959</v>
      </c>
      <c r="J384" s="4">
        <v>3.0532561478346073E-3</v>
      </c>
      <c r="K384" s="4">
        <v>0.94</v>
      </c>
      <c r="L384" s="4">
        <v>-0.88224428911557107</v>
      </c>
      <c r="M384" s="4">
        <v>3.1397830254299848</v>
      </c>
      <c r="N384" s="4">
        <v>-9.9157851047245477E-2</v>
      </c>
      <c r="O384" s="4">
        <v>0.86</v>
      </c>
      <c r="P384" s="4">
        <v>-1.5672458856748581</v>
      </c>
      <c r="Q384" s="4">
        <v>1.4130675670344166</v>
      </c>
      <c r="R384" s="3">
        <f t="shared" si="35"/>
        <v>0.32740380779920347</v>
      </c>
      <c r="S384" s="3">
        <f t="shared" si="36"/>
        <v>0.16000000000000003</v>
      </c>
      <c r="T384" s="3">
        <f t="shared" si="37"/>
        <v>1.5855702738285655</v>
      </c>
      <c r="U384" s="3">
        <f t="shared" si="38"/>
        <v>0.25533132141603643</v>
      </c>
      <c r="V384" s="3">
        <f t="shared" si="39"/>
        <v>0.54476766448635694</v>
      </c>
      <c r="W384" s="3">
        <f t="shared" si="40"/>
        <v>0.28943634307032051</v>
      </c>
      <c r="X384" s="3">
        <f t="shared" si="41"/>
        <v>0.21857424443841819</v>
      </c>
    </row>
    <row r="385" spans="1:24" x14ac:dyDescent="0.3">
      <c r="A385" t="s">
        <v>544</v>
      </c>
      <c r="B385" s="4">
        <v>0.11373567992522386</v>
      </c>
      <c r="C385" s="4">
        <v>0.32</v>
      </c>
      <c r="D385" s="4">
        <v>-0.1057405246390502</v>
      </c>
      <c r="E385" s="4">
        <v>0.44740311564254309</v>
      </c>
      <c r="F385" s="4">
        <v>0.86635916971070215</v>
      </c>
      <c r="G385" s="4">
        <v>0.06</v>
      </c>
      <c r="H385" s="4">
        <v>-5.4112405225605772E-2</v>
      </c>
      <c r="I385" s="4">
        <v>1.6464053743819251</v>
      </c>
      <c r="J385" s="4">
        <v>8.7833928774421338E-2</v>
      </c>
      <c r="K385" s="4">
        <v>0.32</v>
      </c>
      <c r="L385" s="4">
        <v>-0.30843544600823192</v>
      </c>
      <c r="M385" s="4">
        <v>0.59286398258915995</v>
      </c>
      <c r="N385" s="4">
        <v>0.98009484963592597</v>
      </c>
      <c r="O385" s="4">
        <v>0.08</v>
      </c>
      <c r="P385" s="4">
        <v>-6.7422827587349826E-2</v>
      </c>
      <c r="Q385" s="4">
        <v>1.7104931166982509</v>
      </c>
      <c r="R385" s="3">
        <f t="shared" si="35"/>
        <v>-0.75262348978547833</v>
      </c>
      <c r="S385" s="3">
        <f t="shared" si="36"/>
        <v>-0.26</v>
      </c>
      <c r="T385" s="3">
        <f t="shared" si="37"/>
        <v>1.7521458990209753</v>
      </c>
      <c r="U385" s="3">
        <f t="shared" si="38"/>
        <v>0.19116286790393186</v>
      </c>
      <c r="V385" s="3">
        <f t="shared" si="39"/>
        <v>3.1821134641764573E-2</v>
      </c>
      <c r="W385" s="3">
        <f t="shared" si="40"/>
        <v>-0.15934173326216727</v>
      </c>
      <c r="X385" s="3">
        <f t="shared" si="41"/>
        <v>0.16031970720730868</v>
      </c>
    </row>
    <row r="386" spans="1:24" x14ac:dyDescent="0.3">
      <c r="A386" t="s">
        <v>719</v>
      </c>
      <c r="B386" s="4">
        <v>0.11311825036617848</v>
      </c>
      <c r="C386" s="4">
        <v>0.36</v>
      </c>
      <c r="D386" s="4">
        <v>-7.948008263893877E-2</v>
      </c>
      <c r="E386" s="4">
        <v>0.38567691581433849</v>
      </c>
      <c r="F386" s="4">
        <v>-0.12469710525067759</v>
      </c>
      <c r="G386" s="4">
        <v>0.92</v>
      </c>
      <c r="H386" s="4">
        <v>-1.1884921535378115</v>
      </c>
      <c r="I386" s="4">
        <v>0.82113649571792591</v>
      </c>
      <c r="J386" s="4">
        <v>2.3031211106171366E-2</v>
      </c>
      <c r="K386" s="4">
        <v>0.94</v>
      </c>
      <c r="L386" s="4">
        <v>-2.3543339853880232</v>
      </c>
      <c r="M386" s="4">
        <v>4.6259501407489498</v>
      </c>
      <c r="N386" s="4">
        <v>-1.1578854884499121E-2</v>
      </c>
      <c r="O386" s="4">
        <v>0.9</v>
      </c>
      <c r="P386" s="4">
        <v>-1.0573702627963379</v>
      </c>
      <c r="Q386" s="4">
        <v>0.89646232458150077</v>
      </c>
      <c r="R386" s="3">
        <f t="shared" ref="R386:R449" si="42">B386-F386</f>
        <v>0.23781535561685607</v>
      </c>
      <c r="S386" s="3">
        <f t="shared" ref="S386:S449" si="43">G386-C386</f>
        <v>0.56000000000000005</v>
      </c>
      <c r="T386" s="3">
        <f t="shared" ref="T386:T449" si="44">I386-D386</f>
        <v>0.90061657835686471</v>
      </c>
      <c r="U386" s="3">
        <f t="shared" ref="U386:U449" si="45">-(D386)/(ABS(E386-D386))</f>
        <v>0.17086721881692199</v>
      </c>
      <c r="V386" s="3">
        <f t="shared" ref="V386:V449" si="46">-(H386)/(ABS(I386-H386))</f>
        <v>0.59139889052535533</v>
      </c>
      <c r="W386" s="3">
        <f t="shared" ref="W386:W449" si="47">V386-U386</f>
        <v>0.42053167170843331</v>
      </c>
      <c r="X386" s="3">
        <f t="shared" ref="X386:X449" si="48">(B386+ABS(MIN($B$2:$B$5040)))/(B386+ABS(MIN($B$2:$B$5040))+F386+ABS(MIN($F$2:$F$5040)))</f>
        <v>0.21199961204254364</v>
      </c>
    </row>
    <row r="387" spans="1:24" x14ac:dyDescent="0.3">
      <c r="A387" t="s">
        <v>1849</v>
      </c>
      <c r="B387" s="4">
        <v>0.11270907511263656</v>
      </c>
      <c r="C387" s="4">
        <v>0.62</v>
      </c>
      <c r="D387" s="4">
        <v>-0.27965978852212792</v>
      </c>
      <c r="E387" s="4">
        <v>0.48412706285559504</v>
      </c>
      <c r="F387" s="4">
        <v>-0.99399866225295308</v>
      </c>
      <c r="G387" s="4">
        <v>0.08</v>
      </c>
      <c r="H387" s="4">
        <v>-1.7533518220963427</v>
      </c>
      <c r="I387" s="4">
        <v>0.11499969932678049</v>
      </c>
      <c r="J387" s="4">
        <v>-0.13197641962593443</v>
      </c>
      <c r="K387" s="4">
        <v>0.64</v>
      </c>
      <c r="L387" s="4">
        <v>-0.60181055015869878</v>
      </c>
      <c r="M387" s="4">
        <v>2.0687918400238168</v>
      </c>
      <c r="N387" s="4">
        <v>-0.88128958714031658</v>
      </c>
      <c r="O387" s="4">
        <v>0.1</v>
      </c>
      <c r="P387" s="4">
        <v>-1.6559336167021119</v>
      </c>
      <c r="Q387" s="4">
        <v>0.25521905087300401</v>
      </c>
      <c r="R387" s="3">
        <f t="shared" si="42"/>
        <v>1.1067077373655896</v>
      </c>
      <c r="S387" s="3">
        <f t="shared" si="43"/>
        <v>-0.54</v>
      </c>
      <c r="T387" s="3">
        <f t="shared" si="44"/>
        <v>0.39465948784890842</v>
      </c>
      <c r="U387" s="3">
        <f t="shared" si="45"/>
        <v>0.36614899564934383</v>
      </c>
      <c r="V387" s="3">
        <f t="shared" si="46"/>
        <v>0.93844857458130504</v>
      </c>
      <c r="W387" s="3">
        <f t="shared" si="47"/>
        <v>0.57229957893196115</v>
      </c>
      <c r="X387" s="3">
        <f t="shared" si="48"/>
        <v>0.29582467250799943</v>
      </c>
    </row>
    <row r="388" spans="1:24" x14ac:dyDescent="0.3">
      <c r="A388" t="s">
        <v>630</v>
      </c>
      <c r="B388" s="4">
        <v>0.11269185265272486</v>
      </c>
      <c r="C388" s="4">
        <v>0.34</v>
      </c>
      <c r="D388" s="4">
        <v>-9.5061182786047332E-2</v>
      </c>
      <c r="E388" s="4">
        <v>0.50849624851846831</v>
      </c>
      <c r="F388" s="4">
        <v>-0.72684180463747894</v>
      </c>
      <c r="G388" s="4">
        <v>0.16</v>
      </c>
      <c r="H388" s="4">
        <v>-1.7982258348397988</v>
      </c>
      <c r="I388" s="4">
        <v>0.33331729800951915</v>
      </c>
      <c r="J388" s="4">
        <v>-6.3637028791217645E-2</v>
      </c>
      <c r="K388" s="4">
        <v>0.62</v>
      </c>
      <c r="L388" s="4">
        <v>-1.5965639994297369</v>
      </c>
      <c r="M388" s="4">
        <v>4.5048276479181739</v>
      </c>
      <c r="N388" s="4">
        <v>-0.61414995198475408</v>
      </c>
      <c r="O388" s="4">
        <v>0.28000000000000003</v>
      </c>
      <c r="P388" s="4">
        <v>-1.5571658747757104</v>
      </c>
      <c r="Q388" s="4">
        <v>0.63555360364678348</v>
      </c>
      <c r="R388" s="3">
        <f t="shared" si="42"/>
        <v>0.83953365729020379</v>
      </c>
      <c r="S388" s="3">
        <f t="shared" si="43"/>
        <v>-0.18000000000000002</v>
      </c>
      <c r="T388" s="3">
        <f t="shared" si="44"/>
        <v>0.42837848079556651</v>
      </c>
      <c r="U388" s="3">
        <f t="shared" si="45"/>
        <v>0.1575014702090308</v>
      </c>
      <c r="V388" s="3">
        <f t="shared" si="46"/>
        <v>0.8436262945502957</v>
      </c>
      <c r="W388" s="3">
        <f t="shared" si="47"/>
        <v>0.68612482434126487</v>
      </c>
      <c r="X388" s="3">
        <f t="shared" si="48"/>
        <v>0.2637168265440476</v>
      </c>
    </row>
    <row r="389" spans="1:24" x14ac:dyDescent="0.3">
      <c r="A389" t="s">
        <v>703</v>
      </c>
      <c r="B389" s="4">
        <v>0.11264759262143212</v>
      </c>
      <c r="C389" s="4">
        <v>0.36</v>
      </c>
      <c r="D389" s="4">
        <v>-7.4589622805165429E-2</v>
      </c>
      <c r="E389" s="4">
        <v>0.43578110447368285</v>
      </c>
      <c r="F389" s="4">
        <v>-0.20124132620410584</v>
      </c>
      <c r="G389" s="4">
        <v>0.7</v>
      </c>
      <c r="H389" s="4">
        <v>-1.3811751338418659</v>
      </c>
      <c r="I389" s="4">
        <v>0.6679259474205923</v>
      </c>
      <c r="J389" s="4">
        <v>-2.1321845886884173E-2</v>
      </c>
      <c r="K389" s="4">
        <v>1</v>
      </c>
      <c r="L389" s="4">
        <v>-1.9169457557782823</v>
      </c>
      <c r="M389" s="4">
        <v>4.054245146174293</v>
      </c>
      <c r="N389" s="4">
        <v>-8.8593733582673709E-2</v>
      </c>
      <c r="O389" s="4">
        <v>0.88</v>
      </c>
      <c r="P389" s="4">
        <v>-0.97849678987409106</v>
      </c>
      <c r="Q389" s="4">
        <v>0.68921473544999978</v>
      </c>
      <c r="R389" s="3">
        <f t="shared" si="42"/>
        <v>0.31388891882553793</v>
      </c>
      <c r="S389" s="3">
        <f t="shared" si="43"/>
        <v>0.33999999999999997</v>
      </c>
      <c r="T389" s="3">
        <f t="shared" si="44"/>
        <v>0.74251557022575776</v>
      </c>
      <c r="U389" s="3">
        <f t="shared" si="45"/>
        <v>0.14614792506391602</v>
      </c>
      <c r="V389" s="3">
        <f t="shared" si="46"/>
        <v>0.67403953200342803</v>
      </c>
      <c r="W389" s="3">
        <f t="shared" si="47"/>
        <v>0.52789160693951198</v>
      </c>
      <c r="X389" s="3">
        <f t="shared" si="48"/>
        <v>0.21730743696177587</v>
      </c>
    </row>
    <row r="390" spans="1:24" x14ac:dyDescent="0.3">
      <c r="A390" t="s">
        <v>705</v>
      </c>
      <c r="B390" s="4">
        <v>0.11155207159049528</v>
      </c>
      <c r="C390" s="4">
        <v>0.36</v>
      </c>
      <c r="D390" s="4">
        <v>-0.11435312756782059</v>
      </c>
      <c r="E390" s="4">
        <v>0.42145608469119056</v>
      </c>
      <c r="F390" s="4">
        <v>1.0780568008151747</v>
      </c>
      <c r="G390" s="4">
        <v>0.02</v>
      </c>
      <c r="H390" s="4">
        <v>0.24400930055887471</v>
      </c>
      <c r="I390" s="4">
        <v>2.0165760647226096</v>
      </c>
      <c r="J390" s="4">
        <v>9.0998127491062022E-2</v>
      </c>
      <c r="K390" s="4">
        <v>0.38</v>
      </c>
      <c r="L390" s="4">
        <v>-0.13514628697721967</v>
      </c>
      <c r="M390" s="4">
        <v>0.48153889378365095</v>
      </c>
      <c r="N390" s="4">
        <v>1.1896088724056701</v>
      </c>
      <c r="O390" s="4">
        <v>0.02</v>
      </c>
      <c r="P390" s="4">
        <v>0.36974639354120553</v>
      </c>
      <c r="Q390" s="4">
        <v>2.148766719742115</v>
      </c>
      <c r="R390" s="3">
        <f t="shared" si="42"/>
        <v>-0.96650472922467945</v>
      </c>
      <c r="S390" s="3">
        <f t="shared" si="43"/>
        <v>-0.33999999999999997</v>
      </c>
      <c r="T390" s="3">
        <f t="shared" si="44"/>
        <v>2.1309291922904303</v>
      </c>
      <c r="U390" s="3">
        <f t="shared" si="45"/>
        <v>0.21342135400341361</v>
      </c>
      <c r="V390" s="3">
        <f t="shared" si="46"/>
        <v>-0.13765873618531593</v>
      </c>
      <c r="W390" s="3">
        <f t="shared" si="47"/>
        <v>-0.35108009018872954</v>
      </c>
      <c r="X390" s="3">
        <f t="shared" si="48"/>
        <v>0.15193330954188453</v>
      </c>
    </row>
    <row r="391" spans="1:24" x14ac:dyDescent="0.3">
      <c r="A391" t="s">
        <v>372</v>
      </c>
      <c r="B391" s="4">
        <v>0.11149957609467046</v>
      </c>
      <c r="C391" s="4">
        <v>0.24</v>
      </c>
      <c r="D391" s="4">
        <v>-0.11241663488722889</v>
      </c>
      <c r="E391" s="4">
        <v>0.44712110165128138</v>
      </c>
      <c r="F391" s="4">
        <v>0.99826031116067515</v>
      </c>
      <c r="G391" s="4">
        <v>0.02</v>
      </c>
      <c r="H391" s="4">
        <v>6.1268880174777801E-2</v>
      </c>
      <c r="I391" s="4">
        <v>1.9705060121778004</v>
      </c>
      <c r="J391" s="4">
        <v>7.4346616612783828E-2</v>
      </c>
      <c r="K391" s="4">
        <v>0.24</v>
      </c>
      <c r="L391" s="4">
        <v>-0.13959180932140042</v>
      </c>
      <c r="M391" s="4">
        <v>0.75916867032522006</v>
      </c>
      <c r="N391" s="4">
        <v>1.1097598872553456</v>
      </c>
      <c r="O391" s="4">
        <v>0</v>
      </c>
      <c r="P391" s="4">
        <v>0.19166982191987095</v>
      </c>
      <c r="Q391" s="4">
        <v>2.0044216096366894</v>
      </c>
      <c r="R391" s="3">
        <f t="shared" si="42"/>
        <v>-0.88676073506600472</v>
      </c>
      <c r="S391" s="3">
        <f t="shared" si="43"/>
        <v>-0.22</v>
      </c>
      <c r="T391" s="3">
        <f t="shared" si="44"/>
        <v>2.0829226470650295</v>
      </c>
      <c r="U391" s="3">
        <f t="shared" si="45"/>
        <v>0.20090983600619367</v>
      </c>
      <c r="V391" s="3">
        <f t="shared" si="46"/>
        <v>-3.2090765022205113E-2</v>
      </c>
      <c r="W391" s="3">
        <f t="shared" si="47"/>
        <v>-0.23300060102839878</v>
      </c>
      <c r="X391" s="3">
        <f t="shared" si="48"/>
        <v>0.15481912093578679</v>
      </c>
    </row>
    <row r="392" spans="1:24" x14ac:dyDescent="0.3">
      <c r="A392" t="s">
        <v>1747</v>
      </c>
      <c r="B392" s="4">
        <v>0.11148344328680901</v>
      </c>
      <c r="C392" s="4">
        <v>0.6</v>
      </c>
      <c r="D392" s="4">
        <v>-0.48320995058989136</v>
      </c>
      <c r="E392" s="4">
        <v>0.62979819229757228</v>
      </c>
      <c r="F392" s="4">
        <v>-0.10543260285116393</v>
      </c>
      <c r="G392" s="4">
        <v>0.96</v>
      </c>
      <c r="H392" s="4">
        <v>-1.7369757019542185</v>
      </c>
      <c r="I392" s="4">
        <v>1.4436732091788729</v>
      </c>
      <c r="J392" s="4">
        <v>1.8347892434061101E-2</v>
      </c>
      <c r="K392" s="4">
        <v>0.94</v>
      </c>
      <c r="L392" s="4">
        <v>-2.0492007210405707</v>
      </c>
      <c r="M392" s="4">
        <v>5.2976206175539264</v>
      </c>
      <c r="N392" s="4">
        <v>6.05084043564506E-3</v>
      </c>
      <c r="O392" s="4">
        <v>0.98</v>
      </c>
      <c r="P392" s="4">
        <v>-1.4725792031092886</v>
      </c>
      <c r="Q392" s="4">
        <v>1.4688771932224252</v>
      </c>
      <c r="R392" s="3">
        <f t="shared" si="42"/>
        <v>0.21691604613797294</v>
      </c>
      <c r="S392" s="3">
        <f t="shared" si="43"/>
        <v>0.36</v>
      </c>
      <c r="T392" s="3">
        <f t="shared" si="44"/>
        <v>1.9268831597687641</v>
      </c>
      <c r="U392" s="3">
        <f t="shared" si="45"/>
        <v>0.43414772270785512</v>
      </c>
      <c r="V392" s="3">
        <f t="shared" si="46"/>
        <v>0.54610733547935941</v>
      </c>
      <c r="W392" s="3">
        <f t="shared" si="47"/>
        <v>0.11195961277150429</v>
      </c>
      <c r="X392" s="3">
        <f t="shared" si="48"/>
        <v>0.21025650351576133</v>
      </c>
    </row>
    <row r="393" spans="1:24" x14ac:dyDescent="0.3">
      <c r="A393" t="s">
        <v>608</v>
      </c>
      <c r="B393" s="4">
        <v>0.11138698026470029</v>
      </c>
      <c r="C393" s="4">
        <v>0.34</v>
      </c>
      <c r="D393" s="4">
        <v>-0.20311806812792438</v>
      </c>
      <c r="E393" s="4">
        <v>0.54861918765324647</v>
      </c>
      <c r="F393" s="4">
        <v>0.95260003702379592</v>
      </c>
      <c r="G393" s="4">
        <v>0.06</v>
      </c>
      <c r="H393" s="4">
        <v>-1.3736090922079596E-2</v>
      </c>
      <c r="I393" s="4">
        <v>1.7847871796747423</v>
      </c>
      <c r="J393" s="4">
        <v>8.525583328138403E-2</v>
      </c>
      <c r="K393" s="4">
        <v>0.34</v>
      </c>
      <c r="L393" s="4">
        <v>-0.3826293558282956</v>
      </c>
      <c r="M393" s="4">
        <v>0.71159673023542047</v>
      </c>
      <c r="N393" s="4">
        <v>1.0639870172884962</v>
      </c>
      <c r="O393" s="4">
        <v>0.04</v>
      </c>
      <c r="P393" s="4">
        <v>5.5022761098970231E-2</v>
      </c>
      <c r="Q393" s="4">
        <v>2.1142865221905969</v>
      </c>
      <c r="R393" s="3">
        <f t="shared" si="42"/>
        <v>-0.84121305675909563</v>
      </c>
      <c r="S393" s="3">
        <f t="shared" si="43"/>
        <v>-0.28000000000000003</v>
      </c>
      <c r="T393" s="3">
        <f t="shared" si="44"/>
        <v>1.9879052478026666</v>
      </c>
      <c r="U393" s="3">
        <f t="shared" si="45"/>
        <v>0.27019821961178897</v>
      </c>
      <c r="V393" s="3">
        <f t="shared" si="46"/>
        <v>7.6374274087214963E-3</v>
      </c>
      <c r="W393" s="3">
        <f t="shared" si="47"/>
        <v>-0.26256079220306749</v>
      </c>
      <c r="X393" s="3">
        <f t="shared" si="48"/>
        <v>0.15650366035297275</v>
      </c>
    </row>
    <row r="394" spans="1:24" x14ac:dyDescent="0.3">
      <c r="A394" t="s">
        <v>748</v>
      </c>
      <c r="B394" s="4">
        <v>0.11128363275602118</v>
      </c>
      <c r="C394" s="4">
        <v>0.38</v>
      </c>
      <c r="D394" s="4">
        <v>-6.8937195546659058E-2</v>
      </c>
      <c r="E394" s="4">
        <v>0.52845907292392491</v>
      </c>
      <c r="F394" s="4">
        <v>0.80127326293884793</v>
      </c>
      <c r="G394" s="4">
        <v>0.12</v>
      </c>
      <c r="H394" s="4">
        <v>-0.21326997292344119</v>
      </c>
      <c r="I394" s="4">
        <v>1.9541230162456933</v>
      </c>
      <c r="J394" s="4">
        <v>7.5372806169805046E-2</v>
      </c>
      <c r="K394" s="4">
        <v>0.34</v>
      </c>
      <c r="L394" s="4">
        <v>-0.15714628002220199</v>
      </c>
      <c r="M394" s="4">
        <v>0.77294635088127506</v>
      </c>
      <c r="N394" s="4">
        <v>0.9125568956948692</v>
      </c>
      <c r="O394" s="4">
        <v>0.08</v>
      </c>
      <c r="P394" s="4">
        <v>-0.19439272241817285</v>
      </c>
      <c r="Q394" s="4">
        <v>2.0411576119022063</v>
      </c>
      <c r="R394" s="3">
        <f t="shared" si="42"/>
        <v>-0.68998963018282677</v>
      </c>
      <c r="S394" s="3">
        <f t="shared" si="43"/>
        <v>-0.26</v>
      </c>
      <c r="T394" s="3">
        <f t="shared" si="44"/>
        <v>2.0230602117923522</v>
      </c>
      <c r="U394" s="3">
        <f t="shared" si="45"/>
        <v>0.11539609332202172</v>
      </c>
      <c r="V394" s="3">
        <f t="shared" si="46"/>
        <v>9.8399309211200214E-2</v>
      </c>
      <c r="W394" s="3">
        <f t="shared" si="47"/>
        <v>-1.6996784110821506E-2</v>
      </c>
      <c r="X394" s="3">
        <f t="shared" si="48"/>
        <v>0.16241963518756591</v>
      </c>
    </row>
    <row r="395" spans="1:24" x14ac:dyDescent="0.3">
      <c r="A395" t="s">
        <v>1399</v>
      </c>
      <c r="B395" s="4">
        <v>0.11127585858662635</v>
      </c>
      <c r="C395" s="4">
        <v>0.54</v>
      </c>
      <c r="D395" s="4">
        <v>-0.25035135241585099</v>
      </c>
      <c r="E395" s="4">
        <v>0.62044824395087594</v>
      </c>
      <c r="F395" s="4">
        <v>0.98499926797378623</v>
      </c>
      <c r="G395" s="4">
        <v>0.1</v>
      </c>
      <c r="H395" s="4">
        <v>-8.7874553838082251E-2</v>
      </c>
      <c r="I395" s="4">
        <v>1.9337248363918029</v>
      </c>
      <c r="J395" s="4">
        <v>5.9766453654044635E-2</v>
      </c>
      <c r="K395" s="4">
        <v>0.56000000000000005</v>
      </c>
      <c r="L395" s="4">
        <v>-0.45754124358521853</v>
      </c>
      <c r="M395" s="4">
        <v>0.74473418603175212</v>
      </c>
      <c r="N395" s="4">
        <v>1.0962751265604125</v>
      </c>
      <c r="O395" s="4">
        <v>0.06</v>
      </c>
      <c r="P395" s="4">
        <v>-3.3865369115395408E-3</v>
      </c>
      <c r="Q395" s="4">
        <v>2.1420020452286219</v>
      </c>
      <c r="R395" s="3">
        <f t="shared" si="42"/>
        <v>-0.87372340938715987</v>
      </c>
      <c r="S395" s="3">
        <f t="shared" si="43"/>
        <v>-0.44000000000000006</v>
      </c>
      <c r="T395" s="3">
        <f t="shared" si="44"/>
        <v>2.1840761888076541</v>
      </c>
      <c r="U395" s="3">
        <f t="shared" si="45"/>
        <v>0.28749594448642635</v>
      </c>
      <c r="V395" s="3">
        <f t="shared" si="46"/>
        <v>4.3467837526449615E-2</v>
      </c>
      <c r="W395" s="3">
        <f t="shared" si="47"/>
        <v>-0.24402810695997673</v>
      </c>
      <c r="X395" s="3">
        <f t="shared" si="48"/>
        <v>0.15526587838394432</v>
      </c>
    </row>
    <row r="396" spans="1:24" x14ac:dyDescent="0.3">
      <c r="A396" t="s">
        <v>1583</v>
      </c>
      <c r="B396" s="4">
        <v>0.11123235761111612</v>
      </c>
      <c r="C396" s="4">
        <v>0.57999999999999996</v>
      </c>
      <c r="D396" s="4">
        <v>-0.35053789801552293</v>
      </c>
      <c r="E396" s="4">
        <v>0.5606401259202145</v>
      </c>
      <c r="F396" s="4">
        <v>0.29890854431802683</v>
      </c>
      <c r="G396" s="4">
        <v>0.56000000000000005</v>
      </c>
      <c r="H396" s="4">
        <v>-0.69877292186208739</v>
      </c>
      <c r="I396" s="4">
        <v>1.2024648934657092</v>
      </c>
      <c r="J396" s="4">
        <v>0.11172005419569483</v>
      </c>
      <c r="K396" s="4">
        <v>0.76</v>
      </c>
      <c r="L396" s="4">
        <v>-8.0592269500959031</v>
      </c>
      <c r="M396" s="4">
        <v>2.440817559873468</v>
      </c>
      <c r="N396" s="4">
        <v>0.41014090192914293</v>
      </c>
      <c r="O396" s="4">
        <v>0.38</v>
      </c>
      <c r="P396" s="4">
        <v>-0.57531297815648696</v>
      </c>
      <c r="Q396" s="4">
        <v>1.3074320090784379</v>
      </c>
      <c r="R396" s="3">
        <f t="shared" si="42"/>
        <v>-0.18767618670691072</v>
      </c>
      <c r="S396" s="3">
        <f t="shared" si="43"/>
        <v>-1.9999999999999907E-2</v>
      </c>
      <c r="T396" s="3">
        <f t="shared" si="44"/>
        <v>1.5530027914812321</v>
      </c>
      <c r="U396" s="3">
        <f t="shared" si="45"/>
        <v>0.38470846399632358</v>
      </c>
      <c r="V396" s="3">
        <f t="shared" si="46"/>
        <v>0.36753577917952912</v>
      </c>
      <c r="W396" s="3">
        <f t="shared" si="47"/>
        <v>-1.7172684816794459E-2</v>
      </c>
      <c r="X396" s="3">
        <f t="shared" si="48"/>
        <v>0.18581274146659402</v>
      </c>
    </row>
    <row r="397" spans="1:24" x14ac:dyDescent="0.3">
      <c r="A397" t="s">
        <v>754</v>
      </c>
      <c r="B397" s="4">
        <v>0.11116430057462019</v>
      </c>
      <c r="C397" s="4">
        <v>0.38</v>
      </c>
      <c r="D397" s="4">
        <v>-6.8956526198211895E-2</v>
      </c>
      <c r="E397" s="4">
        <v>0.50259381624621202</v>
      </c>
      <c r="F397" s="4">
        <v>0.37044537378981202</v>
      </c>
      <c r="G397" s="4">
        <v>0.48</v>
      </c>
      <c r="H397" s="4">
        <v>-0.40359162871970949</v>
      </c>
      <c r="I397" s="4">
        <v>1.0919291358994285</v>
      </c>
      <c r="J397" s="4">
        <v>0.11371204982106052</v>
      </c>
      <c r="K397" s="4">
        <v>0.57999999999999996</v>
      </c>
      <c r="L397" s="4">
        <v>-2.2300052727595716</v>
      </c>
      <c r="M397" s="4">
        <v>4.0507853699742862</v>
      </c>
      <c r="N397" s="4">
        <v>0.48160967436443225</v>
      </c>
      <c r="O397" s="4">
        <v>0.32</v>
      </c>
      <c r="P397" s="4">
        <v>-0.37898392440220735</v>
      </c>
      <c r="Q397" s="4">
        <v>1.1609346074816524</v>
      </c>
      <c r="R397" s="3">
        <f t="shared" si="42"/>
        <v>-0.25928107321519184</v>
      </c>
      <c r="S397" s="3">
        <f t="shared" si="43"/>
        <v>9.9999999999999978E-2</v>
      </c>
      <c r="T397" s="3">
        <f t="shared" si="44"/>
        <v>1.1608856620976404</v>
      </c>
      <c r="U397" s="3">
        <f t="shared" si="45"/>
        <v>0.12064821080028842</v>
      </c>
      <c r="V397" s="3">
        <f t="shared" si="46"/>
        <v>0.26986695087613283</v>
      </c>
      <c r="W397" s="3">
        <f t="shared" si="47"/>
        <v>0.1492187400758444</v>
      </c>
      <c r="X397" s="3">
        <f t="shared" si="48"/>
        <v>0.1820607894968729</v>
      </c>
    </row>
    <row r="398" spans="1:24" x14ac:dyDescent="0.3">
      <c r="A398" t="s">
        <v>762</v>
      </c>
      <c r="B398" s="4">
        <v>0.10983445539018073</v>
      </c>
      <c r="C398" s="4">
        <v>0.38</v>
      </c>
      <c r="D398" s="4">
        <v>-0.17223674768166011</v>
      </c>
      <c r="E398" s="4">
        <v>0.47121468490255436</v>
      </c>
      <c r="F398" s="4">
        <v>0.26788134316782752</v>
      </c>
      <c r="G398" s="4">
        <v>0.62</v>
      </c>
      <c r="H398" s="4">
        <v>-0.84828186059249444</v>
      </c>
      <c r="I398" s="4">
        <v>1.3692452822085397</v>
      </c>
      <c r="J398" s="4">
        <v>8.2512262190756899E-2</v>
      </c>
      <c r="K398" s="4">
        <v>0.62</v>
      </c>
      <c r="L398" s="4">
        <v>-4.2801515708359972</v>
      </c>
      <c r="M398" s="4">
        <v>3.1592852180721298</v>
      </c>
      <c r="N398" s="4">
        <v>0.37771579855800824</v>
      </c>
      <c r="O398" s="4">
        <v>0.48</v>
      </c>
      <c r="P398" s="4">
        <v>-0.67568231282826352</v>
      </c>
      <c r="Q398" s="4">
        <v>1.4399641237680223</v>
      </c>
      <c r="R398" s="3">
        <f t="shared" si="42"/>
        <v>-0.15804688777764681</v>
      </c>
      <c r="S398" s="3">
        <f t="shared" si="43"/>
        <v>0.24</v>
      </c>
      <c r="T398" s="3">
        <f t="shared" si="44"/>
        <v>1.5414820298901999</v>
      </c>
      <c r="U398" s="3">
        <f t="shared" si="45"/>
        <v>0.2676763761173504</v>
      </c>
      <c r="V398" s="3">
        <f t="shared" si="46"/>
        <v>0.38253505186908365</v>
      </c>
      <c r="W398" s="3">
        <f t="shared" si="47"/>
        <v>0.11485867575173325</v>
      </c>
      <c r="X398" s="3">
        <f t="shared" si="48"/>
        <v>0.18715249739388368</v>
      </c>
    </row>
    <row r="399" spans="1:24" x14ac:dyDescent="0.3">
      <c r="A399" t="s">
        <v>654</v>
      </c>
      <c r="B399" s="4">
        <v>0.10958117837870218</v>
      </c>
      <c r="C399" s="4">
        <v>0.34</v>
      </c>
      <c r="D399" s="4">
        <v>-0.11074174909005893</v>
      </c>
      <c r="E399" s="4">
        <v>0.40520424149642925</v>
      </c>
      <c r="F399" s="4">
        <v>0.36889560572981794</v>
      </c>
      <c r="G399" s="4">
        <v>0.54</v>
      </c>
      <c r="H399" s="4">
        <v>-0.84691886543270312</v>
      </c>
      <c r="I399" s="4">
        <v>1.6131760141946576</v>
      </c>
      <c r="J399" s="4">
        <v>9.5291905785740788E-2</v>
      </c>
      <c r="K399" s="4">
        <v>0.48</v>
      </c>
      <c r="L399" s="4">
        <v>-0.9518665427543368</v>
      </c>
      <c r="M399" s="4">
        <v>4.4538200172249613</v>
      </c>
      <c r="N399" s="4">
        <v>0.47847678410852013</v>
      </c>
      <c r="O399" s="4">
        <v>0.38</v>
      </c>
      <c r="P399" s="4">
        <v>-0.66344072952967703</v>
      </c>
      <c r="Q399" s="4">
        <v>1.7874388884478241</v>
      </c>
      <c r="R399" s="3">
        <f t="shared" si="42"/>
        <v>-0.25931442735111576</v>
      </c>
      <c r="S399" s="3">
        <f t="shared" si="43"/>
        <v>0.2</v>
      </c>
      <c r="T399" s="3">
        <f t="shared" si="44"/>
        <v>1.7239177632847165</v>
      </c>
      <c r="U399" s="3">
        <f t="shared" si="45"/>
        <v>0.21463825886925905</v>
      </c>
      <c r="V399" s="3">
        <f t="shared" si="46"/>
        <v>0.34426268370632468</v>
      </c>
      <c r="W399" s="3">
        <f t="shared" si="47"/>
        <v>0.12962442483706563</v>
      </c>
      <c r="X399" s="3">
        <f t="shared" si="48"/>
        <v>0.18177586585798289</v>
      </c>
    </row>
    <row r="400" spans="1:24" x14ac:dyDescent="0.3">
      <c r="A400" t="s">
        <v>423</v>
      </c>
      <c r="B400" s="4">
        <v>0.10941293779549729</v>
      </c>
      <c r="C400" s="4">
        <v>0.26</v>
      </c>
      <c r="D400" s="4">
        <v>-0.14582770218160696</v>
      </c>
      <c r="E400" s="4">
        <v>0.38987122141106612</v>
      </c>
      <c r="F400" s="4">
        <v>0.17918289909937776</v>
      </c>
      <c r="G400" s="4">
        <v>0.74</v>
      </c>
      <c r="H400" s="4">
        <v>-0.86706071005589902</v>
      </c>
      <c r="I400" s="4">
        <v>1.3511749454391102</v>
      </c>
      <c r="J400" s="4">
        <v>0.10987694645130917</v>
      </c>
      <c r="K400" s="4">
        <v>0.6</v>
      </c>
      <c r="L400" s="4">
        <v>-0.72551101044639865</v>
      </c>
      <c r="M400" s="4">
        <v>1.833059458845359</v>
      </c>
      <c r="N400" s="4">
        <v>0.28859583689487506</v>
      </c>
      <c r="O400" s="4">
        <v>0.62</v>
      </c>
      <c r="P400" s="4">
        <v>-0.87693466018025412</v>
      </c>
      <c r="Q400" s="4">
        <v>1.3900672680097244</v>
      </c>
      <c r="R400" s="3">
        <f t="shared" si="42"/>
        <v>-6.9769961303880468E-2</v>
      </c>
      <c r="S400" s="3">
        <f t="shared" si="43"/>
        <v>0.48</v>
      </c>
      <c r="T400" s="3">
        <f t="shared" si="44"/>
        <v>1.4970026476207172</v>
      </c>
      <c r="U400" s="3">
        <f t="shared" si="45"/>
        <v>0.2722195168950709</v>
      </c>
      <c r="V400" s="3">
        <f t="shared" si="46"/>
        <v>0.39087853804352024</v>
      </c>
      <c r="W400" s="3">
        <f t="shared" si="47"/>
        <v>0.11865902114844934</v>
      </c>
      <c r="X400" s="3">
        <f t="shared" si="48"/>
        <v>0.19198447566364729</v>
      </c>
    </row>
    <row r="401" spans="1:24" x14ac:dyDescent="0.3">
      <c r="A401" t="s">
        <v>1605</v>
      </c>
      <c r="B401" s="4">
        <v>0.10905533817900631</v>
      </c>
      <c r="C401" s="4">
        <v>0.57999999999999996</v>
      </c>
      <c r="D401" s="4">
        <v>-0.21799753859759613</v>
      </c>
      <c r="E401" s="4">
        <v>0.54309104653164875</v>
      </c>
      <c r="F401" s="4">
        <v>0.33067490968106478</v>
      </c>
      <c r="G401" s="4">
        <v>0.46</v>
      </c>
      <c r="H401" s="4">
        <v>-0.7230142797852539</v>
      </c>
      <c r="I401" s="4">
        <v>1.4595632474310787</v>
      </c>
      <c r="J401" s="4">
        <v>0.16383585399756842</v>
      </c>
      <c r="K401" s="4">
        <v>0.64</v>
      </c>
      <c r="L401" s="4">
        <v>-1.0139495435908412</v>
      </c>
      <c r="M401" s="4">
        <v>2.8896356442649429</v>
      </c>
      <c r="N401" s="4">
        <v>0.43973024786007109</v>
      </c>
      <c r="O401" s="4">
        <v>0.38</v>
      </c>
      <c r="P401" s="4">
        <v>-0.6110031546081045</v>
      </c>
      <c r="Q401" s="4">
        <v>1.4463754486856584</v>
      </c>
      <c r="R401" s="3">
        <f t="shared" si="42"/>
        <v>-0.22161957150205847</v>
      </c>
      <c r="S401" s="3">
        <f t="shared" si="43"/>
        <v>-0.11999999999999994</v>
      </c>
      <c r="T401" s="3">
        <f t="shared" si="44"/>
        <v>1.6775607860286748</v>
      </c>
      <c r="U401" s="3">
        <f t="shared" si="45"/>
        <v>0.28642860089745886</v>
      </c>
      <c r="V401" s="3">
        <f t="shared" si="46"/>
        <v>0.33126625321181097</v>
      </c>
      <c r="W401" s="3">
        <f t="shared" si="47"/>
        <v>4.4837652314352106E-2</v>
      </c>
      <c r="X401" s="3">
        <f t="shared" si="48"/>
        <v>0.18362964910143076</v>
      </c>
    </row>
    <row r="402" spans="1:24" x14ac:dyDescent="0.3">
      <c r="A402" t="s">
        <v>2337</v>
      </c>
      <c r="B402" s="4">
        <v>0.10883846496744772</v>
      </c>
      <c r="C402" s="4">
        <v>0.72</v>
      </c>
      <c r="D402" s="4">
        <v>-0.41817977543842422</v>
      </c>
      <c r="E402" s="4">
        <v>0.83763824013417665</v>
      </c>
      <c r="F402" s="4">
        <v>1.275543708031657</v>
      </c>
      <c r="G402" s="4">
        <v>0.2</v>
      </c>
      <c r="H402" s="4">
        <v>-0.51846797169131709</v>
      </c>
      <c r="I402" s="4">
        <v>2.8617118907877908</v>
      </c>
      <c r="J402" s="4">
        <v>5.7566650547074862E-2</v>
      </c>
      <c r="K402" s="4">
        <v>0.68</v>
      </c>
      <c r="L402" s="4">
        <v>-1.112752172176164</v>
      </c>
      <c r="M402" s="4">
        <v>2.1706376325490657</v>
      </c>
      <c r="N402" s="4">
        <v>1.3843821729991046</v>
      </c>
      <c r="O402" s="4">
        <v>0.12</v>
      </c>
      <c r="P402" s="4">
        <v>-0.51544249569670542</v>
      </c>
      <c r="Q402" s="4">
        <v>2.9186235708950861</v>
      </c>
      <c r="R402" s="3">
        <f t="shared" si="42"/>
        <v>-1.1667052430642093</v>
      </c>
      <c r="S402" s="3">
        <f t="shared" si="43"/>
        <v>-0.52</v>
      </c>
      <c r="T402" s="3">
        <f t="shared" si="44"/>
        <v>3.2798916662262148</v>
      </c>
      <c r="U402" s="3">
        <f t="shared" si="45"/>
        <v>0.33299392925793597</v>
      </c>
      <c r="V402" s="3">
        <f t="shared" si="46"/>
        <v>0.15338472885613247</v>
      </c>
      <c r="W402" s="3">
        <f t="shared" si="47"/>
        <v>-0.1796092004018035</v>
      </c>
      <c r="X402" s="3">
        <f t="shared" si="48"/>
        <v>0.14469034702333902</v>
      </c>
    </row>
    <row r="403" spans="1:24" x14ac:dyDescent="0.3">
      <c r="A403" t="s">
        <v>1501</v>
      </c>
      <c r="B403" s="4">
        <v>0.10861586494072377</v>
      </c>
      <c r="C403" s="4">
        <v>0.56000000000000005</v>
      </c>
      <c r="D403" s="4">
        <v>-0.2692852135018573</v>
      </c>
      <c r="E403" s="4">
        <v>0.44402152246285109</v>
      </c>
      <c r="F403" s="4">
        <v>-0.47708575002752834</v>
      </c>
      <c r="G403" s="4">
        <v>0.32</v>
      </c>
      <c r="H403" s="4">
        <v>-1.7086132236065337</v>
      </c>
      <c r="I403" s="4">
        <v>0.4722144833409857</v>
      </c>
      <c r="J403" s="4">
        <v>-0.10000540870124935</v>
      </c>
      <c r="K403" s="4">
        <v>0.78</v>
      </c>
      <c r="L403" s="4">
        <v>-3.0370712493602845</v>
      </c>
      <c r="M403" s="4">
        <v>4.1075313680190435</v>
      </c>
      <c r="N403" s="4">
        <v>-0.36846988508680456</v>
      </c>
      <c r="O403" s="4">
        <v>0.42</v>
      </c>
      <c r="P403" s="4">
        <v>-1.5063615100892092</v>
      </c>
      <c r="Q403" s="4">
        <v>0.53462972051296298</v>
      </c>
      <c r="R403" s="3">
        <f t="shared" si="42"/>
        <v>0.58570161496825213</v>
      </c>
      <c r="S403" s="3">
        <f t="shared" si="43"/>
        <v>-0.24000000000000005</v>
      </c>
      <c r="T403" s="3">
        <f t="shared" si="44"/>
        <v>0.741499696842843</v>
      </c>
      <c r="U403" s="3">
        <f t="shared" si="45"/>
        <v>0.37751671185000624</v>
      </c>
      <c r="V403" s="3">
        <f t="shared" si="46"/>
        <v>0.78347006421615062</v>
      </c>
      <c r="W403" s="3">
        <f t="shared" si="47"/>
        <v>0.40595335236614438</v>
      </c>
      <c r="X403" s="3">
        <f t="shared" si="48"/>
        <v>0.23828156549553398</v>
      </c>
    </row>
    <row r="404" spans="1:24" x14ac:dyDescent="0.3">
      <c r="A404" t="s">
        <v>1240</v>
      </c>
      <c r="B404" s="4">
        <v>0.10850129586235578</v>
      </c>
      <c r="C404" s="4">
        <v>0.5</v>
      </c>
      <c r="D404" s="4">
        <v>-0.13011216223934263</v>
      </c>
      <c r="E404" s="4">
        <v>0.41163226044284762</v>
      </c>
      <c r="F404" s="4">
        <v>-7.7776858843797231E-2</v>
      </c>
      <c r="G404" s="4">
        <v>0.9</v>
      </c>
      <c r="H404" s="4">
        <v>-1.1341228822059941</v>
      </c>
      <c r="I404" s="4">
        <v>0.88208927285688932</v>
      </c>
      <c r="J404" s="4">
        <v>2.4935870576237605E-2</v>
      </c>
      <c r="K404" s="4">
        <v>0.94</v>
      </c>
      <c r="L404" s="4">
        <v>-3.3410706405972914</v>
      </c>
      <c r="M404" s="4">
        <v>6.7423619092648455</v>
      </c>
      <c r="N404" s="4">
        <v>3.0724437018558551E-2</v>
      </c>
      <c r="O404" s="4">
        <v>1</v>
      </c>
      <c r="P404" s="4">
        <v>-1.0838568061667817</v>
      </c>
      <c r="Q404" s="4">
        <v>0.98331249532050613</v>
      </c>
      <c r="R404" s="3">
        <f t="shared" si="42"/>
        <v>0.186278154706153</v>
      </c>
      <c r="S404" s="3">
        <f t="shared" si="43"/>
        <v>0.4</v>
      </c>
      <c r="T404" s="3">
        <f t="shared" si="44"/>
        <v>1.0122014350962321</v>
      </c>
      <c r="U404" s="3">
        <f t="shared" si="45"/>
        <v>0.24017259207792865</v>
      </c>
      <c r="V404" s="3">
        <f t="shared" si="46"/>
        <v>0.56250175823913839</v>
      </c>
      <c r="W404" s="3">
        <f t="shared" si="47"/>
        <v>0.32232916616120977</v>
      </c>
      <c r="X404" s="3">
        <f t="shared" si="48"/>
        <v>0.20762672016070657</v>
      </c>
    </row>
    <row r="405" spans="1:24" x14ac:dyDescent="0.3">
      <c r="A405" t="s">
        <v>927</v>
      </c>
      <c r="B405" s="4">
        <v>0.1085006403321606</v>
      </c>
      <c r="C405" s="4">
        <v>0.42</v>
      </c>
      <c r="D405" s="4">
        <v>-9.376617755832603E-2</v>
      </c>
      <c r="E405" s="4">
        <v>0.39877060202439812</v>
      </c>
      <c r="F405" s="4">
        <v>0.98790450378181771</v>
      </c>
      <c r="G405" s="4">
        <v>0.02</v>
      </c>
      <c r="H405" s="4">
        <v>0.15797389897609665</v>
      </c>
      <c r="I405" s="4">
        <v>1.935155447054937</v>
      </c>
      <c r="J405" s="4">
        <v>8.4396268875327612E-2</v>
      </c>
      <c r="K405" s="4">
        <v>0.4</v>
      </c>
      <c r="L405" s="4">
        <v>-8.6495599861733025E-2</v>
      </c>
      <c r="M405" s="4">
        <v>0.48996548835087084</v>
      </c>
      <c r="N405" s="4">
        <v>1.0964051441139784</v>
      </c>
      <c r="O405" s="4">
        <v>0.02</v>
      </c>
      <c r="P405" s="4">
        <v>0.35456618708589349</v>
      </c>
      <c r="Q405" s="4">
        <v>2.1102845030927675</v>
      </c>
      <c r="R405" s="3">
        <f t="shared" si="42"/>
        <v>-0.87940386344965715</v>
      </c>
      <c r="S405" s="3">
        <f t="shared" si="43"/>
        <v>-0.39999999999999997</v>
      </c>
      <c r="T405" s="3">
        <f t="shared" si="44"/>
        <v>2.0289216246132629</v>
      </c>
      <c r="U405" s="3">
        <f t="shared" si="45"/>
        <v>0.1903739607786539</v>
      </c>
      <c r="V405" s="3">
        <f t="shared" si="46"/>
        <v>-8.889013007526933E-2</v>
      </c>
      <c r="W405" s="3">
        <f t="shared" si="47"/>
        <v>-0.27926409085392323</v>
      </c>
      <c r="X405" s="3">
        <f t="shared" si="48"/>
        <v>0.15459589884158528</v>
      </c>
    </row>
    <row r="406" spans="1:24" x14ac:dyDescent="0.3">
      <c r="A406" t="s">
        <v>1532</v>
      </c>
      <c r="B406" s="4">
        <v>0.10797602971175167</v>
      </c>
      <c r="C406" s="4">
        <v>0.56000000000000005</v>
      </c>
      <c r="D406" s="4">
        <v>-0.1399967369250027</v>
      </c>
      <c r="E406" s="4">
        <v>0.46258514904231174</v>
      </c>
      <c r="F406" s="4">
        <v>-1.0410156354366626</v>
      </c>
      <c r="G406" s="4">
        <v>0.06</v>
      </c>
      <c r="H406" s="4">
        <v>-2.2004812648763226</v>
      </c>
      <c r="I406" s="4">
        <v>-5.6824449310070094E-2</v>
      </c>
      <c r="J406" s="4">
        <v>-9.906608921379062E-2</v>
      </c>
      <c r="K406" s="4">
        <v>0.57999999999999996</v>
      </c>
      <c r="L406" s="4">
        <v>-1.8051465473605735</v>
      </c>
      <c r="M406" s="4">
        <v>0.34167474688762356</v>
      </c>
      <c r="N406" s="4">
        <v>-0.93303960572491107</v>
      </c>
      <c r="O406" s="4">
        <v>0.06</v>
      </c>
      <c r="P406" s="4">
        <v>-2.0936470945380687</v>
      </c>
      <c r="Q406" s="4">
        <v>-1.1441488504994497E-2</v>
      </c>
      <c r="R406" s="3">
        <f t="shared" si="42"/>
        <v>1.1489916651484142</v>
      </c>
      <c r="S406" s="3">
        <f t="shared" si="43"/>
        <v>-0.5</v>
      </c>
      <c r="T406" s="3">
        <f t="shared" si="44"/>
        <v>8.3172287614932602E-2</v>
      </c>
      <c r="U406" s="3">
        <f t="shared" si="45"/>
        <v>0.23232815354259831</v>
      </c>
      <c r="V406" s="3">
        <f t="shared" si="46"/>
        <v>1.0265081840047516</v>
      </c>
      <c r="W406" s="3">
        <f t="shared" si="47"/>
        <v>0.79418003046215335</v>
      </c>
      <c r="X406" s="3">
        <f t="shared" si="48"/>
        <v>0.30075991921920858</v>
      </c>
    </row>
    <row r="407" spans="1:24" x14ac:dyDescent="0.3">
      <c r="A407" t="s">
        <v>534</v>
      </c>
      <c r="B407" s="4">
        <v>0.1078098655479531</v>
      </c>
      <c r="C407" s="4">
        <v>0.3</v>
      </c>
      <c r="D407" s="4">
        <v>-8.3562358321965124E-2</v>
      </c>
      <c r="E407" s="4">
        <v>0.42899893117757115</v>
      </c>
      <c r="F407" s="4">
        <v>-0.99966392447150698</v>
      </c>
      <c r="G407" s="4">
        <v>0.06</v>
      </c>
      <c r="H407" s="4">
        <v>-2.0201364815624476</v>
      </c>
      <c r="I407" s="4">
        <v>1.846884589726315E-2</v>
      </c>
      <c r="J407" s="4">
        <v>-7.70240262021408E-2</v>
      </c>
      <c r="K407" s="4">
        <v>0.38</v>
      </c>
      <c r="L407" s="4">
        <v>-1.1270634188321973</v>
      </c>
      <c r="M407" s="4">
        <v>0.4765047309267294</v>
      </c>
      <c r="N407" s="4">
        <v>-0.89185405892355385</v>
      </c>
      <c r="O407" s="4">
        <v>0.08</v>
      </c>
      <c r="P407" s="4">
        <v>-1.874705247521502</v>
      </c>
      <c r="Q407" s="4">
        <v>0.10647580317233787</v>
      </c>
      <c r="R407" s="3">
        <f t="shared" si="42"/>
        <v>1.10747379001946</v>
      </c>
      <c r="S407" s="3">
        <f t="shared" si="43"/>
        <v>-0.24</v>
      </c>
      <c r="T407" s="3">
        <f t="shared" si="44"/>
        <v>0.10203120421922827</v>
      </c>
      <c r="U407" s="3">
        <f t="shared" si="45"/>
        <v>0.16302900752328611</v>
      </c>
      <c r="V407" s="3">
        <f t="shared" si="46"/>
        <v>0.99094045048912083</v>
      </c>
      <c r="W407" s="3">
        <f t="shared" si="47"/>
        <v>0.82791144296583474</v>
      </c>
      <c r="X407" s="3">
        <f t="shared" si="48"/>
        <v>0.29501245431670348</v>
      </c>
    </row>
    <row r="408" spans="1:24" x14ac:dyDescent="0.3">
      <c r="A408" t="s">
        <v>1190</v>
      </c>
      <c r="B408" s="4">
        <v>0.1076309557405897</v>
      </c>
      <c r="C408" s="4">
        <v>0.5</v>
      </c>
      <c r="D408" s="4">
        <v>-0.36508648887426842</v>
      </c>
      <c r="E408" s="4">
        <v>0.5338966729621486</v>
      </c>
      <c r="F408" s="4">
        <v>8.879489198466696E-2</v>
      </c>
      <c r="G408" s="4">
        <v>0.92</v>
      </c>
      <c r="H408" s="4">
        <v>-0.90940351584747781</v>
      </c>
      <c r="I408" s="4">
        <v>1.559487400929322</v>
      </c>
      <c r="J408" s="4">
        <v>5.68685528713564E-2</v>
      </c>
      <c r="K408" s="4">
        <v>0.92</v>
      </c>
      <c r="L408" s="4">
        <v>-1.7283729777553498</v>
      </c>
      <c r="M408" s="4">
        <v>5.7581632049250393</v>
      </c>
      <c r="N408" s="4">
        <v>0.19642584772525667</v>
      </c>
      <c r="O408" s="4">
        <v>0.82</v>
      </c>
      <c r="P408" s="4">
        <v>-0.71628255045318889</v>
      </c>
      <c r="Q408" s="4">
        <v>1.2673204953044648</v>
      </c>
      <c r="R408" s="3">
        <f t="shared" si="42"/>
        <v>1.8836063755922741E-2</v>
      </c>
      <c r="S408" s="3">
        <f t="shared" si="43"/>
        <v>0.42000000000000004</v>
      </c>
      <c r="T408" s="3">
        <f t="shared" si="44"/>
        <v>1.9245738898035905</v>
      </c>
      <c r="U408" s="3">
        <f t="shared" si="45"/>
        <v>0.406110486127994</v>
      </c>
      <c r="V408" s="3">
        <f t="shared" si="46"/>
        <v>0.36834495589409327</v>
      </c>
      <c r="W408" s="3">
        <f t="shared" si="47"/>
        <v>-3.7765530233900724E-2</v>
      </c>
      <c r="X408" s="3">
        <f t="shared" si="48"/>
        <v>0.19684734340997823</v>
      </c>
    </row>
    <row r="409" spans="1:24" x14ac:dyDescent="0.3">
      <c r="A409" t="s">
        <v>725</v>
      </c>
      <c r="B409" s="4">
        <v>0.10753431125611504</v>
      </c>
      <c r="C409" s="4">
        <v>0.36</v>
      </c>
      <c r="D409" s="4">
        <v>-6.4939616836410974E-2</v>
      </c>
      <c r="E409" s="4">
        <v>0.52816202498956066</v>
      </c>
      <c r="F409" s="4">
        <v>2.043423133550147E-3</v>
      </c>
      <c r="G409" s="4">
        <v>0.98</v>
      </c>
      <c r="H409" s="4">
        <v>-1.0823331727982519</v>
      </c>
      <c r="I409" s="4">
        <v>1.0409951043235526</v>
      </c>
      <c r="J409" s="4">
        <v>3.5235035498722214E-2</v>
      </c>
      <c r="K409" s="4">
        <v>0.82</v>
      </c>
      <c r="L409" s="4">
        <v>-6.15856444038082</v>
      </c>
      <c r="M409" s="4">
        <v>2.2943339740695321</v>
      </c>
      <c r="N409" s="4">
        <v>0.10957773438966517</v>
      </c>
      <c r="O409" s="4">
        <v>0.9</v>
      </c>
      <c r="P409" s="4">
        <v>-1.0228827175210182</v>
      </c>
      <c r="Q409" s="4">
        <v>1.1083279073629355</v>
      </c>
      <c r="R409" s="3">
        <f t="shared" si="42"/>
        <v>0.10549088812256489</v>
      </c>
      <c r="S409" s="3">
        <f t="shared" si="43"/>
        <v>0.62</v>
      </c>
      <c r="T409" s="3">
        <f t="shared" si="44"/>
        <v>1.1059347211599635</v>
      </c>
      <c r="U409" s="3">
        <f t="shared" si="45"/>
        <v>0.10949154791830035</v>
      </c>
      <c r="V409" s="3">
        <f t="shared" si="46"/>
        <v>0.50973426222409979</v>
      </c>
      <c r="W409" s="3">
        <f t="shared" si="47"/>
        <v>0.40024271430579944</v>
      </c>
      <c r="X409" s="3">
        <f t="shared" si="48"/>
        <v>0.20218368769717748</v>
      </c>
    </row>
    <row r="410" spans="1:24" x14ac:dyDescent="0.3">
      <c r="A410" t="s">
        <v>1491</v>
      </c>
      <c r="B410" s="4">
        <v>0.10751099196182533</v>
      </c>
      <c r="C410" s="4">
        <v>0.56000000000000005</v>
      </c>
      <c r="D410" s="4">
        <v>-0.12333675469384786</v>
      </c>
      <c r="E410" s="4">
        <v>0.49551644380967774</v>
      </c>
      <c r="F410" s="4">
        <v>0.83296911057093592</v>
      </c>
      <c r="G410" s="4">
        <v>0.32</v>
      </c>
      <c r="H410" s="4">
        <v>-0.50226009203711763</v>
      </c>
      <c r="I410" s="4">
        <v>2.2342500084278685</v>
      </c>
      <c r="J410" s="4">
        <v>4.7167255750815776E-2</v>
      </c>
      <c r="K410" s="4">
        <v>0.68</v>
      </c>
      <c r="L410" s="4">
        <v>-0.7458306834408317</v>
      </c>
      <c r="M410" s="4">
        <v>1.9504124792672073</v>
      </c>
      <c r="N410" s="4">
        <v>0.94048010253276126</v>
      </c>
      <c r="O410" s="4">
        <v>0.28000000000000003</v>
      </c>
      <c r="P410" s="4">
        <v>-0.48502144042603224</v>
      </c>
      <c r="Q410" s="4">
        <v>2.345897528844918</v>
      </c>
      <c r="R410" s="3">
        <f t="shared" si="42"/>
        <v>-0.72545811860911058</v>
      </c>
      <c r="S410" s="3">
        <f t="shared" si="43"/>
        <v>-0.24000000000000005</v>
      </c>
      <c r="T410" s="3">
        <f t="shared" si="44"/>
        <v>2.3575867631217164</v>
      </c>
      <c r="U410" s="3">
        <f t="shared" si="45"/>
        <v>0.19929888864126993</v>
      </c>
      <c r="V410" s="3">
        <f t="shared" si="46"/>
        <v>0.18354037573322821</v>
      </c>
      <c r="W410" s="3">
        <f t="shared" si="47"/>
        <v>-1.5758512908041727E-2</v>
      </c>
      <c r="X410" s="3">
        <f t="shared" si="48"/>
        <v>0.16035116202710281</v>
      </c>
    </row>
    <row r="411" spans="1:24" x14ac:dyDescent="0.3">
      <c r="A411" t="s">
        <v>1189</v>
      </c>
      <c r="B411" s="4">
        <v>0.10735803162330596</v>
      </c>
      <c r="C411" s="4">
        <v>0.5</v>
      </c>
      <c r="D411" s="4">
        <v>-0.21054749025902408</v>
      </c>
      <c r="E411" s="4">
        <v>0.52574705185081827</v>
      </c>
      <c r="F411" s="4">
        <v>0.25316734037074207</v>
      </c>
      <c r="G411" s="4">
        <v>0.64</v>
      </c>
      <c r="H411" s="4">
        <v>-0.94372514314495382</v>
      </c>
      <c r="I411" s="4">
        <v>1.4169073936551211</v>
      </c>
      <c r="J411" s="4">
        <v>9.3420275170876144E-2</v>
      </c>
      <c r="K411" s="4">
        <v>0.68</v>
      </c>
      <c r="L411" s="4">
        <v>-1.6587094873859751</v>
      </c>
      <c r="M411" s="4">
        <v>1.8178576938853186</v>
      </c>
      <c r="N411" s="4">
        <v>0.36052537199404805</v>
      </c>
      <c r="O411" s="4">
        <v>0.5</v>
      </c>
      <c r="P411" s="4">
        <v>-0.85028558311671631</v>
      </c>
      <c r="Q411" s="4">
        <v>1.5498323214884271</v>
      </c>
      <c r="R411" s="3">
        <f t="shared" si="42"/>
        <v>-0.14580930874743611</v>
      </c>
      <c r="S411" s="3">
        <f t="shared" si="43"/>
        <v>0.14000000000000001</v>
      </c>
      <c r="T411" s="3">
        <f t="shared" si="44"/>
        <v>1.6274548839141452</v>
      </c>
      <c r="U411" s="3">
        <f t="shared" si="45"/>
        <v>0.28595552216875464</v>
      </c>
      <c r="V411" s="3">
        <f t="shared" si="46"/>
        <v>0.39977638553783906</v>
      </c>
      <c r="W411" s="3">
        <f t="shared" si="47"/>
        <v>0.11382086336908442</v>
      </c>
      <c r="X411" s="3">
        <f t="shared" si="48"/>
        <v>0.18736806807243298</v>
      </c>
    </row>
    <row r="412" spans="1:24" x14ac:dyDescent="0.3">
      <c r="A412" t="s">
        <v>2687</v>
      </c>
      <c r="B412" s="4">
        <v>0.10729807572950267</v>
      </c>
      <c r="C412" s="4">
        <v>0.76</v>
      </c>
      <c r="D412" s="4">
        <v>-0.28130583122322866</v>
      </c>
      <c r="E412" s="4">
        <v>0.7579342474135573</v>
      </c>
      <c r="F412" s="4">
        <v>0.71127819458505914</v>
      </c>
      <c r="G412" s="4">
        <v>0.46</v>
      </c>
      <c r="H412" s="4">
        <v>-0.82899215772410895</v>
      </c>
      <c r="I412" s="4">
        <v>2.6214097150775726</v>
      </c>
      <c r="J412" s="4">
        <v>1.3466047369194257E-2</v>
      </c>
      <c r="K412" s="4">
        <v>0.9</v>
      </c>
      <c r="L412" s="4">
        <v>-3.5412559013424398</v>
      </c>
      <c r="M412" s="4">
        <v>1.1705331639676431</v>
      </c>
      <c r="N412" s="4">
        <v>0.81857627031456182</v>
      </c>
      <c r="O412" s="4">
        <v>0.5</v>
      </c>
      <c r="P412" s="4">
        <v>-0.65085052400327659</v>
      </c>
      <c r="Q412" s="4">
        <v>2.6676199576027386</v>
      </c>
      <c r="R412" s="3">
        <f t="shared" si="42"/>
        <v>-0.60398011885555647</v>
      </c>
      <c r="S412" s="3">
        <f t="shared" si="43"/>
        <v>-0.3</v>
      </c>
      <c r="T412" s="3">
        <f t="shared" si="44"/>
        <v>2.9027155463008012</v>
      </c>
      <c r="U412" s="3">
        <f t="shared" si="45"/>
        <v>0.27068416336697593</v>
      </c>
      <c r="V412" s="3">
        <f t="shared" si="46"/>
        <v>0.24025959534127486</v>
      </c>
      <c r="W412" s="3">
        <f t="shared" si="47"/>
        <v>-3.0424568025701065E-2</v>
      </c>
      <c r="X412" s="3">
        <f t="shared" si="48"/>
        <v>0.16531567056761323</v>
      </c>
    </row>
    <row r="413" spans="1:24" x14ac:dyDescent="0.3">
      <c r="A413" t="s">
        <v>1351</v>
      </c>
      <c r="B413" s="4">
        <v>0.10726614234355851</v>
      </c>
      <c r="C413" s="4">
        <v>0.54</v>
      </c>
      <c r="D413" s="4">
        <v>-0.20086518689278149</v>
      </c>
      <c r="E413" s="4">
        <v>0.55129527518259647</v>
      </c>
      <c r="F413" s="4">
        <v>0.86936487414420416</v>
      </c>
      <c r="G413" s="4">
        <v>0.4</v>
      </c>
      <c r="H413" s="4">
        <v>-1.0085258438686704</v>
      </c>
      <c r="I413" s="4">
        <v>2.4412959336805633</v>
      </c>
      <c r="J413" s="4">
        <v>2.4255608738999949E-2</v>
      </c>
      <c r="K413" s="4">
        <v>0.8</v>
      </c>
      <c r="L413" s="4">
        <v>-3.0359413700736608</v>
      </c>
      <c r="M413" s="4">
        <v>0.97029701199514462</v>
      </c>
      <c r="N413" s="4">
        <v>0.97663101648776274</v>
      </c>
      <c r="O413" s="4">
        <v>0.34</v>
      </c>
      <c r="P413" s="4">
        <v>-0.90189184051191074</v>
      </c>
      <c r="Q413" s="4">
        <v>2.6127159896608632</v>
      </c>
      <c r="R413" s="3">
        <f t="shared" si="42"/>
        <v>-0.76209873180064569</v>
      </c>
      <c r="S413" s="3">
        <f t="shared" si="43"/>
        <v>-0.14000000000000001</v>
      </c>
      <c r="T413" s="3">
        <f t="shared" si="44"/>
        <v>2.6421611205733448</v>
      </c>
      <c r="U413" s="3">
        <f t="shared" si="45"/>
        <v>0.26705097784394277</v>
      </c>
      <c r="V413" s="3">
        <f t="shared" si="46"/>
        <v>0.29234143352910563</v>
      </c>
      <c r="W413" s="3">
        <f t="shared" si="47"/>
        <v>2.529045568516286E-2</v>
      </c>
      <c r="X413" s="3">
        <f t="shared" si="48"/>
        <v>0.1588603437486743</v>
      </c>
    </row>
    <row r="414" spans="1:24" x14ac:dyDescent="0.3">
      <c r="A414" t="s">
        <v>485</v>
      </c>
      <c r="B414" s="4">
        <v>0.10656885053825253</v>
      </c>
      <c r="C414" s="4">
        <v>0.28000000000000003</v>
      </c>
      <c r="D414" s="4">
        <v>-6.2236054612130234E-2</v>
      </c>
      <c r="E414" s="4">
        <v>0.40044773600658135</v>
      </c>
      <c r="F414" s="4">
        <v>0.56736144013780609</v>
      </c>
      <c r="G414" s="4">
        <v>0.18</v>
      </c>
      <c r="H414" s="4">
        <v>-0.44871108922223074</v>
      </c>
      <c r="I414" s="4">
        <v>1.4420619778413528</v>
      </c>
      <c r="J414" s="4">
        <v>9.8913421163092485E-2</v>
      </c>
      <c r="K414" s="4">
        <v>0.34</v>
      </c>
      <c r="L414" s="4">
        <v>-0.2336113908728473</v>
      </c>
      <c r="M414" s="4">
        <v>0.91462189684456896</v>
      </c>
      <c r="N414" s="4">
        <v>0.67393029067605859</v>
      </c>
      <c r="O414" s="4">
        <v>0.14000000000000001</v>
      </c>
      <c r="P414" s="4">
        <v>-0.32165931027722228</v>
      </c>
      <c r="Q414" s="4">
        <v>1.6117370879163366</v>
      </c>
      <c r="R414" s="3">
        <f t="shared" si="42"/>
        <v>-0.46079258959955355</v>
      </c>
      <c r="S414" s="3">
        <f t="shared" si="43"/>
        <v>-0.10000000000000003</v>
      </c>
      <c r="T414" s="3">
        <f t="shared" si="44"/>
        <v>1.5042980324534831</v>
      </c>
      <c r="U414" s="3">
        <f t="shared" si="45"/>
        <v>0.13451098973860037</v>
      </c>
      <c r="V414" s="3">
        <f t="shared" si="46"/>
        <v>0.23731620522767966</v>
      </c>
      <c r="W414" s="3">
        <f t="shared" si="47"/>
        <v>0.10280521548907928</v>
      </c>
      <c r="X414" s="3">
        <f t="shared" si="48"/>
        <v>0.17149797522673643</v>
      </c>
    </row>
    <row r="415" spans="1:24" x14ac:dyDescent="0.3">
      <c r="A415" t="s">
        <v>467</v>
      </c>
      <c r="B415" s="4">
        <v>0.10654194822808133</v>
      </c>
      <c r="C415" s="4">
        <v>0.28000000000000003</v>
      </c>
      <c r="D415" s="4">
        <v>-7.6379209640881365E-2</v>
      </c>
      <c r="E415" s="4">
        <v>0.45079956652433845</v>
      </c>
      <c r="F415" s="4">
        <v>0.49007235105004532</v>
      </c>
      <c r="G415" s="4">
        <v>0.34</v>
      </c>
      <c r="H415" s="4">
        <v>-0.37836211287202787</v>
      </c>
      <c r="I415" s="4">
        <v>1.4186780082459631</v>
      </c>
      <c r="J415" s="4">
        <v>0.10888420593652301</v>
      </c>
      <c r="K415" s="4">
        <v>0.48</v>
      </c>
      <c r="L415" s="4">
        <v>-1.0332296355947992</v>
      </c>
      <c r="M415" s="4">
        <v>1.0301699179235102</v>
      </c>
      <c r="N415" s="4">
        <v>0.5966142992781267</v>
      </c>
      <c r="O415" s="4">
        <v>0.28000000000000003</v>
      </c>
      <c r="P415" s="4">
        <v>-0.27494370897862719</v>
      </c>
      <c r="Q415" s="4">
        <v>1.602005220336987</v>
      </c>
      <c r="R415" s="3">
        <f t="shared" si="42"/>
        <v>-0.38353040282196399</v>
      </c>
      <c r="S415" s="3">
        <f t="shared" si="43"/>
        <v>0.06</v>
      </c>
      <c r="T415" s="3">
        <f t="shared" si="44"/>
        <v>1.4950572178868444</v>
      </c>
      <c r="U415" s="3">
        <f t="shared" si="45"/>
        <v>0.14488293742869465</v>
      </c>
      <c r="V415" s="3">
        <f t="shared" si="46"/>
        <v>0.21054739314147186</v>
      </c>
      <c r="W415" s="3">
        <f t="shared" si="47"/>
        <v>6.5664455712777209E-2</v>
      </c>
      <c r="X415" s="3">
        <f t="shared" si="48"/>
        <v>0.17510106095183803</v>
      </c>
    </row>
    <row r="416" spans="1:24" x14ac:dyDescent="0.3">
      <c r="A416" t="s">
        <v>491</v>
      </c>
      <c r="B416" s="4">
        <v>0.10648408742667169</v>
      </c>
      <c r="C416" s="4">
        <v>0.28000000000000003</v>
      </c>
      <c r="D416" s="4">
        <v>-5.7917593634414594E-2</v>
      </c>
      <c r="E416" s="4">
        <v>0.39265844155705965</v>
      </c>
      <c r="F416" s="4">
        <v>0.67658876391303735</v>
      </c>
      <c r="G416" s="4">
        <v>0.12</v>
      </c>
      <c r="H416" s="4">
        <v>-0.24098626719404806</v>
      </c>
      <c r="I416" s="4">
        <v>1.5950346508954567</v>
      </c>
      <c r="J416" s="4">
        <v>0.10471564010369183</v>
      </c>
      <c r="K416" s="4">
        <v>0.32</v>
      </c>
      <c r="L416" s="4">
        <v>-0.60036711630860451</v>
      </c>
      <c r="M416" s="4">
        <v>0.7843045982378547</v>
      </c>
      <c r="N416" s="4">
        <v>0.78307285133970905</v>
      </c>
      <c r="O416" s="4">
        <v>0.12</v>
      </c>
      <c r="P416" s="4">
        <v>-8.7807613001013515E-2</v>
      </c>
      <c r="Q416" s="4">
        <v>1.6108057763845367</v>
      </c>
      <c r="R416" s="3">
        <f t="shared" si="42"/>
        <v>-0.57010467648636565</v>
      </c>
      <c r="S416" s="3">
        <f t="shared" si="43"/>
        <v>-0.16000000000000003</v>
      </c>
      <c r="T416" s="3">
        <f t="shared" si="44"/>
        <v>1.6529522445298712</v>
      </c>
      <c r="U416" s="3">
        <f t="shared" si="45"/>
        <v>0.12854122081704203</v>
      </c>
      <c r="V416" s="3">
        <f t="shared" si="46"/>
        <v>0.13125464139308904</v>
      </c>
      <c r="W416" s="3">
        <f t="shared" si="47"/>
        <v>2.7134205760470098E-3</v>
      </c>
      <c r="X416" s="3">
        <f t="shared" si="48"/>
        <v>0.16662565448803285</v>
      </c>
    </row>
    <row r="417" spans="1:24" x14ac:dyDescent="0.3">
      <c r="A417" t="s">
        <v>903</v>
      </c>
      <c r="B417" s="4">
        <v>0.10638454728488281</v>
      </c>
      <c r="C417" s="4">
        <v>0.42</v>
      </c>
      <c r="D417" s="4">
        <v>-9.1116878121053638E-2</v>
      </c>
      <c r="E417" s="4">
        <v>0.48661534962525144</v>
      </c>
      <c r="F417" s="4">
        <v>-1.2337537202166988</v>
      </c>
      <c r="G417" s="4">
        <v>0.04</v>
      </c>
      <c r="H417" s="4">
        <v>-2.331986505956928</v>
      </c>
      <c r="I417" s="4">
        <v>-0.26954379842133203</v>
      </c>
      <c r="J417" s="4">
        <v>-5.3142797380624773E-2</v>
      </c>
      <c r="K417" s="4">
        <v>0.46</v>
      </c>
      <c r="L417" s="4">
        <v>-0.74078716775695952</v>
      </c>
      <c r="M417" s="4">
        <v>0.11812225666965068</v>
      </c>
      <c r="N417" s="4">
        <v>-1.127369172931816</v>
      </c>
      <c r="O417" s="4">
        <v>0.04</v>
      </c>
      <c r="P417" s="4">
        <v>-2.2215363207417242</v>
      </c>
      <c r="Q417" s="4">
        <v>-0.12923068071944488</v>
      </c>
      <c r="R417" s="3">
        <f t="shared" si="42"/>
        <v>1.3401382675015816</v>
      </c>
      <c r="S417" s="3">
        <f t="shared" si="43"/>
        <v>-0.38</v>
      </c>
      <c r="T417" s="3">
        <f t="shared" si="44"/>
        <v>-0.1784269203002784</v>
      </c>
      <c r="U417" s="3">
        <f t="shared" si="45"/>
        <v>0.1577147227470666</v>
      </c>
      <c r="V417" s="3">
        <f t="shared" si="46"/>
        <v>1.1306915326357883</v>
      </c>
      <c r="W417" s="3">
        <f t="shared" si="47"/>
        <v>0.97297680988872171</v>
      </c>
      <c r="X417" s="3">
        <f t="shared" si="48"/>
        <v>0.32993730697294144</v>
      </c>
    </row>
    <row r="418" spans="1:24" x14ac:dyDescent="0.3">
      <c r="A418" t="s">
        <v>984</v>
      </c>
      <c r="B418" s="4">
        <v>0.10606452948268372</v>
      </c>
      <c r="C418" s="4">
        <v>0.44</v>
      </c>
      <c r="D418" s="4">
        <v>-9.0096875514116534E-2</v>
      </c>
      <c r="E418" s="4">
        <v>0.4009596860529423</v>
      </c>
      <c r="F418" s="4">
        <v>0.45341242481531124</v>
      </c>
      <c r="G418" s="4">
        <v>0.44</v>
      </c>
      <c r="H418" s="4">
        <v>-0.47018348881936323</v>
      </c>
      <c r="I418" s="4">
        <v>1.3471984209781578</v>
      </c>
      <c r="J418" s="4">
        <v>0.11099527125979344</v>
      </c>
      <c r="K418" s="4">
        <v>0.66</v>
      </c>
      <c r="L418" s="4">
        <v>-1.0501312267655927</v>
      </c>
      <c r="M418" s="4">
        <v>1.5145956166572918</v>
      </c>
      <c r="N418" s="4">
        <v>0.55947695429799493</v>
      </c>
      <c r="O418" s="4">
        <v>0.34</v>
      </c>
      <c r="P418" s="4">
        <v>-0.42835985287732853</v>
      </c>
      <c r="Q418" s="4">
        <v>1.4398508162524579</v>
      </c>
      <c r="R418" s="3">
        <f t="shared" si="42"/>
        <v>-0.34734789533262755</v>
      </c>
      <c r="S418" s="3">
        <f t="shared" si="43"/>
        <v>0</v>
      </c>
      <c r="T418" s="3">
        <f t="shared" si="44"/>
        <v>1.4372952964922743</v>
      </c>
      <c r="U418" s="3">
        <f t="shared" si="45"/>
        <v>0.18347555570095539</v>
      </c>
      <c r="V418" s="3">
        <f t="shared" si="46"/>
        <v>0.25871474030009878</v>
      </c>
      <c r="W418" s="3">
        <f t="shared" si="47"/>
        <v>7.5239184599143388E-2</v>
      </c>
      <c r="X418" s="3">
        <f t="shared" si="48"/>
        <v>0.17675845574794638</v>
      </c>
    </row>
    <row r="419" spans="1:24" x14ac:dyDescent="0.3">
      <c r="A419" t="s">
        <v>637</v>
      </c>
      <c r="B419" s="4">
        <v>0.10589177977210408</v>
      </c>
      <c r="C419" s="4">
        <v>0.34</v>
      </c>
      <c r="D419" s="4">
        <v>-8.0546511504371837E-2</v>
      </c>
      <c r="E419" s="4">
        <v>0.3737704111320988</v>
      </c>
      <c r="F419" s="4">
        <v>0.53550229866129595</v>
      </c>
      <c r="G419" s="4">
        <v>0.42</v>
      </c>
      <c r="H419" s="4">
        <v>-0.75546145521009489</v>
      </c>
      <c r="I419" s="4">
        <v>1.6202734775065362</v>
      </c>
      <c r="J419" s="4">
        <v>9.8778957934854056E-2</v>
      </c>
      <c r="K419" s="4">
        <v>0.5</v>
      </c>
      <c r="L419" s="4">
        <v>-0.93895275562705072</v>
      </c>
      <c r="M419" s="4">
        <v>2.29011348608209</v>
      </c>
      <c r="N419" s="4">
        <v>0.64139407843340002</v>
      </c>
      <c r="O419" s="4">
        <v>0.32</v>
      </c>
      <c r="P419" s="4">
        <v>-0.6444082250800236</v>
      </c>
      <c r="Q419" s="4">
        <v>1.8022631917983325</v>
      </c>
      <c r="R419" s="3">
        <f t="shared" si="42"/>
        <v>-0.42961051888919188</v>
      </c>
      <c r="S419" s="3">
        <f t="shared" si="43"/>
        <v>7.999999999999996E-2</v>
      </c>
      <c r="T419" s="3">
        <f t="shared" si="44"/>
        <v>1.7008199890109079</v>
      </c>
      <c r="U419" s="3">
        <f t="shared" si="45"/>
        <v>0.17729146217347155</v>
      </c>
      <c r="V419" s="3">
        <f t="shared" si="46"/>
        <v>0.31799063304854119</v>
      </c>
      <c r="W419" s="3">
        <f t="shared" si="47"/>
        <v>0.14069917087506964</v>
      </c>
      <c r="X419" s="3">
        <f t="shared" si="48"/>
        <v>0.17281687338374285</v>
      </c>
    </row>
    <row r="420" spans="1:24" x14ac:dyDescent="0.3">
      <c r="A420" t="s">
        <v>851</v>
      </c>
      <c r="B420" s="4">
        <v>0.10565011586028074</v>
      </c>
      <c r="C420" s="4">
        <v>0.4</v>
      </c>
      <c r="D420" s="4">
        <v>-5.7260056041996577E-2</v>
      </c>
      <c r="E420" s="4">
        <v>0.40398331862926407</v>
      </c>
      <c r="F420" s="4">
        <v>-0.90845024425221355</v>
      </c>
      <c r="G420" s="4">
        <v>0.14000000000000001</v>
      </c>
      <c r="H420" s="4">
        <v>-2.0947349578743433</v>
      </c>
      <c r="I420" s="4">
        <v>0.26383646923528753</v>
      </c>
      <c r="J420" s="4">
        <v>-8.8510148900299151E-2</v>
      </c>
      <c r="K420" s="4">
        <v>0.46</v>
      </c>
      <c r="L420" s="4">
        <v>-0.74413040286059307</v>
      </c>
      <c r="M420" s="4">
        <v>0.49603680823763047</v>
      </c>
      <c r="N420" s="4">
        <v>-0.80280012839193282</v>
      </c>
      <c r="O420" s="4">
        <v>0.18</v>
      </c>
      <c r="P420" s="4">
        <v>-2.0134863858866554</v>
      </c>
      <c r="Q420" s="4">
        <v>0.27043925929047935</v>
      </c>
      <c r="R420" s="3">
        <f t="shared" si="42"/>
        <v>1.0141003601124943</v>
      </c>
      <c r="S420" s="3">
        <f t="shared" si="43"/>
        <v>-0.26</v>
      </c>
      <c r="T420" s="3">
        <f t="shared" si="44"/>
        <v>0.32109652527728411</v>
      </c>
      <c r="U420" s="3">
        <f t="shared" si="45"/>
        <v>0.1241428260791978</v>
      </c>
      <c r="V420" s="3">
        <f t="shared" si="46"/>
        <v>0.88813717227185596</v>
      </c>
      <c r="W420" s="3">
        <f t="shared" si="47"/>
        <v>0.76399434619265816</v>
      </c>
      <c r="X420" s="3">
        <f t="shared" si="48"/>
        <v>0.28250490836868591</v>
      </c>
    </row>
    <row r="421" spans="1:24" x14ac:dyDescent="0.3">
      <c r="A421" t="s">
        <v>2329</v>
      </c>
      <c r="B421" s="4">
        <v>0.10514742565771971</v>
      </c>
      <c r="C421" s="4">
        <v>0.7</v>
      </c>
      <c r="D421" s="4">
        <v>-0.40802046052697372</v>
      </c>
      <c r="E421" s="4">
        <v>0.62951291285538258</v>
      </c>
      <c r="F421" s="4">
        <v>-0.87195614180962622</v>
      </c>
      <c r="G421" s="4">
        <v>0.32</v>
      </c>
      <c r="H421" s="4">
        <v>-2.8566363489644249</v>
      </c>
      <c r="I421" s="4">
        <v>0.80626605416761832</v>
      </c>
      <c r="J421" s="4">
        <v>-6.974032797512987E-2</v>
      </c>
      <c r="K421" s="4">
        <v>0.78</v>
      </c>
      <c r="L421" s="4">
        <v>-5.000965347924601</v>
      </c>
      <c r="M421" s="4">
        <v>1.5973390326518988</v>
      </c>
      <c r="N421" s="4">
        <v>-0.76680871615190649</v>
      </c>
      <c r="O421" s="4">
        <v>0.4</v>
      </c>
      <c r="P421" s="4">
        <v>-2.5383635315561461</v>
      </c>
      <c r="Q421" s="4">
        <v>0.85806681657160655</v>
      </c>
      <c r="R421" s="3">
        <f t="shared" si="42"/>
        <v>0.97710356746734595</v>
      </c>
      <c r="S421" s="3">
        <f t="shared" si="43"/>
        <v>-0.37999999999999995</v>
      </c>
      <c r="T421" s="3">
        <f t="shared" si="44"/>
        <v>1.214286514694592</v>
      </c>
      <c r="U421" s="3">
        <f t="shared" si="45"/>
        <v>0.39326008299552617</v>
      </c>
      <c r="V421" s="3">
        <f t="shared" si="46"/>
        <v>0.77988328231781356</v>
      </c>
      <c r="W421" s="3">
        <f t="shared" si="47"/>
        <v>0.38662319932228739</v>
      </c>
      <c r="X421" s="3">
        <f t="shared" si="48"/>
        <v>0.27788399082315329</v>
      </c>
    </row>
    <row r="422" spans="1:24" x14ac:dyDescent="0.3">
      <c r="A422" t="s">
        <v>1061</v>
      </c>
      <c r="B422" s="4">
        <v>0.10461622411296277</v>
      </c>
      <c r="C422" s="4">
        <v>0.46</v>
      </c>
      <c r="D422" s="4">
        <v>-8.5824067623473638E-2</v>
      </c>
      <c r="E422" s="4">
        <v>0.51534632262109448</v>
      </c>
      <c r="F422" s="4">
        <v>0.36005315991134346</v>
      </c>
      <c r="G422" s="4">
        <v>0.54</v>
      </c>
      <c r="H422" s="4">
        <v>-0.45905910701760455</v>
      </c>
      <c r="I422" s="4">
        <v>1.5119765833628267</v>
      </c>
      <c r="J422" s="4">
        <v>8.668004589401046E-2</v>
      </c>
      <c r="K422" s="4">
        <v>0.66</v>
      </c>
      <c r="L422" s="4">
        <v>-1.2491934526336532</v>
      </c>
      <c r="M422" s="4">
        <v>2.4911070454058755</v>
      </c>
      <c r="N422" s="4">
        <v>0.46466938402430624</v>
      </c>
      <c r="O422" s="4">
        <v>0.44</v>
      </c>
      <c r="P422" s="4">
        <v>-0.32141275764878285</v>
      </c>
      <c r="Q422" s="4">
        <v>1.4822376955558281</v>
      </c>
      <c r="R422" s="3">
        <f t="shared" si="42"/>
        <v>-0.25543693579838067</v>
      </c>
      <c r="S422" s="3">
        <f t="shared" si="43"/>
        <v>8.0000000000000016E-2</v>
      </c>
      <c r="T422" s="3">
        <f t="shared" si="44"/>
        <v>1.5978006509863003</v>
      </c>
      <c r="U422" s="3">
        <f t="shared" si="45"/>
        <v>0.14276163466493866</v>
      </c>
      <c r="V422" s="3">
        <f t="shared" si="46"/>
        <v>0.23290248332794075</v>
      </c>
      <c r="W422" s="3">
        <f t="shared" si="47"/>
        <v>9.0140848663002093E-2</v>
      </c>
      <c r="X422" s="3">
        <f t="shared" si="48"/>
        <v>0.18108245928505806</v>
      </c>
    </row>
    <row r="423" spans="1:24" x14ac:dyDescent="0.3">
      <c r="A423" t="s">
        <v>510</v>
      </c>
      <c r="B423" s="4">
        <v>0.10452539805791998</v>
      </c>
      <c r="C423" s="4">
        <v>0.3</v>
      </c>
      <c r="D423" s="4">
        <v>-0.19000480392361027</v>
      </c>
      <c r="E423" s="4">
        <v>0.4467417739386349</v>
      </c>
      <c r="F423" s="4">
        <v>0.45692493068042195</v>
      </c>
      <c r="G423" s="4">
        <v>0.36</v>
      </c>
      <c r="H423" s="4">
        <v>-0.65452984835865158</v>
      </c>
      <c r="I423" s="4">
        <v>1.4496713745626408</v>
      </c>
      <c r="J423" s="4">
        <v>0.10759915497698855</v>
      </c>
      <c r="K423" s="4">
        <v>0.56000000000000005</v>
      </c>
      <c r="L423" s="4">
        <v>-4.3133166760440922</v>
      </c>
      <c r="M423" s="4">
        <v>2.3400472282058291</v>
      </c>
      <c r="N423" s="4">
        <v>0.56145032873834189</v>
      </c>
      <c r="O423" s="4">
        <v>0.3</v>
      </c>
      <c r="P423" s="4">
        <v>-0.53223993670499914</v>
      </c>
      <c r="Q423" s="4">
        <v>1.6271792710488306</v>
      </c>
      <c r="R423" s="3">
        <f t="shared" si="42"/>
        <v>-0.35239953262250195</v>
      </c>
      <c r="S423" s="3">
        <f t="shared" si="43"/>
        <v>0.06</v>
      </c>
      <c r="T423" s="3">
        <f t="shared" si="44"/>
        <v>1.639676178486251</v>
      </c>
      <c r="U423" s="3">
        <f t="shared" si="45"/>
        <v>0.298399411209268</v>
      </c>
      <c r="V423" s="3">
        <f t="shared" si="46"/>
        <v>0.3110585818641235</v>
      </c>
      <c r="W423" s="3">
        <f t="shared" si="47"/>
        <v>1.2659170654855501E-2</v>
      </c>
      <c r="X423" s="3">
        <f t="shared" si="48"/>
        <v>0.17623942241719601</v>
      </c>
    </row>
    <row r="424" spans="1:24" x14ac:dyDescent="0.3">
      <c r="A424" t="s">
        <v>1251</v>
      </c>
      <c r="B424" s="4">
        <v>0.10452019302234604</v>
      </c>
      <c r="C424" s="4">
        <v>0.5</v>
      </c>
      <c r="D424" s="4">
        <v>-0.10730600989518803</v>
      </c>
      <c r="E424" s="4">
        <v>0.46523864028243755</v>
      </c>
      <c r="F424" s="4">
        <v>0.17481279975705744</v>
      </c>
      <c r="G424" s="4">
        <v>0.76</v>
      </c>
      <c r="H424" s="4">
        <v>-0.95274392371467487</v>
      </c>
      <c r="I424" s="4">
        <v>1.1859058271302485</v>
      </c>
      <c r="J424" s="4">
        <v>7.8562918266932569E-2</v>
      </c>
      <c r="K424" s="4">
        <v>0.72</v>
      </c>
      <c r="L424" s="4">
        <v>-1.1683818324665185</v>
      </c>
      <c r="M424" s="4">
        <v>4.2509683021843063</v>
      </c>
      <c r="N424" s="4">
        <v>0.27933299277940349</v>
      </c>
      <c r="O424" s="4">
        <v>0.62</v>
      </c>
      <c r="P424" s="4">
        <v>-0.87239178806689133</v>
      </c>
      <c r="Q424" s="4">
        <v>1.2657998631968184</v>
      </c>
      <c r="R424" s="3">
        <f t="shared" si="42"/>
        <v>-7.0292606734711396E-2</v>
      </c>
      <c r="S424" s="3">
        <f t="shared" si="43"/>
        <v>0.26</v>
      </c>
      <c r="T424" s="3">
        <f t="shared" si="44"/>
        <v>1.2932118370254366</v>
      </c>
      <c r="U424" s="3">
        <f t="shared" si="45"/>
        <v>0.1874194612802644</v>
      </c>
      <c r="V424" s="3">
        <f t="shared" si="46"/>
        <v>0.44548852533626476</v>
      </c>
      <c r="W424" s="3">
        <f t="shared" si="47"/>
        <v>0.25806906405600039</v>
      </c>
      <c r="X424" s="3">
        <f t="shared" si="48"/>
        <v>0.19105626645977833</v>
      </c>
    </row>
    <row r="425" spans="1:24" x14ac:dyDescent="0.3">
      <c r="A425" t="s">
        <v>1119</v>
      </c>
      <c r="B425" s="4">
        <v>0.10450434560946467</v>
      </c>
      <c r="C425" s="4">
        <v>0.48</v>
      </c>
      <c r="D425" s="4">
        <v>-0.24822895687421159</v>
      </c>
      <c r="E425" s="4">
        <v>0.51161447034210605</v>
      </c>
      <c r="F425" s="4">
        <v>2.12626752684973</v>
      </c>
      <c r="G425" s="4">
        <v>0</v>
      </c>
      <c r="H425" s="4">
        <v>0.60878747254422494</v>
      </c>
      <c r="I425" s="4">
        <v>3.8876198383361231</v>
      </c>
      <c r="J425" s="4">
        <v>3.6449621194483223E-2</v>
      </c>
      <c r="K425" s="4">
        <v>0.48</v>
      </c>
      <c r="L425" s="4">
        <v>-0.12362704144506269</v>
      </c>
      <c r="M425" s="4">
        <v>0.24374602611334784</v>
      </c>
      <c r="N425" s="4">
        <v>2.2307718724591949</v>
      </c>
      <c r="O425" s="4">
        <v>0</v>
      </c>
      <c r="P425" s="4">
        <v>0.85332718663830909</v>
      </c>
      <c r="Q425" s="4">
        <v>3.8904193452494047</v>
      </c>
      <c r="R425" s="3">
        <f t="shared" si="42"/>
        <v>-2.0217631812402654</v>
      </c>
      <c r="S425" s="3">
        <f t="shared" si="43"/>
        <v>-0.48</v>
      </c>
      <c r="T425" s="3">
        <f t="shared" si="44"/>
        <v>4.1358487952103351</v>
      </c>
      <c r="U425" s="3">
        <f t="shared" si="45"/>
        <v>0.32668435099004151</v>
      </c>
      <c r="V425" s="3">
        <f t="shared" si="46"/>
        <v>-0.1856720334030226</v>
      </c>
      <c r="W425" s="3">
        <f t="shared" si="47"/>
        <v>-0.51235638439306408</v>
      </c>
      <c r="X425" s="3">
        <f t="shared" si="48"/>
        <v>0.12079648566270974</v>
      </c>
    </row>
    <row r="426" spans="1:24" x14ac:dyDescent="0.3">
      <c r="A426" t="s">
        <v>1286</v>
      </c>
      <c r="B426" s="4">
        <v>0.10402544708859147</v>
      </c>
      <c r="C426" s="4">
        <v>0.52</v>
      </c>
      <c r="D426" s="4">
        <v>-0.15919648128932773</v>
      </c>
      <c r="E426" s="4">
        <v>0.43750877207783168</v>
      </c>
      <c r="F426" s="4">
        <v>4.4711169394840565E-2</v>
      </c>
      <c r="G426" s="4">
        <v>0.98</v>
      </c>
      <c r="H426" s="4">
        <v>-1.1841080253271938</v>
      </c>
      <c r="I426" s="4">
        <v>1.5066906309458734</v>
      </c>
      <c r="J426" s="4">
        <v>1.6035677281083367E-2</v>
      </c>
      <c r="K426" s="4">
        <v>0.84</v>
      </c>
      <c r="L426" s="4">
        <v>-4.4639581762374636</v>
      </c>
      <c r="M426" s="4">
        <v>2.2303314494139395</v>
      </c>
      <c r="N426" s="4">
        <v>0.14873661648343206</v>
      </c>
      <c r="O426" s="4">
        <v>0.84</v>
      </c>
      <c r="P426" s="4">
        <v>-1.1297805002271653</v>
      </c>
      <c r="Q426" s="4">
        <v>1.5430181028408272</v>
      </c>
      <c r="R426" s="3">
        <f t="shared" si="42"/>
        <v>5.9314277693750909E-2</v>
      </c>
      <c r="S426" s="3">
        <f t="shared" si="43"/>
        <v>0.45999999999999996</v>
      </c>
      <c r="T426" s="3">
        <f t="shared" si="44"/>
        <v>1.6658871122352013</v>
      </c>
      <c r="U426" s="3">
        <f t="shared" si="45"/>
        <v>0.26679249158775609</v>
      </c>
      <c r="V426" s="3">
        <f t="shared" si="46"/>
        <v>0.44005820449132427</v>
      </c>
      <c r="W426" s="3">
        <f t="shared" si="47"/>
        <v>0.17326571290356818</v>
      </c>
      <c r="X426" s="3">
        <f t="shared" si="48"/>
        <v>0.19864037195709389</v>
      </c>
    </row>
    <row r="427" spans="1:24" x14ac:dyDescent="0.3">
      <c r="A427" t="s">
        <v>789</v>
      </c>
      <c r="B427" s="4">
        <v>0.10330638125268929</v>
      </c>
      <c r="C427" s="4">
        <v>0.4</v>
      </c>
      <c r="D427" s="4">
        <v>-0.11279179752145678</v>
      </c>
      <c r="E427" s="4">
        <v>0.3986179110444229</v>
      </c>
      <c r="F427" s="4">
        <v>5.9936418200389203E-2</v>
      </c>
      <c r="G427" s="4">
        <v>0.96</v>
      </c>
      <c r="H427" s="4">
        <v>-0.6886198247404649</v>
      </c>
      <c r="I427" s="4">
        <v>1.07007100695597</v>
      </c>
      <c r="J427" s="4">
        <v>2.4147311166925343E-2</v>
      </c>
      <c r="K427" s="4">
        <v>0.86</v>
      </c>
      <c r="L427" s="4">
        <v>-3.9928510978452025</v>
      </c>
      <c r="M427" s="4">
        <v>2.321055627012143</v>
      </c>
      <c r="N427" s="4">
        <v>0.16324279945307849</v>
      </c>
      <c r="O427" s="4">
        <v>0.82</v>
      </c>
      <c r="P427" s="4">
        <v>-0.75654038338760143</v>
      </c>
      <c r="Q427" s="4">
        <v>1.1441550337634179</v>
      </c>
      <c r="R427" s="3">
        <f t="shared" si="42"/>
        <v>4.3369963052300085E-2</v>
      </c>
      <c r="S427" s="3">
        <f t="shared" si="43"/>
        <v>0.55999999999999994</v>
      </c>
      <c r="T427" s="3">
        <f t="shared" si="44"/>
        <v>1.1828628044774268</v>
      </c>
      <c r="U427" s="3">
        <f t="shared" si="45"/>
        <v>0.22055075535768201</v>
      </c>
      <c r="V427" s="3">
        <f t="shared" si="46"/>
        <v>0.39155251868585766</v>
      </c>
      <c r="W427" s="3">
        <f t="shared" si="47"/>
        <v>0.17100176332817565</v>
      </c>
      <c r="X427" s="3">
        <f t="shared" si="48"/>
        <v>0.19752881171740558</v>
      </c>
    </row>
    <row r="428" spans="1:24" x14ac:dyDescent="0.3">
      <c r="A428" t="s">
        <v>1081</v>
      </c>
      <c r="B428" s="4">
        <v>0.10308996937033814</v>
      </c>
      <c r="C428" s="4">
        <v>0.46</v>
      </c>
      <c r="D428" s="4">
        <v>-9.4662526213653606E-2</v>
      </c>
      <c r="E428" s="4">
        <v>0.47064573994143755</v>
      </c>
      <c r="F428" s="4">
        <v>-0.20742505002860723</v>
      </c>
      <c r="G428" s="4">
        <v>0.74</v>
      </c>
      <c r="H428" s="4">
        <v>-1.4569107087435333</v>
      </c>
      <c r="I428" s="4">
        <v>1.0222116141261395</v>
      </c>
      <c r="J428" s="4">
        <v>-2.4924110152935781E-2</v>
      </c>
      <c r="K428" s="4">
        <v>0.88</v>
      </c>
      <c r="L428" s="4">
        <v>-2.6735496921599551</v>
      </c>
      <c r="M428" s="4">
        <v>4.9639645218826214</v>
      </c>
      <c r="N428" s="4">
        <v>-0.10433508065826907</v>
      </c>
      <c r="O428" s="4">
        <v>0.78</v>
      </c>
      <c r="P428" s="4">
        <v>-1.4042372151528317</v>
      </c>
      <c r="Q428" s="4">
        <v>1.1795200160069377</v>
      </c>
      <c r="R428" s="3">
        <f t="shared" si="42"/>
        <v>0.31051501939894538</v>
      </c>
      <c r="S428" s="3">
        <f t="shared" si="43"/>
        <v>0.27999999999999997</v>
      </c>
      <c r="T428" s="3">
        <f t="shared" si="44"/>
        <v>1.116874140339793</v>
      </c>
      <c r="U428" s="3">
        <f t="shared" si="45"/>
        <v>0.16745293122546195</v>
      </c>
      <c r="V428" s="3">
        <f t="shared" si="46"/>
        <v>0.58767197378833136</v>
      </c>
      <c r="W428" s="3">
        <f t="shared" si="47"/>
        <v>0.4202190425628694</v>
      </c>
      <c r="X428" s="3">
        <f t="shared" si="48"/>
        <v>0.21524227317029485</v>
      </c>
    </row>
    <row r="429" spans="1:24" x14ac:dyDescent="0.3">
      <c r="A429" t="s">
        <v>1668</v>
      </c>
      <c r="B429" s="4">
        <v>0.10304368308960087</v>
      </c>
      <c r="C429" s="4">
        <v>0.6</v>
      </c>
      <c r="D429" s="4">
        <v>-0.23336135388294826</v>
      </c>
      <c r="E429" s="4">
        <v>0.65291515071284234</v>
      </c>
      <c r="F429" s="4">
        <v>0.10034509597731177</v>
      </c>
      <c r="G429" s="4">
        <v>0.9</v>
      </c>
      <c r="H429" s="4">
        <v>-1.4501236305464404</v>
      </c>
      <c r="I429" s="4">
        <v>1.9231754786473272</v>
      </c>
      <c r="J429" s="4">
        <v>-7.5746559844103792E-3</v>
      </c>
      <c r="K429" s="4">
        <v>0.92</v>
      </c>
      <c r="L429" s="4">
        <v>-1.7208231216840779</v>
      </c>
      <c r="M429" s="4">
        <v>1.8261865343141177</v>
      </c>
      <c r="N429" s="4">
        <v>0.20338877906691263</v>
      </c>
      <c r="O429" s="4">
        <v>0.84</v>
      </c>
      <c r="P429" s="4">
        <v>-1.3546038598367454</v>
      </c>
      <c r="Q429" s="4">
        <v>1.9986019823708936</v>
      </c>
      <c r="R429" s="3">
        <f t="shared" si="42"/>
        <v>2.698587112289097E-3</v>
      </c>
      <c r="S429" s="3">
        <f t="shared" si="43"/>
        <v>0.30000000000000004</v>
      </c>
      <c r="T429" s="3">
        <f t="shared" si="44"/>
        <v>2.1565368325302754</v>
      </c>
      <c r="U429" s="3">
        <f t="shared" si="45"/>
        <v>0.26330535975268665</v>
      </c>
      <c r="V429" s="3">
        <f t="shared" si="46"/>
        <v>0.42988290797996442</v>
      </c>
      <c r="W429" s="3">
        <f t="shared" si="47"/>
        <v>0.16657754822727777</v>
      </c>
      <c r="X429" s="3">
        <f t="shared" si="48"/>
        <v>0.19503055275139616</v>
      </c>
    </row>
    <row r="430" spans="1:24" x14ac:dyDescent="0.3">
      <c r="A430" t="s">
        <v>871</v>
      </c>
      <c r="B430" s="4">
        <v>0.10300399382744822</v>
      </c>
      <c r="C430" s="4">
        <v>0.42</v>
      </c>
      <c r="D430" s="4">
        <v>-0.10387295574743324</v>
      </c>
      <c r="E430" s="4">
        <v>0.38410126787823401</v>
      </c>
      <c r="F430" s="4">
        <v>-0.62014426167736325</v>
      </c>
      <c r="G430" s="4">
        <v>0.2</v>
      </c>
      <c r="H430" s="4">
        <v>-1.4695929816783153</v>
      </c>
      <c r="I430" s="4">
        <v>0.1521691377023916</v>
      </c>
      <c r="J430" s="4">
        <v>-0.10629199850688273</v>
      </c>
      <c r="K430" s="4">
        <v>0.57999999999999996</v>
      </c>
      <c r="L430" s="4">
        <v>-2.7691863871468696</v>
      </c>
      <c r="M430" s="4">
        <v>1.4447724407301834</v>
      </c>
      <c r="N430" s="4">
        <v>-0.51714026784991507</v>
      </c>
      <c r="O430" s="4">
        <v>0.2</v>
      </c>
      <c r="P430" s="4">
        <v>-1.3444425891454859</v>
      </c>
      <c r="Q430" s="4">
        <v>0.34376536352879583</v>
      </c>
      <c r="R430" s="3">
        <f t="shared" si="42"/>
        <v>0.72314825550481143</v>
      </c>
      <c r="S430" s="3">
        <f t="shared" si="43"/>
        <v>-0.21999999999999997</v>
      </c>
      <c r="T430" s="3">
        <f t="shared" si="44"/>
        <v>0.25604209344982487</v>
      </c>
      <c r="U430" s="3">
        <f t="shared" si="45"/>
        <v>0.2128656611729472</v>
      </c>
      <c r="V430" s="3">
        <f t="shared" si="46"/>
        <v>0.90617049449860154</v>
      </c>
      <c r="W430" s="3">
        <f t="shared" si="47"/>
        <v>0.6933048333256544</v>
      </c>
      <c r="X430" s="3">
        <f t="shared" si="48"/>
        <v>0.24993280895531383</v>
      </c>
    </row>
    <row r="431" spans="1:24" x14ac:dyDescent="0.3">
      <c r="A431" t="s">
        <v>1086</v>
      </c>
      <c r="B431" s="4">
        <v>0.10298478702203408</v>
      </c>
      <c r="C431" s="4">
        <v>0.46</v>
      </c>
      <c r="D431" s="4">
        <v>-0.11347888723481298</v>
      </c>
      <c r="E431" s="4">
        <v>0.42088429322877191</v>
      </c>
      <c r="F431" s="4">
        <v>0.10681943899950945</v>
      </c>
      <c r="G431" s="4">
        <v>0.9</v>
      </c>
      <c r="H431" s="4">
        <v>-0.70561715381501022</v>
      </c>
      <c r="I431" s="4">
        <v>1.0554668945787153</v>
      </c>
      <c r="J431" s="4">
        <v>0.12549725090222313</v>
      </c>
      <c r="K431" s="4">
        <v>0.64</v>
      </c>
      <c r="L431" s="4">
        <v>-1.8818689890810951</v>
      </c>
      <c r="M431" s="4">
        <v>6.2756010893841552</v>
      </c>
      <c r="N431" s="4">
        <v>0.20980422602154353</v>
      </c>
      <c r="O431" s="4">
        <v>0.62</v>
      </c>
      <c r="P431" s="4">
        <v>-0.68317774748468674</v>
      </c>
      <c r="Q431" s="4">
        <v>1.1669532691996312</v>
      </c>
      <c r="R431" s="3">
        <f t="shared" si="42"/>
        <v>-3.8346519774753729E-3</v>
      </c>
      <c r="S431" s="3">
        <f t="shared" si="43"/>
        <v>0.44</v>
      </c>
      <c r="T431" s="3">
        <f t="shared" si="44"/>
        <v>1.1689457818135283</v>
      </c>
      <c r="U431" s="3">
        <f t="shared" si="45"/>
        <v>0.21236284868348296</v>
      </c>
      <c r="V431" s="3">
        <f t="shared" si="46"/>
        <v>0.40067204882049751</v>
      </c>
      <c r="W431" s="3">
        <f t="shared" si="47"/>
        <v>0.18830920013701455</v>
      </c>
      <c r="X431" s="3">
        <f t="shared" si="48"/>
        <v>0.19463183256909797</v>
      </c>
    </row>
    <row r="432" spans="1:24" x14ac:dyDescent="0.3">
      <c r="A432" t="s">
        <v>661</v>
      </c>
      <c r="B432" s="4">
        <v>0.10291608068032329</v>
      </c>
      <c r="C432" s="4">
        <v>0.36</v>
      </c>
      <c r="D432" s="4">
        <v>-0.11406745745700583</v>
      </c>
      <c r="E432" s="4">
        <v>0.3912495045909008</v>
      </c>
      <c r="F432" s="4">
        <v>-0.60226293747442039</v>
      </c>
      <c r="G432" s="4">
        <v>0.18</v>
      </c>
      <c r="H432" s="4">
        <v>-1.5732761384987224</v>
      </c>
      <c r="I432" s="4">
        <v>0.33090712127543109</v>
      </c>
      <c r="J432" s="4">
        <v>-8.5365629475640858E-2</v>
      </c>
      <c r="K432" s="4">
        <v>0.56000000000000005</v>
      </c>
      <c r="L432" s="4">
        <v>-3.027565895661116</v>
      </c>
      <c r="M432" s="4">
        <v>3.266130132913871</v>
      </c>
      <c r="N432" s="4">
        <v>-0.49934685679409707</v>
      </c>
      <c r="O432" s="4">
        <v>0.32</v>
      </c>
      <c r="P432" s="4">
        <v>-1.4720089495343094</v>
      </c>
      <c r="Q432" s="4">
        <v>0.49479897369366183</v>
      </c>
      <c r="R432" s="3">
        <f t="shared" si="42"/>
        <v>0.70517901815474371</v>
      </c>
      <c r="S432" s="3">
        <f t="shared" si="43"/>
        <v>-0.18</v>
      </c>
      <c r="T432" s="3">
        <f t="shared" si="44"/>
        <v>0.44497457873243695</v>
      </c>
      <c r="U432" s="3">
        <f t="shared" si="45"/>
        <v>0.22573447167639635</v>
      </c>
      <c r="V432" s="3">
        <f t="shared" si="46"/>
        <v>0.82622096923870736</v>
      </c>
      <c r="W432" s="3">
        <f t="shared" si="47"/>
        <v>0.60048649756231098</v>
      </c>
      <c r="X432" s="3">
        <f t="shared" si="48"/>
        <v>0.24817272559370049</v>
      </c>
    </row>
    <row r="433" spans="1:24" x14ac:dyDescent="0.3">
      <c r="A433" t="s">
        <v>965</v>
      </c>
      <c r="B433" s="4">
        <v>0.10287835063367637</v>
      </c>
      <c r="C433" s="4">
        <v>0.44</v>
      </c>
      <c r="D433" s="4">
        <v>-0.14208140091815374</v>
      </c>
      <c r="E433" s="4">
        <v>0.45644532532400173</v>
      </c>
      <c r="F433" s="4">
        <v>0.23340254720170364</v>
      </c>
      <c r="G433" s="4">
        <v>0.74</v>
      </c>
      <c r="H433" s="4">
        <v>-0.77696343879191843</v>
      </c>
      <c r="I433" s="4">
        <v>1.1707071749481746</v>
      </c>
      <c r="J433" s="4">
        <v>9.7484940709137644E-2</v>
      </c>
      <c r="K433" s="4">
        <v>0.7</v>
      </c>
      <c r="L433" s="4">
        <v>-2.162392729377026</v>
      </c>
      <c r="M433" s="4">
        <v>2.034055215595481</v>
      </c>
      <c r="N433" s="4">
        <v>0.33628089783538001</v>
      </c>
      <c r="O433" s="4">
        <v>0.62</v>
      </c>
      <c r="P433" s="4">
        <v>-0.59876859282007933</v>
      </c>
      <c r="Q433" s="4">
        <v>1.3618799693565973</v>
      </c>
      <c r="R433" s="3">
        <f t="shared" si="42"/>
        <v>-0.13052419656802727</v>
      </c>
      <c r="S433" s="3">
        <f t="shared" si="43"/>
        <v>0.3</v>
      </c>
      <c r="T433" s="3">
        <f t="shared" si="44"/>
        <v>1.3127885758663282</v>
      </c>
      <c r="U433" s="3">
        <f t="shared" si="45"/>
        <v>0.23738522389837213</v>
      </c>
      <c r="V433" s="3">
        <f t="shared" si="46"/>
        <v>0.39891932101389727</v>
      </c>
      <c r="W433" s="3">
        <f t="shared" si="47"/>
        <v>0.16153409711552513</v>
      </c>
      <c r="X433" s="3">
        <f t="shared" si="48"/>
        <v>0.18738651903312298</v>
      </c>
    </row>
    <row r="434" spans="1:24" x14ac:dyDescent="0.3">
      <c r="A434" t="s">
        <v>2111</v>
      </c>
      <c r="B434" s="4">
        <v>0.10284264550360375</v>
      </c>
      <c r="C434" s="4">
        <v>0.68</v>
      </c>
      <c r="D434" s="4">
        <v>-0.33351719124233914</v>
      </c>
      <c r="E434" s="4">
        <v>0.68817408232756994</v>
      </c>
      <c r="F434" s="4">
        <v>0.78770493497549465</v>
      </c>
      <c r="G434" s="4">
        <v>0.46</v>
      </c>
      <c r="H434" s="4">
        <v>-1.0772645696507228</v>
      </c>
      <c r="I434" s="4">
        <v>2.8404413429038002</v>
      </c>
      <c r="J434" s="4">
        <v>4.8788100143652625E-2</v>
      </c>
      <c r="K434" s="4">
        <v>0.82</v>
      </c>
      <c r="L434" s="4">
        <v>-1.4435920213995037</v>
      </c>
      <c r="M434" s="4">
        <v>1.9164152689683016</v>
      </c>
      <c r="N434" s="4">
        <v>0.89054758047909843</v>
      </c>
      <c r="O434" s="4">
        <v>0.38</v>
      </c>
      <c r="P434" s="4">
        <v>-0.94642894092349117</v>
      </c>
      <c r="Q434" s="4">
        <v>2.8719215479173199</v>
      </c>
      <c r="R434" s="3">
        <f t="shared" si="42"/>
        <v>-0.68486228947189087</v>
      </c>
      <c r="S434" s="3">
        <f t="shared" si="43"/>
        <v>-0.22000000000000003</v>
      </c>
      <c r="T434" s="3">
        <f t="shared" si="44"/>
        <v>3.1739585341461396</v>
      </c>
      <c r="U434" s="3">
        <f t="shared" si="45"/>
        <v>0.32643637062396647</v>
      </c>
      <c r="V434" s="3">
        <f t="shared" si="46"/>
        <v>0.2749733118554315</v>
      </c>
      <c r="W434" s="3">
        <f t="shared" si="47"/>
        <v>-5.1463058768534964E-2</v>
      </c>
      <c r="X434" s="3">
        <f t="shared" si="48"/>
        <v>0.16119280509760789</v>
      </c>
    </row>
    <row r="435" spans="1:24" x14ac:dyDescent="0.3">
      <c r="A435" t="s">
        <v>556</v>
      </c>
      <c r="B435" s="4">
        <v>0.10278694015371875</v>
      </c>
      <c r="C435" s="4">
        <v>0.32</v>
      </c>
      <c r="D435" s="4">
        <v>-0.13936868925103341</v>
      </c>
      <c r="E435" s="4">
        <v>0.35105601960633875</v>
      </c>
      <c r="F435" s="4">
        <v>7.7703718695277396E-2</v>
      </c>
      <c r="G435" s="4">
        <v>0.8</v>
      </c>
      <c r="H435" s="4">
        <v>-0.81801931988587273</v>
      </c>
      <c r="I435" s="4">
        <v>1.028825160156202</v>
      </c>
      <c r="J435" s="4">
        <v>8.2779455846428818E-2</v>
      </c>
      <c r="K435" s="4">
        <v>0.8</v>
      </c>
      <c r="L435" s="4">
        <v>-2.6096918603903858</v>
      </c>
      <c r="M435" s="4">
        <v>4.3689799360123542</v>
      </c>
      <c r="N435" s="4">
        <v>0.18049065884899615</v>
      </c>
      <c r="O435" s="4">
        <v>0.68</v>
      </c>
      <c r="P435" s="4">
        <v>-0.70484665103419863</v>
      </c>
      <c r="Q435" s="4">
        <v>1.2409747750078179</v>
      </c>
      <c r="R435" s="3">
        <f t="shared" si="42"/>
        <v>2.5083221458441357E-2</v>
      </c>
      <c r="S435" s="3">
        <f t="shared" si="43"/>
        <v>0.48000000000000004</v>
      </c>
      <c r="T435" s="3">
        <f t="shared" si="44"/>
        <v>1.1681938494072353</v>
      </c>
      <c r="U435" s="3">
        <f t="shared" si="45"/>
        <v>0.28417958298990464</v>
      </c>
      <c r="V435" s="3">
        <f t="shared" si="46"/>
        <v>0.44292810181138625</v>
      </c>
      <c r="W435" s="3">
        <f t="shared" si="47"/>
        <v>0.15874851882148161</v>
      </c>
      <c r="X435" s="3">
        <f t="shared" si="48"/>
        <v>0.19632308823932604</v>
      </c>
    </row>
    <row r="436" spans="1:24" x14ac:dyDescent="0.3">
      <c r="A436" t="s">
        <v>576</v>
      </c>
      <c r="B436" s="4">
        <v>0.10274168388371477</v>
      </c>
      <c r="C436" s="4">
        <v>0.32</v>
      </c>
      <c r="D436" s="4">
        <v>-7.7871998891769018E-2</v>
      </c>
      <c r="E436" s="4">
        <v>0.3738672139288779</v>
      </c>
      <c r="F436" s="4">
        <v>-0.29770814387858502</v>
      </c>
      <c r="G436" s="4">
        <v>0.5</v>
      </c>
      <c r="H436" s="4">
        <v>-1.2940415553599216</v>
      </c>
      <c r="I436" s="4">
        <v>0.58809878590544973</v>
      </c>
      <c r="J436" s="4">
        <v>-5.3596509682144577E-2</v>
      </c>
      <c r="K436" s="4">
        <v>0.7</v>
      </c>
      <c r="L436" s="4">
        <v>-2.4951510977849471</v>
      </c>
      <c r="M436" s="4">
        <v>11.393902592901252</v>
      </c>
      <c r="N436" s="4">
        <v>-0.19496645999487028</v>
      </c>
      <c r="O436" s="4">
        <v>0.7</v>
      </c>
      <c r="P436" s="4">
        <v>-1.156797086616749</v>
      </c>
      <c r="Q436" s="4">
        <v>0.60639303138381484</v>
      </c>
      <c r="R436" s="3">
        <f t="shared" si="42"/>
        <v>0.40044982776229976</v>
      </c>
      <c r="S436" s="3">
        <f t="shared" si="43"/>
        <v>0.18</v>
      </c>
      <c r="T436" s="3">
        <f t="shared" si="44"/>
        <v>0.66597078479721872</v>
      </c>
      <c r="U436" s="3">
        <f t="shared" si="45"/>
        <v>0.17238264175814727</v>
      </c>
      <c r="V436" s="3">
        <f t="shared" si="46"/>
        <v>0.68753722928542715</v>
      </c>
      <c r="W436" s="3">
        <f t="shared" si="47"/>
        <v>0.51515458752727983</v>
      </c>
      <c r="X436" s="3">
        <f t="shared" si="48"/>
        <v>0.22189253332379585</v>
      </c>
    </row>
    <row r="437" spans="1:24" x14ac:dyDescent="0.3">
      <c r="A437" t="s">
        <v>907</v>
      </c>
      <c r="B437" s="4">
        <v>0.10270871107044494</v>
      </c>
      <c r="C437" s="4">
        <v>0.42</v>
      </c>
      <c r="D437" s="4">
        <v>-0.14275042375602648</v>
      </c>
      <c r="E437" s="4">
        <v>0.40415052299648196</v>
      </c>
      <c r="F437" s="4">
        <v>1.2375032475988104</v>
      </c>
      <c r="G437" s="4">
        <v>0.04</v>
      </c>
      <c r="H437" s="4">
        <v>8.9636798730254263E-2</v>
      </c>
      <c r="I437" s="4">
        <v>2.2956868997731483</v>
      </c>
      <c r="J437" s="4">
        <v>6.2506810133855187E-2</v>
      </c>
      <c r="K437" s="4">
        <v>0.44</v>
      </c>
      <c r="L437" s="4">
        <v>-0.62199249364934628</v>
      </c>
      <c r="M437" s="4">
        <v>0.54078937324726983</v>
      </c>
      <c r="N437" s="4">
        <v>1.3402119586692554</v>
      </c>
      <c r="O437" s="4">
        <v>0.06</v>
      </c>
      <c r="P437" s="4">
        <v>3.1178925838820103E-2</v>
      </c>
      <c r="Q437" s="4">
        <v>2.5131332591643729</v>
      </c>
      <c r="R437" s="3">
        <f t="shared" si="42"/>
        <v>-1.1347945365283654</v>
      </c>
      <c r="S437" s="3">
        <f t="shared" si="43"/>
        <v>-0.38</v>
      </c>
      <c r="T437" s="3">
        <f t="shared" si="44"/>
        <v>2.438437323529175</v>
      </c>
      <c r="U437" s="3">
        <f t="shared" si="45"/>
        <v>0.26101696221898474</v>
      </c>
      <c r="V437" s="3">
        <f t="shared" si="46"/>
        <v>-4.063225884483726E-2</v>
      </c>
      <c r="W437" s="3">
        <f t="shared" si="47"/>
        <v>-0.30164922106382197</v>
      </c>
      <c r="X437" s="3">
        <f t="shared" si="48"/>
        <v>0.14474950440957401</v>
      </c>
    </row>
    <row r="438" spans="1:24" x14ac:dyDescent="0.3">
      <c r="A438" t="s">
        <v>1439</v>
      </c>
      <c r="B438" s="4">
        <v>0.10270073738079125</v>
      </c>
      <c r="C438" s="4">
        <v>0.54</v>
      </c>
      <c r="D438" s="4">
        <v>-0.10630420622643225</v>
      </c>
      <c r="E438" s="4">
        <v>0.43602578220791444</v>
      </c>
      <c r="F438" s="4">
        <v>0.67473658479687293</v>
      </c>
      <c r="G438" s="4">
        <v>0.16</v>
      </c>
      <c r="H438" s="4">
        <v>-0.29794087710166639</v>
      </c>
      <c r="I438" s="4">
        <v>1.4847318791074415</v>
      </c>
      <c r="J438" s="4">
        <v>6.33103190943968E-2</v>
      </c>
      <c r="K438" s="4">
        <v>0.64</v>
      </c>
      <c r="L438" s="4">
        <v>-1.0137439843540248</v>
      </c>
      <c r="M438" s="4">
        <v>0.84341140337135334</v>
      </c>
      <c r="N438" s="4">
        <v>0.77743732217766415</v>
      </c>
      <c r="O438" s="4">
        <v>0.14000000000000001</v>
      </c>
      <c r="P438" s="4">
        <v>-0.1883248342260016</v>
      </c>
      <c r="Q438" s="4">
        <v>1.6812854467088745</v>
      </c>
      <c r="R438" s="3">
        <f t="shared" si="42"/>
        <v>-0.57203584741608171</v>
      </c>
      <c r="S438" s="3">
        <f t="shared" si="43"/>
        <v>-0.38</v>
      </c>
      <c r="T438" s="3">
        <f t="shared" si="44"/>
        <v>1.5910360853338739</v>
      </c>
      <c r="U438" s="3">
        <f t="shared" si="45"/>
        <v>0.19601388175734488</v>
      </c>
      <c r="V438" s="3">
        <f t="shared" si="46"/>
        <v>0.16713155909514435</v>
      </c>
      <c r="W438" s="3">
        <f t="shared" si="47"/>
        <v>-2.8882322662200532E-2</v>
      </c>
      <c r="X438" s="3">
        <f t="shared" si="48"/>
        <v>0.16588752156725581</v>
      </c>
    </row>
    <row r="439" spans="1:24" x14ac:dyDescent="0.3">
      <c r="A439" t="s">
        <v>1660</v>
      </c>
      <c r="B439" s="4">
        <v>0.10213082486751687</v>
      </c>
      <c r="C439" s="4">
        <v>0.6</v>
      </c>
      <c r="D439" s="4">
        <v>-0.1809627201456539</v>
      </c>
      <c r="E439" s="4">
        <v>0.46657621169636787</v>
      </c>
      <c r="F439" s="4">
        <v>-0.17177335540829305</v>
      </c>
      <c r="G439" s="4">
        <v>0.76</v>
      </c>
      <c r="H439" s="4">
        <v>-1.1603910606819734</v>
      </c>
      <c r="I439" s="4">
        <v>0.96033334881226762</v>
      </c>
      <c r="J439" s="4">
        <v>-4.5446052382039907E-2</v>
      </c>
      <c r="K439" s="4">
        <v>0.94</v>
      </c>
      <c r="L439" s="4">
        <v>-2.0621791635853657</v>
      </c>
      <c r="M439" s="4">
        <v>3.6544327515273407</v>
      </c>
      <c r="N439" s="4">
        <v>-6.9642530540776182E-2</v>
      </c>
      <c r="O439" s="4">
        <v>0.86</v>
      </c>
      <c r="P439" s="4">
        <v>-1.1039126177711489</v>
      </c>
      <c r="Q439" s="4">
        <v>1.0148566143027611</v>
      </c>
      <c r="R439" s="3">
        <f t="shared" si="42"/>
        <v>0.27390418027580993</v>
      </c>
      <c r="S439" s="3">
        <f t="shared" si="43"/>
        <v>0.16000000000000003</v>
      </c>
      <c r="T439" s="3">
        <f t="shared" si="44"/>
        <v>1.1412960689579215</v>
      </c>
      <c r="U439" s="3">
        <f t="shared" si="45"/>
        <v>0.27946230141078665</v>
      </c>
      <c r="V439" s="3">
        <f t="shared" si="46"/>
        <v>0.54716730542027758</v>
      </c>
      <c r="W439" s="3">
        <f t="shared" si="47"/>
        <v>0.26770500400949093</v>
      </c>
      <c r="X439" s="3">
        <f t="shared" si="48"/>
        <v>0.21243936836319183</v>
      </c>
    </row>
    <row r="440" spans="1:24" x14ac:dyDescent="0.3">
      <c r="A440" t="s">
        <v>541</v>
      </c>
      <c r="B440" s="4">
        <v>0.10208588212180389</v>
      </c>
      <c r="C440" s="4">
        <v>0.32</v>
      </c>
      <c r="D440" s="4">
        <v>-6.1250088600191391E-2</v>
      </c>
      <c r="E440" s="4">
        <v>0.40995870590501315</v>
      </c>
      <c r="F440" s="4">
        <v>-4.5487436444656394E-2</v>
      </c>
      <c r="G440" s="4">
        <v>0.94</v>
      </c>
      <c r="H440" s="4">
        <v>-0.97106659687017916</v>
      </c>
      <c r="I440" s="4">
        <v>0.79026125704050587</v>
      </c>
      <c r="J440" s="4">
        <v>2.1611829356413974E-2</v>
      </c>
      <c r="K440" s="4">
        <v>0.94</v>
      </c>
      <c r="L440" s="4">
        <v>-3.5961804988980837</v>
      </c>
      <c r="M440" s="4">
        <v>3.0013476161876849</v>
      </c>
      <c r="N440" s="4">
        <v>5.6598445677147502E-2</v>
      </c>
      <c r="O440" s="4">
        <v>0.9</v>
      </c>
      <c r="P440" s="4">
        <v>-0.85802677664422533</v>
      </c>
      <c r="Q440" s="4">
        <v>0.80356292236165006</v>
      </c>
      <c r="R440" s="3">
        <f t="shared" si="42"/>
        <v>0.14757331856646028</v>
      </c>
      <c r="S440" s="3">
        <f t="shared" si="43"/>
        <v>0.61999999999999988</v>
      </c>
      <c r="T440" s="3">
        <f t="shared" si="44"/>
        <v>0.8515113456406973</v>
      </c>
      <c r="U440" s="3">
        <f t="shared" si="45"/>
        <v>0.12998502853603866</v>
      </c>
      <c r="V440" s="3">
        <f t="shared" si="46"/>
        <v>0.55132642949699295</v>
      </c>
      <c r="W440" s="3">
        <f t="shared" si="47"/>
        <v>0.42134140096095429</v>
      </c>
      <c r="X440" s="3">
        <f t="shared" si="48"/>
        <v>0.20386381697050976</v>
      </c>
    </row>
    <row r="441" spans="1:24" x14ac:dyDescent="0.3">
      <c r="A441" t="s">
        <v>595</v>
      </c>
      <c r="B441" s="4">
        <v>0.10181757370704464</v>
      </c>
      <c r="C441" s="4">
        <v>0.32</v>
      </c>
      <c r="D441" s="4">
        <v>-7.5428455737380662E-2</v>
      </c>
      <c r="E441" s="4">
        <v>0.43819543303668229</v>
      </c>
      <c r="F441" s="4">
        <v>1.3933856801781701</v>
      </c>
      <c r="G441" s="4">
        <v>0.02</v>
      </c>
      <c r="H441" s="4">
        <v>0.26420382452147329</v>
      </c>
      <c r="I441" s="4">
        <v>2.3652290369726217</v>
      </c>
      <c r="J441" s="4">
        <v>5.0316498319448871E-2</v>
      </c>
      <c r="K441" s="4">
        <v>0.3</v>
      </c>
      <c r="L441" s="4">
        <v>-8.1088606885698813E-2</v>
      </c>
      <c r="M441" s="4">
        <v>0.44483028266284991</v>
      </c>
      <c r="N441" s="4">
        <v>1.4952032538852149</v>
      </c>
      <c r="O441" s="4">
        <v>0.02</v>
      </c>
      <c r="P441" s="4">
        <v>0.32991360896389554</v>
      </c>
      <c r="Q441" s="4">
        <v>2.4146640086741704</v>
      </c>
      <c r="R441" s="3">
        <f t="shared" si="42"/>
        <v>-1.2915681064711255</v>
      </c>
      <c r="S441" s="3">
        <f t="shared" si="43"/>
        <v>-0.3</v>
      </c>
      <c r="T441" s="3">
        <f t="shared" si="44"/>
        <v>2.4406574927100024</v>
      </c>
      <c r="U441" s="3">
        <f t="shared" si="45"/>
        <v>0.14685542745571312</v>
      </c>
      <c r="V441" s="3">
        <f t="shared" si="46"/>
        <v>-0.12574995433455152</v>
      </c>
      <c r="W441" s="3">
        <f t="shared" si="47"/>
        <v>-0.27260538179026461</v>
      </c>
      <c r="X441" s="3">
        <f t="shared" si="48"/>
        <v>0.13964664511478769</v>
      </c>
    </row>
    <row r="442" spans="1:24" x14ac:dyDescent="0.3">
      <c r="A442" t="s">
        <v>956</v>
      </c>
      <c r="B442" s="4">
        <v>0.10156142044781956</v>
      </c>
      <c r="C442" s="4">
        <v>0.44</v>
      </c>
      <c r="D442" s="4">
        <v>-0.23104076532526216</v>
      </c>
      <c r="E442" s="4">
        <v>0.49874465134437695</v>
      </c>
      <c r="F442" s="4">
        <v>1.1946700051910015</v>
      </c>
      <c r="G442" s="4">
        <v>0.18</v>
      </c>
      <c r="H442" s="4">
        <v>-0.57592921144353437</v>
      </c>
      <c r="I442" s="4">
        <v>2.9380708880362953</v>
      </c>
      <c r="J442" s="4">
        <v>4.4476599321510671E-2</v>
      </c>
      <c r="K442" s="4">
        <v>0.46</v>
      </c>
      <c r="L442" s="4">
        <v>-0.73945621157479757</v>
      </c>
      <c r="M442" s="4">
        <v>0.96210848707165431</v>
      </c>
      <c r="N442" s="4">
        <v>1.2962314256388212</v>
      </c>
      <c r="O442" s="4">
        <v>0.18</v>
      </c>
      <c r="P442" s="4">
        <v>-0.42198098401331785</v>
      </c>
      <c r="Q442" s="4">
        <v>2.9595299454037538</v>
      </c>
      <c r="R442" s="3">
        <f t="shared" si="42"/>
        <v>-1.0931085847431821</v>
      </c>
      <c r="S442" s="3">
        <f t="shared" si="43"/>
        <v>-0.26</v>
      </c>
      <c r="T442" s="3">
        <f t="shared" si="44"/>
        <v>3.1691116533615573</v>
      </c>
      <c r="U442" s="3">
        <f t="shared" si="45"/>
        <v>0.31658725982715846</v>
      </c>
      <c r="V442" s="3">
        <f t="shared" si="46"/>
        <v>0.16389561614662104</v>
      </c>
      <c r="W442" s="3">
        <f t="shared" si="47"/>
        <v>-0.15269164368053742</v>
      </c>
      <c r="X442" s="3">
        <f t="shared" si="48"/>
        <v>0.14594315264825475</v>
      </c>
    </row>
    <row r="443" spans="1:24" x14ac:dyDescent="0.3">
      <c r="A443" t="s">
        <v>1913</v>
      </c>
      <c r="B443" s="4">
        <v>0.10135854530359964</v>
      </c>
      <c r="C443" s="4">
        <v>0.64</v>
      </c>
      <c r="D443" s="4">
        <v>-0.21012120276893556</v>
      </c>
      <c r="E443" s="4">
        <v>0.72400879026058784</v>
      </c>
      <c r="F443" s="4">
        <v>-0.3076623860070048</v>
      </c>
      <c r="G443" s="4">
        <v>0.84</v>
      </c>
      <c r="H443" s="4">
        <v>-2.0332045752975856</v>
      </c>
      <c r="I443" s="4">
        <v>1.3867189279656493</v>
      </c>
      <c r="J443" s="4">
        <v>2.8788338782409387E-3</v>
      </c>
      <c r="K443" s="4">
        <v>0.98</v>
      </c>
      <c r="L443" s="4">
        <v>-0.98969797830621287</v>
      </c>
      <c r="M443" s="4">
        <v>2.298741877826477</v>
      </c>
      <c r="N443" s="4">
        <v>-0.20630384070340516</v>
      </c>
      <c r="O443" s="4">
        <v>0.9</v>
      </c>
      <c r="P443" s="4">
        <v>-2.0032210115706421</v>
      </c>
      <c r="Q443" s="4">
        <v>1.3826928247037102</v>
      </c>
      <c r="R443" s="3">
        <f t="shared" si="42"/>
        <v>0.40902093131060446</v>
      </c>
      <c r="S443" s="3">
        <f t="shared" si="43"/>
        <v>0.19999999999999996</v>
      </c>
      <c r="T443" s="3">
        <f t="shared" si="44"/>
        <v>1.596840130734585</v>
      </c>
      <c r="U443" s="3">
        <f t="shared" si="45"/>
        <v>0.22493786125791879</v>
      </c>
      <c r="V443" s="3">
        <f t="shared" si="46"/>
        <v>0.59451755963475061</v>
      </c>
      <c r="W443" s="3">
        <f t="shared" si="47"/>
        <v>0.3695796983768318</v>
      </c>
      <c r="X443" s="3">
        <f t="shared" si="48"/>
        <v>0.22228719310166012</v>
      </c>
    </row>
    <row r="444" spans="1:24" x14ac:dyDescent="0.3">
      <c r="A444" t="s">
        <v>695</v>
      </c>
      <c r="B444" s="4">
        <v>0.10114014459218648</v>
      </c>
      <c r="C444" s="4">
        <v>0.36</v>
      </c>
      <c r="D444" s="4">
        <v>-5.5319908352449251E-2</v>
      </c>
      <c r="E444" s="4">
        <v>0.3421077989578154</v>
      </c>
      <c r="F444" s="4">
        <v>0.29213802918106435</v>
      </c>
      <c r="G444" s="4">
        <v>0.54</v>
      </c>
      <c r="H444" s="4">
        <v>-0.74009954249863796</v>
      </c>
      <c r="I444" s="4">
        <v>1.3556358026818081</v>
      </c>
      <c r="J444" s="4">
        <v>0.11603400883210221</v>
      </c>
      <c r="K444" s="4">
        <v>0.6</v>
      </c>
      <c r="L444" s="4">
        <v>-2.0510795635476411</v>
      </c>
      <c r="M444" s="4">
        <v>1.474728795446548</v>
      </c>
      <c r="N444" s="4">
        <v>0.39327817377325086</v>
      </c>
      <c r="O444" s="4">
        <v>0.44</v>
      </c>
      <c r="P444" s="4">
        <v>-0.57479664935440433</v>
      </c>
      <c r="Q444" s="4">
        <v>1.3844910717328858</v>
      </c>
      <c r="R444" s="3">
        <f t="shared" si="42"/>
        <v>-0.19099788458887787</v>
      </c>
      <c r="S444" s="3">
        <f t="shared" si="43"/>
        <v>0.18000000000000005</v>
      </c>
      <c r="T444" s="3">
        <f t="shared" si="44"/>
        <v>1.4109557110342572</v>
      </c>
      <c r="U444" s="3">
        <f t="shared" si="45"/>
        <v>0.13919489591414419</v>
      </c>
      <c r="V444" s="3">
        <f t="shared" si="46"/>
        <v>0.353145517252759</v>
      </c>
      <c r="W444" s="3">
        <f t="shared" si="47"/>
        <v>0.21395062133861481</v>
      </c>
      <c r="X444" s="3">
        <f t="shared" si="48"/>
        <v>0.18380685884971379</v>
      </c>
    </row>
    <row r="445" spans="1:24" x14ac:dyDescent="0.3">
      <c r="A445" t="s">
        <v>2059</v>
      </c>
      <c r="B445" s="4">
        <v>0.10072622675240959</v>
      </c>
      <c r="C445" s="4">
        <v>0.66</v>
      </c>
      <c r="D445" s="4">
        <v>-0.20884053459931851</v>
      </c>
      <c r="E445" s="4">
        <v>0.66028535876701988</v>
      </c>
      <c r="F445" s="4">
        <v>0.59323363794990125</v>
      </c>
      <c r="G445" s="4">
        <v>0.52</v>
      </c>
      <c r="H445" s="4">
        <v>-0.92423410722083399</v>
      </c>
      <c r="I445" s="4">
        <v>2.5485508441053719</v>
      </c>
      <c r="J445" s="4">
        <v>2.3565629476983957E-2</v>
      </c>
      <c r="K445" s="4">
        <v>0.8</v>
      </c>
      <c r="L445" s="4">
        <v>-2.5461170558058086</v>
      </c>
      <c r="M445" s="4">
        <v>1.6041475327930386</v>
      </c>
      <c r="N445" s="4">
        <v>0.69395986470231086</v>
      </c>
      <c r="O445" s="4">
        <v>0.46</v>
      </c>
      <c r="P445" s="4">
        <v>-0.90240252058466375</v>
      </c>
      <c r="Q445" s="4">
        <v>2.5555846731701468</v>
      </c>
      <c r="R445" s="3">
        <f t="shared" si="42"/>
        <v>-0.49250741119749164</v>
      </c>
      <c r="S445" s="3">
        <f t="shared" si="43"/>
        <v>-0.14000000000000001</v>
      </c>
      <c r="T445" s="3">
        <f t="shared" si="44"/>
        <v>2.7573913787046904</v>
      </c>
      <c r="U445" s="3">
        <f t="shared" si="45"/>
        <v>0.24028801373116124</v>
      </c>
      <c r="V445" s="3">
        <f t="shared" si="46"/>
        <v>0.26613629124022853</v>
      </c>
      <c r="W445" s="3">
        <f t="shared" si="47"/>
        <v>2.5848277509067291E-2</v>
      </c>
      <c r="X445" s="3">
        <f t="shared" si="48"/>
        <v>0.16903701251780331</v>
      </c>
    </row>
    <row r="446" spans="1:24" x14ac:dyDescent="0.3">
      <c r="A446" t="s">
        <v>1530</v>
      </c>
      <c r="B446" s="4">
        <v>0.10070284182674755</v>
      </c>
      <c r="C446" s="4">
        <v>0.56000000000000005</v>
      </c>
      <c r="D446" s="4">
        <v>-0.19877949465069944</v>
      </c>
      <c r="E446" s="4">
        <v>0.40872559921279106</v>
      </c>
      <c r="F446" s="4">
        <v>-0.94089199225804021</v>
      </c>
      <c r="G446" s="4">
        <v>0.08</v>
      </c>
      <c r="H446" s="4">
        <v>-1.8559137293581485</v>
      </c>
      <c r="I446" s="4">
        <v>9.2617971556964523E-2</v>
      </c>
      <c r="J446" s="4">
        <v>-8.882565881066154E-2</v>
      </c>
      <c r="K446" s="4">
        <v>0.57999999999999996</v>
      </c>
      <c r="L446" s="4">
        <v>-2.0249486642831727</v>
      </c>
      <c r="M446" s="4">
        <v>0.53620091347052978</v>
      </c>
      <c r="N446" s="4">
        <v>-0.84018915043129272</v>
      </c>
      <c r="O446" s="4">
        <v>0.06</v>
      </c>
      <c r="P446" s="4">
        <v>-1.8063745273643939</v>
      </c>
      <c r="Q446" s="4">
        <v>8.2787388524467334E-2</v>
      </c>
      <c r="R446" s="3">
        <f t="shared" si="42"/>
        <v>1.0415948340847878</v>
      </c>
      <c r="S446" s="3">
        <f t="shared" si="43"/>
        <v>-0.48000000000000004</v>
      </c>
      <c r="T446" s="3">
        <f t="shared" si="44"/>
        <v>0.29139746620766394</v>
      </c>
      <c r="U446" s="3">
        <f t="shared" si="45"/>
        <v>0.32720630108060661</v>
      </c>
      <c r="V446" s="3">
        <f t="shared" si="46"/>
        <v>0.95246781383465962</v>
      </c>
      <c r="W446" s="3">
        <f t="shared" si="47"/>
        <v>0.62526151275405306</v>
      </c>
      <c r="X446" s="3">
        <f t="shared" si="48"/>
        <v>0.28501647379458489</v>
      </c>
    </row>
    <row r="447" spans="1:24" x14ac:dyDescent="0.3">
      <c r="A447" t="s">
        <v>2255</v>
      </c>
      <c r="B447" s="4">
        <v>0.10068094799786079</v>
      </c>
      <c r="C447" s="4">
        <v>0.7</v>
      </c>
      <c r="D447" s="4">
        <v>-0.34998246761312857</v>
      </c>
      <c r="E447" s="4">
        <v>0.94124910766182257</v>
      </c>
      <c r="F447" s="4">
        <v>1.9453152146388635E-2</v>
      </c>
      <c r="G447" s="4">
        <v>0.98</v>
      </c>
      <c r="H447" s="4">
        <v>-1.9285813523285493</v>
      </c>
      <c r="I447" s="4">
        <v>2.1078459883677469</v>
      </c>
      <c r="J447" s="4">
        <v>4.7015489811997341E-3</v>
      </c>
      <c r="K447" s="4">
        <v>0.96</v>
      </c>
      <c r="L447" s="4">
        <v>-3.5040222172126207</v>
      </c>
      <c r="M447" s="4">
        <v>3.8946612164882541</v>
      </c>
      <c r="N447" s="4">
        <v>0.12013410014424943</v>
      </c>
      <c r="O447" s="4">
        <v>0.94</v>
      </c>
      <c r="P447" s="4">
        <v>-1.9577426681055976</v>
      </c>
      <c r="Q447" s="4">
        <v>2.16173652686936</v>
      </c>
      <c r="R447" s="3">
        <f t="shared" si="42"/>
        <v>8.1227795851472148E-2</v>
      </c>
      <c r="S447" s="3">
        <f t="shared" si="43"/>
        <v>0.28000000000000003</v>
      </c>
      <c r="T447" s="3">
        <f t="shared" si="44"/>
        <v>2.4578284559808754</v>
      </c>
      <c r="U447" s="3">
        <f t="shared" si="45"/>
        <v>0.27104546877162938</v>
      </c>
      <c r="V447" s="3">
        <f t="shared" si="46"/>
        <v>0.47779414555146266</v>
      </c>
      <c r="W447" s="3">
        <f t="shared" si="47"/>
        <v>0.20674867677983327</v>
      </c>
      <c r="X447" s="3">
        <f t="shared" si="48"/>
        <v>0.19937161093016056</v>
      </c>
    </row>
    <row r="448" spans="1:24" x14ac:dyDescent="0.3">
      <c r="A448" t="s">
        <v>446</v>
      </c>
      <c r="B448" s="4">
        <v>0.10031953063031178</v>
      </c>
      <c r="C448" s="4">
        <v>0.26</v>
      </c>
      <c r="D448" s="4">
        <v>-7.1662423839663411E-2</v>
      </c>
      <c r="E448" s="4">
        <v>0.36135876642872233</v>
      </c>
      <c r="F448" s="4">
        <v>0.55726582879661934</v>
      </c>
      <c r="G448" s="4">
        <v>0.24</v>
      </c>
      <c r="H448" s="4">
        <v>-0.30070880135600786</v>
      </c>
      <c r="I448" s="4">
        <v>1.5846773439892821</v>
      </c>
      <c r="J448" s="4">
        <v>0.10030109934289869</v>
      </c>
      <c r="K448" s="4">
        <v>0.36</v>
      </c>
      <c r="L448" s="4">
        <v>-0.94094949511843717</v>
      </c>
      <c r="M448" s="4">
        <v>2.298965941463285</v>
      </c>
      <c r="N448" s="4">
        <v>0.65758535942693108</v>
      </c>
      <c r="O448" s="4">
        <v>0.14000000000000001</v>
      </c>
      <c r="P448" s="4">
        <v>-0.16695746093100899</v>
      </c>
      <c r="Q448" s="4">
        <v>1.7268730333644684</v>
      </c>
      <c r="R448" s="3">
        <f t="shared" si="42"/>
        <v>-0.45694629816630755</v>
      </c>
      <c r="S448" s="3">
        <f t="shared" si="43"/>
        <v>-2.0000000000000018E-2</v>
      </c>
      <c r="T448" s="3">
        <f t="shared" si="44"/>
        <v>1.6563397678289455</v>
      </c>
      <c r="U448" s="3">
        <f t="shared" si="45"/>
        <v>0.16549403458811604</v>
      </c>
      <c r="V448" s="3">
        <f t="shared" si="46"/>
        <v>0.15949454285447504</v>
      </c>
      <c r="W448" s="3">
        <f t="shared" si="47"/>
        <v>-5.9994917336410047E-3</v>
      </c>
      <c r="X448" s="3">
        <f t="shared" si="48"/>
        <v>0.17057494139558377</v>
      </c>
    </row>
    <row r="449" spans="1:24" x14ac:dyDescent="0.3">
      <c r="A449" t="s">
        <v>1005</v>
      </c>
      <c r="B449" s="4">
        <v>0.10012464756436379</v>
      </c>
      <c r="C449" s="4">
        <v>0.44</v>
      </c>
      <c r="D449" s="4">
        <v>-9.009445455650969E-2</v>
      </c>
      <c r="E449" s="4">
        <v>0.47374741774234813</v>
      </c>
      <c r="F449" s="4">
        <v>1.0721875672864425</v>
      </c>
      <c r="G449" s="4">
        <v>0.02</v>
      </c>
      <c r="H449" s="4">
        <v>0.11525400762439786</v>
      </c>
      <c r="I449" s="4">
        <v>1.9966711063364255</v>
      </c>
      <c r="J449" s="4">
        <v>5.2025507190575991E-2</v>
      </c>
      <c r="K449" s="4">
        <v>0.44</v>
      </c>
      <c r="L449" s="4">
        <v>-0.15187458882281546</v>
      </c>
      <c r="M449" s="4">
        <v>0.56872754488494459</v>
      </c>
      <c r="N449" s="4">
        <v>1.1723122148508063</v>
      </c>
      <c r="O449" s="4">
        <v>0</v>
      </c>
      <c r="P449" s="4">
        <v>0.20820918186656756</v>
      </c>
      <c r="Q449" s="4">
        <v>2.188633698437159</v>
      </c>
      <c r="R449" s="3">
        <f t="shared" si="42"/>
        <v>-0.9720629197220787</v>
      </c>
      <c r="S449" s="3">
        <f t="shared" si="43"/>
        <v>-0.42</v>
      </c>
      <c r="T449" s="3">
        <f t="shared" si="44"/>
        <v>2.0867655608929354</v>
      </c>
      <c r="U449" s="3">
        <f t="shared" si="45"/>
        <v>0.15978673983395858</v>
      </c>
      <c r="V449" s="3">
        <f t="shared" si="46"/>
        <v>-6.1259147534748107E-2</v>
      </c>
      <c r="W449" s="3">
        <f t="shared" si="47"/>
        <v>-0.22104588736870667</v>
      </c>
      <c r="X449" s="3">
        <f t="shared" si="48"/>
        <v>0.14986200482811443</v>
      </c>
    </row>
    <row r="450" spans="1:24" x14ac:dyDescent="0.3">
      <c r="A450" t="s">
        <v>766</v>
      </c>
      <c r="B450" s="4">
        <v>0.10009408703261526</v>
      </c>
      <c r="C450" s="4">
        <v>0.38</v>
      </c>
      <c r="D450" s="4">
        <v>-0.14885978030914465</v>
      </c>
      <c r="E450" s="4">
        <v>0.38303552533993634</v>
      </c>
      <c r="F450" s="4">
        <v>-0.24798307035980927</v>
      </c>
      <c r="G450" s="4">
        <v>0.62</v>
      </c>
      <c r="H450" s="4">
        <v>-1.1606342660352311</v>
      </c>
      <c r="I450" s="4">
        <v>0.81009636627961967</v>
      </c>
      <c r="J450" s="4">
        <v>-8.0423186253022916E-2</v>
      </c>
      <c r="K450" s="4">
        <v>0.74</v>
      </c>
      <c r="L450" s="4">
        <v>-5.0078573592998872</v>
      </c>
      <c r="M450" s="4">
        <v>2.0443505695614794</v>
      </c>
      <c r="N450" s="4">
        <v>-0.14788898332719402</v>
      </c>
      <c r="O450" s="4">
        <v>0.72</v>
      </c>
      <c r="P450" s="4">
        <v>-0.9792730031799195</v>
      </c>
      <c r="Q450" s="4">
        <v>0.86016534168070713</v>
      </c>
      <c r="R450" s="3">
        <f t="shared" ref="R450:R513" si="49">B450-F450</f>
        <v>0.34807715739242451</v>
      </c>
      <c r="S450" s="3">
        <f t="shared" ref="S450:S513" si="50">G450-C450</f>
        <v>0.24</v>
      </c>
      <c r="T450" s="3">
        <f t="shared" ref="T450:T513" si="51">I450-D450</f>
        <v>0.95895614658876438</v>
      </c>
      <c r="U450" s="3">
        <f t="shared" ref="U450:U513" si="52">-(D450)/(ABS(E450-D450))</f>
        <v>0.27986669317844143</v>
      </c>
      <c r="V450" s="3">
        <f t="shared" ref="V450:V513" si="53">-(H450)/(ABS(I450-H450))</f>
        <v>0.58893602555511715</v>
      </c>
      <c r="W450" s="3">
        <f t="shared" ref="W450:W513" si="54">V450-U450</f>
        <v>0.30906933237667572</v>
      </c>
      <c r="X450" s="3">
        <f t="shared" ref="X450:X513" si="55">(B450+ABS(MIN($B$2:$B$5040)))/(B450+ABS(MIN($B$2:$B$5040))+F450+ABS(MIN($F$2:$F$5040)))</f>
        <v>0.21742075118724574</v>
      </c>
    </row>
    <row r="451" spans="1:24" x14ac:dyDescent="0.3">
      <c r="A451" t="s">
        <v>983</v>
      </c>
      <c r="B451" s="4">
        <v>0.10001425698768274</v>
      </c>
      <c r="C451" s="4">
        <v>0.44</v>
      </c>
      <c r="D451" s="4">
        <v>-0.11554530556706352</v>
      </c>
      <c r="E451" s="4">
        <v>0.44980635560671089</v>
      </c>
      <c r="F451" s="4">
        <v>-1.209323486913952</v>
      </c>
      <c r="G451" s="4">
        <v>0.02</v>
      </c>
      <c r="H451" s="4">
        <v>-2.128226930726711</v>
      </c>
      <c r="I451" s="4">
        <v>-0.20770763949941351</v>
      </c>
      <c r="J451" s="4">
        <v>-5.4584501353128964E-2</v>
      </c>
      <c r="K451" s="4">
        <v>0.48</v>
      </c>
      <c r="L451" s="4">
        <v>-0.79798248216581247</v>
      </c>
      <c r="M451" s="4">
        <v>0.20913822830285866</v>
      </c>
      <c r="N451" s="4">
        <v>-1.1093092299262692</v>
      </c>
      <c r="O451" s="4">
        <v>0.04</v>
      </c>
      <c r="P451" s="4">
        <v>-1.9867437405991017</v>
      </c>
      <c r="Q451" s="4">
        <v>-0.1041950415794391</v>
      </c>
      <c r="R451" s="3">
        <f t="shared" si="49"/>
        <v>1.3093377439016347</v>
      </c>
      <c r="S451" s="3">
        <f t="shared" si="50"/>
        <v>-0.42</v>
      </c>
      <c r="T451" s="3">
        <f t="shared" si="51"/>
        <v>-9.2162333932349988E-2</v>
      </c>
      <c r="U451" s="3">
        <f t="shared" si="52"/>
        <v>0.20437775901669791</v>
      </c>
      <c r="V451" s="3">
        <f t="shared" si="53"/>
        <v>1.1081518110482915</v>
      </c>
      <c r="W451" s="3">
        <f t="shared" si="54"/>
        <v>0.90377405203159356</v>
      </c>
      <c r="X451" s="3">
        <f t="shared" si="55"/>
        <v>0.32366833389305666</v>
      </c>
    </row>
    <row r="452" spans="1:24" x14ac:dyDescent="0.3">
      <c r="A452" t="s">
        <v>1184</v>
      </c>
      <c r="B452" s="4">
        <v>9.9818306968017564E-2</v>
      </c>
      <c r="C452" s="4">
        <v>0.5</v>
      </c>
      <c r="D452" s="4">
        <v>-0.14704868845991992</v>
      </c>
      <c r="E452" s="4">
        <v>0.39980843758171813</v>
      </c>
      <c r="F452" s="4">
        <v>-4.4559622192790721E-2</v>
      </c>
      <c r="G452" s="4">
        <v>0.92</v>
      </c>
      <c r="H452" s="4">
        <v>-1.0573939117351419</v>
      </c>
      <c r="I452" s="4">
        <v>0.80513063514901351</v>
      </c>
      <c r="J452" s="4">
        <v>2.2804239223790611E-2</v>
      </c>
      <c r="K452" s="4">
        <v>0.96</v>
      </c>
      <c r="L452" s="4">
        <v>-5.0110472577576521</v>
      </c>
      <c r="M452" s="4">
        <v>4.9671190218536783</v>
      </c>
      <c r="N452" s="4">
        <v>5.5258684775226836E-2</v>
      </c>
      <c r="O452" s="4">
        <v>0.94</v>
      </c>
      <c r="P452" s="4">
        <v>-0.86587023477059244</v>
      </c>
      <c r="Q452" s="4">
        <v>0.89485192645149936</v>
      </c>
      <c r="R452" s="3">
        <f t="shared" si="49"/>
        <v>0.14437792916080827</v>
      </c>
      <c r="S452" s="3">
        <f t="shared" si="50"/>
        <v>0.42000000000000004</v>
      </c>
      <c r="T452" s="3">
        <f t="shared" si="51"/>
        <v>0.95217932360893343</v>
      </c>
      <c r="U452" s="3">
        <f t="shared" si="52"/>
        <v>0.26889781893182013</v>
      </c>
      <c r="V452" s="3">
        <f t="shared" si="53"/>
        <v>0.56772079246100227</v>
      </c>
      <c r="W452" s="3">
        <f t="shared" si="54"/>
        <v>0.29882297352918213</v>
      </c>
      <c r="X452" s="3">
        <f t="shared" si="55"/>
        <v>0.20322686355483971</v>
      </c>
    </row>
    <row r="453" spans="1:24" x14ac:dyDescent="0.3">
      <c r="A453" t="s">
        <v>1886</v>
      </c>
      <c r="B453" s="4">
        <v>9.9552790040398534E-2</v>
      </c>
      <c r="C453" s="4">
        <v>0.64</v>
      </c>
      <c r="D453" s="4">
        <v>-0.28709422166172599</v>
      </c>
      <c r="E453" s="4">
        <v>0.5626435030704473</v>
      </c>
      <c r="F453" s="4">
        <v>0.18117341982000504</v>
      </c>
      <c r="G453" s="4">
        <v>0.84</v>
      </c>
      <c r="H453" s="4">
        <v>-0.88073526686262338</v>
      </c>
      <c r="I453" s="4">
        <v>1.4157277391048178</v>
      </c>
      <c r="J453" s="4">
        <v>0.15253024338294868</v>
      </c>
      <c r="K453" s="4">
        <v>0.74</v>
      </c>
      <c r="L453" s="4">
        <v>-2.752952439458118</v>
      </c>
      <c r="M453" s="4">
        <v>2.630138739334086</v>
      </c>
      <c r="N453" s="4">
        <v>0.28072620986040359</v>
      </c>
      <c r="O453" s="4">
        <v>0.66</v>
      </c>
      <c r="P453" s="4">
        <v>-0.88328817110816438</v>
      </c>
      <c r="Q453" s="4">
        <v>1.526708876995037</v>
      </c>
      <c r="R453" s="3">
        <f t="shared" si="49"/>
        <v>-8.1620629779606504E-2</v>
      </c>
      <c r="S453" s="3">
        <f t="shared" si="50"/>
        <v>0.19999999999999996</v>
      </c>
      <c r="T453" s="3">
        <f t="shared" si="51"/>
        <v>1.7028219607665438</v>
      </c>
      <c r="U453" s="3">
        <f t="shared" si="52"/>
        <v>0.33786215829386002</v>
      </c>
      <c r="V453" s="3">
        <f t="shared" si="53"/>
        <v>0.38351816013321416</v>
      </c>
      <c r="W453" s="3">
        <f t="shared" si="54"/>
        <v>4.5656001839354143E-2</v>
      </c>
      <c r="X453" s="3">
        <f t="shared" si="55"/>
        <v>0.18949711825413029</v>
      </c>
    </row>
    <row r="454" spans="1:24" x14ac:dyDescent="0.3">
      <c r="A454" t="s">
        <v>756</v>
      </c>
      <c r="B454" s="4">
        <v>9.9394287260158462E-2</v>
      </c>
      <c r="C454" s="4">
        <v>0.38</v>
      </c>
      <c r="D454" s="4">
        <v>-0.12109790171403571</v>
      </c>
      <c r="E454" s="4">
        <v>0.4598303395622349</v>
      </c>
      <c r="F454" s="4">
        <v>2.9493045987496434E-3</v>
      </c>
      <c r="G454" s="4">
        <v>0.92</v>
      </c>
      <c r="H454" s="4">
        <v>-1.1131469341203177</v>
      </c>
      <c r="I454" s="4">
        <v>1.0092876724064435</v>
      </c>
      <c r="J454" s="4">
        <v>1.2433389805173769E-2</v>
      </c>
      <c r="K454" s="4">
        <v>0.94</v>
      </c>
      <c r="L454" s="4">
        <v>-15.103569199265431</v>
      </c>
      <c r="M454" s="4">
        <v>1.0666134011999784</v>
      </c>
      <c r="N454" s="4">
        <v>0.10234359185890811</v>
      </c>
      <c r="O454" s="4">
        <v>0.84</v>
      </c>
      <c r="P454" s="4">
        <v>-1.0120783774960191</v>
      </c>
      <c r="Q454" s="4">
        <v>1.1746583943901534</v>
      </c>
      <c r="R454" s="3">
        <f t="shared" si="49"/>
        <v>9.6444982661408815E-2</v>
      </c>
      <c r="S454" s="3">
        <f t="shared" si="50"/>
        <v>0.54</v>
      </c>
      <c r="T454" s="3">
        <f t="shared" si="51"/>
        <v>1.1303855741204791</v>
      </c>
      <c r="U454" s="3">
        <f t="shared" si="52"/>
        <v>0.2084558696061834</v>
      </c>
      <c r="V454" s="3">
        <f t="shared" si="53"/>
        <v>0.52446701099635606</v>
      </c>
      <c r="W454" s="3">
        <f t="shared" si="54"/>
        <v>0.31601114139017267</v>
      </c>
      <c r="X454" s="3">
        <f t="shared" si="55"/>
        <v>0.20008276228950284</v>
      </c>
    </row>
    <row r="455" spans="1:24" x14ac:dyDescent="0.3">
      <c r="A455" t="s">
        <v>782</v>
      </c>
      <c r="B455" s="4">
        <v>9.8468150365341636E-2</v>
      </c>
      <c r="C455" s="4">
        <v>0.38</v>
      </c>
      <c r="D455" s="4">
        <v>-0.12111739816015363</v>
      </c>
      <c r="E455" s="4">
        <v>0.34901378729614518</v>
      </c>
      <c r="F455" s="4">
        <v>0.93755839857992707</v>
      </c>
      <c r="G455" s="4">
        <v>0.12</v>
      </c>
      <c r="H455" s="4">
        <v>-0.15741432873087177</v>
      </c>
      <c r="I455" s="4">
        <v>1.8191597647083118</v>
      </c>
      <c r="J455" s="4">
        <v>6.6131070162525757E-2</v>
      </c>
      <c r="K455" s="4">
        <v>0.34</v>
      </c>
      <c r="L455" s="4">
        <v>-0.15090372374921712</v>
      </c>
      <c r="M455" s="4">
        <v>0.65142281579118233</v>
      </c>
      <c r="N455" s="4">
        <v>1.0360265489452687</v>
      </c>
      <c r="O455" s="4">
        <v>0.08</v>
      </c>
      <c r="P455" s="4">
        <v>-0.17405308832463293</v>
      </c>
      <c r="Q455" s="4">
        <v>2.0860399359970474</v>
      </c>
      <c r="R455" s="3">
        <f t="shared" si="49"/>
        <v>-0.83909024821458544</v>
      </c>
      <c r="S455" s="3">
        <f t="shared" si="50"/>
        <v>-0.26</v>
      </c>
      <c r="T455" s="3">
        <f t="shared" si="51"/>
        <v>1.9402771628684654</v>
      </c>
      <c r="U455" s="3">
        <f t="shared" si="52"/>
        <v>0.25762468414555351</v>
      </c>
      <c r="V455" s="3">
        <f t="shared" si="53"/>
        <v>7.9639983774640724E-2</v>
      </c>
      <c r="W455" s="3">
        <f t="shared" si="54"/>
        <v>-0.1779847003709128</v>
      </c>
      <c r="X455" s="3">
        <f t="shared" si="55"/>
        <v>0.15442610130393905</v>
      </c>
    </row>
    <row r="456" spans="1:24" x14ac:dyDescent="0.3">
      <c r="A456" t="s">
        <v>702</v>
      </c>
      <c r="B456" s="4">
        <v>9.8259959211723646E-2</v>
      </c>
      <c r="C456" s="4">
        <v>0.36</v>
      </c>
      <c r="D456" s="4">
        <v>-7.5764227254329963E-2</v>
      </c>
      <c r="E456" s="4">
        <v>0.46448118536499694</v>
      </c>
      <c r="F456" s="4">
        <v>0.13126434911140752</v>
      </c>
      <c r="G456" s="4">
        <v>0.76</v>
      </c>
      <c r="H456" s="4">
        <v>-0.6315450888028431</v>
      </c>
      <c r="I456" s="4">
        <v>0.85437005028146351</v>
      </c>
      <c r="J456" s="4">
        <v>0.10279845974523666</v>
      </c>
      <c r="K456" s="4">
        <v>0.64</v>
      </c>
      <c r="L456" s="4">
        <v>-5.7049030927400626</v>
      </c>
      <c r="M456" s="4">
        <v>20.723004264171674</v>
      </c>
      <c r="N456" s="4">
        <v>0.22952430832313114</v>
      </c>
      <c r="O456" s="4">
        <v>0.48</v>
      </c>
      <c r="P456" s="4">
        <v>-0.5495422690221724</v>
      </c>
      <c r="Q456" s="4">
        <v>1.0075108597627758</v>
      </c>
      <c r="R456" s="3">
        <f t="shared" si="49"/>
        <v>-3.3004389899683878E-2</v>
      </c>
      <c r="S456" s="3">
        <f t="shared" si="50"/>
        <v>0.4</v>
      </c>
      <c r="T456" s="3">
        <f t="shared" si="51"/>
        <v>0.93013427753579347</v>
      </c>
      <c r="U456" s="3">
        <f t="shared" si="52"/>
        <v>0.14024038980172832</v>
      </c>
      <c r="V456" s="3">
        <f t="shared" si="53"/>
        <v>0.42502096666976014</v>
      </c>
      <c r="W456" s="3">
        <f t="shared" si="54"/>
        <v>0.28478057686803182</v>
      </c>
      <c r="X456" s="3">
        <f t="shared" si="55"/>
        <v>0.19204130162551153</v>
      </c>
    </row>
    <row r="457" spans="1:24" x14ac:dyDescent="0.3">
      <c r="A457" t="s">
        <v>1243</v>
      </c>
      <c r="B457" s="4">
        <v>9.822083276623822E-2</v>
      </c>
      <c r="C457" s="4">
        <v>0.5</v>
      </c>
      <c r="D457" s="4">
        <v>-0.12821460176044236</v>
      </c>
      <c r="E457" s="4">
        <v>0.39334264840955324</v>
      </c>
      <c r="F457" s="4">
        <v>0.80003718710799043</v>
      </c>
      <c r="G457" s="4">
        <v>0.08</v>
      </c>
      <c r="H457" s="4">
        <v>-7.0663603511090287E-2</v>
      </c>
      <c r="I457" s="4">
        <v>1.6995392020831981</v>
      </c>
      <c r="J457" s="4">
        <v>0.10007283996272869</v>
      </c>
      <c r="K457" s="4">
        <v>0.52</v>
      </c>
      <c r="L457" s="4">
        <v>-0.20988225784159309</v>
      </c>
      <c r="M457" s="4">
        <v>0.64858645689069439</v>
      </c>
      <c r="N457" s="4">
        <v>0.8982580198742286</v>
      </c>
      <c r="O457" s="4">
        <v>0.06</v>
      </c>
      <c r="P457" s="4">
        <v>2.2332185700649695E-3</v>
      </c>
      <c r="Q457" s="4">
        <v>1.9145673404698085</v>
      </c>
      <c r="R457" s="3">
        <f t="shared" si="49"/>
        <v>-0.70181635434175216</v>
      </c>
      <c r="S457" s="3">
        <f t="shared" si="50"/>
        <v>-0.42</v>
      </c>
      <c r="T457" s="3">
        <f t="shared" si="51"/>
        <v>1.8277538038436405</v>
      </c>
      <c r="U457" s="3">
        <f t="shared" si="52"/>
        <v>0.24583035077865809</v>
      </c>
      <c r="V457" s="3">
        <f t="shared" si="53"/>
        <v>3.9918366013077952E-2</v>
      </c>
      <c r="W457" s="3">
        <f t="shared" si="54"/>
        <v>-0.20591198476558015</v>
      </c>
      <c r="X457" s="3">
        <f t="shared" si="55"/>
        <v>0.15971712704293373</v>
      </c>
    </row>
    <row r="458" spans="1:24" x14ac:dyDescent="0.3">
      <c r="A458" t="s">
        <v>1510</v>
      </c>
      <c r="B458" s="4">
        <v>9.8189966311717766E-2</v>
      </c>
      <c r="C458" s="4">
        <v>0.56000000000000005</v>
      </c>
      <c r="D458" s="4">
        <v>-0.18557468497422142</v>
      </c>
      <c r="E458" s="4">
        <v>0.6851405653088869</v>
      </c>
      <c r="F458" s="4">
        <v>1.4398705277865571</v>
      </c>
      <c r="G458" s="4">
        <v>0.04</v>
      </c>
      <c r="H458" s="4">
        <v>0.21713465412172167</v>
      </c>
      <c r="I458" s="4">
        <v>2.6087263906263933</v>
      </c>
      <c r="J458" s="4">
        <v>2.7712934773968578E-2</v>
      </c>
      <c r="K458" s="4">
        <v>0.6</v>
      </c>
      <c r="L458" s="4">
        <v>-0.28299642518146867</v>
      </c>
      <c r="M458" s="4">
        <v>0.36164054760450315</v>
      </c>
      <c r="N458" s="4">
        <v>1.5380604940982749</v>
      </c>
      <c r="O458" s="4">
        <v>0.04</v>
      </c>
      <c r="P458" s="4">
        <v>0.12353438693846031</v>
      </c>
      <c r="Q458" s="4">
        <v>2.9198871274255169</v>
      </c>
      <c r="R458" s="3">
        <f t="shared" si="49"/>
        <v>-1.3416805614748393</v>
      </c>
      <c r="S458" s="3">
        <f t="shared" si="50"/>
        <v>-0.52</v>
      </c>
      <c r="T458" s="3">
        <f t="shared" si="51"/>
        <v>2.7943010756006146</v>
      </c>
      <c r="U458" s="3">
        <f t="shared" si="52"/>
        <v>0.21312901653426056</v>
      </c>
      <c r="V458" s="3">
        <f t="shared" si="53"/>
        <v>-9.0790853140789621E-2</v>
      </c>
      <c r="W458" s="3">
        <f t="shared" si="54"/>
        <v>-0.30391986967505019</v>
      </c>
      <c r="X458" s="3">
        <f t="shared" si="55"/>
        <v>0.13756333018926259</v>
      </c>
    </row>
    <row r="459" spans="1:24" x14ac:dyDescent="0.3">
      <c r="A459" t="s">
        <v>894</v>
      </c>
      <c r="B459" s="4">
        <v>9.8126101442678818E-2</v>
      </c>
      <c r="C459" s="4">
        <v>0.42</v>
      </c>
      <c r="D459" s="4">
        <v>-0.12776478975154479</v>
      </c>
      <c r="E459" s="4">
        <v>0.39710807674735643</v>
      </c>
      <c r="F459" s="4">
        <v>0.29918828498404587</v>
      </c>
      <c r="G459" s="4">
        <v>0.52</v>
      </c>
      <c r="H459" s="4">
        <v>-0.49899626117766371</v>
      </c>
      <c r="I459" s="4">
        <v>1.2616574850864435</v>
      </c>
      <c r="J459" s="4">
        <v>0.10029909623954228</v>
      </c>
      <c r="K459" s="4">
        <v>0.6</v>
      </c>
      <c r="L459" s="4">
        <v>-1.4359973889911832</v>
      </c>
      <c r="M459" s="4">
        <v>2.5420581449767505</v>
      </c>
      <c r="N459" s="4">
        <v>0.39731438642672473</v>
      </c>
      <c r="O459" s="4">
        <v>0.38</v>
      </c>
      <c r="P459" s="4">
        <v>-0.46998655969281466</v>
      </c>
      <c r="Q459" s="4">
        <v>1.3048361345708925</v>
      </c>
      <c r="R459" s="3">
        <f t="shared" si="49"/>
        <v>-0.20106218354136707</v>
      </c>
      <c r="S459" s="3">
        <f t="shared" si="50"/>
        <v>0.10000000000000003</v>
      </c>
      <c r="T459" s="3">
        <f t="shared" si="51"/>
        <v>1.3894222748379883</v>
      </c>
      <c r="U459" s="3">
        <f t="shared" si="52"/>
        <v>0.24342045075369173</v>
      </c>
      <c r="V459" s="3">
        <f t="shared" si="53"/>
        <v>0.28341532924146667</v>
      </c>
      <c r="W459" s="3">
        <f t="shared" si="54"/>
        <v>3.9994878487774943E-2</v>
      </c>
      <c r="X459" s="3">
        <f t="shared" si="55"/>
        <v>0.18272548254413648</v>
      </c>
    </row>
    <row r="460" spans="1:24" x14ac:dyDescent="0.3">
      <c r="A460" t="s">
        <v>884</v>
      </c>
      <c r="B460" s="4">
        <v>9.7976600484894691E-2</v>
      </c>
      <c r="C460" s="4">
        <v>0.42</v>
      </c>
      <c r="D460" s="4">
        <v>-5.3927386564578662E-2</v>
      </c>
      <c r="E460" s="4">
        <v>0.45285345721746156</v>
      </c>
      <c r="F460" s="4">
        <v>0.12582172452475446</v>
      </c>
      <c r="G460" s="4">
        <v>0.86</v>
      </c>
      <c r="H460" s="4">
        <v>-0.90919068968463213</v>
      </c>
      <c r="I460" s="4">
        <v>1.1943139695581917</v>
      </c>
      <c r="J460" s="4">
        <v>3.9225853935155527E-2</v>
      </c>
      <c r="K460" s="4">
        <v>0.78</v>
      </c>
      <c r="L460" s="4">
        <v>-1.2720343657786812</v>
      </c>
      <c r="M460" s="4">
        <v>3.2431053852947125</v>
      </c>
      <c r="N460" s="4">
        <v>0.22379832500964916</v>
      </c>
      <c r="O460" s="4">
        <v>0.68</v>
      </c>
      <c r="P460" s="4">
        <v>-0.91819880225146755</v>
      </c>
      <c r="Q460" s="4">
        <v>1.3844807180656225</v>
      </c>
      <c r="R460" s="3">
        <f t="shared" si="49"/>
        <v>-2.7845124039859767E-2</v>
      </c>
      <c r="S460" s="3">
        <f t="shared" si="50"/>
        <v>0.44</v>
      </c>
      <c r="T460" s="3">
        <f t="shared" si="51"/>
        <v>1.2482413561227703</v>
      </c>
      <c r="U460" s="3">
        <f t="shared" si="52"/>
        <v>0.10641165155755596</v>
      </c>
      <c r="V460" s="3">
        <f t="shared" si="53"/>
        <v>0.43222661080860347</v>
      </c>
      <c r="W460" s="3">
        <f t="shared" si="54"/>
        <v>0.32581495925104753</v>
      </c>
      <c r="X460" s="3">
        <f t="shared" si="55"/>
        <v>0.19228867254548537</v>
      </c>
    </row>
    <row r="461" spans="1:24" x14ac:dyDescent="0.3">
      <c r="A461" t="s">
        <v>773</v>
      </c>
      <c r="B461" s="4">
        <v>9.7739802908569332E-2</v>
      </c>
      <c r="C461" s="4">
        <v>0.38</v>
      </c>
      <c r="D461" s="4">
        <v>-0.13339674371845245</v>
      </c>
      <c r="E461" s="4">
        <v>0.36802872805475045</v>
      </c>
      <c r="F461" s="4">
        <v>-0.70517759668567848</v>
      </c>
      <c r="G461" s="4">
        <v>0.2</v>
      </c>
      <c r="H461" s="4">
        <v>-1.8053587309673311</v>
      </c>
      <c r="I461" s="4">
        <v>0.33551295855407604</v>
      </c>
      <c r="J461" s="4">
        <v>-7.5150669819485261E-2</v>
      </c>
      <c r="K461" s="4">
        <v>0.62</v>
      </c>
      <c r="L461" s="4">
        <v>-1.4217130449781985</v>
      </c>
      <c r="M461" s="4">
        <v>4.3548192305784159</v>
      </c>
      <c r="N461" s="4">
        <v>-0.60743779377710916</v>
      </c>
      <c r="O461" s="4">
        <v>0.28000000000000003</v>
      </c>
      <c r="P461" s="4">
        <v>-1.7446132164777202</v>
      </c>
      <c r="Q461" s="4">
        <v>0.37604769605287686</v>
      </c>
      <c r="R461" s="3">
        <f t="shared" si="49"/>
        <v>0.80291739959424779</v>
      </c>
      <c r="S461" s="3">
        <f t="shared" si="50"/>
        <v>-0.18</v>
      </c>
      <c r="T461" s="3">
        <f t="shared" si="51"/>
        <v>0.46890970227252848</v>
      </c>
      <c r="U461" s="3">
        <f t="shared" si="52"/>
        <v>0.26603503656628835</v>
      </c>
      <c r="V461" s="3">
        <f t="shared" si="53"/>
        <v>0.84328207981998204</v>
      </c>
      <c r="W461" s="3">
        <f t="shared" si="54"/>
        <v>0.57724704325369369</v>
      </c>
      <c r="X461" s="3">
        <f t="shared" si="55"/>
        <v>0.25694269442294654</v>
      </c>
    </row>
    <row r="462" spans="1:24" x14ac:dyDescent="0.3">
      <c r="A462" t="s">
        <v>658</v>
      </c>
      <c r="B462" s="4">
        <v>9.741134722404296E-2</v>
      </c>
      <c r="C462" s="4">
        <v>0.36</v>
      </c>
      <c r="D462" s="4">
        <v>-0.10568389416930418</v>
      </c>
      <c r="E462" s="4">
        <v>0.43428316367122377</v>
      </c>
      <c r="F462" s="4">
        <v>0.98417993581245422</v>
      </c>
      <c r="G462" s="4">
        <v>0.02</v>
      </c>
      <c r="H462" s="4">
        <v>0.14869646443197465</v>
      </c>
      <c r="I462" s="4">
        <v>1.745662146114717</v>
      </c>
      <c r="J462" s="4">
        <v>7.0026678826972277E-2</v>
      </c>
      <c r="K462" s="4">
        <v>0.38</v>
      </c>
      <c r="L462" s="4">
        <v>-0.18711197675922664</v>
      </c>
      <c r="M462" s="4">
        <v>0.41866174827388453</v>
      </c>
      <c r="N462" s="4">
        <v>1.0815912830364971</v>
      </c>
      <c r="O462" s="4">
        <v>0.02</v>
      </c>
      <c r="P462" s="4">
        <v>0.16560674403842818</v>
      </c>
      <c r="Q462" s="4">
        <v>1.9696772053068332</v>
      </c>
      <c r="R462" s="3">
        <f t="shared" si="49"/>
        <v>-0.88676858858841123</v>
      </c>
      <c r="S462" s="3">
        <f t="shared" si="50"/>
        <v>-0.33999999999999997</v>
      </c>
      <c r="T462" s="3">
        <f t="shared" si="51"/>
        <v>1.8513460402840212</v>
      </c>
      <c r="U462" s="3">
        <f t="shared" si="52"/>
        <v>0.19572285500519643</v>
      </c>
      <c r="V462" s="3">
        <f t="shared" si="53"/>
        <v>-9.3111872182056757E-2</v>
      </c>
      <c r="W462" s="3">
        <f t="shared" si="54"/>
        <v>-0.28883472718725317</v>
      </c>
      <c r="X462" s="3">
        <f t="shared" si="55"/>
        <v>0.15247948208961454</v>
      </c>
    </row>
    <row r="463" spans="1:24" x14ac:dyDescent="0.3">
      <c r="A463" t="s">
        <v>721</v>
      </c>
      <c r="B463" s="4">
        <v>9.7393154519147179E-2</v>
      </c>
      <c r="C463" s="4">
        <v>0.36</v>
      </c>
      <c r="D463" s="4">
        <v>-0.10778757581908194</v>
      </c>
      <c r="E463" s="4">
        <v>0.40763779909988962</v>
      </c>
      <c r="F463" s="4">
        <v>-0.90870337325721451</v>
      </c>
      <c r="G463" s="4">
        <v>0.1</v>
      </c>
      <c r="H463" s="4">
        <v>-1.7797231433798633</v>
      </c>
      <c r="I463" s="4">
        <v>0.10964827359930472</v>
      </c>
      <c r="J463" s="4">
        <v>-9.6796885178017072E-2</v>
      </c>
      <c r="K463" s="4">
        <v>0.44</v>
      </c>
      <c r="L463" s="4">
        <v>-2.6183027144729887</v>
      </c>
      <c r="M463" s="4">
        <v>0.91864690458836773</v>
      </c>
      <c r="N463" s="4">
        <v>-0.8113102187380673</v>
      </c>
      <c r="O463" s="4">
        <v>0.12</v>
      </c>
      <c r="P463" s="4">
        <v>-1.6978413741278606</v>
      </c>
      <c r="Q463" s="4">
        <v>0.13215936957551194</v>
      </c>
      <c r="R463" s="3">
        <f t="shared" si="49"/>
        <v>1.0060965277763616</v>
      </c>
      <c r="S463" s="3">
        <f t="shared" si="50"/>
        <v>-0.26</v>
      </c>
      <c r="T463" s="3">
        <f t="shared" si="51"/>
        <v>0.21743584941838667</v>
      </c>
      <c r="U463" s="3">
        <f t="shared" si="52"/>
        <v>0.20912353381132409</v>
      </c>
      <c r="V463" s="3">
        <f t="shared" si="53"/>
        <v>0.94196573917974447</v>
      </c>
      <c r="W463" s="3">
        <f t="shared" si="54"/>
        <v>0.73284220536842037</v>
      </c>
      <c r="X463" s="3">
        <f t="shared" si="55"/>
        <v>0.27992049334329089</v>
      </c>
    </row>
    <row r="464" spans="1:24" x14ac:dyDescent="0.3">
      <c r="A464" t="s">
        <v>442</v>
      </c>
      <c r="B464" s="4">
        <v>9.7310306023174961E-2</v>
      </c>
      <c r="C464" s="4">
        <v>0.26</v>
      </c>
      <c r="D464" s="4">
        <v>-8.9834310459395689E-2</v>
      </c>
      <c r="E464" s="4">
        <v>0.41385426539539982</v>
      </c>
      <c r="F464" s="4">
        <v>-0.75710748178911091</v>
      </c>
      <c r="G464" s="4">
        <v>0.2</v>
      </c>
      <c r="H464" s="4">
        <v>-1.6864210053098168</v>
      </c>
      <c r="I464" s="4">
        <v>0.16028630531390003</v>
      </c>
      <c r="J464" s="4">
        <v>-6.6373513287634425E-2</v>
      </c>
      <c r="K464" s="4">
        <v>0.48</v>
      </c>
      <c r="L464" s="4">
        <v>-3.5644498848336417</v>
      </c>
      <c r="M464" s="4">
        <v>2.2779719874665778</v>
      </c>
      <c r="N464" s="4">
        <v>-0.65979717576593588</v>
      </c>
      <c r="O464" s="4">
        <v>0.26</v>
      </c>
      <c r="P464" s="4">
        <v>-1.6264490723090157</v>
      </c>
      <c r="Q464" s="4">
        <v>0.38879269251037885</v>
      </c>
      <c r="R464" s="3">
        <f t="shared" si="49"/>
        <v>0.85441778781228583</v>
      </c>
      <c r="S464" s="3">
        <f t="shared" si="50"/>
        <v>-0.06</v>
      </c>
      <c r="T464" s="3">
        <f t="shared" si="51"/>
        <v>0.2501206157732957</v>
      </c>
      <c r="U464" s="3">
        <f t="shared" si="52"/>
        <v>0.17835288463102511</v>
      </c>
      <c r="V464" s="3">
        <f t="shared" si="53"/>
        <v>0.91320427206206045</v>
      </c>
      <c r="W464" s="3">
        <f t="shared" si="54"/>
        <v>0.7348513874310354</v>
      </c>
      <c r="X464" s="3">
        <f t="shared" si="55"/>
        <v>0.2623329824249388</v>
      </c>
    </row>
    <row r="465" spans="1:24" x14ac:dyDescent="0.3">
      <c r="A465" t="s">
        <v>743</v>
      </c>
      <c r="B465" s="4">
        <v>9.7182440057389755E-2</v>
      </c>
      <c r="C465" s="4">
        <v>0.38</v>
      </c>
      <c r="D465" s="4">
        <v>-0.13446624338084684</v>
      </c>
      <c r="E465" s="4">
        <v>0.45478636671934514</v>
      </c>
      <c r="F465" s="4">
        <v>-0.37546116068164875</v>
      </c>
      <c r="G465" s="4">
        <v>0.46</v>
      </c>
      <c r="H465" s="4">
        <v>-1.3916638623134265</v>
      </c>
      <c r="I465" s="4">
        <v>0.67086720865424287</v>
      </c>
      <c r="J465" s="4">
        <v>-5.3918616653795368E-2</v>
      </c>
      <c r="K465" s="4">
        <v>0.8</v>
      </c>
      <c r="L465" s="4">
        <v>-7.2213012112432882</v>
      </c>
      <c r="M465" s="4">
        <v>2.1352902966568315</v>
      </c>
      <c r="N465" s="4">
        <v>-0.27827872062425901</v>
      </c>
      <c r="O465" s="4">
        <v>0.57999999999999996</v>
      </c>
      <c r="P465" s="4">
        <v>-1.2909039198060146</v>
      </c>
      <c r="Q465" s="4">
        <v>0.79805791323127784</v>
      </c>
      <c r="R465" s="3">
        <f t="shared" si="49"/>
        <v>0.47264360073903849</v>
      </c>
      <c r="S465" s="3">
        <f t="shared" si="50"/>
        <v>8.0000000000000016E-2</v>
      </c>
      <c r="T465" s="3">
        <f t="shared" si="51"/>
        <v>0.80533345203508966</v>
      </c>
      <c r="U465" s="3">
        <f t="shared" si="52"/>
        <v>0.22819795971371806</v>
      </c>
      <c r="V465" s="3">
        <f t="shared" si="53"/>
        <v>0.67473595035855882</v>
      </c>
      <c r="W465" s="3">
        <f t="shared" si="54"/>
        <v>0.44653799064484079</v>
      </c>
      <c r="X465" s="3">
        <f t="shared" si="55"/>
        <v>0.22651317460372727</v>
      </c>
    </row>
    <row r="466" spans="1:24" x14ac:dyDescent="0.3">
      <c r="A466" t="s">
        <v>2192</v>
      </c>
      <c r="B466" s="4">
        <v>9.7161530516453931E-2</v>
      </c>
      <c r="C466" s="4">
        <v>0.68</v>
      </c>
      <c r="D466" s="4">
        <v>-0.35403699278710754</v>
      </c>
      <c r="E466" s="4">
        <v>0.58471432159855574</v>
      </c>
      <c r="F466" s="4">
        <v>-0.55254682230955654</v>
      </c>
      <c r="G466" s="4">
        <v>0.5</v>
      </c>
      <c r="H466" s="4">
        <v>-2.6828531766807</v>
      </c>
      <c r="I466" s="4">
        <v>1.6408304643581613</v>
      </c>
      <c r="J466" s="4">
        <v>-7.7125644799350329E-2</v>
      </c>
      <c r="K466" s="4">
        <v>0.76</v>
      </c>
      <c r="L466" s="4">
        <v>-3.9814559556793907</v>
      </c>
      <c r="M466" s="4">
        <v>1.6013305211750231</v>
      </c>
      <c r="N466" s="4">
        <v>-0.45538529179310261</v>
      </c>
      <c r="O466" s="4">
        <v>0.56000000000000005</v>
      </c>
      <c r="P466" s="4">
        <v>-2.6957920021481963</v>
      </c>
      <c r="Q466" s="4">
        <v>1.6084237351243027</v>
      </c>
      <c r="R466" s="3">
        <f t="shared" si="49"/>
        <v>0.64970835282601047</v>
      </c>
      <c r="S466" s="3">
        <f t="shared" si="50"/>
        <v>-0.18000000000000005</v>
      </c>
      <c r="T466" s="3">
        <f t="shared" si="51"/>
        <v>1.9948674571452689</v>
      </c>
      <c r="U466" s="3">
        <f t="shared" si="52"/>
        <v>0.37713608211435218</v>
      </c>
      <c r="V466" s="3">
        <f t="shared" si="53"/>
        <v>0.62050172940869586</v>
      </c>
      <c r="W466" s="3">
        <f t="shared" si="54"/>
        <v>0.24336564729434368</v>
      </c>
      <c r="X466" s="3">
        <f t="shared" si="55"/>
        <v>0.24181360438399277</v>
      </c>
    </row>
    <row r="467" spans="1:24" x14ac:dyDescent="0.3">
      <c r="A467" t="s">
        <v>859</v>
      </c>
      <c r="B467" s="4">
        <v>9.6938864889922982E-2</v>
      </c>
      <c r="C467" s="4">
        <v>0.4</v>
      </c>
      <c r="D467" s="4">
        <v>-0.11351833691831187</v>
      </c>
      <c r="E467" s="4">
        <v>0.44964120388086548</v>
      </c>
      <c r="F467" s="4">
        <v>0.30415392035213962</v>
      </c>
      <c r="G467" s="4">
        <v>0.5</v>
      </c>
      <c r="H467" s="4">
        <v>-0.67061267255359025</v>
      </c>
      <c r="I467" s="4">
        <v>1.0862965692601929</v>
      </c>
      <c r="J467" s="4">
        <v>0.10907339844281635</v>
      </c>
      <c r="K467" s="4">
        <v>0.6</v>
      </c>
      <c r="L467" s="4">
        <v>-1.5233637818496797</v>
      </c>
      <c r="M467" s="4">
        <v>1.9904350396131771</v>
      </c>
      <c r="N467" s="4">
        <v>0.4010927852420626</v>
      </c>
      <c r="O467" s="4">
        <v>0.4</v>
      </c>
      <c r="P467" s="4">
        <v>-0.55897551264163992</v>
      </c>
      <c r="Q467" s="4">
        <v>1.3516707473032876</v>
      </c>
      <c r="R467" s="3">
        <f t="shared" si="49"/>
        <v>-0.20721505546221664</v>
      </c>
      <c r="S467" s="3">
        <f t="shared" si="50"/>
        <v>9.9999999999999978E-2</v>
      </c>
      <c r="T467" s="3">
        <f t="shared" si="51"/>
        <v>1.1998149061785048</v>
      </c>
      <c r="U467" s="3">
        <f t="shared" si="52"/>
        <v>0.20157402777411612</v>
      </c>
      <c r="V467" s="3">
        <f t="shared" si="53"/>
        <v>0.38170023618366811</v>
      </c>
      <c r="W467" s="3">
        <f t="shared" si="54"/>
        <v>0.18012620840955199</v>
      </c>
      <c r="X467" s="3">
        <f t="shared" si="55"/>
        <v>0.18218547312395533</v>
      </c>
    </row>
    <row r="468" spans="1:24" x14ac:dyDescent="0.3">
      <c r="A468" t="s">
        <v>1616</v>
      </c>
      <c r="B468" s="4">
        <v>9.6888724731358122E-2</v>
      </c>
      <c r="C468" s="4">
        <v>0.57999999999999996</v>
      </c>
      <c r="D468" s="4">
        <v>-0.10731051637567324</v>
      </c>
      <c r="E468" s="4">
        <v>0.44127459014083936</v>
      </c>
      <c r="F468" s="4">
        <v>0.18611071965444101</v>
      </c>
      <c r="G468" s="4">
        <v>0.76</v>
      </c>
      <c r="H468" s="4">
        <v>-0.77482045672909816</v>
      </c>
      <c r="I468" s="4">
        <v>1.3556498325682607</v>
      </c>
      <c r="J468" s="4">
        <v>2.1323745527667855E-2</v>
      </c>
      <c r="K468" s="4">
        <v>0.84</v>
      </c>
      <c r="L468" s="4">
        <v>-1.6474312358128476</v>
      </c>
      <c r="M468" s="4">
        <v>1.9119806148074012</v>
      </c>
      <c r="N468" s="4">
        <v>0.28299944438579916</v>
      </c>
      <c r="O468" s="4">
        <v>0.62</v>
      </c>
      <c r="P468" s="4">
        <v>-0.70418482591109433</v>
      </c>
      <c r="Q468" s="4">
        <v>1.3642118893688948</v>
      </c>
      <c r="R468" s="3">
        <f t="shared" si="49"/>
        <v>-8.9221994923082887E-2</v>
      </c>
      <c r="S468" s="3">
        <f t="shared" si="50"/>
        <v>0.18000000000000005</v>
      </c>
      <c r="T468" s="3">
        <f t="shared" si="51"/>
        <v>1.462960348943934</v>
      </c>
      <c r="U468" s="3">
        <f t="shared" si="52"/>
        <v>0.19561325143711891</v>
      </c>
      <c r="V468" s="3">
        <f t="shared" si="53"/>
        <v>0.36368517346685852</v>
      </c>
      <c r="W468" s="3">
        <f t="shared" si="54"/>
        <v>0.16807192202973961</v>
      </c>
      <c r="X468" s="3">
        <f t="shared" si="55"/>
        <v>0.18857575312575164</v>
      </c>
    </row>
    <row r="469" spans="1:24" x14ac:dyDescent="0.3">
      <c r="A469" t="s">
        <v>845</v>
      </c>
      <c r="B469" s="4">
        <v>9.6798830945223693E-2</v>
      </c>
      <c r="C469" s="4">
        <v>0.4</v>
      </c>
      <c r="D469" s="4">
        <v>-8.5398164444978192E-2</v>
      </c>
      <c r="E469" s="4">
        <v>0.39070176534703005</v>
      </c>
      <c r="F469" s="4">
        <v>8.8150115976340634E-2</v>
      </c>
      <c r="G469" s="4">
        <v>0.94</v>
      </c>
      <c r="H469" s="4">
        <v>-0.74272543098050392</v>
      </c>
      <c r="I469" s="4">
        <v>1.0198304042850601</v>
      </c>
      <c r="J469" s="4">
        <v>6.0082416246533862E-2</v>
      </c>
      <c r="K469" s="4">
        <v>0.78</v>
      </c>
      <c r="L469" s="4">
        <v>-2.9918857367929523</v>
      </c>
      <c r="M469" s="4">
        <v>3.8483654662310824</v>
      </c>
      <c r="N469" s="4">
        <v>0.18494894692156433</v>
      </c>
      <c r="O469" s="4">
        <v>0.74</v>
      </c>
      <c r="P469" s="4">
        <v>-0.68117276854961828</v>
      </c>
      <c r="Q469" s="4">
        <v>1.104905779216705</v>
      </c>
      <c r="R469" s="3">
        <f t="shared" si="49"/>
        <v>8.6487149688830589E-3</v>
      </c>
      <c r="S469" s="3">
        <f t="shared" si="50"/>
        <v>0.53999999999999992</v>
      </c>
      <c r="T469" s="3">
        <f t="shared" si="51"/>
        <v>1.1052285687300383</v>
      </c>
      <c r="U469" s="3">
        <f t="shared" si="52"/>
        <v>0.17937025212813143</v>
      </c>
      <c r="V469" s="3">
        <f t="shared" si="53"/>
        <v>0.42139115035104552</v>
      </c>
      <c r="W469" s="3">
        <f t="shared" si="54"/>
        <v>0.24202089822291409</v>
      </c>
      <c r="X469" s="3">
        <f t="shared" si="55"/>
        <v>0.19421835162908049</v>
      </c>
    </row>
    <row r="470" spans="1:24" x14ac:dyDescent="0.3">
      <c r="A470" t="s">
        <v>1128</v>
      </c>
      <c r="B470" s="4">
        <v>9.677017867819028E-2</v>
      </c>
      <c r="C470" s="4">
        <v>0.48</v>
      </c>
      <c r="D470" s="4">
        <v>-7.2618792223445736E-2</v>
      </c>
      <c r="E470" s="4">
        <v>0.43236114949293936</v>
      </c>
      <c r="F470" s="4">
        <v>0.14194634750572332</v>
      </c>
      <c r="G470" s="4">
        <v>0.76</v>
      </c>
      <c r="H470" s="4">
        <v>-0.88957941318223033</v>
      </c>
      <c r="I470" s="4">
        <v>1.0150160051371808</v>
      </c>
      <c r="J470" s="4">
        <v>0.10354729951326663</v>
      </c>
      <c r="K470" s="4">
        <v>0.66</v>
      </c>
      <c r="L470" s="4">
        <v>-1.8656618614762353</v>
      </c>
      <c r="M470" s="4">
        <v>6.2033483475394435</v>
      </c>
      <c r="N470" s="4">
        <v>0.23871652618391359</v>
      </c>
      <c r="O470" s="4">
        <v>0.62</v>
      </c>
      <c r="P470" s="4">
        <v>-0.7394549709719298</v>
      </c>
      <c r="Q470" s="4">
        <v>1.2414496182488173</v>
      </c>
      <c r="R470" s="3">
        <f t="shared" si="49"/>
        <v>-4.5176168827533045E-2</v>
      </c>
      <c r="S470" s="3">
        <f t="shared" si="50"/>
        <v>0.28000000000000003</v>
      </c>
      <c r="T470" s="3">
        <f t="shared" si="51"/>
        <v>1.0876347973606266</v>
      </c>
      <c r="U470" s="3">
        <f t="shared" si="52"/>
        <v>0.14380530041771653</v>
      </c>
      <c r="V470" s="3">
        <f t="shared" si="53"/>
        <v>0.46707001635401546</v>
      </c>
      <c r="W470" s="3">
        <f t="shared" si="54"/>
        <v>0.32326471593629891</v>
      </c>
      <c r="X470" s="3">
        <f t="shared" si="55"/>
        <v>0.19105928820023463</v>
      </c>
    </row>
    <row r="471" spans="1:24" x14ac:dyDescent="0.3">
      <c r="A471" t="s">
        <v>1889</v>
      </c>
      <c r="B471" s="4">
        <v>9.6669089761292376E-2</v>
      </c>
      <c r="C471" s="4">
        <v>0.64</v>
      </c>
      <c r="D471" s="4">
        <v>-0.30251576338115199</v>
      </c>
      <c r="E471" s="4">
        <v>1.0107781078714986</v>
      </c>
      <c r="F471" s="4">
        <v>0.74486042263768459</v>
      </c>
      <c r="G471" s="4">
        <v>0.42</v>
      </c>
      <c r="H471" s="4">
        <v>-1.4647806817617131</v>
      </c>
      <c r="I471" s="4">
        <v>2.4159595108565788</v>
      </c>
      <c r="J471" s="4">
        <v>3.7520789472939416E-2</v>
      </c>
      <c r="K471" s="4">
        <v>0.72</v>
      </c>
      <c r="L471" s="4">
        <v>-2.1414271937807396</v>
      </c>
      <c r="M471" s="4">
        <v>6.001389196551127</v>
      </c>
      <c r="N471" s="4">
        <v>0.84152951239897689</v>
      </c>
      <c r="O471" s="4">
        <v>0.4</v>
      </c>
      <c r="P471" s="4">
        <v>-1.4443904865317472</v>
      </c>
      <c r="Q471" s="4">
        <v>2.6855912531757156</v>
      </c>
      <c r="R471" s="3">
        <f t="shared" si="49"/>
        <v>-0.64819133287639219</v>
      </c>
      <c r="S471" s="3">
        <f t="shared" si="50"/>
        <v>-0.22000000000000003</v>
      </c>
      <c r="T471" s="3">
        <f t="shared" si="51"/>
        <v>2.7184752742377309</v>
      </c>
      <c r="U471" s="3">
        <f t="shared" si="52"/>
        <v>0.23034887316774375</v>
      </c>
      <c r="V471" s="3">
        <f t="shared" si="53"/>
        <v>0.37744878787503733</v>
      </c>
      <c r="W471" s="3">
        <f t="shared" si="54"/>
        <v>0.14709991470729358</v>
      </c>
      <c r="X471" s="3">
        <f t="shared" si="55"/>
        <v>0.1616338528730521</v>
      </c>
    </row>
    <row r="472" spans="1:24" x14ac:dyDescent="0.3">
      <c r="A472" t="s">
        <v>1326</v>
      </c>
      <c r="B472" s="4">
        <v>9.6317383168986373E-2</v>
      </c>
      <c r="C472" s="4">
        <v>0.52</v>
      </c>
      <c r="D472" s="4">
        <v>-9.2463663681489172E-2</v>
      </c>
      <c r="E472" s="4">
        <v>0.41904216311525999</v>
      </c>
      <c r="F472" s="4">
        <v>0.10449136286161037</v>
      </c>
      <c r="G472" s="4">
        <v>0.9</v>
      </c>
      <c r="H472" s="4">
        <v>-0.7048158725643705</v>
      </c>
      <c r="I472" s="4">
        <v>1.0924717173430025</v>
      </c>
      <c r="J472" s="4">
        <v>9.5089417906921631E-2</v>
      </c>
      <c r="K472" s="4">
        <v>0.72</v>
      </c>
      <c r="L472" s="4">
        <v>-1.5710868077787479</v>
      </c>
      <c r="M472" s="4">
        <v>2.2443283806459684</v>
      </c>
      <c r="N472" s="4">
        <v>0.20080874603059676</v>
      </c>
      <c r="O472" s="4">
        <v>0.76</v>
      </c>
      <c r="P472" s="4">
        <v>-0.6431260467215929</v>
      </c>
      <c r="Q472" s="4">
        <v>1.2315526209822614</v>
      </c>
      <c r="R472" s="3">
        <f t="shared" si="49"/>
        <v>-8.1739796926239977E-3</v>
      </c>
      <c r="S472" s="3">
        <f t="shared" si="50"/>
        <v>0.38</v>
      </c>
      <c r="T472" s="3">
        <f t="shared" si="51"/>
        <v>1.1849353810244918</v>
      </c>
      <c r="U472" s="3">
        <f t="shared" si="52"/>
        <v>0.18076756673630295</v>
      </c>
      <c r="V472" s="3">
        <f t="shared" si="53"/>
        <v>0.39215531032554152</v>
      </c>
      <c r="W472" s="3">
        <f t="shared" si="54"/>
        <v>0.21138774358923856</v>
      </c>
      <c r="X472" s="3">
        <f t="shared" si="55"/>
        <v>0.19313139617216796</v>
      </c>
    </row>
    <row r="473" spans="1:24" x14ac:dyDescent="0.3">
      <c r="A473" t="s">
        <v>826</v>
      </c>
      <c r="B473" s="4">
        <v>9.6169529855466909E-2</v>
      </c>
      <c r="C473" s="4">
        <v>0.4</v>
      </c>
      <c r="D473" s="4">
        <v>-4.2847259623198929E-2</v>
      </c>
      <c r="E473" s="4">
        <v>0.42660096922659085</v>
      </c>
      <c r="F473" s="4">
        <v>0.21753633742592426</v>
      </c>
      <c r="G473" s="4">
        <v>0.66</v>
      </c>
      <c r="H473" s="4">
        <v>-0.81317994244817005</v>
      </c>
      <c r="I473" s="4">
        <v>1.1311150625372668</v>
      </c>
      <c r="J473" s="4">
        <v>6.8477736845818288E-2</v>
      </c>
      <c r="K473" s="4">
        <v>0.62</v>
      </c>
      <c r="L473" s="4">
        <v>-1.6241421050479257</v>
      </c>
      <c r="M473" s="4">
        <v>1.7007302328787497</v>
      </c>
      <c r="N473" s="4">
        <v>0.31370586728139116</v>
      </c>
      <c r="O473" s="4">
        <v>0.5</v>
      </c>
      <c r="P473" s="4">
        <v>-0.72637114480441967</v>
      </c>
      <c r="Q473" s="4">
        <v>1.1577522152306359</v>
      </c>
      <c r="R473" s="3">
        <f t="shared" si="49"/>
        <v>-0.12136680757045736</v>
      </c>
      <c r="S473" s="3">
        <f t="shared" si="50"/>
        <v>0.26</v>
      </c>
      <c r="T473" s="3">
        <f t="shared" si="51"/>
        <v>1.1739623221604658</v>
      </c>
      <c r="U473" s="3">
        <f t="shared" si="52"/>
        <v>9.1271533238458227E-2</v>
      </c>
      <c r="V473" s="3">
        <f t="shared" si="53"/>
        <v>0.41823897112478614</v>
      </c>
      <c r="W473" s="3">
        <f t="shared" si="54"/>
        <v>0.32696743788632793</v>
      </c>
      <c r="X473" s="3">
        <f t="shared" si="55"/>
        <v>0.18665530903875555</v>
      </c>
    </row>
    <row r="474" spans="1:24" x14ac:dyDescent="0.3">
      <c r="A474" t="s">
        <v>806</v>
      </c>
      <c r="B474" s="4">
        <v>9.6129808885454263E-2</v>
      </c>
      <c r="C474" s="4">
        <v>0.4</v>
      </c>
      <c r="D474" s="4">
        <v>-0.1411745848268558</v>
      </c>
      <c r="E474" s="4">
        <v>0.4296587485246538</v>
      </c>
      <c r="F474" s="4">
        <v>0.44209578882225681</v>
      </c>
      <c r="G474" s="4">
        <v>0.5</v>
      </c>
      <c r="H474" s="4">
        <v>-0.81466772438364732</v>
      </c>
      <c r="I474" s="4">
        <v>1.5324573753339519</v>
      </c>
      <c r="J474" s="4">
        <v>8.0140244472741651E-2</v>
      </c>
      <c r="K474" s="4">
        <v>0.62</v>
      </c>
      <c r="L474" s="4">
        <v>-1.2072430239487597</v>
      </c>
      <c r="M474" s="4">
        <v>2.7548998764912329</v>
      </c>
      <c r="N474" s="4">
        <v>0.53822559770771106</v>
      </c>
      <c r="O474" s="4">
        <v>0.34</v>
      </c>
      <c r="P474" s="4">
        <v>-0.6598848575951124</v>
      </c>
      <c r="Q474" s="4">
        <v>1.7582728354623951</v>
      </c>
      <c r="R474" s="3">
        <f t="shared" si="49"/>
        <v>-0.34596597993680256</v>
      </c>
      <c r="S474" s="3">
        <f t="shared" si="50"/>
        <v>9.9999999999999978E-2</v>
      </c>
      <c r="T474" s="3">
        <f t="shared" si="51"/>
        <v>1.6736319601608076</v>
      </c>
      <c r="U474" s="3">
        <f t="shared" si="52"/>
        <v>0.24731314129464624</v>
      </c>
      <c r="V474" s="3">
        <f t="shared" si="53"/>
        <v>0.34709173553709016</v>
      </c>
      <c r="W474" s="3">
        <f t="shared" si="54"/>
        <v>9.9778594242443924E-2</v>
      </c>
      <c r="X474" s="3">
        <f t="shared" si="55"/>
        <v>0.17504898413983785</v>
      </c>
    </row>
    <row r="475" spans="1:24" x14ac:dyDescent="0.3">
      <c r="A475" t="s">
        <v>882</v>
      </c>
      <c r="B475" s="4">
        <v>9.600925065716602E-2</v>
      </c>
      <c r="C475" s="4">
        <v>0.42</v>
      </c>
      <c r="D475" s="4">
        <v>-8.7681484740035065E-2</v>
      </c>
      <c r="E475" s="4">
        <v>0.40770561273783457</v>
      </c>
      <c r="F475" s="4">
        <v>-0.10079325734023564</v>
      </c>
      <c r="G475" s="4">
        <v>0.72</v>
      </c>
      <c r="H475" s="4">
        <v>-0.98506254517702962</v>
      </c>
      <c r="I475" s="4">
        <v>1.3077740917378486</v>
      </c>
      <c r="J475" s="4">
        <v>5.099245907687921E-3</v>
      </c>
      <c r="K475" s="4">
        <v>0.98</v>
      </c>
      <c r="L475" s="4">
        <v>-2.2447938912147678</v>
      </c>
      <c r="M475" s="4">
        <v>2.456243041895203</v>
      </c>
      <c r="N475" s="4">
        <v>-4.7840066830696186E-3</v>
      </c>
      <c r="O475" s="4">
        <v>0.8</v>
      </c>
      <c r="P475" s="4">
        <v>-0.91653087720302784</v>
      </c>
      <c r="Q475" s="4">
        <v>1.3448952086443875</v>
      </c>
      <c r="R475" s="3">
        <f t="shared" si="49"/>
        <v>0.19680250799740168</v>
      </c>
      <c r="S475" s="3">
        <f t="shared" si="50"/>
        <v>0.3</v>
      </c>
      <c r="T475" s="3">
        <f t="shared" si="51"/>
        <v>1.3954555764778838</v>
      </c>
      <c r="U475" s="3">
        <f t="shared" si="52"/>
        <v>0.17699589913916167</v>
      </c>
      <c r="V475" s="3">
        <f t="shared" si="53"/>
        <v>0.42962613616575773</v>
      </c>
      <c r="W475" s="3">
        <f t="shared" si="54"/>
        <v>0.25263023702659604</v>
      </c>
      <c r="X475" s="3">
        <f t="shared" si="55"/>
        <v>0.20595976002838839</v>
      </c>
    </row>
    <row r="476" spans="1:24" x14ac:dyDescent="0.3">
      <c r="A476" t="s">
        <v>1473</v>
      </c>
      <c r="B476" s="4">
        <v>9.5592200347148951E-2</v>
      </c>
      <c r="C476" s="4">
        <v>0.56000000000000005</v>
      </c>
      <c r="D476" s="4">
        <v>-0.13327427643058143</v>
      </c>
      <c r="E476" s="4">
        <v>0.43683279644877282</v>
      </c>
      <c r="F476" s="4">
        <v>0.19900957097935268</v>
      </c>
      <c r="G476" s="4">
        <v>0.78</v>
      </c>
      <c r="H476" s="4">
        <v>-0.81571658655287305</v>
      </c>
      <c r="I476" s="4">
        <v>1.3202901732390622</v>
      </c>
      <c r="J476" s="4">
        <v>5.0210904356727697E-2</v>
      </c>
      <c r="K476" s="4">
        <v>0.82</v>
      </c>
      <c r="L476" s="4">
        <v>-1.7933473103760664</v>
      </c>
      <c r="M476" s="4">
        <v>6.1333114104070674</v>
      </c>
      <c r="N476" s="4">
        <v>0.29460177132650162</v>
      </c>
      <c r="O476" s="4">
        <v>0.62</v>
      </c>
      <c r="P476" s="4">
        <v>-0.70318184399249151</v>
      </c>
      <c r="Q476" s="4">
        <v>1.3298351206803298</v>
      </c>
      <c r="R476" s="3">
        <f t="shared" si="49"/>
        <v>-0.10341737063220373</v>
      </c>
      <c r="S476" s="3">
        <f t="shared" si="50"/>
        <v>0.21999999999999997</v>
      </c>
      <c r="T476" s="3">
        <f t="shared" si="51"/>
        <v>1.4535644496696436</v>
      </c>
      <c r="U476" s="3">
        <f t="shared" si="52"/>
        <v>0.23377060690980914</v>
      </c>
      <c r="V476" s="3">
        <f t="shared" si="53"/>
        <v>0.38188857915053165</v>
      </c>
      <c r="W476" s="3">
        <f t="shared" si="54"/>
        <v>0.14811797224072251</v>
      </c>
      <c r="X476" s="3">
        <f t="shared" si="55"/>
        <v>0.18754196929059286</v>
      </c>
    </row>
    <row r="477" spans="1:24" x14ac:dyDescent="0.3">
      <c r="A477" t="s">
        <v>1636</v>
      </c>
      <c r="B477" s="4">
        <v>9.5483479993642054E-2</v>
      </c>
      <c r="C477" s="4">
        <v>0.57999999999999996</v>
      </c>
      <c r="D477" s="4">
        <v>-0.23746036765969583</v>
      </c>
      <c r="E477" s="4">
        <v>0.54570203447222521</v>
      </c>
      <c r="F477" s="4">
        <v>0.52308416978382644</v>
      </c>
      <c r="G477" s="4">
        <v>0.54</v>
      </c>
      <c r="H477" s="4">
        <v>-1.2765180337711104</v>
      </c>
      <c r="I477" s="4">
        <v>2.1113991436257979</v>
      </c>
      <c r="J477" s="4">
        <v>6.5674697942158022E-2</v>
      </c>
      <c r="K477" s="4">
        <v>0.57999999999999996</v>
      </c>
      <c r="L477" s="4">
        <v>-2.7949590295626381</v>
      </c>
      <c r="M477" s="4">
        <v>1.0869720995749674</v>
      </c>
      <c r="N477" s="4">
        <v>0.61856764977746848</v>
      </c>
      <c r="O477" s="4">
        <v>0.48</v>
      </c>
      <c r="P477" s="4">
        <v>-1.2995419547469944</v>
      </c>
      <c r="Q477" s="4">
        <v>2.2307162729281433</v>
      </c>
      <c r="R477" s="3">
        <f t="shared" si="49"/>
        <v>-0.4276006897901844</v>
      </c>
      <c r="S477" s="3">
        <f t="shared" si="50"/>
        <v>-3.9999999999999925E-2</v>
      </c>
      <c r="T477" s="3">
        <f t="shared" si="51"/>
        <v>2.348859511285494</v>
      </c>
      <c r="U477" s="3">
        <f t="shared" si="52"/>
        <v>0.30320705771023015</v>
      </c>
      <c r="V477" s="3">
        <f t="shared" si="53"/>
        <v>0.37678549000182981</v>
      </c>
      <c r="W477" s="3">
        <f t="shared" si="54"/>
        <v>7.357843229159966E-2</v>
      </c>
      <c r="X477" s="3">
        <f t="shared" si="55"/>
        <v>0.17106739631148551</v>
      </c>
    </row>
    <row r="478" spans="1:24" x14ac:dyDescent="0.3">
      <c r="A478" t="s">
        <v>924</v>
      </c>
      <c r="B478" s="4">
        <v>9.5102936063886145E-2</v>
      </c>
      <c r="C478" s="4">
        <v>0.42</v>
      </c>
      <c r="D478" s="4">
        <v>-5.519421735158607E-2</v>
      </c>
      <c r="E478" s="4">
        <v>0.38902489937326235</v>
      </c>
      <c r="F478" s="4">
        <v>-0.52075196947748537</v>
      </c>
      <c r="G478" s="4">
        <v>0.36</v>
      </c>
      <c r="H478" s="4">
        <v>-1.6795165343185643</v>
      </c>
      <c r="I478" s="4">
        <v>0.72758624546008821</v>
      </c>
      <c r="J478" s="4">
        <v>-5.7868080352027694E-2</v>
      </c>
      <c r="K478" s="4">
        <v>0.68</v>
      </c>
      <c r="L478" s="4">
        <v>-2.6995567036829549</v>
      </c>
      <c r="M478" s="4">
        <v>0.48172694561303919</v>
      </c>
      <c r="N478" s="4">
        <v>-0.42564903341359922</v>
      </c>
      <c r="O478" s="4">
        <v>0.38</v>
      </c>
      <c r="P478" s="4">
        <v>-1.5163185144684208</v>
      </c>
      <c r="Q478" s="4">
        <v>1.0042021003258479</v>
      </c>
      <c r="R478" s="3">
        <f t="shared" si="49"/>
        <v>0.61585490554137157</v>
      </c>
      <c r="S478" s="3">
        <f t="shared" si="50"/>
        <v>-0.06</v>
      </c>
      <c r="T478" s="3">
        <f t="shared" si="51"/>
        <v>0.78278046281167424</v>
      </c>
      <c r="U478" s="3">
        <f t="shared" si="52"/>
        <v>0.12424998221266026</v>
      </c>
      <c r="V478" s="3">
        <f t="shared" si="53"/>
        <v>0.69773361919884702</v>
      </c>
      <c r="W478" s="3">
        <f t="shared" si="54"/>
        <v>0.57348363698618676</v>
      </c>
      <c r="X478" s="3">
        <f t="shared" si="55"/>
        <v>0.23832375213241022</v>
      </c>
    </row>
    <row r="479" spans="1:24" x14ac:dyDescent="0.3">
      <c r="A479" t="s">
        <v>1679</v>
      </c>
      <c r="B479" s="4">
        <v>9.4942275539082285E-2</v>
      </c>
      <c r="C479" s="4">
        <v>0.6</v>
      </c>
      <c r="D479" s="4">
        <v>-0.27635579375093211</v>
      </c>
      <c r="E479" s="4">
        <v>0.55800578118012889</v>
      </c>
      <c r="F479" s="4">
        <v>0.57424273908862888</v>
      </c>
      <c r="G479" s="4">
        <v>0.44</v>
      </c>
      <c r="H479" s="4">
        <v>-0.84893159514803496</v>
      </c>
      <c r="I479" s="4">
        <v>2.2019349801020538</v>
      </c>
      <c r="J479" s="4">
        <v>7.4898103728970822E-2</v>
      </c>
      <c r="K479" s="4">
        <v>0.66</v>
      </c>
      <c r="L479" s="4">
        <v>-1.2797201961633919</v>
      </c>
      <c r="M479" s="4">
        <v>1.4805520915752521</v>
      </c>
      <c r="N479" s="4">
        <v>0.66918501462771118</v>
      </c>
      <c r="O479" s="4">
        <v>0.38</v>
      </c>
      <c r="P479" s="4">
        <v>-0.91837507106166161</v>
      </c>
      <c r="Q479" s="4">
        <v>2.3737316029793902</v>
      </c>
      <c r="R479" s="3">
        <f t="shared" si="49"/>
        <v>-0.47930046354954658</v>
      </c>
      <c r="S479" s="3">
        <f t="shared" si="50"/>
        <v>-0.15999999999999998</v>
      </c>
      <c r="T479" s="3">
        <f t="shared" si="51"/>
        <v>2.478290773852986</v>
      </c>
      <c r="U479" s="3">
        <f t="shared" si="52"/>
        <v>0.33121826562274992</v>
      </c>
      <c r="V479" s="3">
        <f t="shared" si="53"/>
        <v>0.27825916807864515</v>
      </c>
      <c r="W479" s="3">
        <f t="shared" si="54"/>
        <v>-5.2959097544104772E-2</v>
      </c>
      <c r="X479" s="3">
        <f t="shared" si="55"/>
        <v>0.168610839275768</v>
      </c>
    </row>
    <row r="480" spans="1:24" x14ac:dyDescent="0.3">
      <c r="A480" t="s">
        <v>1232</v>
      </c>
      <c r="B480" s="4">
        <v>9.4751569702185345E-2</v>
      </c>
      <c r="C480" s="4">
        <v>0.5</v>
      </c>
      <c r="D480" s="4">
        <v>-0.12224276768638771</v>
      </c>
      <c r="E480" s="4">
        <v>0.5021418548816734</v>
      </c>
      <c r="F480" s="4">
        <v>0.90448997785194818</v>
      </c>
      <c r="G480" s="4">
        <v>0.1</v>
      </c>
      <c r="H480" s="4">
        <v>-0.11089766663286971</v>
      </c>
      <c r="I480" s="4">
        <v>1.9760047214258618</v>
      </c>
      <c r="J480" s="4">
        <v>5.8555088001894282E-2</v>
      </c>
      <c r="K480" s="4">
        <v>0.52</v>
      </c>
      <c r="L480" s="4">
        <v>-0.22822049511635761</v>
      </c>
      <c r="M480" s="4">
        <v>0.51478820428948857</v>
      </c>
      <c r="N480" s="4">
        <v>0.99924154755413352</v>
      </c>
      <c r="O480" s="4">
        <v>0.1</v>
      </c>
      <c r="P480" s="4">
        <v>-9.760308818977792E-2</v>
      </c>
      <c r="Q480" s="4">
        <v>2.3900288379274284</v>
      </c>
      <c r="R480" s="3">
        <f t="shared" si="49"/>
        <v>-0.80973840814976283</v>
      </c>
      <c r="S480" s="3">
        <f t="shared" si="50"/>
        <v>-0.4</v>
      </c>
      <c r="T480" s="3">
        <f t="shared" si="51"/>
        <v>2.0982474891122496</v>
      </c>
      <c r="U480" s="3">
        <f t="shared" si="52"/>
        <v>0.19578119522484336</v>
      </c>
      <c r="V480" s="3">
        <f t="shared" si="53"/>
        <v>5.3139843658920917E-2</v>
      </c>
      <c r="W480" s="3">
        <f t="shared" si="54"/>
        <v>-0.14264135156592245</v>
      </c>
      <c r="X480" s="3">
        <f t="shared" si="55"/>
        <v>0.15490803555095006</v>
      </c>
    </row>
    <row r="481" spans="1:24" x14ac:dyDescent="0.3">
      <c r="A481" t="s">
        <v>1042</v>
      </c>
      <c r="B481" s="4">
        <v>9.4231628363980816E-2</v>
      </c>
      <c r="C481" s="4">
        <v>0.44</v>
      </c>
      <c r="D481" s="4">
        <v>-8.7163058552855291E-2</v>
      </c>
      <c r="E481" s="4">
        <v>0.37735574787270598</v>
      </c>
      <c r="F481" s="4">
        <v>1.0113075468869055</v>
      </c>
      <c r="G481" s="4">
        <v>0.06</v>
      </c>
      <c r="H481" s="4">
        <v>2.9480346934848592E-2</v>
      </c>
      <c r="I481" s="4">
        <v>1.9131402628389325</v>
      </c>
      <c r="J481" s="4">
        <v>5.8565740683246242E-2</v>
      </c>
      <c r="K481" s="4">
        <v>0.46</v>
      </c>
      <c r="L481" s="4">
        <v>-0.127864222107957</v>
      </c>
      <c r="M481" s="4">
        <v>0.44602626984519778</v>
      </c>
      <c r="N481" s="4">
        <v>1.1055391752508863</v>
      </c>
      <c r="O481" s="4">
        <v>0.02</v>
      </c>
      <c r="P481" s="4">
        <v>0.11966267563607182</v>
      </c>
      <c r="Q481" s="4">
        <v>2.0348646162587878</v>
      </c>
      <c r="R481" s="3">
        <f t="shared" si="49"/>
        <v>-0.91707591852292469</v>
      </c>
      <c r="S481" s="3">
        <f t="shared" si="50"/>
        <v>-0.38</v>
      </c>
      <c r="T481" s="3">
        <f t="shared" si="51"/>
        <v>2.0003033213917876</v>
      </c>
      <c r="U481" s="3">
        <f t="shared" si="52"/>
        <v>0.18764161396083992</v>
      </c>
      <c r="V481" s="3">
        <f t="shared" si="53"/>
        <v>-1.5650567645433579E-2</v>
      </c>
      <c r="W481" s="3">
        <f t="shared" si="54"/>
        <v>-0.20329218160627349</v>
      </c>
      <c r="X481" s="3">
        <f t="shared" si="55"/>
        <v>0.15084579390144956</v>
      </c>
    </row>
    <row r="482" spans="1:24" x14ac:dyDescent="0.3">
      <c r="A482" t="s">
        <v>930</v>
      </c>
      <c r="B482" s="4">
        <v>9.4080849048563953E-2</v>
      </c>
      <c r="C482" s="4">
        <v>0.42</v>
      </c>
      <c r="D482" s="4">
        <v>-0.24725743353075064</v>
      </c>
      <c r="E482" s="4">
        <v>0.4194256711453031</v>
      </c>
      <c r="F482" s="4">
        <v>0.70747857281837367</v>
      </c>
      <c r="G482" s="4">
        <v>0.18</v>
      </c>
      <c r="H482" s="4">
        <v>-0.19631305683489503</v>
      </c>
      <c r="I482" s="4">
        <v>1.7502646720804718</v>
      </c>
      <c r="J482" s="4">
        <v>7.6170071893591845E-2</v>
      </c>
      <c r="K482" s="4">
        <v>0.44</v>
      </c>
      <c r="L482" s="4">
        <v>-0.59556380197155234</v>
      </c>
      <c r="M482" s="4">
        <v>1.3613963796007345</v>
      </c>
      <c r="N482" s="4">
        <v>0.80155942186693763</v>
      </c>
      <c r="O482" s="4">
        <v>0.14000000000000001</v>
      </c>
      <c r="P482" s="4">
        <v>-0.14756216404005895</v>
      </c>
      <c r="Q482" s="4">
        <v>1.8566559176035478</v>
      </c>
      <c r="R482" s="3">
        <f t="shared" si="49"/>
        <v>-0.61339772376980972</v>
      </c>
      <c r="S482" s="3">
        <f t="shared" si="50"/>
        <v>-0.24</v>
      </c>
      <c r="T482" s="3">
        <f t="shared" si="51"/>
        <v>1.9975221056112225</v>
      </c>
      <c r="U482" s="3">
        <f t="shared" si="52"/>
        <v>0.37087700557657727</v>
      </c>
      <c r="V482" s="3">
        <f t="shared" si="53"/>
        <v>0.10085035594457391</v>
      </c>
      <c r="W482" s="3">
        <f t="shared" si="54"/>
        <v>-0.27002664963200335</v>
      </c>
      <c r="X482" s="3">
        <f t="shared" si="55"/>
        <v>0.16263249898565807</v>
      </c>
    </row>
    <row r="483" spans="1:24" x14ac:dyDescent="0.3">
      <c r="A483" t="s">
        <v>879</v>
      </c>
      <c r="B483" s="4">
        <v>9.401612611125805E-2</v>
      </c>
      <c r="C483" s="4">
        <v>0.42</v>
      </c>
      <c r="D483" s="4">
        <v>-9.3468167712139921E-2</v>
      </c>
      <c r="E483" s="4">
        <v>0.439871495813626</v>
      </c>
      <c r="F483" s="4">
        <v>-0.84023936325976856</v>
      </c>
      <c r="G483" s="4">
        <v>0.18</v>
      </c>
      <c r="H483" s="4">
        <v>-2.1509857320131358</v>
      </c>
      <c r="I483" s="4">
        <v>0.27377743976132546</v>
      </c>
      <c r="J483" s="4">
        <v>-6.3714172292498678E-2</v>
      </c>
      <c r="K483" s="4">
        <v>0.62</v>
      </c>
      <c r="L483" s="4">
        <v>-0.66615637099866265</v>
      </c>
      <c r="M483" s="4">
        <v>1.8957665979525955</v>
      </c>
      <c r="N483" s="4">
        <v>-0.74622323714851047</v>
      </c>
      <c r="O483" s="4">
        <v>0.28000000000000003</v>
      </c>
      <c r="P483" s="4">
        <v>-2.0358565195386102</v>
      </c>
      <c r="Q483" s="4">
        <v>0.4278003008477288</v>
      </c>
      <c r="R483" s="3">
        <f t="shared" si="49"/>
        <v>0.93425548937102665</v>
      </c>
      <c r="S483" s="3">
        <f t="shared" si="50"/>
        <v>-0.24</v>
      </c>
      <c r="T483" s="3">
        <f t="shared" si="51"/>
        <v>0.36724560747346535</v>
      </c>
      <c r="U483" s="3">
        <f t="shared" si="52"/>
        <v>0.17525073438987615</v>
      </c>
      <c r="V483" s="3">
        <f t="shared" si="53"/>
        <v>0.88709105988236658</v>
      </c>
      <c r="W483" s="3">
        <f t="shared" si="54"/>
        <v>0.71184032549249043</v>
      </c>
      <c r="X483" s="3">
        <f t="shared" si="55"/>
        <v>0.27065072423678826</v>
      </c>
    </row>
    <row r="484" spans="1:24" x14ac:dyDescent="0.3">
      <c r="A484" t="s">
        <v>1506</v>
      </c>
      <c r="B484" s="4">
        <v>9.3546005722051601E-2</v>
      </c>
      <c r="C484" s="4">
        <v>0.56000000000000005</v>
      </c>
      <c r="D484" s="4">
        <v>-0.12003419886317883</v>
      </c>
      <c r="E484" s="4">
        <v>0.42415035867877188</v>
      </c>
      <c r="F484" s="4">
        <v>0.90074432701325058</v>
      </c>
      <c r="G484" s="4">
        <v>0.02</v>
      </c>
      <c r="H484" s="4">
        <v>0.11197740939835468</v>
      </c>
      <c r="I484" s="4">
        <v>2.083622053986721</v>
      </c>
      <c r="J484" s="4">
        <v>7.3859780981037126E-2</v>
      </c>
      <c r="K484" s="4">
        <v>0.57999999999999996</v>
      </c>
      <c r="L484" s="4">
        <v>-1.0663207293750896</v>
      </c>
      <c r="M484" s="4">
        <v>0.62249815327619862</v>
      </c>
      <c r="N484" s="4">
        <v>0.99429033273530221</v>
      </c>
      <c r="O484" s="4">
        <v>0.02</v>
      </c>
      <c r="P484" s="4">
        <v>0.13606225812186573</v>
      </c>
      <c r="Q484" s="4">
        <v>2.0697391673102183</v>
      </c>
      <c r="R484" s="3">
        <f t="shared" si="49"/>
        <v>-0.80719832129119895</v>
      </c>
      <c r="S484" s="3">
        <f t="shared" si="50"/>
        <v>-0.54</v>
      </c>
      <c r="T484" s="3">
        <f t="shared" si="51"/>
        <v>2.2036562528498997</v>
      </c>
      <c r="U484" s="3">
        <f t="shared" si="52"/>
        <v>0.22057626810537617</v>
      </c>
      <c r="V484" s="3">
        <f t="shared" si="53"/>
        <v>-5.6793910457293879E-2</v>
      </c>
      <c r="W484" s="3">
        <f t="shared" si="54"/>
        <v>-0.27737017856267004</v>
      </c>
      <c r="X484" s="3">
        <f t="shared" si="55"/>
        <v>0.15480028296149612</v>
      </c>
    </row>
    <row r="485" spans="1:24" x14ac:dyDescent="0.3">
      <c r="A485" t="s">
        <v>1664</v>
      </c>
      <c r="B485" s="4">
        <v>9.3506585169327708E-2</v>
      </c>
      <c r="C485" s="4">
        <v>0.6</v>
      </c>
      <c r="D485" s="4">
        <v>-0.17247394034717672</v>
      </c>
      <c r="E485" s="4">
        <v>0.49737161602905378</v>
      </c>
      <c r="F485" s="4">
        <v>0.82931566599347228</v>
      </c>
      <c r="G485" s="4">
        <v>0.42</v>
      </c>
      <c r="H485" s="4">
        <v>-0.65177580617170516</v>
      </c>
      <c r="I485" s="4">
        <v>2.4111796675753854</v>
      </c>
      <c r="J485" s="4">
        <v>4.2725612312013578E-2</v>
      </c>
      <c r="K485" s="4">
        <v>0.72</v>
      </c>
      <c r="L485" s="4">
        <v>-5.5885505348017412</v>
      </c>
      <c r="M485" s="4">
        <v>1.3987731272951569</v>
      </c>
      <c r="N485" s="4">
        <v>0.92282225116279992</v>
      </c>
      <c r="O485" s="4">
        <v>0.36</v>
      </c>
      <c r="P485" s="4">
        <v>-0.55795367875405766</v>
      </c>
      <c r="Q485" s="4">
        <v>2.6444908325088816</v>
      </c>
      <c r="R485" s="3">
        <f t="shared" si="49"/>
        <v>-0.73580908082414453</v>
      </c>
      <c r="S485" s="3">
        <f t="shared" si="50"/>
        <v>-0.18</v>
      </c>
      <c r="T485" s="3">
        <f t="shared" si="51"/>
        <v>2.583653607922562</v>
      </c>
      <c r="U485" s="3">
        <f t="shared" si="52"/>
        <v>0.25748314474195561</v>
      </c>
      <c r="V485" s="3">
        <f t="shared" si="53"/>
        <v>0.21279310514244928</v>
      </c>
      <c r="W485" s="3">
        <f t="shared" si="54"/>
        <v>-4.469003959950632E-2</v>
      </c>
      <c r="X485" s="3">
        <f t="shared" si="55"/>
        <v>0.15755708047385505</v>
      </c>
    </row>
    <row r="486" spans="1:24" x14ac:dyDescent="0.3">
      <c r="A486" t="s">
        <v>1731</v>
      </c>
      <c r="B486" s="4">
        <v>9.3449038141818611E-2</v>
      </c>
      <c r="C486" s="4">
        <v>0.6</v>
      </c>
      <c r="D486" s="4">
        <v>-0.1681964389843581</v>
      </c>
      <c r="E486" s="4">
        <v>0.49619978817446592</v>
      </c>
      <c r="F486" s="4">
        <v>0.14225128068912662</v>
      </c>
      <c r="G486" s="4">
        <v>0.68</v>
      </c>
      <c r="H486" s="4">
        <v>-0.74915425354508702</v>
      </c>
      <c r="I486" s="4">
        <v>0.97745629737253648</v>
      </c>
      <c r="J486" s="4">
        <v>0.10022330087168166</v>
      </c>
      <c r="K486" s="4">
        <v>0.62</v>
      </c>
      <c r="L486" s="4">
        <v>-1.9840813030787112</v>
      </c>
      <c r="M486" s="4">
        <v>3.1714346429631783</v>
      </c>
      <c r="N486" s="4">
        <v>0.23570031883094522</v>
      </c>
      <c r="O486" s="4">
        <v>0.57999999999999996</v>
      </c>
      <c r="P486" s="4">
        <v>-0.72990242497097912</v>
      </c>
      <c r="Q486" s="4">
        <v>1.2519650629575105</v>
      </c>
      <c r="R486" s="3">
        <f t="shared" si="49"/>
        <v>-4.8802242547308014E-2</v>
      </c>
      <c r="S486" s="3">
        <f t="shared" si="50"/>
        <v>8.0000000000000071E-2</v>
      </c>
      <c r="T486" s="3">
        <f t="shared" si="51"/>
        <v>1.1456527363568947</v>
      </c>
      <c r="U486" s="3">
        <f t="shared" si="52"/>
        <v>0.2531568243600979</v>
      </c>
      <c r="V486" s="3">
        <f t="shared" si="53"/>
        <v>0.43388722091785081</v>
      </c>
      <c r="W486" s="3">
        <f t="shared" si="54"/>
        <v>0.18073039655775291</v>
      </c>
      <c r="X486" s="3">
        <f t="shared" si="55"/>
        <v>0.19023044160824379</v>
      </c>
    </row>
    <row r="487" spans="1:24" x14ac:dyDescent="0.3">
      <c r="A487" t="s">
        <v>763</v>
      </c>
      <c r="B487" s="4">
        <v>9.3311879339488812E-2</v>
      </c>
      <c r="C487" s="4">
        <v>0.38</v>
      </c>
      <c r="D487" s="4">
        <v>-6.8171685428706677E-2</v>
      </c>
      <c r="E487" s="4">
        <v>0.39559276774574947</v>
      </c>
      <c r="F487" s="4">
        <v>0.1884797004148113</v>
      </c>
      <c r="G487" s="4">
        <v>0.74</v>
      </c>
      <c r="H487" s="4">
        <v>-0.96515706683959435</v>
      </c>
      <c r="I487" s="4">
        <v>1.1778084286659656</v>
      </c>
      <c r="J487" s="4">
        <v>7.9731712960782908E-2</v>
      </c>
      <c r="K487" s="4">
        <v>0.72</v>
      </c>
      <c r="L487" s="4">
        <v>-1.9235455763906635</v>
      </c>
      <c r="M487" s="4">
        <v>2.1493515780670589</v>
      </c>
      <c r="N487" s="4">
        <v>0.28179157975430014</v>
      </c>
      <c r="O487" s="4">
        <v>0.66</v>
      </c>
      <c r="P487" s="4">
        <v>-0.80400662771684495</v>
      </c>
      <c r="Q487" s="4">
        <v>1.3583388643474579</v>
      </c>
      <c r="R487" s="3">
        <f t="shared" si="49"/>
        <v>-9.5167821075322484E-2</v>
      </c>
      <c r="S487" s="3">
        <f t="shared" si="50"/>
        <v>0.36</v>
      </c>
      <c r="T487" s="3">
        <f t="shared" si="51"/>
        <v>1.2459801140946722</v>
      </c>
      <c r="U487" s="3">
        <f t="shared" si="52"/>
        <v>0.14699635765974126</v>
      </c>
      <c r="V487" s="3">
        <f t="shared" si="53"/>
        <v>0.45038385772604256</v>
      </c>
      <c r="W487" s="3">
        <f t="shared" si="54"/>
        <v>0.30338750006630133</v>
      </c>
      <c r="X487" s="3">
        <f t="shared" si="55"/>
        <v>0.18757834101266527</v>
      </c>
    </row>
    <row r="488" spans="1:24" x14ac:dyDescent="0.3">
      <c r="A488" t="s">
        <v>1437</v>
      </c>
      <c r="B488" s="4">
        <v>9.3001664246305862E-2</v>
      </c>
      <c r="C488" s="4">
        <v>0.54</v>
      </c>
      <c r="D488" s="4">
        <v>-0.19504432627000556</v>
      </c>
      <c r="E488" s="4">
        <v>0.42240168827220126</v>
      </c>
      <c r="F488" s="4">
        <v>-0.21572039625812178</v>
      </c>
      <c r="G488" s="4">
        <v>0.78</v>
      </c>
      <c r="H488" s="4">
        <v>-1.2928859787519649</v>
      </c>
      <c r="I488" s="4">
        <v>0.6929311403201931</v>
      </c>
      <c r="J488" s="4">
        <v>1.5727870883042804E-2</v>
      </c>
      <c r="K488" s="4">
        <v>0.92</v>
      </c>
      <c r="L488" s="4">
        <v>-2.4100525811252256</v>
      </c>
      <c r="M488" s="4">
        <v>4.0850639744207662</v>
      </c>
      <c r="N488" s="4">
        <v>-0.12271873201181591</v>
      </c>
      <c r="O488" s="4">
        <v>0.9</v>
      </c>
      <c r="P488" s="4">
        <v>-1.2761039477697711</v>
      </c>
      <c r="Q488" s="4">
        <v>0.74158557907799416</v>
      </c>
      <c r="R488" s="3">
        <f t="shared" si="49"/>
        <v>0.30872206050442763</v>
      </c>
      <c r="S488" s="3">
        <f t="shared" si="50"/>
        <v>0.24</v>
      </c>
      <c r="T488" s="3">
        <f t="shared" si="51"/>
        <v>0.88797546659019866</v>
      </c>
      <c r="U488" s="3">
        <f t="shared" si="52"/>
        <v>0.31588887396838627</v>
      </c>
      <c r="V488" s="3">
        <f t="shared" si="53"/>
        <v>0.65105994219449859</v>
      </c>
      <c r="W488" s="3">
        <f t="shared" si="54"/>
        <v>0.33517106822611231</v>
      </c>
      <c r="X488" s="3">
        <f t="shared" si="55"/>
        <v>0.21316613164300943</v>
      </c>
    </row>
    <row r="489" spans="1:24" x14ac:dyDescent="0.3">
      <c r="A489" t="s">
        <v>825</v>
      </c>
      <c r="B489" s="4">
        <v>9.2729234382450065E-2</v>
      </c>
      <c r="C489" s="4">
        <v>0.4</v>
      </c>
      <c r="D489" s="4">
        <v>-0.10909689082639958</v>
      </c>
      <c r="E489" s="4">
        <v>0.32141858509060656</v>
      </c>
      <c r="F489" s="4">
        <v>0.90762359378610413</v>
      </c>
      <c r="G489" s="4">
        <v>0.06</v>
      </c>
      <c r="H489" s="4">
        <v>3.924373631275388E-2</v>
      </c>
      <c r="I489" s="4">
        <v>1.8607766959899701</v>
      </c>
      <c r="J489" s="4">
        <v>7.5076562478432723E-2</v>
      </c>
      <c r="K489" s="4">
        <v>0.4</v>
      </c>
      <c r="L489" s="4">
        <v>-0.12339768564056142</v>
      </c>
      <c r="M489" s="4">
        <v>0.46214384412695342</v>
      </c>
      <c r="N489" s="4">
        <v>1.0003528281685541</v>
      </c>
      <c r="O489" s="4">
        <v>0.04</v>
      </c>
      <c r="P489" s="4">
        <v>0.1471563919277564</v>
      </c>
      <c r="Q489" s="4">
        <v>1.9241225487891231</v>
      </c>
      <c r="R489" s="3">
        <f t="shared" si="49"/>
        <v>-0.81489435940365407</v>
      </c>
      <c r="S489" s="3">
        <f t="shared" si="50"/>
        <v>-0.34</v>
      </c>
      <c r="T489" s="3">
        <f t="shared" si="51"/>
        <v>1.9698735868163697</v>
      </c>
      <c r="U489" s="3">
        <f t="shared" si="52"/>
        <v>0.25340991655182926</v>
      </c>
      <c r="V489" s="3">
        <f t="shared" si="53"/>
        <v>-2.1544345988506321E-2</v>
      </c>
      <c r="W489" s="3">
        <f t="shared" si="54"/>
        <v>-0.27495426254033556</v>
      </c>
      <c r="X489" s="3">
        <f t="shared" si="55"/>
        <v>0.15436968712588139</v>
      </c>
    </row>
    <row r="490" spans="1:24" x14ac:dyDescent="0.3">
      <c r="A490" t="s">
        <v>1118</v>
      </c>
      <c r="B490" s="4">
        <v>9.2036688760009241E-2</v>
      </c>
      <c r="C490" s="4">
        <v>0.48</v>
      </c>
      <c r="D490" s="4">
        <v>-0.12242677163548163</v>
      </c>
      <c r="E490" s="4">
        <v>0.40830435678172139</v>
      </c>
      <c r="F490" s="4">
        <v>-0.49424652932789515</v>
      </c>
      <c r="G490" s="4">
        <v>0.32</v>
      </c>
      <c r="H490" s="4">
        <v>-1.4397254667411201</v>
      </c>
      <c r="I490" s="4">
        <v>0.49557282067985015</v>
      </c>
      <c r="J490" s="4">
        <v>-8.375306147185424E-2</v>
      </c>
      <c r="K490" s="4">
        <v>0.66</v>
      </c>
      <c r="L490" s="4">
        <v>-2.9446607824521447</v>
      </c>
      <c r="M490" s="4">
        <v>1.8317399352830275</v>
      </c>
      <c r="N490" s="4">
        <v>-0.40220984056788595</v>
      </c>
      <c r="O490" s="4">
        <v>0.42</v>
      </c>
      <c r="P490" s="4">
        <v>-1.3209867166803821</v>
      </c>
      <c r="Q490" s="4">
        <v>0.64380027802258555</v>
      </c>
      <c r="R490" s="3">
        <f t="shared" si="49"/>
        <v>0.5862832180879044</v>
      </c>
      <c r="S490" s="3">
        <f t="shared" si="50"/>
        <v>-0.15999999999999998</v>
      </c>
      <c r="T490" s="3">
        <f t="shared" si="51"/>
        <v>0.61799959231533175</v>
      </c>
      <c r="U490" s="3">
        <f t="shared" si="52"/>
        <v>0.23067569449071965</v>
      </c>
      <c r="V490" s="3">
        <f t="shared" si="53"/>
        <v>0.74392948937072456</v>
      </c>
      <c r="W490" s="3">
        <f t="shared" si="54"/>
        <v>0.51325379488000489</v>
      </c>
      <c r="X490" s="3">
        <f t="shared" si="55"/>
        <v>0.23508772297288438</v>
      </c>
    </row>
    <row r="491" spans="1:24" x14ac:dyDescent="0.3">
      <c r="A491" t="s">
        <v>1088</v>
      </c>
      <c r="B491" s="4">
        <v>9.1964806624501447E-2</v>
      </c>
      <c r="C491" s="4">
        <v>0.46</v>
      </c>
      <c r="D491" s="4">
        <v>-0.13572579160787074</v>
      </c>
      <c r="E491" s="4">
        <v>0.41854673932984809</v>
      </c>
      <c r="F491" s="4">
        <v>0.62785485247836692</v>
      </c>
      <c r="G491" s="4">
        <v>0.3</v>
      </c>
      <c r="H491" s="4">
        <v>-0.46094392019031988</v>
      </c>
      <c r="I491" s="4">
        <v>1.4770089886617805</v>
      </c>
      <c r="J491" s="4">
        <v>4.5742536497994132E-2</v>
      </c>
      <c r="K491" s="4">
        <v>0.6</v>
      </c>
      <c r="L491" s="4">
        <v>-0.73249778333118631</v>
      </c>
      <c r="M491" s="4">
        <v>1.2902271631447775</v>
      </c>
      <c r="N491" s="4">
        <v>0.71981965910286827</v>
      </c>
      <c r="O491" s="4">
        <v>0.3</v>
      </c>
      <c r="P491" s="4">
        <v>-0.43321493709497055</v>
      </c>
      <c r="Q491" s="4">
        <v>1.725235795984406</v>
      </c>
      <c r="R491" s="3">
        <f t="shared" si="49"/>
        <v>-0.53589004585386546</v>
      </c>
      <c r="S491" s="3">
        <f t="shared" si="50"/>
        <v>-0.16000000000000003</v>
      </c>
      <c r="T491" s="3">
        <f t="shared" si="51"/>
        <v>1.6127347802696512</v>
      </c>
      <c r="U491" s="3">
        <f t="shared" si="52"/>
        <v>0.2448719430101465</v>
      </c>
      <c r="V491" s="3">
        <f t="shared" si="53"/>
        <v>0.23785093955835537</v>
      </c>
      <c r="W491" s="3">
        <f t="shared" si="54"/>
        <v>-7.0210034517911302E-3</v>
      </c>
      <c r="X491" s="3">
        <f t="shared" si="55"/>
        <v>0.16557720942079093</v>
      </c>
    </row>
    <row r="492" spans="1:24" x14ac:dyDescent="0.3">
      <c r="A492" t="s">
        <v>922</v>
      </c>
      <c r="B492" s="4">
        <v>9.178796701491887E-2</v>
      </c>
      <c r="C492" s="4">
        <v>0.42</v>
      </c>
      <c r="D492" s="4">
        <v>-0.14182264286428969</v>
      </c>
      <c r="E492" s="4">
        <v>0.46246089039664434</v>
      </c>
      <c r="F492" s="4">
        <v>-0.44897338377715096</v>
      </c>
      <c r="G492" s="4">
        <v>0.34</v>
      </c>
      <c r="H492" s="4">
        <v>-1.2299742759513728</v>
      </c>
      <c r="I492" s="4">
        <v>0.37816485828304436</v>
      </c>
      <c r="J492" s="4">
        <v>-3.734419143891457E-2</v>
      </c>
      <c r="K492" s="4">
        <v>0.82</v>
      </c>
      <c r="L492" s="4">
        <v>-1.709086535981392</v>
      </c>
      <c r="M492" s="4">
        <v>2.0489021494867679</v>
      </c>
      <c r="N492" s="4">
        <v>-0.35718541676223209</v>
      </c>
      <c r="O492" s="4">
        <v>0.4</v>
      </c>
      <c r="P492" s="4">
        <v>-1.1431250819143484</v>
      </c>
      <c r="Q492" s="4">
        <v>0.52350388841080586</v>
      </c>
      <c r="R492" s="3">
        <f t="shared" si="49"/>
        <v>0.54076135079206988</v>
      </c>
      <c r="S492" s="3">
        <f t="shared" si="50"/>
        <v>-7.999999999999996E-2</v>
      </c>
      <c r="T492" s="3">
        <f t="shared" si="51"/>
        <v>0.51998750114733405</v>
      </c>
      <c r="U492" s="3">
        <f t="shared" si="52"/>
        <v>0.23469552794027512</v>
      </c>
      <c r="V492" s="3">
        <f t="shared" si="53"/>
        <v>0.76484319656639888</v>
      </c>
      <c r="W492" s="3">
        <f t="shared" si="54"/>
        <v>0.53014766862612372</v>
      </c>
      <c r="X492" s="3">
        <f t="shared" si="55"/>
        <v>0.23110306978190789</v>
      </c>
    </row>
    <row r="493" spans="1:24" x14ac:dyDescent="0.3">
      <c r="A493" t="s">
        <v>621</v>
      </c>
      <c r="B493" s="4">
        <v>9.1641407687786419E-2</v>
      </c>
      <c r="C493" s="4">
        <v>0.34</v>
      </c>
      <c r="D493" s="4">
        <v>-7.4500957897999029E-2</v>
      </c>
      <c r="E493" s="4">
        <v>0.40988441946938103</v>
      </c>
      <c r="F493" s="4">
        <v>0.51104021771778463</v>
      </c>
      <c r="G493" s="4">
        <v>0.3</v>
      </c>
      <c r="H493" s="4">
        <v>-0.58348608631535859</v>
      </c>
      <c r="I493" s="4">
        <v>1.5083625293156651</v>
      </c>
      <c r="J493" s="4">
        <v>7.7106621981140488E-2</v>
      </c>
      <c r="K493" s="4">
        <v>0.42</v>
      </c>
      <c r="L493" s="4">
        <v>-0.71393461864189778</v>
      </c>
      <c r="M493" s="4">
        <v>4.787064881152447</v>
      </c>
      <c r="N493" s="4">
        <v>0.60268162540557102</v>
      </c>
      <c r="O493" s="4">
        <v>0.2</v>
      </c>
      <c r="P493" s="4">
        <v>-0.46993255873173762</v>
      </c>
      <c r="Q493" s="4">
        <v>1.6998126279331451</v>
      </c>
      <c r="R493" s="3">
        <f t="shared" si="49"/>
        <v>-0.41939881002999824</v>
      </c>
      <c r="S493" s="3">
        <f t="shared" si="50"/>
        <v>-4.0000000000000036E-2</v>
      </c>
      <c r="T493" s="3">
        <f t="shared" si="51"/>
        <v>1.582863487213664</v>
      </c>
      <c r="U493" s="3">
        <f t="shared" si="52"/>
        <v>0.15380513405030821</v>
      </c>
      <c r="V493" s="3">
        <f t="shared" si="53"/>
        <v>0.27893322774666707</v>
      </c>
      <c r="W493" s="3">
        <f t="shared" si="54"/>
        <v>0.12512809369635886</v>
      </c>
      <c r="X493" s="3">
        <f t="shared" si="55"/>
        <v>0.1707617159164464</v>
      </c>
    </row>
    <row r="494" spans="1:24" x14ac:dyDescent="0.3">
      <c r="A494" t="s">
        <v>1563</v>
      </c>
      <c r="B494" s="4">
        <v>9.1623978726583316E-2</v>
      </c>
      <c r="C494" s="4">
        <v>0.57999999999999996</v>
      </c>
      <c r="D494" s="4">
        <v>-0.24041330883848119</v>
      </c>
      <c r="E494" s="4">
        <v>0.50124583146579083</v>
      </c>
      <c r="F494" s="4">
        <v>0.93596523933765174</v>
      </c>
      <c r="G494" s="4">
        <v>0.22</v>
      </c>
      <c r="H494" s="4">
        <v>-0.79347653931971651</v>
      </c>
      <c r="I494" s="4">
        <v>2.3569364010267257</v>
      </c>
      <c r="J494" s="4">
        <v>4.3151088265413223E-2</v>
      </c>
      <c r="K494" s="4">
        <v>0.64</v>
      </c>
      <c r="L494" s="4">
        <v>-0.6304934325122018</v>
      </c>
      <c r="M494" s="4">
        <v>1.2848758626992962</v>
      </c>
      <c r="N494" s="4">
        <v>1.027589218064235</v>
      </c>
      <c r="O494" s="4">
        <v>0.22</v>
      </c>
      <c r="P494" s="4">
        <v>-0.63717543679434896</v>
      </c>
      <c r="Q494" s="4">
        <v>2.35080622524411</v>
      </c>
      <c r="R494" s="3">
        <f t="shared" si="49"/>
        <v>-0.8443412606110684</v>
      </c>
      <c r="S494" s="3">
        <f t="shared" si="50"/>
        <v>-0.36</v>
      </c>
      <c r="T494" s="3">
        <f t="shared" si="51"/>
        <v>2.597349709865207</v>
      </c>
      <c r="U494" s="3">
        <f t="shared" si="52"/>
        <v>0.32415606546674469</v>
      </c>
      <c r="V494" s="3">
        <f t="shared" si="53"/>
        <v>0.25186429663168541</v>
      </c>
      <c r="W494" s="3">
        <f t="shared" si="54"/>
        <v>-7.2291768835059278E-2</v>
      </c>
      <c r="X494" s="3">
        <f t="shared" si="55"/>
        <v>0.15307575441510671</v>
      </c>
    </row>
    <row r="495" spans="1:24" x14ac:dyDescent="0.3">
      <c r="A495" t="s">
        <v>1164</v>
      </c>
      <c r="B495" s="4">
        <v>9.1005104294448635E-2</v>
      </c>
      <c r="C495" s="4">
        <v>0.48</v>
      </c>
      <c r="D495" s="4">
        <v>-0.12011265287417366</v>
      </c>
      <c r="E495" s="4">
        <v>0.38683286256773403</v>
      </c>
      <c r="F495" s="4">
        <v>-0.29759700395710564</v>
      </c>
      <c r="G495" s="4">
        <v>0.64</v>
      </c>
      <c r="H495" s="4">
        <v>-1.0632916479395482</v>
      </c>
      <c r="I495" s="4">
        <v>0.49720571333358632</v>
      </c>
      <c r="J495" s="4">
        <v>-1.6095880656601041E-2</v>
      </c>
      <c r="K495" s="4">
        <v>0.92</v>
      </c>
      <c r="L495" s="4">
        <v>-4.2749810976023257</v>
      </c>
      <c r="M495" s="4">
        <v>8.1575001191537559</v>
      </c>
      <c r="N495" s="4">
        <v>-0.20659189966265701</v>
      </c>
      <c r="O495" s="4">
        <v>0.76</v>
      </c>
      <c r="P495" s="4">
        <v>-0.98815809121023124</v>
      </c>
      <c r="Q495" s="4">
        <v>0.57663510780519411</v>
      </c>
      <c r="R495" s="3">
        <f t="shared" si="49"/>
        <v>0.38860210825155428</v>
      </c>
      <c r="S495" s="3">
        <f t="shared" si="50"/>
        <v>0.16000000000000003</v>
      </c>
      <c r="T495" s="3">
        <f t="shared" si="51"/>
        <v>0.61731836620775993</v>
      </c>
      <c r="U495" s="3">
        <f t="shared" si="52"/>
        <v>0.23693404757604117</v>
      </c>
      <c r="V495" s="3">
        <f t="shared" si="53"/>
        <v>0.681379971749558</v>
      </c>
      <c r="W495" s="3">
        <f t="shared" si="54"/>
        <v>0.4444459241735168</v>
      </c>
      <c r="X495" s="3">
        <f t="shared" si="55"/>
        <v>0.21870125523771014</v>
      </c>
    </row>
    <row r="496" spans="1:24" x14ac:dyDescent="0.3">
      <c r="A496" t="s">
        <v>1107</v>
      </c>
      <c r="B496" s="4">
        <v>9.0774496130700627E-2</v>
      </c>
      <c r="C496" s="4">
        <v>0.46</v>
      </c>
      <c r="D496" s="4">
        <v>-0.12644184511632597</v>
      </c>
      <c r="E496" s="4">
        <v>0.45007063440798395</v>
      </c>
      <c r="F496" s="4">
        <v>0.5979997803305489</v>
      </c>
      <c r="G496" s="4">
        <v>0.36</v>
      </c>
      <c r="H496" s="4">
        <v>-0.56046326678352032</v>
      </c>
      <c r="I496" s="4">
        <v>1.6672572818650895</v>
      </c>
      <c r="J496" s="4">
        <v>5.779788960206389E-2</v>
      </c>
      <c r="K496" s="4">
        <v>0.68</v>
      </c>
      <c r="L496" s="4">
        <v>-8.2316273917171401</v>
      </c>
      <c r="M496" s="4">
        <v>0.7850932437835616</v>
      </c>
      <c r="N496" s="4">
        <v>0.68877427646124956</v>
      </c>
      <c r="O496" s="4">
        <v>0.34</v>
      </c>
      <c r="P496" s="4">
        <v>-0.49801070423301663</v>
      </c>
      <c r="Q496" s="4">
        <v>1.7566359528128892</v>
      </c>
      <c r="R496" s="3">
        <f t="shared" si="49"/>
        <v>-0.50722528419984825</v>
      </c>
      <c r="S496" s="3">
        <f t="shared" si="50"/>
        <v>-0.10000000000000003</v>
      </c>
      <c r="T496" s="3">
        <f t="shared" si="51"/>
        <v>1.7936991269814155</v>
      </c>
      <c r="U496" s="3">
        <f t="shared" si="52"/>
        <v>0.2193219567782041</v>
      </c>
      <c r="V496" s="3">
        <f t="shared" si="53"/>
        <v>0.25158598421310568</v>
      </c>
      <c r="W496" s="3">
        <f t="shared" si="54"/>
        <v>3.2264027434901588E-2</v>
      </c>
      <c r="X496" s="3">
        <f t="shared" si="55"/>
        <v>0.16662644350868008</v>
      </c>
    </row>
    <row r="497" spans="1:24" x14ac:dyDescent="0.3">
      <c r="A497" t="s">
        <v>730</v>
      </c>
      <c r="B497" s="4">
        <v>9.0670914284625898E-2</v>
      </c>
      <c r="C497" s="4">
        <v>0.38</v>
      </c>
      <c r="D497" s="4">
        <v>-0.12732997454705117</v>
      </c>
      <c r="E497" s="4">
        <v>0.47818304611497142</v>
      </c>
      <c r="F497" s="4">
        <v>-0.85839850661826589</v>
      </c>
      <c r="G497" s="4">
        <v>0.08</v>
      </c>
      <c r="H497" s="4">
        <v>-1.8335191901935333</v>
      </c>
      <c r="I497" s="4">
        <v>7.2669625390548193E-2</v>
      </c>
      <c r="J497" s="4">
        <v>-6.4119082298852687E-2</v>
      </c>
      <c r="K497" s="4">
        <v>0.54</v>
      </c>
      <c r="L497" s="4">
        <v>-0.91739265394740999</v>
      </c>
      <c r="M497" s="4">
        <v>1.5284657389328624</v>
      </c>
      <c r="N497" s="4">
        <v>-0.76772759233364007</v>
      </c>
      <c r="O497" s="4">
        <v>0.16</v>
      </c>
      <c r="P497" s="4">
        <v>-1.8006799053020677</v>
      </c>
      <c r="Q497" s="4">
        <v>0.29011687744180659</v>
      </c>
      <c r="R497" s="3">
        <f t="shared" si="49"/>
        <v>0.94906942090289181</v>
      </c>
      <c r="S497" s="3">
        <f t="shared" si="50"/>
        <v>-0.3</v>
      </c>
      <c r="T497" s="3">
        <f t="shared" si="51"/>
        <v>0.19999959993759936</v>
      </c>
      <c r="U497" s="3">
        <f t="shared" si="52"/>
        <v>0.21028445335137155</v>
      </c>
      <c r="V497" s="3">
        <f t="shared" si="53"/>
        <v>0.9618770056793764</v>
      </c>
      <c r="W497" s="3">
        <f t="shared" si="54"/>
        <v>0.75159255232800481</v>
      </c>
      <c r="X497" s="3">
        <f t="shared" si="55"/>
        <v>0.27172295052601403</v>
      </c>
    </row>
    <row r="498" spans="1:24" x14ac:dyDescent="0.3">
      <c r="A498" t="s">
        <v>1618</v>
      </c>
      <c r="B498" s="4">
        <v>9.0583711527483318E-2</v>
      </c>
      <c r="C498" s="4">
        <v>0.57999999999999996</v>
      </c>
      <c r="D498" s="4">
        <v>-0.21325837271622469</v>
      </c>
      <c r="E498" s="4">
        <v>0.47367746217868334</v>
      </c>
      <c r="F498" s="4">
        <v>0.83983424934598316</v>
      </c>
      <c r="G498" s="4">
        <v>0.1</v>
      </c>
      <c r="H498" s="4">
        <v>-0.12586706230040184</v>
      </c>
      <c r="I498" s="4">
        <v>1.7041572502567401</v>
      </c>
      <c r="J498" s="4">
        <v>6.3874556505181923E-2</v>
      </c>
      <c r="K498" s="4">
        <v>0.6</v>
      </c>
      <c r="L498" s="4">
        <v>-0.35187145999226482</v>
      </c>
      <c r="M498" s="4">
        <v>1.2183046175677772</v>
      </c>
      <c r="N498" s="4">
        <v>0.9304179608734664</v>
      </c>
      <c r="O498" s="4">
        <v>0.02</v>
      </c>
      <c r="P498" s="4">
        <v>9.7638148649481823E-2</v>
      </c>
      <c r="Q498" s="4">
        <v>1.7144003599911461</v>
      </c>
      <c r="R498" s="3">
        <f t="shared" si="49"/>
        <v>-0.74925053781849982</v>
      </c>
      <c r="S498" s="3">
        <f t="shared" si="50"/>
        <v>-0.48</v>
      </c>
      <c r="T498" s="3">
        <f t="shared" si="51"/>
        <v>1.9174156229729649</v>
      </c>
      <c r="U498" s="3">
        <f t="shared" si="52"/>
        <v>0.31044875210047873</v>
      </c>
      <c r="V498" s="3">
        <f t="shared" si="53"/>
        <v>6.8778901699138861E-2</v>
      </c>
      <c r="W498" s="3">
        <f t="shared" si="54"/>
        <v>-0.24166985040133987</v>
      </c>
      <c r="X498" s="3">
        <f t="shared" si="55"/>
        <v>0.15652881456153603</v>
      </c>
    </row>
    <row r="499" spans="1:24" x14ac:dyDescent="0.3">
      <c r="A499" t="s">
        <v>1215</v>
      </c>
      <c r="B499" s="4">
        <v>9.0406751426660728E-2</v>
      </c>
      <c r="C499" s="4">
        <v>0.5</v>
      </c>
      <c r="D499" s="4">
        <v>-7.9750387218268687E-2</v>
      </c>
      <c r="E499" s="4">
        <v>0.39661177957844884</v>
      </c>
      <c r="F499" s="4">
        <v>1.3954918697906137E-3</v>
      </c>
      <c r="G499" s="4">
        <v>0.98</v>
      </c>
      <c r="H499" s="4">
        <v>-1.0403774997984672</v>
      </c>
      <c r="I499" s="4">
        <v>1.0495585707340036</v>
      </c>
      <c r="J499" s="4">
        <v>9.7076701502795005E-3</v>
      </c>
      <c r="K499" s="4">
        <v>0.94</v>
      </c>
      <c r="L499" s="4">
        <v>-1.904257025566205</v>
      </c>
      <c r="M499" s="4">
        <v>4.4370191390213254</v>
      </c>
      <c r="N499" s="4">
        <v>9.1802243296451341E-2</v>
      </c>
      <c r="O499" s="4">
        <v>0.84</v>
      </c>
      <c r="P499" s="4">
        <v>-0.8782052317739526</v>
      </c>
      <c r="Q499" s="4">
        <v>1.0859922707965768</v>
      </c>
      <c r="R499" s="3">
        <f t="shared" si="49"/>
        <v>8.9011259556870115E-2</v>
      </c>
      <c r="S499" s="3">
        <f t="shared" si="50"/>
        <v>0.48</v>
      </c>
      <c r="T499" s="3">
        <f t="shared" si="51"/>
        <v>1.1293089579522724</v>
      </c>
      <c r="U499" s="3">
        <f t="shared" si="52"/>
        <v>0.16741545147161385</v>
      </c>
      <c r="V499" s="3">
        <f t="shared" si="53"/>
        <v>0.4978035043595383</v>
      </c>
      <c r="W499" s="3">
        <f t="shared" si="54"/>
        <v>0.33038805288792444</v>
      </c>
      <c r="X499" s="3">
        <f t="shared" si="55"/>
        <v>0.19791139559696644</v>
      </c>
    </row>
    <row r="500" spans="1:24" x14ac:dyDescent="0.3">
      <c r="A500" t="s">
        <v>1655</v>
      </c>
      <c r="B500" s="4">
        <v>9.0250449025481558E-2</v>
      </c>
      <c r="C500" s="4">
        <v>0.6</v>
      </c>
      <c r="D500" s="4">
        <v>-0.18800426118956376</v>
      </c>
      <c r="E500" s="4">
        <v>0.47689716443641561</v>
      </c>
      <c r="F500" s="4">
        <v>-0.1176153619581277</v>
      </c>
      <c r="G500" s="4">
        <v>0.84</v>
      </c>
      <c r="H500" s="4">
        <v>-1.1068801113832802</v>
      </c>
      <c r="I500" s="4">
        <v>0.81004392893194366</v>
      </c>
      <c r="J500" s="4">
        <v>-4.1135007702018028E-2</v>
      </c>
      <c r="K500" s="4">
        <v>0.9</v>
      </c>
      <c r="L500" s="4">
        <v>-10.762482476423525</v>
      </c>
      <c r="M500" s="4">
        <v>3.8972417355433304</v>
      </c>
      <c r="N500" s="4">
        <v>-2.7364912932646153E-2</v>
      </c>
      <c r="O500" s="4">
        <v>0.86</v>
      </c>
      <c r="P500" s="4">
        <v>-0.89086080603509454</v>
      </c>
      <c r="Q500" s="4">
        <v>0.88579311054925136</v>
      </c>
      <c r="R500" s="3">
        <f t="shared" si="49"/>
        <v>0.20786581098360926</v>
      </c>
      <c r="S500" s="3">
        <f t="shared" si="50"/>
        <v>0.24</v>
      </c>
      <c r="T500" s="3">
        <f t="shared" si="51"/>
        <v>0.99804819012150747</v>
      </c>
      <c r="U500" s="3">
        <f t="shared" si="52"/>
        <v>0.28275508811334693</v>
      </c>
      <c r="V500" s="3">
        <f t="shared" si="53"/>
        <v>0.57742512906315369</v>
      </c>
      <c r="W500" s="3">
        <f t="shared" si="54"/>
        <v>0.29467004094980676</v>
      </c>
      <c r="X500" s="3">
        <f t="shared" si="55"/>
        <v>0.20559630073821417</v>
      </c>
    </row>
    <row r="501" spans="1:24" x14ac:dyDescent="0.3">
      <c r="A501" t="s">
        <v>1078</v>
      </c>
      <c r="B501" s="4">
        <v>8.9995617738933678E-2</v>
      </c>
      <c r="C501" s="4">
        <v>0.46</v>
      </c>
      <c r="D501" s="4">
        <v>-0.10056101274205168</v>
      </c>
      <c r="E501" s="4">
        <v>0.35051839489519654</v>
      </c>
      <c r="F501" s="4">
        <v>0.51567953490465746</v>
      </c>
      <c r="G501" s="4">
        <v>0.42</v>
      </c>
      <c r="H501" s="4">
        <v>-0.49198210453012814</v>
      </c>
      <c r="I501" s="4">
        <v>1.5073308471572817</v>
      </c>
      <c r="J501" s="4">
        <v>9.261962326859291E-2</v>
      </c>
      <c r="K501" s="4">
        <v>0.44</v>
      </c>
      <c r="L501" s="4">
        <v>-0.61595899351209893</v>
      </c>
      <c r="M501" s="4">
        <v>1.1982136567648274</v>
      </c>
      <c r="N501" s="4">
        <v>0.60567515264359106</v>
      </c>
      <c r="O501" s="4">
        <v>0.42</v>
      </c>
      <c r="P501" s="4">
        <v>-0.59545322672189782</v>
      </c>
      <c r="Q501" s="4">
        <v>1.5379893509473792</v>
      </c>
      <c r="R501" s="3">
        <f t="shared" si="49"/>
        <v>-0.42568391716572379</v>
      </c>
      <c r="S501" s="3">
        <f t="shared" si="50"/>
        <v>-4.0000000000000036E-2</v>
      </c>
      <c r="T501" s="3">
        <f t="shared" si="51"/>
        <v>1.6078918598993335</v>
      </c>
      <c r="U501" s="3">
        <f t="shared" si="52"/>
        <v>0.22293416866176577</v>
      </c>
      <c r="V501" s="3">
        <f t="shared" si="53"/>
        <v>0.24607558517284536</v>
      </c>
      <c r="W501" s="3">
        <f t="shared" si="54"/>
        <v>2.3141416511079593E-2</v>
      </c>
      <c r="X501" s="3">
        <f t="shared" si="55"/>
        <v>0.17017584462880631</v>
      </c>
    </row>
    <row r="502" spans="1:24" x14ac:dyDescent="0.3">
      <c r="A502" t="s">
        <v>861</v>
      </c>
      <c r="B502" s="4">
        <v>8.9857104203252519E-2</v>
      </c>
      <c r="C502" s="4">
        <v>0.4</v>
      </c>
      <c r="D502" s="4">
        <v>-0.25401511338101213</v>
      </c>
      <c r="E502" s="4">
        <v>0.38767495457572965</v>
      </c>
      <c r="F502" s="4">
        <v>1.6629656686722953</v>
      </c>
      <c r="G502" s="4">
        <v>0.02</v>
      </c>
      <c r="H502" s="4">
        <v>0.34718064297826212</v>
      </c>
      <c r="I502" s="4">
        <v>3.0046517396747761</v>
      </c>
      <c r="J502" s="4">
        <v>3.6098046844195888E-2</v>
      </c>
      <c r="K502" s="4">
        <v>0.4</v>
      </c>
      <c r="L502" s="4">
        <v>-0.28134838054684941</v>
      </c>
      <c r="M502" s="4">
        <v>0.3776315698250543</v>
      </c>
      <c r="N502" s="4">
        <v>1.7528227728755479</v>
      </c>
      <c r="O502" s="4">
        <v>0</v>
      </c>
      <c r="P502" s="4">
        <v>0.37585507982335953</v>
      </c>
      <c r="Q502" s="4">
        <v>3.1374221747946591</v>
      </c>
      <c r="R502" s="3">
        <f t="shared" si="49"/>
        <v>-1.5731085644690428</v>
      </c>
      <c r="S502" s="3">
        <f t="shared" si="50"/>
        <v>-0.38</v>
      </c>
      <c r="T502" s="3">
        <f t="shared" si="51"/>
        <v>3.2586668530557881</v>
      </c>
      <c r="U502" s="3">
        <f t="shared" si="52"/>
        <v>0.39585327257727798</v>
      </c>
      <c r="V502" s="3">
        <f t="shared" si="53"/>
        <v>-0.13064324327359203</v>
      </c>
      <c r="W502" s="3">
        <f t="shared" si="54"/>
        <v>-0.52649651585086998</v>
      </c>
      <c r="X502" s="3">
        <f t="shared" si="55"/>
        <v>0.12971948942551423</v>
      </c>
    </row>
    <row r="503" spans="1:24" x14ac:dyDescent="0.3">
      <c r="A503" t="s">
        <v>1113</v>
      </c>
      <c r="B503" s="4">
        <v>8.9817578592957512E-2</v>
      </c>
      <c r="C503" s="4">
        <v>0.46</v>
      </c>
      <c r="D503" s="4">
        <v>-0.16127883916529517</v>
      </c>
      <c r="E503" s="4">
        <v>0.41347409655409351</v>
      </c>
      <c r="F503" s="4">
        <v>0.89877031168654831</v>
      </c>
      <c r="G503" s="4">
        <v>0.18</v>
      </c>
      <c r="H503" s="4">
        <v>-0.52519286543932298</v>
      </c>
      <c r="I503" s="4">
        <v>2.0137425093041932</v>
      </c>
      <c r="J503" s="4">
        <v>6.4653789490722383E-2</v>
      </c>
      <c r="K503" s="4">
        <v>0.48</v>
      </c>
      <c r="L503" s="4">
        <v>-0.53431395290754846</v>
      </c>
      <c r="M503" s="4">
        <v>0.867521503076367</v>
      </c>
      <c r="N503" s="4">
        <v>0.98858789027950589</v>
      </c>
      <c r="O503" s="4">
        <v>0.18</v>
      </c>
      <c r="P503" s="4">
        <v>-0.39367679773200237</v>
      </c>
      <c r="Q503" s="4">
        <v>2.1396528430444968</v>
      </c>
      <c r="R503" s="3">
        <f t="shared" si="49"/>
        <v>-0.80895273309359084</v>
      </c>
      <c r="S503" s="3">
        <f t="shared" si="50"/>
        <v>-0.28000000000000003</v>
      </c>
      <c r="T503" s="3">
        <f t="shared" si="51"/>
        <v>2.1750213484694885</v>
      </c>
      <c r="U503" s="3">
        <f t="shared" si="52"/>
        <v>0.28060550741412177</v>
      </c>
      <c r="V503" s="3">
        <f t="shared" si="53"/>
        <v>0.20685554688148691</v>
      </c>
      <c r="W503" s="3">
        <f t="shared" si="54"/>
        <v>-7.3749960532634856E-2</v>
      </c>
      <c r="X503" s="3">
        <f t="shared" si="55"/>
        <v>0.15410016059500423</v>
      </c>
    </row>
    <row r="504" spans="1:24" x14ac:dyDescent="0.3">
      <c r="A504" t="s">
        <v>764</v>
      </c>
      <c r="B504" s="4">
        <v>8.9783111311340161E-2</v>
      </c>
      <c r="C504" s="4">
        <v>0.38</v>
      </c>
      <c r="D504" s="4">
        <v>-0.14461416856249598</v>
      </c>
      <c r="E504" s="4">
        <v>0.41017788039894654</v>
      </c>
      <c r="F504" s="4">
        <v>-0.50326231291580614</v>
      </c>
      <c r="G504" s="4">
        <v>0.38</v>
      </c>
      <c r="H504" s="4">
        <v>-1.6152011152653682</v>
      </c>
      <c r="I504" s="4">
        <v>0.78024802648447289</v>
      </c>
      <c r="J504" s="4">
        <v>-7.1632797060506431E-2</v>
      </c>
      <c r="K504" s="4">
        <v>0.62</v>
      </c>
      <c r="L504" s="4">
        <v>-1.3461208227761916</v>
      </c>
      <c r="M504" s="4">
        <v>2.7429562541793659</v>
      </c>
      <c r="N504" s="4">
        <v>-0.41347920160446594</v>
      </c>
      <c r="O504" s="4">
        <v>0.48</v>
      </c>
      <c r="P504" s="4">
        <v>-1.5872085384889267</v>
      </c>
      <c r="Q504" s="4">
        <v>0.85577631850699953</v>
      </c>
      <c r="R504" s="3">
        <f t="shared" si="49"/>
        <v>0.59304542422714634</v>
      </c>
      <c r="S504" s="3">
        <f t="shared" si="50"/>
        <v>0</v>
      </c>
      <c r="T504" s="3">
        <f t="shared" si="51"/>
        <v>0.92486219504696887</v>
      </c>
      <c r="U504" s="3">
        <f t="shared" si="52"/>
        <v>0.2606637366797348</v>
      </c>
      <c r="V504" s="3">
        <f t="shared" si="53"/>
        <v>0.67427902647329296</v>
      </c>
      <c r="W504" s="3">
        <f t="shared" si="54"/>
        <v>0.41361528979355816</v>
      </c>
      <c r="X504" s="3">
        <f t="shared" si="55"/>
        <v>0.23523634736469098</v>
      </c>
    </row>
    <row r="505" spans="1:24" x14ac:dyDescent="0.3">
      <c r="A505" t="s">
        <v>1174</v>
      </c>
      <c r="B505" s="4">
        <v>8.9630466571553366E-2</v>
      </c>
      <c r="C505" s="4">
        <v>0.48</v>
      </c>
      <c r="D505" s="4">
        <v>-0.27619275754977823</v>
      </c>
      <c r="E505" s="4">
        <v>0.38886003658456214</v>
      </c>
      <c r="F505" s="4">
        <v>-0.91574060424982473</v>
      </c>
      <c r="G505" s="4">
        <v>0.1</v>
      </c>
      <c r="H505" s="4">
        <v>-1.9319438167690568</v>
      </c>
      <c r="I505" s="4">
        <v>0.15730188204880913</v>
      </c>
      <c r="J505" s="4">
        <v>-0.10115202707311037</v>
      </c>
      <c r="K505" s="4">
        <v>0.52</v>
      </c>
      <c r="L505" s="4">
        <v>-3.8231207424929168</v>
      </c>
      <c r="M505" s="4">
        <v>0.49033881221921649</v>
      </c>
      <c r="N505" s="4">
        <v>-0.82611013767827135</v>
      </c>
      <c r="O505" s="4">
        <v>0.12</v>
      </c>
      <c r="P505" s="4">
        <v>-1.7671226646021667</v>
      </c>
      <c r="Q505" s="4">
        <v>0.21466165272102233</v>
      </c>
      <c r="R505" s="3">
        <f t="shared" si="49"/>
        <v>1.0053710708213781</v>
      </c>
      <c r="S505" s="3">
        <f t="shared" si="50"/>
        <v>-0.38</v>
      </c>
      <c r="T505" s="3">
        <f t="shared" si="51"/>
        <v>0.43349463959858736</v>
      </c>
      <c r="U505" s="3">
        <f t="shared" si="52"/>
        <v>0.41529448486759896</v>
      </c>
      <c r="V505" s="3">
        <f t="shared" si="53"/>
        <v>0.92470876827085802</v>
      </c>
      <c r="W505" s="3">
        <f t="shared" si="54"/>
        <v>0.50941428340325912</v>
      </c>
      <c r="X505" s="3">
        <f t="shared" si="55"/>
        <v>0.27831155384139639</v>
      </c>
    </row>
    <row r="506" spans="1:24" x14ac:dyDescent="0.3">
      <c r="A506" t="s">
        <v>601</v>
      </c>
      <c r="B506" s="4">
        <v>8.963032371634358E-2</v>
      </c>
      <c r="C506" s="4">
        <v>0.34</v>
      </c>
      <c r="D506" s="4">
        <v>-6.0994750238443605E-2</v>
      </c>
      <c r="E506" s="4">
        <v>0.37186715184744562</v>
      </c>
      <c r="F506" s="4">
        <v>-0.69684748682914222</v>
      </c>
      <c r="G506" s="4">
        <v>0.2</v>
      </c>
      <c r="H506" s="4">
        <v>-1.394568271395636</v>
      </c>
      <c r="I506" s="4">
        <v>0.45115489125315211</v>
      </c>
      <c r="J506" s="4">
        <v>-5.9019280751338922E-2</v>
      </c>
      <c r="K506" s="4">
        <v>0.46</v>
      </c>
      <c r="L506" s="4">
        <v>-1.4677992282407026</v>
      </c>
      <c r="M506" s="4">
        <v>0.59393725622845595</v>
      </c>
      <c r="N506" s="4">
        <v>-0.60721716311279861</v>
      </c>
      <c r="O506" s="4">
        <v>0.2</v>
      </c>
      <c r="P506" s="4">
        <v>-1.346301654403288</v>
      </c>
      <c r="Q506" s="4">
        <v>0.50678211573480625</v>
      </c>
      <c r="R506" s="3">
        <f t="shared" si="49"/>
        <v>0.78647781054548582</v>
      </c>
      <c r="S506" s="3">
        <f t="shared" si="50"/>
        <v>-0.14000000000000001</v>
      </c>
      <c r="T506" s="3">
        <f t="shared" si="51"/>
        <v>0.5121496414915957</v>
      </c>
      <c r="U506" s="3">
        <f t="shared" si="52"/>
        <v>0.14091041494878642</v>
      </c>
      <c r="V506" s="3">
        <f t="shared" si="53"/>
        <v>0.75556741098394076</v>
      </c>
      <c r="W506" s="3">
        <f t="shared" si="54"/>
        <v>0.61465699603515433</v>
      </c>
      <c r="X506" s="3">
        <f t="shared" si="55"/>
        <v>0.25363488219201846</v>
      </c>
    </row>
    <row r="507" spans="1:24" x14ac:dyDescent="0.3">
      <c r="A507" t="s">
        <v>1131</v>
      </c>
      <c r="B507" s="4">
        <v>8.9519607159368395E-2</v>
      </c>
      <c r="C507" s="4">
        <v>0.48</v>
      </c>
      <c r="D507" s="4">
        <v>-0.12642475313275117</v>
      </c>
      <c r="E507" s="4">
        <v>0.32661888842924991</v>
      </c>
      <c r="F507" s="4">
        <v>-0.25557143777788516</v>
      </c>
      <c r="G507" s="4">
        <v>0.76</v>
      </c>
      <c r="H507" s="4">
        <v>-1.8301737929708224</v>
      </c>
      <c r="I507" s="4">
        <v>0.87879280574730556</v>
      </c>
      <c r="J507" s="4">
        <v>3.7987708317214117E-3</v>
      </c>
      <c r="K507" s="4">
        <v>0.98</v>
      </c>
      <c r="L507" s="4">
        <v>-1.9472390162480369</v>
      </c>
      <c r="M507" s="4">
        <v>7.7869969028505821</v>
      </c>
      <c r="N507" s="4">
        <v>-0.16605183061851675</v>
      </c>
      <c r="O507" s="4">
        <v>0.86</v>
      </c>
      <c r="P507" s="4">
        <v>-1.7565651632749497</v>
      </c>
      <c r="Q507" s="4">
        <v>0.98330542386940523</v>
      </c>
      <c r="R507" s="3">
        <f t="shared" si="49"/>
        <v>0.34509104493725357</v>
      </c>
      <c r="S507" s="3">
        <f t="shared" si="50"/>
        <v>0.28000000000000003</v>
      </c>
      <c r="T507" s="3">
        <f t="shared" si="51"/>
        <v>1.0052175588800567</v>
      </c>
      <c r="U507" s="3">
        <f t="shared" si="52"/>
        <v>0.27905645623204134</v>
      </c>
      <c r="V507" s="3">
        <f t="shared" si="53"/>
        <v>0.67559850824179724</v>
      </c>
      <c r="W507" s="3">
        <f t="shared" si="54"/>
        <v>0.3965420520097559</v>
      </c>
      <c r="X507" s="3">
        <f t="shared" si="55"/>
        <v>0.2151438825264351</v>
      </c>
    </row>
    <row r="508" spans="1:24" x14ac:dyDescent="0.3">
      <c r="A508" t="s">
        <v>1869</v>
      </c>
      <c r="B508" s="4">
        <v>8.9069252863986106E-2</v>
      </c>
      <c r="C508" s="4">
        <v>0.62</v>
      </c>
      <c r="D508" s="4">
        <v>-0.21780282533291476</v>
      </c>
      <c r="E508" s="4">
        <v>0.44490763233473429</v>
      </c>
      <c r="F508" s="4">
        <v>0.88200999858880502</v>
      </c>
      <c r="G508" s="4">
        <v>0.14000000000000001</v>
      </c>
      <c r="H508" s="4">
        <v>-0.10157878706411105</v>
      </c>
      <c r="I508" s="4">
        <v>1.8156679625680159</v>
      </c>
      <c r="J508" s="4">
        <v>7.3780199927407503E-2</v>
      </c>
      <c r="K508" s="4">
        <v>0.57999999999999996</v>
      </c>
      <c r="L508" s="4">
        <v>-0.64817102647868796</v>
      </c>
      <c r="M508" s="4">
        <v>1.0459384096691131</v>
      </c>
      <c r="N508" s="4">
        <v>0.97107925145279106</v>
      </c>
      <c r="O508" s="4">
        <v>0.08</v>
      </c>
      <c r="P508" s="4">
        <v>-8.2191633637138106E-2</v>
      </c>
      <c r="Q508" s="4">
        <v>1.8461146678523481</v>
      </c>
      <c r="R508" s="3">
        <f t="shared" si="49"/>
        <v>-0.79294074572481887</v>
      </c>
      <c r="S508" s="3">
        <f t="shared" si="50"/>
        <v>-0.48</v>
      </c>
      <c r="T508" s="3">
        <f t="shared" si="51"/>
        <v>2.0334707879009306</v>
      </c>
      <c r="U508" s="3">
        <f t="shared" si="52"/>
        <v>0.32865457729375902</v>
      </c>
      <c r="V508" s="3">
        <f t="shared" si="53"/>
        <v>5.298159304930445E-2</v>
      </c>
      <c r="W508" s="3">
        <f t="shared" si="54"/>
        <v>-0.27567298424445458</v>
      </c>
      <c r="X508" s="3">
        <f t="shared" si="55"/>
        <v>0.15458193349303914</v>
      </c>
    </row>
    <row r="509" spans="1:24" x14ac:dyDescent="0.3">
      <c r="A509" t="s">
        <v>1347</v>
      </c>
      <c r="B509" s="4">
        <v>8.8498643758429682E-2</v>
      </c>
      <c r="C509" s="4">
        <v>0.52</v>
      </c>
      <c r="D509" s="4">
        <v>-0.28847462268306645</v>
      </c>
      <c r="E509" s="4">
        <v>0.53036481219814458</v>
      </c>
      <c r="F509" s="4">
        <v>-0.31018168536703372</v>
      </c>
      <c r="G509" s="4">
        <v>0.54</v>
      </c>
      <c r="H509" s="4">
        <v>-1.3356351703714711</v>
      </c>
      <c r="I509" s="4">
        <v>0.81000614422608819</v>
      </c>
      <c r="J509" s="4">
        <v>-0.10018504169079687</v>
      </c>
      <c r="K509" s="4">
        <v>0.7</v>
      </c>
      <c r="L509" s="4">
        <v>-2.6229349295001585</v>
      </c>
      <c r="M509" s="4">
        <v>4.0335204161590887</v>
      </c>
      <c r="N509" s="4">
        <v>-0.22168304160860405</v>
      </c>
      <c r="O509" s="4">
        <v>0.62</v>
      </c>
      <c r="P509" s="4">
        <v>-1.2627246799885024</v>
      </c>
      <c r="Q509" s="4">
        <v>1.0033844558638454</v>
      </c>
      <c r="R509" s="3">
        <f t="shared" si="49"/>
        <v>0.39868032912546342</v>
      </c>
      <c r="S509" s="3">
        <f t="shared" si="50"/>
        <v>2.0000000000000018E-2</v>
      </c>
      <c r="T509" s="3">
        <f t="shared" si="51"/>
        <v>1.0984807669091547</v>
      </c>
      <c r="U509" s="3">
        <f t="shared" si="52"/>
        <v>0.35229693441048726</v>
      </c>
      <c r="V509" s="3">
        <f t="shared" si="53"/>
        <v>0.62248762702538918</v>
      </c>
      <c r="W509" s="3">
        <f t="shared" si="54"/>
        <v>0.27019069261490192</v>
      </c>
      <c r="X509" s="3">
        <f t="shared" si="55"/>
        <v>0.21897943025902611</v>
      </c>
    </row>
    <row r="510" spans="1:24" x14ac:dyDescent="0.3">
      <c r="A510" t="s">
        <v>1559</v>
      </c>
      <c r="B510" s="4">
        <v>8.845698718143348E-2</v>
      </c>
      <c r="C510" s="4">
        <v>0.57999999999999996</v>
      </c>
      <c r="D510" s="4">
        <v>-0.22147539630676871</v>
      </c>
      <c r="E510" s="4">
        <v>0.40871089285533257</v>
      </c>
      <c r="F510" s="4">
        <v>-0.69603646226884308</v>
      </c>
      <c r="G510" s="4">
        <v>0.12</v>
      </c>
      <c r="H510" s="4">
        <v>-1.5006516265116856</v>
      </c>
      <c r="I510" s="4">
        <v>0.2441385006240647</v>
      </c>
      <c r="J510" s="4">
        <v>-9.5040572819941799E-2</v>
      </c>
      <c r="K510" s="4">
        <v>0.62</v>
      </c>
      <c r="L510" s="4">
        <v>-2.3714202953877335</v>
      </c>
      <c r="M510" s="4">
        <v>1.1827170003558565</v>
      </c>
      <c r="N510" s="4">
        <v>-0.60757947508740962</v>
      </c>
      <c r="O510" s="4">
        <v>0.2</v>
      </c>
      <c r="P510" s="4">
        <v>-1.399307698949688</v>
      </c>
      <c r="Q510" s="4">
        <v>0.30310842142852656</v>
      </c>
      <c r="R510" s="3">
        <f t="shared" si="49"/>
        <v>0.78449344945027655</v>
      </c>
      <c r="S510" s="3">
        <f t="shared" si="50"/>
        <v>-0.45999999999999996</v>
      </c>
      <c r="T510" s="3">
        <f t="shared" si="51"/>
        <v>0.46561389693083344</v>
      </c>
      <c r="U510" s="3">
        <f t="shared" si="52"/>
        <v>0.35144432704374362</v>
      </c>
      <c r="V510" s="3">
        <f t="shared" si="53"/>
        <v>0.86007572095513707</v>
      </c>
      <c r="W510" s="3">
        <f t="shared" si="54"/>
        <v>0.50863139391139345</v>
      </c>
      <c r="X510" s="3">
        <f t="shared" si="55"/>
        <v>0.25319676599431495</v>
      </c>
    </row>
    <row r="511" spans="1:24" x14ac:dyDescent="0.3">
      <c r="A511" t="s">
        <v>1282</v>
      </c>
      <c r="B511" s="4">
        <v>8.8456933861647657E-2</v>
      </c>
      <c r="C511" s="4">
        <v>0.52</v>
      </c>
      <c r="D511" s="4">
        <v>-9.7445247360799042E-2</v>
      </c>
      <c r="E511" s="4">
        <v>0.41595087938347158</v>
      </c>
      <c r="F511" s="4">
        <v>-0.73262270352307723</v>
      </c>
      <c r="G511" s="4">
        <v>0.14000000000000001</v>
      </c>
      <c r="H511" s="4">
        <v>-1.7264296427293768</v>
      </c>
      <c r="I511" s="4">
        <v>0.20547444156883915</v>
      </c>
      <c r="J511" s="4">
        <v>-8.7370683045347092E-2</v>
      </c>
      <c r="K511" s="4">
        <v>0.5</v>
      </c>
      <c r="L511" s="4">
        <v>-2.5867873459465449</v>
      </c>
      <c r="M511" s="4">
        <v>0.73611701381948103</v>
      </c>
      <c r="N511" s="4">
        <v>-0.64416576966142958</v>
      </c>
      <c r="O511" s="4">
        <v>0.14000000000000001</v>
      </c>
      <c r="P511" s="4">
        <v>-1.6559367214899119</v>
      </c>
      <c r="Q511" s="4">
        <v>0.21902323237514515</v>
      </c>
      <c r="R511" s="3">
        <f t="shared" si="49"/>
        <v>0.82107963738472489</v>
      </c>
      <c r="S511" s="3">
        <f t="shared" si="50"/>
        <v>-0.38</v>
      </c>
      <c r="T511" s="3">
        <f t="shared" si="51"/>
        <v>0.30291968892963816</v>
      </c>
      <c r="U511" s="3">
        <f t="shared" si="52"/>
        <v>0.18980518606315433</v>
      </c>
      <c r="V511" s="3">
        <f t="shared" si="53"/>
        <v>0.89364148912005648</v>
      </c>
      <c r="W511" s="3">
        <f t="shared" si="54"/>
        <v>0.70383630305690215</v>
      </c>
      <c r="X511" s="3">
        <f t="shared" si="55"/>
        <v>0.25700606962301942</v>
      </c>
    </row>
    <row r="512" spans="1:24" x14ac:dyDescent="0.3">
      <c r="A512" t="s">
        <v>2463</v>
      </c>
      <c r="B512" s="4">
        <v>8.8381200542138466E-2</v>
      </c>
      <c r="C512" s="4">
        <v>0.72</v>
      </c>
      <c r="D512" s="4">
        <v>-0.53537807502572832</v>
      </c>
      <c r="E512" s="4">
        <v>0.60995705887627072</v>
      </c>
      <c r="F512" s="4">
        <v>1.6781697368323201</v>
      </c>
      <c r="G512" s="4">
        <v>0.06</v>
      </c>
      <c r="H512" s="4">
        <v>0.10750154165345109</v>
      </c>
      <c r="I512" s="4">
        <v>3.4870543843874806</v>
      </c>
      <c r="J512" s="4">
        <v>7.2923736486633972E-2</v>
      </c>
      <c r="K512" s="4">
        <v>0.72</v>
      </c>
      <c r="L512" s="4">
        <v>-0.51362017963729711</v>
      </c>
      <c r="M512" s="4">
        <v>0.89161507281388852</v>
      </c>
      <c r="N512" s="4">
        <v>1.7665509373744586</v>
      </c>
      <c r="O512" s="4">
        <v>0</v>
      </c>
      <c r="P512" s="4">
        <v>0.31007395583474401</v>
      </c>
      <c r="Q512" s="4">
        <v>3.434366047750931</v>
      </c>
      <c r="R512" s="3">
        <f t="shared" si="49"/>
        <v>-1.5897885362901816</v>
      </c>
      <c r="S512" s="3">
        <f t="shared" si="50"/>
        <v>-0.65999999999999992</v>
      </c>
      <c r="T512" s="3">
        <f t="shared" si="51"/>
        <v>4.022432459413209</v>
      </c>
      <c r="U512" s="3">
        <f t="shared" si="52"/>
        <v>0.46744228757024936</v>
      </c>
      <c r="V512" s="3">
        <f t="shared" si="53"/>
        <v>-3.1809398064177999E-2</v>
      </c>
      <c r="W512" s="3">
        <f t="shared" si="54"/>
        <v>-0.49925168563442734</v>
      </c>
      <c r="X512" s="3">
        <f t="shared" si="55"/>
        <v>0.12904696479630767</v>
      </c>
    </row>
    <row r="513" spans="1:24" x14ac:dyDescent="0.3">
      <c r="A513" t="s">
        <v>814</v>
      </c>
      <c r="B513" s="4">
        <v>8.83653883483594E-2</v>
      </c>
      <c r="C513" s="4">
        <v>0.4</v>
      </c>
      <c r="D513" s="4">
        <v>-0.10850593370072523</v>
      </c>
      <c r="E513" s="4">
        <v>0.34586378356649927</v>
      </c>
      <c r="F513" s="4">
        <v>1.0498647997130484</v>
      </c>
      <c r="G513" s="4">
        <v>0.06</v>
      </c>
      <c r="H513" s="4">
        <v>-4.1216874184819979E-3</v>
      </c>
      <c r="I513" s="4">
        <v>2.3086796633767568</v>
      </c>
      <c r="J513" s="4">
        <v>6.5655239852105585E-2</v>
      </c>
      <c r="K513" s="4">
        <v>0.4</v>
      </c>
      <c r="L513" s="4">
        <v>-9.7598951746761184E-2</v>
      </c>
      <c r="M513" s="4">
        <v>0.76059001540447291</v>
      </c>
      <c r="N513" s="4">
        <v>1.1382301880614076</v>
      </c>
      <c r="O513" s="4">
        <v>0.04</v>
      </c>
      <c r="P513" s="4">
        <v>6.501044805063963E-2</v>
      </c>
      <c r="Q513" s="4">
        <v>2.4075508371910836</v>
      </c>
      <c r="R513" s="3">
        <f t="shared" si="49"/>
        <v>-0.96149941136468897</v>
      </c>
      <c r="S513" s="3">
        <f t="shared" si="50"/>
        <v>-0.34</v>
      </c>
      <c r="T513" s="3">
        <f t="shared" si="51"/>
        <v>2.417185597077482</v>
      </c>
      <c r="U513" s="3">
        <f t="shared" si="52"/>
        <v>0.23880538155871547</v>
      </c>
      <c r="V513" s="3">
        <f t="shared" si="53"/>
        <v>1.7821190812884935E-3</v>
      </c>
      <c r="W513" s="3">
        <f t="shared" si="54"/>
        <v>-0.23702326247742697</v>
      </c>
      <c r="X513" s="3">
        <f t="shared" si="55"/>
        <v>0.14828361293750683</v>
      </c>
    </row>
    <row r="514" spans="1:24" x14ac:dyDescent="0.3">
      <c r="A514" t="s">
        <v>1179</v>
      </c>
      <c r="B514" s="4">
        <v>8.8040173840838259E-2</v>
      </c>
      <c r="C514" s="4">
        <v>0.48</v>
      </c>
      <c r="D514" s="4">
        <v>-9.7617928348811389E-2</v>
      </c>
      <c r="E514" s="4">
        <v>0.37667311465789916</v>
      </c>
      <c r="F514" s="4">
        <v>0.94846599073776827</v>
      </c>
      <c r="G514" s="4">
        <v>0.08</v>
      </c>
      <c r="H514" s="4">
        <v>-5.744365996245257E-2</v>
      </c>
      <c r="I514" s="4">
        <v>1.8731258619269284</v>
      </c>
      <c r="J514" s="4">
        <v>6.5087971051581012E-2</v>
      </c>
      <c r="K514" s="4">
        <v>0.56000000000000005</v>
      </c>
      <c r="L514" s="4">
        <v>-0.63614336140171934</v>
      </c>
      <c r="M514" s="4">
        <v>0.43453011712931777</v>
      </c>
      <c r="N514" s="4">
        <v>1.0365061645786064</v>
      </c>
      <c r="O514" s="4">
        <v>0.08</v>
      </c>
      <c r="P514" s="4">
        <v>-3.6689728896560844E-2</v>
      </c>
      <c r="Q514" s="4">
        <v>2.0247373687052375</v>
      </c>
      <c r="R514" s="3">
        <f t="shared" ref="R514:R577" si="56">B514-F514</f>
        <v>-0.86042581689692998</v>
      </c>
      <c r="S514" s="3">
        <f t="shared" ref="S514:S577" si="57">G514-C514</f>
        <v>-0.39999999999999997</v>
      </c>
      <c r="T514" s="3">
        <f t="shared" ref="T514:T577" si="58">I514-D514</f>
        <v>1.9707437902757399</v>
      </c>
      <c r="U514" s="3">
        <f t="shared" ref="U514:U577" si="59">-(D514)/(ABS(E514-D514))</f>
        <v>0.20581862084085412</v>
      </c>
      <c r="V514" s="3">
        <f t="shared" ref="V514:V577" si="60">-(H514)/(ABS(I514-H514))</f>
        <v>2.9754774076322547E-2</v>
      </c>
      <c r="W514" s="3">
        <f t="shared" ref="W514:W577" si="61">V514-U514</f>
        <v>-0.17606384676453157</v>
      </c>
      <c r="X514" s="3">
        <f t="shared" ref="X514:X577" si="62">(B514+ABS(MIN($B$2:$B$5040)))/(B514+ABS(MIN($B$2:$B$5040))+F514+ABS(MIN($F$2:$F$5040)))</f>
        <v>0.1518723981395704</v>
      </c>
    </row>
    <row r="515" spans="1:24" x14ac:dyDescent="0.3">
      <c r="A515" t="s">
        <v>1696</v>
      </c>
      <c r="B515" s="4">
        <v>8.7923110512625136E-2</v>
      </c>
      <c r="C515" s="4">
        <v>0.6</v>
      </c>
      <c r="D515" s="4">
        <v>-0.30649145487298624</v>
      </c>
      <c r="E515" s="4">
        <v>0.37992077183338357</v>
      </c>
      <c r="F515" s="4">
        <v>1.3087988941158313</v>
      </c>
      <c r="G515" s="4">
        <v>0.06</v>
      </c>
      <c r="H515" s="4">
        <v>2.4812927988590357E-2</v>
      </c>
      <c r="I515" s="4">
        <v>2.3867194517696499</v>
      </c>
      <c r="J515" s="4">
        <v>5.3115472722249896E-2</v>
      </c>
      <c r="K515" s="4">
        <v>0.64</v>
      </c>
      <c r="L515" s="4">
        <v>-0.45610444267566458</v>
      </c>
      <c r="M515" s="4">
        <v>0.36069109113645348</v>
      </c>
      <c r="N515" s="4">
        <v>1.3967220046284563</v>
      </c>
      <c r="O515" s="4">
        <v>0.04</v>
      </c>
      <c r="P515" s="4">
        <v>6.0853525867454072E-2</v>
      </c>
      <c r="Q515" s="4">
        <v>2.4946172664734441</v>
      </c>
      <c r="R515" s="3">
        <f t="shared" si="56"/>
        <v>-1.2208757836032063</v>
      </c>
      <c r="S515" s="3">
        <f t="shared" si="57"/>
        <v>-0.54</v>
      </c>
      <c r="T515" s="3">
        <f t="shared" si="58"/>
        <v>2.6932109066426362</v>
      </c>
      <c r="U515" s="3">
        <f t="shared" si="59"/>
        <v>0.44651223120490202</v>
      </c>
      <c r="V515" s="3">
        <f t="shared" si="60"/>
        <v>-1.0505465706944475E-2</v>
      </c>
      <c r="W515" s="3">
        <f t="shared" si="61"/>
        <v>-0.45701769691184652</v>
      </c>
      <c r="X515" s="3">
        <f t="shared" si="62"/>
        <v>0.13961492212783794</v>
      </c>
    </row>
    <row r="516" spans="1:24" x14ac:dyDescent="0.3">
      <c r="A516" t="s">
        <v>1460</v>
      </c>
      <c r="B516" s="4">
        <v>8.7896045854401292E-2</v>
      </c>
      <c r="C516" s="4">
        <v>0.56000000000000005</v>
      </c>
      <c r="D516" s="4">
        <v>-0.15536517547683584</v>
      </c>
      <c r="E516" s="4">
        <v>0.40085594793897628</v>
      </c>
      <c r="F516" s="4">
        <v>0.27703277458154202</v>
      </c>
      <c r="G516" s="4">
        <v>0.57999999999999996</v>
      </c>
      <c r="H516" s="4">
        <v>-0.71835576270991963</v>
      </c>
      <c r="I516" s="4">
        <v>1.3082859235146764</v>
      </c>
      <c r="J516" s="4">
        <v>0.14186273929653942</v>
      </c>
      <c r="K516" s="4">
        <v>0.56000000000000005</v>
      </c>
      <c r="L516" s="4">
        <v>-0.99481327602708114</v>
      </c>
      <c r="M516" s="4">
        <v>1.6292001012778219</v>
      </c>
      <c r="N516" s="4">
        <v>0.36492882043594327</v>
      </c>
      <c r="O516" s="4">
        <v>0.52</v>
      </c>
      <c r="P516" s="4">
        <v>-0.64024834627083727</v>
      </c>
      <c r="Q516" s="4">
        <v>1.5279631148959376</v>
      </c>
      <c r="R516" s="3">
        <f t="shared" si="56"/>
        <v>-0.18913672872714071</v>
      </c>
      <c r="S516" s="3">
        <f t="shared" si="57"/>
        <v>1.9999999999999907E-2</v>
      </c>
      <c r="T516" s="3">
        <f t="shared" si="58"/>
        <v>1.4636510989915124</v>
      </c>
      <c r="U516" s="3">
        <f t="shared" si="59"/>
        <v>0.27932268109977926</v>
      </c>
      <c r="V516" s="3">
        <f t="shared" si="60"/>
        <v>0.35445622558378098</v>
      </c>
      <c r="W516" s="3">
        <f t="shared" si="61"/>
        <v>7.5133544484001724E-2</v>
      </c>
      <c r="X516" s="3">
        <f t="shared" si="62"/>
        <v>0.1814722087707685</v>
      </c>
    </row>
    <row r="517" spans="1:24" x14ac:dyDescent="0.3">
      <c r="A517" t="s">
        <v>1063</v>
      </c>
      <c r="B517" s="4">
        <v>8.7818763419282089E-2</v>
      </c>
      <c r="C517" s="4">
        <v>0.46</v>
      </c>
      <c r="D517" s="4">
        <v>-0.10667580662429541</v>
      </c>
      <c r="E517" s="4">
        <v>0.37061677048411196</v>
      </c>
      <c r="F517" s="4">
        <v>-0.62629775728231851</v>
      </c>
      <c r="G517" s="4">
        <v>0.32</v>
      </c>
      <c r="H517" s="4">
        <v>-2.1076929578836783</v>
      </c>
      <c r="I517" s="4">
        <v>0.5799546106960537</v>
      </c>
      <c r="J517" s="4">
        <v>-1.3523222684159427E-2</v>
      </c>
      <c r="K517" s="4">
        <v>0.66</v>
      </c>
      <c r="L517" s="4">
        <v>-2.055431989162777</v>
      </c>
      <c r="M517" s="4">
        <v>2.3738437783343809</v>
      </c>
      <c r="N517" s="4">
        <v>-0.53847899386303644</v>
      </c>
      <c r="O517" s="4">
        <v>0.44</v>
      </c>
      <c r="P517" s="4">
        <v>-1.9476962794073041</v>
      </c>
      <c r="Q517" s="4">
        <v>0.70413111717552757</v>
      </c>
      <c r="R517" s="3">
        <f t="shared" si="56"/>
        <v>0.71411652070160059</v>
      </c>
      <c r="S517" s="3">
        <f t="shared" si="57"/>
        <v>-0.14000000000000001</v>
      </c>
      <c r="T517" s="3">
        <f t="shared" si="58"/>
        <v>0.68663041732034913</v>
      </c>
      <c r="U517" s="3">
        <f t="shared" si="59"/>
        <v>0.22350191840520947</v>
      </c>
      <c r="V517" s="3">
        <f t="shared" si="60"/>
        <v>0.78421478415693968</v>
      </c>
      <c r="W517" s="3">
        <f t="shared" si="61"/>
        <v>0.56071286575173018</v>
      </c>
      <c r="X517" s="3">
        <f t="shared" si="62"/>
        <v>0.24605023942741275</v>
      </c>
    </row>
    <row r="518" spans="1:24" x14ac:dyDescent="0.3">
      <c r="A518" t="s">
        <v>962</v>
      </c>
      <c r="B518" s="4">
        <v>8.7747546232491799E-2</v>
      </c>
      <c r="C518" s="4">
        <v>0.44</v>
      </c>
      <c r="D518" s="4">
        <v>-9.5811203162069467E-2</v>
      </c>
      <c r="E518" s="4">
        <v>0.34890104260443899</v>
      </c>
      <c r="F518" s="4">
        <v>-0.38754276274562344</v>
      </c>
      <c r="G518" s="4">
        <v>0.54</v>
      </c>
      <c r="H518" s="4">
        <v>-1.3169683957089198</v>
      </c>
      <c r="I518" s="4">
        <v>0.75473276336712103</v>
      </c>
      <c r="J518" s="4">
        <v>-2.6083271085774719E-2</v>
      </c>
      <c r="K518" s="4">
        <v>0.86</v>
      </c>
      <c r="L518" s="4">
        <v>-0.86204871718156406</v>
      </c>
      <c r="M518" s="4">
        <v>1.9825326955298024</v>
      </c>
      <c r="N518" s="4">
        <v>-0.29979521651313162</v>
      </c>
      <c r="O518" s="4">
        <v>0.62</v>
      </c>
      <c r="P518" s="4">
        <v>-1.2210376028504508</v>
      </c>
      <c r="Q518" s="4">
        <v>0.82260028212078928</v>
      </c>
      <c r="R518" s="3">
        <f t="shared" si="56"/>
        <v>0.47529030897811525</v>
      </c>
      <c r="S518" s="3">
        <f t="shared" si="57"/>
        <v>0.10000000000000003</v>
      </c>
      <c r="T518" s="3">
        <f t="shared" si="58"/>
        <v>0.85054396652919051</v>
      </c>
      <c r="U518" s="3">
        <f t="shared" si="59"/>
        <v>0.21544538985412634</v>
      </c>
      <c r="V518" s="3">
        <f t="shared" si="60"/>
        <v>0.63569419263938398</v>
      </c>
      <c r="W518" s="3">
        <f t="shared" si="61"/>
        <v>0.42024880278525767</v>
      </c>
      <c r="X518" s="3">
        <f t="shared" si="62"/>
        <v>0.22487022144590993</v>
      </c>
    </row>
    <row r="519" spans="1:24" x14ac:dyDescent="0.3">
      <c r="A519" t="s">
        <v>1401</v>
      </c>
      <c r="B519" s="4">
        <v>8.7380163309645639E-2</v>
      </c>
      <c r="C519" s="4">
        <v>0.54</v>
      </c>
      <c r="D519" s="4">
        <v>-9.547113733664786E-2</v>
      </c>
      <c r="E519" s="4">
        <v>0.39334820858474184</v>
      </c>
      <c r="F519" s="4">
        <v>-0.59786345860107348</v>
      </c>
      <c r="G519" s="4">
        <v>0.46</v>
      </c>
      <c r="H519" s="4">
        <v>-2.3778516005428809</v>
      </c>
      <c r="I519" s="4">
        <v>1.0437763370345359</v>
      </c>
      <c r="J519" s="4">
        <v>-3.93375156665286E-2</v>
      </c>
      <c r="K519" s="4">
        <v>0.66</v>
      </c>
      <c r="L519" s="4">
        <v>-3.8840344927011019</v>
      </c>
      <c r="M519" s="4">
        <v>1.7414279477749215</v>
      </c>
      <c r="N519" s="4">
        <v>-0.51048329529142777</v>
      </c>
      <c r="O519" s="4">
        <v>0.56000000000000005</v>
      </c>
      <c r="P519" s="4">
        <v>-2.2206889811232635</v>
      </c>
      <c r="Q519" s="4">
        <v>1.0134048652655023</v>
      </c>
      <c r="R519" s="3">
        <f t="shared" si="56"/>
        <v>0.68524362191071908</v>
      </c>
      <c r="S519" s="3">
        <f t="shared" si="57"/>
        <v>-8.0000000000000016E-2</v>
      </c>
      <c r="T519" s="3">
        <f t="shared" si="58"/>
        <v>1.1392474743711838</v>
      </c>
      <c r="U519" s="3">
        <f t="shared" si="59"/>
        <v>0.19530965403321252</v>
      </c>
      <c r="V519" s="3">
        <f t="shared" si="60"/>
        <v>0.69494744721614854</v>
      </c>
      <c r="W519" s="3">
        <f t="shared" si="61"/>
        <v>0.499637793182936</v>
      </c>
      <c r="X519" s="3">
        <f t="shared" si="62"/>
        <v>0.24319427048723377</v>
      </c>
    </row>
    <row r="520" spans="1:24" x14ac:dyDescent="0.3">
      <c r="A520" t="s">
        <v>1140</v>
      </c>
      <c r="B520" s="4">
        <v>8.7281467786509137E-2</v>
      </c>
      <c r="C520" s="4">
        <v>0.48</v>
      </c>
      <c r="D520" s="4">
        <v>-9.594060030535384E-2</v>
      </c>
      <c r="E520" s="4">
        <v>0.43856547880029595</v>
      </c>
      <c r="F520" s="4">
        <v>-0.62813036810389677</v>
      </c>
      <c r="G520" s="4">
        <v>0.36</v>
      </c>
      <c r="H520" s="4">
        <v>-1.7901724810828763</v>
      </c>
      <c r="I520" s="4">
        <v>0.33202667085016824</v>
      </c>
      <c r="J520" s="4">
        <v>-4.9744741514855334E-2</v>
      </c>
      <c r="K520" s="4">
        <v>0.76</v>
      </c>
      <c r="L520" s="4">
        <v>-0.97651931308303386</v>
      </c>
      <c r="M520" s="4">
        <v>2.1793780725367933</v>
      </c>
      <c r="N520" s="4">
        <v>-0.54084890031738764</v>
      </c>
      <c r="O520" s="4">
        <v>0.4</v>
      </c>
      <c r="P520" s="4">
        <v>-1.6972495847080409</v>
      </c>
      <c r="Q520" s="4">
        <v>0.53308597625773002</v>
      </c>
      <c r="R520" s="3">
        <f t="shared" si="56"/>
        <v>0.71541183589040591</v>
      </c>
      <c r="S520" s="3">
        <f t="shared" si="57"/>
        <v>-0.12</v>
      </c>
      <c r="T520" s="3">
        <f t="shared" si="58"/>
        <v>0.42796727115552208</v>
      </c>
      <c r="U520" s="3">
        <f t="shared" si="59"/>
        <v>0.17949393665621968</v>
      </c>
      <c r="V520" s="3">
        <f t="shared" si="60"/>
        <v>0.84354594122434945</v>
      </c>
      <c r="W520" s="3">
        <f t="shared" si="61"/>
        <v>0.66405200456812974</v>
      </c>
      <c r="X520" s="3">
        <f t="shared" si="62"/>
        <v>0.24606831368420637</v>
      </c>
    </row>
    <row r="521" spans="1:24" x14ac:dyDescent="0.3">
      <c r="A521" t="s">
        <v>1082</v>
      </c>
      <c r="B521" s="4">
        <v>8.7192125296219947E-2</v>
      </c>
      <c r="C521" s="4">
        <v>0.46</v>
      </c>
      <c r="D521" s="4">
        <v>-6.7375685431651428E-2</v>
      </c>
      <c r="E521" s="4">
        <v>0.41004763412709694</v>
      </c>
      <c r="F521" s="4">
        <v>0.34310125012044895</v>
      </c>
      <c r="G521" s="4">
        <v>0.62</v>
      </c>
      <c r="H521" s="4">
        <v>-0.55501818647987777</v>
      </c>
      <c r="I521" s="4">
        <v>1.4266021807776896</v>
      </c>
      <c r="J521" s="4">
        <v>6.2267642786063407E-2</v>
      </c>
      <c r="K521" s="4">
        <v>0.64</v>
      </c>
      <c r="L521" s="4">
        <v>-2.666390494589554</v>
      </c>
      <c r="M521" s="4">
        <v>0.85926689417404711</v>
      </c>
      <c r="N521" s="4">
        <v>0.4302933754166689</v>
      </c>
      <c r="O521" s="4">
        <v>0.57999999999999996</v>
      </c>
      <c r="P521" s="4">
        <v>-0.50954611531267635</v>
      </c>
      <c r="Q521" s="4">
        <v>1.6127761093997055</v>
      </c>
      <c r="R521" s="3">
        <f t="shared" si="56"/>
        <v>-0.25590912482422901</v>
      </c>
      <c r="S521" s="3">
        <f t="shared" si="57"/>
        <v>0.15999999999999998</v>
      </c>
      <c r="T521" s="3">
        <f t="shared" si="58"/>
        <v>1.493977866209341</v>
      </c>
      <c r="U521" s="3">
        <f t="shared" si="59"/>
        <v>0.14112357455417643</v>
      </c>
      <c r="V521" s="3">
        <f t="shared" si="60"/>
        <v>0.28008300462110536</v>
      </c>
      <c r="W521" s="3">
        <f t="shared" si="61"/>
        <v>0.13895943006692893</v>
      </c>
      <c r="X521" s="3">
        <f t="shared" si="62"/>
        <v>0.17788840123455352</v>
      </c>
    </row>
    <row r="522" spans="1:24" x14ac:dyDescent="0.3">
      <c r="A522" t="s">
        <v>1154</v>
      </c>
      <c r="B522" s="4">
        <v>8.7001778267884994E-2</v>
      </c>
      <c r="C522" s="4">
        <v>0.48</v>
      </c>
      <c r="D522" s="4">
        <v>-0.14270604173637913</v>
      </c>
      <c r="E522" s="4">
        <v>0.40478558110869023</v>
      </c>
      <c r="F522" s="4">
        <v>0.20271577613092184</v>
      </c>
      <c r="G522" s="4">
        <v>0.72</v>
      </c>
      <c r="H522" s="4">
        <v>-0.94577228626362608</v>
      </c>
      <c r="I522" s="4">
        <v>1.3327188890970456</v>
      </c>
      <c r="J522" s="4">
        <v>5.5598809901085802E-2</v>
      </c>
      <c r="K522" s="4">
        <v>0.64</v>
      </c>
      <c r="L522" s="4">
        <v>-5.7209506390086604</v>
      </c>
      <c r="M522" s="4">
        <v>2.3338636468052627</v>
      </c>
      <c r="N522" s="4">
        <v>0.28971755439880686</v>
      </c>
      <c r="O522" s="4">
        <v>0.64</v>
      </c>
      <c r="P522" s="4">
        <v>-0.83339280592734788</v>
      </c>
      <c r="Q522" s="4">
        <v>1.4593955227938649</v>
      </c>
      <c r="R522" s="3">
        <f t="shared" si="56"/>
        <v>-0.11571399786303685</v>
      </c>
      <c r="S522" s="3">
        <f t="shared" si="57"/>
        <v>0.24</v>
      </c>
      <c r="T522" s="3">
        <f t="shared" si="58"/>
        <v>1.4754249308334249</v>
      </c>
      <c r="U522" s="3">
        <f t="shared" si="59"/>
        <v>0.26065429274479046</v>
      </c>
      <c r="V522" s="3">
        <f t="shared" si="60"/>
        <v>0.41508709644833974</v>
      </c>
      <c r="W522" s="3">
        <f t="shared" si="61"/>
        <v>0.15443280370354928</v>
      </c>
      <c r="X522" s="3">
        <f t="shared" si="62"/>
        <v>0.18526177310176245</v>
      </c>
    </row>
    <row r="523" spans="1:24" x14ac:dyDescent="0.3">
      <c r="A523" t="s">
        <v>1000</v>
      </c>
      <c r="B523" s="4">
        <v>8.6970882807521563E-2</v>
      </c>
      <c r="C523" s="4">
        <v>0.44</v>
      </c>
      <c r="D523" s="4">
        <v>-0.13481134779107656</v>
      </c>
      <c r="E523" s="4">
        <v>0.47470742442109637</v>
      </c>
      <c r="F523" s="4">
        <v>0.89241678099768207</v>
      </c>
      <c r="G523" s="4">
        <v>0.22</v>
      </c>
      <c r="H523" s="4">
        <v>-0.2743909438175251</v>
      </c>
      <c r="I523" s="4">
        <v>2.139681685996198</v>
      </c>
      <c r="J523" s="4">
        <v>5.7530864262345605E-2</v>
      </c>
      <c r="K523" s="4">
        <v>0.52</v>
      </c>
      <c r="L523" s="4">
        <v>-1.0831967437720824</v>
      </c>
      <c r="M523" s="4">
        <v>1.0049528745601715</v>
      </c>
      <c r="N523" s="4">
        <v>0.9793876638052037</v>
      </c>
      <c r="O523" s="4">
        <v>0.16</v>
      </c>
      <c r="P523" s="4">
        <v>-0.23244478148919195</v>
      </c>
      <c r="Q523" s="4">
        <v>2.2381539985812502</v>
      </c>
      <c r="R523" s="3">
        <f t="shared" si="56"/>
        <v>-0.80544589819016055</v>
      </c>
      <c r="S523" s="3">
        <f t="shared" si="57"/>
        <v>-0.22</v>
      </c>
      <c r="T523" s="3">
        <f t="shared" si="58"/>
        <v>2.2744930337872744</v>
      </c>
      <c r="U523" s="3">
        <f t="shared" si="59"/>
        <v>0.22117669534901357</v>
      </c>
      <c r="V523" s="3">
        <f t="shared" si="60"/>
        <v>0.11366308553802622</v>
      </c>
      <c r="W523" s="3">
        <f t="shared" si="61"/>
        <v>-0.10751360981098736</v>
      </c>
      <c r="X523" s="3">
        <f t="shared" si="62"/>
        <v>0.15374780211987468</v>
      </c>
    </row>
    <row r="524" spans="1:24" x14ac:dyDescent="0.3">
      <c r="A524" t="s">
        <v>1730</v>
      </c>
      <c r="B524" s="4">
        <v>8.6803819680787653E-2</v>
      </c>
      <c r="C524" s="4">
        <v>0.6</v>
      </c>
      <c r="D524" s="4">
        <v>-0.20329645226585719</v>
      </c>
      <c r="E524" s="4">
        <v>0.56189910960250367</v>
      </c>
      <c r="F524" s="4">
        <v>0.62586107531354829</v>
      </c>
      <c r="G524" s="4">
        <v>0.48</v>
      </c>
      <c r="H524" s="4">
        <v>-0.88917478218637247</v>
      </c>
      <c r="I524" s="4">
        <v>2.3350325104813878</v>
      </c>
      <c r="J524" s="4">
        <v>5.5540265965320787E-2</v>
      </c>
      <c r="K524" s="4">
        <v>0.62</v>
      </c>
      <c r="L524" s="4">
        <v>-1.369967923626251</v>
      </c>
      <c r="M524" s="4">
        <v>2.69847909501497</v>
      </c>
      <c r="N524" s="4">
        <v>0.71266489499433594</v>
      </c>
      <c r="O524" s="4">
        <v>0.38</v>
      </c>
      <c r="P524" s="4">
        <v>-0.57480141704029797</v>
      </c>
      <c r="Q524" s="4">
        <v>2.4289315294587919</v>
      </c>
      <c r="R524" s="3">
        <f t="shared" si="56"/>
        <v>-0.53905725563276063</v>
      </c>
      <c r="S524" s="3">
        <f t="shared" si="57"/>
        <v>-0.12</v>
      </c>
      <c r="T524" s="3">
        <f t="shared" si="58"/>
        <v>2.538328962747245</v>
      </c>
      <c r="U524" s="3">
        <f t="shared" si="59"/>
        <v>0.2656790791748358</v>
      </c>
      <c r="V524" s="3">
        <f t="shared" si="60"/>
        <v>0.27578089789960597</v>
      </c>
      <c r="W524" s="3">
        <f t="shared" si="61"/>
        <v>1.0101818724770173E-2</v>
      </c>
      <c r="X524" s="3">
        <f t="shared" si="62"/>
        <v>0.16452766997541837</v>
      </c>
    </row>
    <row r="525" spans="1:24" x14ac:dyDescent="0.3">
      <c r="A525" t="s">
        <v>1285</v>
      </c>
      <c r="B525" s="4">
        <v>8.6719166342216464E-2</v>
      </c>
      <c r="C525" s="4">
        <v>0.52</v>
      </c>
      <c r="D525" s="4">
        <v>-0.10697489268496413</v>
      </c>
      <c r="E525" s="4">
        <v>0.37816593369325802</v>
      </c>
      <c r="F525" s="4">
        <v>0.38839059970748446</v>
      </c>
      <c r="G525" s="4">
        <v>0.52</v>
      </c>
      <c r="H525" s="4">
        <v>-0.68399115151509493</v>
      </c>
      <c r="I525" s="4">
        <v>1.4666005815370431</v>
      </c>
      <c r="J525" s="4">
        <v>3.0807015391234985E-2</v>
      </c>
      <c r="K525" s="4">
        <v>0.82</v>
      </c>
      <c r="L525" s="4">
        <v>-7.0931210170124332</v>
      </c>
      <c r="M525" s="4">
        <v>1.1393230732301445</v>
      </c>
      <c r="N525" s="4">
        <v>0.47510976604970095</v>
      </c>
      <c r="O525" s="4">
        <v>0.46</v>
      </c>
      <c r="P525" s="4">
        <v>-0.57186322035969717</v>
      </c>
      <c r="Q525" s="4">
        <v>1.5301446038967306</v>
      </c>
      <c r="R525" s="3">
        <f t="shared" si="56"/>
        <v>-0.30167143336526803</v>
      </c>
      <c r="S525" s="3">
        <f t="shared" si="57"/>
        <v>0</v>
      </c>
      <c r="T525" s="3">
        <f t="shared" si="58"/>
        <v>1.5735754742220072</v>
      </c>
      <c r="U525" s="3">
        <f t="shared" si="59"/>
        <v>0.22050276305042424</v>
      </c>
      <c r="V525" s="3">
        <f t="shared" si="60"/>
        <v>0.31804788468351863</v>
      </c>
      <c r="W525" s="3">
        <f t="shared" si="61"/>
        <v>9.7545121633094395E-2</v>
      </c>
      <c r="X525" s="3">
        <f t="shared" si="62"/>
        <v>0.17551017343610378</v>
      </c>
    </row>
    <row r="526" spans="1:24" x14ac:dyDescent="0.3">
      <c r="A526" t="s">
        <v>1281</v>
      </c>
      <c r="B526" s="4">
        <v>8.6716876673844631E-2</v>
      </c>
      <c r="C526" s="4">
        <v>0.52</v>
      </c>
      <c r="D526" s="4">
        <v>-0.15718120547647926</v>
      </c>
      <c r="E526" s="4">
        <v>0.34796908331772303</v>
      </c>
      <c r="F526" s="4">
        <v>0.62795845999768718</v>
      </c>
      <c r="G526" s="4">
        <v>0.14000000000000001</v>
      </c>
      <c r="H526" s="4">
        <v>-0.39418432076753546</v>
      </c>
      <c r="I526" s="4">
        <v>1.7367807140791771</v>
      </c>
      <c r="J526" s="4">
        <v>8.6713208950042336E-2</v>
      </c>
      <c r="K526" s="4">
        <v>0.62</v>
      </c>
      <c r="L526" s="4">
        <v>-0.74287822190035535</v>
      </c>
      <c r="M526" s="4">
        <v>0.88564278582753353</v>
      </c>
      <c r="N526" s="4">
        <v>0.71467533667153182</v>
      </c>
      <c r="O526" s="4">
        <v>0.14000000000000001</v>
      </c>
      <c r="P526" s="4">
        <v>-0.32500103199839209</v>
      </c>
      <c r="Q526" s="4">
        <v>1.9026774885148048</v>
      </c>
      <c r="R526" s="3">
        <f t="shared" si="56"/>
        <v>-0.54124158332384253</v>
      </c>
      <c r="S526" s="3">
        <f t="shared" si="57"/>
        <v>-0.38</v>
      </c>
      <c r="T526" s="3">
        <f t="shared" si="58"/>
        <v>1.8939619195556563</v>
      </c>
      <c r="U526" s="3">
        <f t="shared" si="59"/>
        <v>0.31115731092952958</v>
      </c>
      <c r="V526" s="3">
        <f t="shared" si="60"/>
        <v>0.1849792532123318</v>
      </c>
      <c r="W526" s="3">
        <f t="shared" si="61"/>
        <v>-0.12617805771719778</v>
      </c>
      <c r="X526" s="3">
        <f t="shared" si="62"/>
        <v>0.16441747333925627</v>
      </c>
    </row>
    <row r="527" spans="1:24" x14ac:dyDescent="0.3">
      <c r="A527" t="s">
        <v>1593</v>
      </c>
      <c r="B527" s="4">
        <v>8.6593159956879051E-2</v>
      </c>
      <c r="C527" s="4">
        <v>0.57999999999999996</v>
      </c>
      <c r="D527" s="4">
        <v>-0.4045692131470171</v>
      </c>
      <c r="E527" s="4">
        <v>0.51048675663565002</v>
      </c>
      <c r="F527" s="4">
        <v>0.42291926918516748</v>
      </c>
      <c r="G527" s="4">
        <v>0.46</v>
      </c>
      <c r="H527" s="4">
        <v>-0.72562535980848908</v>
      </c>
      <c r="I527" s="4">
        <v>1.6491788516633743</v>
      </c>
      <c r="J527" s="4">
        <v>5.2243788766520478E-2</v>
      </c>
      <c r="K527" s="4">
        <v>0.7</v>
      </c>
      <c r="L527" s="4">
        <v>-2.2612495133480843</v>
      </c>
      <c r="M527" s="4">
        <v>2.4315843582532994</v>
      </c>
      <c r="N527" s="4">
        <v>0.50951242914204653</v>
      </c>
      <c r="O527" s="4">
        <v>0.32</v>
      </c>
      <c r="P527" s="4">
        <v>-0.67788856242372564</v>
      </c>
      <c r="Q527" s="4">
        <v>1.7400460891073131</v>
      </c>
      <c r="R527" s="3">
        <f t="shared" si="56"/>
        <v>-0.33632610922828843</v>
      </c>
      <c r="S527" s="3">
        <f t="shared" si="57"/>
        <v>-0.11999999999999994</v>
      </c>
      <c r="T527" s="3">
        <f t="shared" si="58"/>
        <v>2.0537480648103914</v>
      </c>
      <c r="U527" s="3">
        <f t="shared" si="59"/>
        <v>0.44212510109420455</v>
      </c>
      <c r="V527" s="3">
        <f t="shared" si="60"/>
        <v>0.30555165613368979</v>
      </c>
      <c r="W527" s="3">
        <f t="shared" si="61"/>
        <v>-0.13657344496051477</v>
      </c>
      <c r="X527" s="3">
        <f t="shared" si="62"/>
        <v>0.17379101150566667</v>
      </c>
    </row>
    <row r="528" spans="1:24" x14ac:dyDescent="0.3">
      <c r="A528" t="s">
        <v>1234</v>
      </c>
      <c r="B528" s="4">
        <v>8.6500321112967044E-2</v>
      </c>
      <c r="C528" s="4">
        <v>0.5</v>
      </c>
      <c r="D528" s="4">
        <v>-0.18413304246137263</v>
      </c>
      <c r="E528" s="4">
        <v>0.40433878734482831</v>
      </c>
      <c r="F528" s="4">
        <v>-0.15486724463159426</v>
      </c>
      <c r="G528" s="4">
        <v>0.9</v>
      </c>
      <c r="H528" s="4">
        <v>-1.4016333453493401</v>
      </c>
      <c r="I528" s="4">
        <v>0.81170103734948129</v>
      </c>
      <c r="J528" s="4">
        <v>-3.3664124457028918E-2</v>
      </c>
      <c r="K528" s="4">
        <v>0.88</v>
      </c>
      <c r="L528" s="4">
        <v>-3.3592545057955627</v>
      </c>
      <c r="M528" s="4">
        <v>1.1969440959178963</v>
      </c>
      <c r="N528" s="4">
        <v>-6.8366923518627234E-2</v>
      </c>
      <c r="O528" s="4">
        <v>0.98</v>
      </c>
      <c r="P528" s="4">
        <v>-1.272068987569281</v>
      </c>
      <c r="Q528" s="4">
        <v>0.86278074970387597</v>
      </c>
      <c r="R528" s="3">
        <f t="shared" si="56"/>
        <v>0.24136756574456131</v>
      </c>
      <c r="S528" s="3">
        <f t="shared" si="57"/>
        <v>0.4</v>
      </c>
      <c r="T528" s="3">
        <f t="shared" si="58"/>
        <v>0.99583407981085392</v>
      </c>
      <c r="U528" s="3">
        <f t="shared" si="59"/>
        <v>0.31290035161413321</v>
      </c>
      <c r="V528" s="3">
        <f t="shared" si="60"/>
        <v>0.63326777747891094</v>
      </c>
      <c r="W528" s="3">
        <f t="shared" si="61"/>
        <v>0.32036742586477773</v>
      </c>
      <c r="X528" s="3">
        <f t="shared" si="62"/>
        <v>0.20715226896353292</v>
      </c>
    </row>
    <row r="529" spans="1:24" x14ac:dyDescent="0.3">
      <c r="A529" t="s">
        <v>1093</v>
      </c>
      <c r="B529" s="4">
        <v>8.6470343223495533E-2</v>
      </c>
      <c r="C529" s="4">
        <v>0.46</v>
      </c>
      <c r="D529" s="4">
        <v>-0.12667971616642049</v>
      </c>
      <c r="E529" s="4">
        <v>0.42062000013970402</v>
      </c>
      <c r="F529" s="4">
        <v>4.6038258337108561E-4</v>
      </c>
      <c r="G529" s="4">
        <v>1</v>
      </c>
      <c r="H529" s="4">
        <v>-0.74397586124883941</v>
      </c>
      <c r="I529" s="4">
        <v>0.91322334054507937</v>
      </c>
      <c r="J529" s="4">
        <v>4.4055595852203172E-2</v>
      </c>
      <c r="K529" s="4">
        <v>0.84</v>
      </c>
      <c r="L529" s="4">
        <v>-3.3118401956040415</v>
      </c>
      <c r="M529" s="4">
        <v>3.2762783777290245</v>
      </c>
      <c r="N529" s="4">
        <v>8.6930725806866616E-2</v>
      </c>
      <c r="O529" s="4">
        <v>0.82</v>
      </c>
      <c r="P529" s="4">
        <v>-0.67284136159955321</v>
      </c>
      <c r="Q529" s="4">
        <v>0.89749173163403251</v>
      </c>
      <c r="R529" s="3">
        <f t="shared" si="56"/>
        <v>8.600996064012445E-2</v>
      </c>
      <c r="S529" s="3">
        <f t="shared" si="57"/>
        <v>0.54</v>
      </c>
      <c r="T529" s="3">
        <f t="shared" si="58"/>
        <v>1.0399030567114997</v>
      </c>
      <c r="U529" s="3">
        <f t="shared" si="59"/>
        <v>0.23146314970052706</v>
      </c>
      <c r="V529" s="3">
        <f t="shared" si="60"/>
        <v>0.44893568645428095</v>
      </c>
      <c r="W529" s="3">
        <f t="shared" si="61"/>
        <v>0.21747253675375389</v>
      </c>
      <c r="X529" s="3">
        <f t="shared" si="62"/>
        <v>0.19697166328772406</v>
      </c>
    </row>
    <row r="530" spans="1:24" x14ac:dyDescent="0.3">
      <c r="A530" t="s">
        <v>2068</v>
      </c>
      <c r="B530" s="4">
        <v>8.6469486955626354E-2</v>
      </c>
      <c r="C530" s="4">
        <v>0.66</v>
      </c>
      <c r="D530" s="4">
        <v>-0.25451832729328433</v>
      </c>
      <c r="E530" s="4">
        <v>0.60746604350447919</v>
      </c>
      <c r="F530" s="4">
        <v>-1.1356470074207461</v>
      </c>
      <c r="G530" s="4">
        <v>0.02</v>
      </c>
      <c r="H530" s="4">
        <v>-2.1295397812972903</v>
      </c>
      <c r="I530" s="4">
        <v>-0.21492661586090167</v>
      </c>
      <c r="J530" s="4">
        <v>-5.2265931300262254E-2</v>
      </c>
      <c r="K530" s="4">
        <v>0.68</v>
      </c>
      <c r="L530" s="4">
        <v>-0.98754448767484249</v>
      </c>
      <c r="M530" s="4">
        <v>0.42151734465034935</v>
      </c>
      <c r="N530" s="4">
        <v>-1.0491775204651199</v>
      </c>
      <c r="O530" s="4">
        <v>0.02</v>
      </c>
      <c r="P530" s="4">
        <v>-1.9390047238956105</v>
      </c>
      <c r="Q530" s="4">
        <v>-0.16556214714327377</v>
      </c>
      <c r="R530" s="3">
        <f t="shared" si="56"/>
        <v>1.2221164943763725</v>
      </c>
      <c r="S530" s="3">
        <f t="shared" si="57"/>
        <v>-0.64</v>
      </c>
      <c r="T530" s="3">
        <f t="shared" si="58"/>
        <v>3.9591711432382659E-2</v>
      </c>
      <c r="U530" s="3">
        <f t="shared" si="59"/>
        <v>0.29527023449129192</v>
      </c>
      <c r="V530" s="3">
        <f t="shared" si="60"/>
        <v>1.1122558957291586</v>
      </c>
      <c r="W530" s="3">
        <f t="shared" si="61"/>
        <v>0.81698566123786676</v>
      </c>
      <c r="X530" s="3">
        <f t="shared" si="62"/>
        <v>0.30738274402173155</v>
      </c>
    </row>
    <row r="531" spans="1:24" x14ac:dyDescent="0.3">
      <c r="A531" t="s">
        <v>1011</v>
      </c>
      <c r="B531" s="4">
        <v>8.632678888348623E-2</v>
      </c>
      <c r="C531" s="4">
        <v>0.44</v>
      </c>
      <c r="D531" s="4">
        <v>-0.10388666135996849</v>
      </c>
      <c r="E531" s="4">
        <v>0.35176286777804738</v>
      </c>
      <c r="F531" s="4">
        <v>1.1796882116193559</v>
      </c>
      <c r="G531" s="4">
        <v>0.02</v>
      </c>
      <c r="H531" s="4">
        <v>7.7519727729574217E-2</v>
      </c>
      <c r="I531" s="4">
        <v>2.3069185348655106</v>
      </c>
      <c r="J531" s="4">
        <v>5.5590426634523932E-2</v>
      </c>
      <c r="K531" s="4">
        <v>0.46</v>
      </c>
      <c r="L531" s="4">
        <v>-9.6638924013864119E-2</v>
      </c>
      <c r="M531" s="4">
        <v>0.58562335623207074</v>
      </c>
      <c r="N531" s="4">
        <v>1.2660150005028421</v>
      </c>
      <c r="O531" s="4">
        <v>0.02</v>
      </c>
      <c r="P531" s="4">
        <v>0.16587528244666275</v>
      </c>
      <c r="Q531" s="4">
        <v>2.3501802369876774</v>
      </c>
      <c r="R531" s="3">
        <f t="shared" si="56"/>
        <v>-1.0933614227358697</v>
      </c>
      <c r="S531" s="3">
        <f t="shared" si="57"/>
        <v>-0.42</v>
      </c>
      <c r="T531" s="3">
        <f t="shared" si="58"/>
        <v>2.4108051962254793</v>
      </c>
      <c r="U531" s="3">
        <f t="shared" si="59"/>
        <v>0.22799685880614903</v>
      </c>
      <c r="V531" s="3">
        <f t="shared" si="60"/>
        <v>-3.4771583927221274E-2</v>
      </c>
      <c r="W531" s="3">
        <f t="shared" si="61"/>
        <v>-0.2627684427333703</v>
      </c>
      <c r="X531" s="3">
        <f t="shared" si="62"/>
        <v>0.14345011020922471</v>
      </c>
    </row>
    <row r="532" spans="1:24" x14ac:dyDescent="0.3">
      <c r="A532" t="s">
        <v>1630</v>
      </c>
      <c r="B532" s="4">
        <v>8.6206123655857919E-2</v>
      </c>
      <c r="C532" s="4">
        <v>0.57999999999999996</v>
      </c>
      <c r="D532" s="4">
        <v>-0.14097054623996325</v>
      </c>
      <c r="E532" s="4">
        <v>0.54282629526144643</v>
      </c>
      <c r="F532" s="4">
        <v>0.25127699507111861</v>
      </c>
      <c r="G532" s="4">
        <v>0.68</v>
      </c>
      <c r="H532" s="4">
        <v>-0.79026921356178992</v>
      </c>
      <c r="I532" s="4">
        <v>1.3267426306876517</v>
      </c>
      <c r="J532" s="4">
        <v>9.6858443449872808E-2</v>
      </c>
      <c r="K532" s="4">
        <v>0.62</v>
      </c>
      <c r="L532" s="4">
        <v>-1.5193118635006371</v>
      </c>
      <c r="M532" s="4">
        <v>4.9640068112118456</v>
      </c>
      <c r="N532" s="4">
        <v>0.33748311872697656</v>
      </c>
      <c r="O532" s="4">
        <v>0.52</v>
      </c>
      <c r="P532" s="4">
        <v>-0.901766827482686</v>
      </c>
      <c r="Q532" s="4">
        <v>1.4416684287145429</v>
      </c>
      <c r="R532" s="3">
        <f t="shared" si="56"/>
        <v>-0.16507087141526069</v>
      </c>
      <c r="S532" s="3">
        <f t="shared" si="57"/>
        <v>0.10000000000000009</v>
      </c>
      <c r="T532" s="3">
        <f t="shared" si="58"/>
        <v>1.467713176927615</v>
      </c>
      <c r="U532" s="3">
        <f t="shared" si="59"/>
        <v>0.20615852206985166</v>
      </c>
      <c r="V532" s="3">
        <f t="shared" si="60"/>
        <v>0.37329465855774147</v>
      </c>
      <c r="W532" s="3">
        <f t="shared" si="61"/>
        <v>0.1671361364878898</v>
      </c>
      <c r="X532" s="3">
        <f t="shared" si="62"/>
        <v>0.18243625029657612</v>
      </c>
    </row>
    <row r="533" spans="1:24" x14ac:dyDescent="0.3">
      <c r="A533" t="s">
        <v>1533</v>
      </c>
      <c r="B533" s="4">
        <v>8.6094354688874844E-2</v>
      </c>
      <c r="C533" s="4">
        <v>0.56000000000000005</v>
      </c>
      <c r="D533" s="4">
        <v>-0.13643438113829359</v>
      </c>
      <c r="E533" s="4">
        <v>0.41369450171552236</v>
      </c>
      <c r="F533" s="4">
        <v>0.65602758622229262</v>
      </c>
      <c r="G533" s="4">
        <v>0.24</v>
      </c>
      <c r="H533" s="4">
        <v>-0.37277061485780644</v>
      </c>
      <c r="I533" s="4">
        <v>1.7702664280390339</v>
      </c>
      <c r="J533" s="4">
        <v>8.0001800960651501E-2</v>
      </c>
      <c r="K533" s="4">
        <v>0.66</v>
      </c>
      <c r="L533" s="4">
        <v>-0.52761052775546557</v>
      </c>
      <c r="M533" s="4">
        <v>0.98062527976531744</v>
      </c>
      <c r="N533" s="4">
        <v>0.74212194091116745</v>
      </c>
      <c r="O533" s="4">
        <v>0.22</v>
      </c>
      <c r="P533" s="4">
        <v>-0.21283451129296305</v>
      </c>
      <c r="Q533" s="4">
        <v>1.9021376206684213</v>
      </c>
      <c r="R533" s="3">
        <f t="shared" si="56"/>
        <v>-0.56993323153341779</v>
      </c>
      <c r="S533" s="3">
        <f t="shared" si="57"/>
        <v>-0.32000000000000006</v>
      </c>
      <c r="T533" s="3">
        <f t="shared" si="58"/>
        <v>1.9067008091773274</v>
      </c>
      <c r="U533" s="3">
        <f t="shared" si="59"/>
        <v>0.24800439568003535</v>
      </c>
      <c r="V533" s="3">
        <f t="shared" si="60"/>
        <v>0.17394501699976006</v>
      </c>
      <c r="W533" s="3">
        <f t="shared" si="61"/>
        <v>-7.405937868027529E-2</v>
      </c>
      <c r="X533" s="3">
        <f t="shared" si="62"/>
        <v>0.16307250200814241</v>
      </c>
    </row>
    <row r="534" spans="1:24" x14ac:dyDescent="0.3">
      <c r="A534" t="s">
        <v>1323</v>
      </c>
      <c r="B534" s="4">
        <v>8.5901243994508686E-2</v>
      </c>
      <c r="C534" s="4">
        <v>0.52</v>
      </c>
      <c r="D534" s="4">
        <v>-0.12535630980833967</v>
      </c>
      <c r="E534" s="4">
        <v>0.37522611947045542</v>
      </c>
      <c r="F534" s="4">
        <v>-0.27729859271620916</v>
      </c>
      <c r="G534" s="4">
        <v>0.62</v>
      </c>
      <c r="H534" s="4">
        <v>-1.2502507201775808</v>
      </c>
      <c r="I534" s="4">
        <v>0.6473836551912393</v>
      </c>
      <c r="J534" s="4">
        <v>-2.7393820426584406E-2</v>
      </c>
      <c r="K534" s="4">
        <v>0.86</v>
      </c>
      <c r="L534" s="4">
        <v>-5.7858266064665216</v>
      </c>
      <c r="M534" s="4">
        <v>2.27153903884679</v>
      </c>
      <c r="N534" s="4">
        <v>-0.19139734872170044</v>
      </c>
      <c r="O534" s="4">
        <v>0.74</v>
      </c>
      <c r="P534" s="4">
        <v>-1.2423682121410495</v>
      </c>
      <c r="Q534" s="4">
        <v>0.68256285324713595</v>
      </c>
      <c r="R534" s="3">
        <f t="shared" si="56"/>
        <v>0.36319983671071787</v>
      </c>
      <c r="S534" s="3">
        <f t="shared" si="57"/>
        <v>9.9999999999999978E-2</v>
      </c>
      <c r="T534" s="3">
        <f t="shared" si="58"/>
        <v>0.77273996499957898</v>
      </c>
      <c r="U534" s="3">
        <f t="shared" si="59"/>
        <v>0.25042091467122501</v>
      </c>
      <c r="V534" s="3">
        <f t="shared" si="60"/>
        <v>0.65884700256580497</v>
      </c>
      <c r="W534" s="3">
        <f t="shared" si="61"/>
        <v>0.40842608789457996</v>
      </c>
      <c r="X534" s="3">
        <f t="shared" si="62"/>
        <v>0.21577987636301643</v>
      </c>
    </row>
    <row r="535" spans="1:24" x14ac:dyDescent="0.3">
      <c r="A535" t="s">
        <v>1411</v>
      </c>
      <c r="B535" s="4">
        <v>8.588699198373391E-2</v>
      </c>
      <c r="C535" s="4">
        <v>0.54</v>
      </c>
      <c r="D535" s="4">
        <v>-0.10969185958015343</v>
      </c>
      <c r="E535" s="4">
        <v>0.44426680882543002</v>
      </c>
      <c r="F535" s="4">
        <v>1.0488793914600272</v>
      </c>
      <c r="G535" s="4">
        <v>0.08</v>
      </c>
      <c r="H535" s="4">
        <v>-0.25788041753090474</v>
      </c>
      <c r="I535" s="4">
        <v>1.9533197358445165</v>
      </c>
      <c r="J535" s="4">
        <v>4.1421890195189062E-2</v>
      </c>
      <c r="K535" s="4">
        <v>0.62</v>
      </c>
      <c r="L535" s="4">
        <v>-0.44741750648250622</v>
      </c>
      <c r="M535" s="4">
        <v>0.43186689504500841</v>
      </c>
      <c r="N535" s="4">
        <v>1.1347663834437611</v>
      </c>
      <c r="O535" s="4">
        <v>0.08</v>
      </c>
      <c r="P535" s="4">
        <v>-0.19026160090663746</v>
      </c>
      <c r="Q535" s="4">
        <v>2.1447845676054236</v>
      </c>
      <c r="R535" s="3">
        <f t="shared" si="56"/>
        <v>-0.96299239947629323</v>
      </c>
      <c r="S535" s="3">
        <f t="shared" si="57"/>
        <v>-0.46</v>
      </c>
      <c r="T535" s="3">
        <f t="shared" si="58"/>
        <v>2.0630115954246699</v>
      </c>
      <c r="U535" s="3">
        <f t="shared" si="59"/>
        <v>0.19801451955950261</v>
      </c>
      <c r="V535" s="3">
        <f t="shared" si="60"/>
        <v>0.11662463804429801</v>
      </c>
      <c r="W535" s="3">
        <f t="shared" si="61"/>
        <v>-8.1389881515204598E-2</v>
      </c>
      <c r="X535" s="3">
        <f t="shared" si="62"/>
        <v>0.14781700305440143</v>
      </c>
    </row>
    <row r="536" spans="1:24" x14ac:dyDescent="0.3">
      <c r="A536" t="s">
        <v>1870</v>
      </c>
      <c r="B536" s="4">
        <v>8.5834624461784817E-2</v>
      </c>
      <c r="C536" s="4">
        <v>0.62</v>
      </c>
      <c r="D536" s="4">
        <v>-0.15026652945494218</v>
      </c>
      <c r="E536" s="4">
        <v>0.53312412222935412</v>
      </c>
      <c r="F536" s="4">
        <v>0.66824263546962925</v>
      </c>
      <c r="G536" s="4">
        <v>0.18</v>
      </c>
      <c r="H536" s="4">
        <v>-0.35630190680753226</v>
      </c>
      <c r="I536" s="4">
        <v>1.6835973728257425</v>
      </c>
      <c r="J536" s="4">
        <v>4.6056060020719658E-2</v>
      </c>
      <c r="K536" s="4">
        <v>0.7</v>
      </c>
      <c r="L536" s="4">
        <v>-0.59368285788257436</v>
      </c>
      <c r="M536" s="4">
        <v>1.1587656903367103</v>
      </c>
      <c r="N536" s="4">
        <v>0.75407725993141406</v>
      </c>
      <c r="O536" s="4">
        <v>0.08</v>
      </c>
      <c r="P536" s="4">
        <v>-0.13499073337239864</v>
      </c>
      <c r="Q536" s="4">
        <v>1.6857894768023081</v>
      </c>
      <c r="R536" s="3">
        <f t="shared" si="56"/>
        <v>-0.58240801100784445</v>
      </c>
      <c r="S536" s="3">
        <f t="shared" si="57"/>
        <v>-0.44</v>
      </c>
      <c r="T536" s="3">
        <f t="shared" si="58"/>
        <v>1.8338639022806846</v>
      </c>
      <c r="U536" s="3">
        <f t="shared" si="59"/>
        <v>0.21988379426114876</v>
      </c>
      <c r="V536" s="3">
        <f t="shared" si="60"/>
        <v>0.17466642121251538</v>
      </c>
      <c r="W536" s="3">
        <f t="shared" si="61"/>
        <v>-4.521737304863338E-2</v>
      </c>
      <c r="X536" s="3">
        <f t="shared" si="62"/>
        <v>0.16249566463626794</v>
      </c>
    </row>
    <row r="537" spans="1:24" x14ac:dyDescent="0.3">
      <c r="A537" t="s">
        <v>1343</v>
      </c>
      <c r="B537" s="4">
        <v>8.5816654740096573E-2</v>
      </c>
      <c r="C537" s="4">
        <v>0.52</v>
      </c>
      <c r="D537" s="4">
        <v>-0.14489772269969214</v>
      </c>
      <c r="E537" s="4">
        <v>0.36702722073513994</v>
      </c>
      <c r="F537" s="4">
        <v>0.87924964304849329</v>
      </c>
      <c r="G537" s="4">
        <v>0.12</v>
      </c>
      <c r="H537" s="4">
        <v>-0.16682528392850821</v>
      </c>
      <c r="I537" s="4">
        <v>1.9124766287282293</v>
      </c>
      <c r="J537" s="4">
        <v>3.3774602546692817E-2</v>
      </c>
      <c r="K537" s="4">
        <v>0.6</v>
      </c>
      <c r="L537" s="4">
        <v>-0.47172958292206374</v>
      </c>
      <c r="M537" s="4">
        <v>0.77013843396425252</v>
      </c>
      <c r="N537" s="4">
        <v>0.96506629778858988</v>
      </c>
      <c r="O537" s="4">
        <v>0.08</v>
      </c>
      <c r="P537" s="4">
        <v>-5.726627029594672E-2</v>
      </c>
      <c r="Q537" s="4">
        <v>2.0483861529170238</v>
      </c>
      <c r="R537" s="3">
        <f t="shared" si="56"/>
        <v>-0.7934329883083967</v>
      </c>
      <c r="S537" s="3">
        <f t="shared" si="57"/>
        <v>-0.4</v>
      </c>
      <c r="T537" s="3">
        <f t="shared" si="58"/>
        <v>2.0573743514279217</v>
      </c>
      <c r="U537" s="3">
        <f t="shared" si="59"/>
        <v>0.28304485756736247</v>
      </c>
      <c r="V537" s="3">
        <f t="shared" si="60"/>
        <v>8.023139059943174E-2</v>
      </c>
      <c r="W537" s="3">
        <f t="shared" si="61"/>
        <v>-0.20281346696793073</v>
      </c>
      <c r="X537" s="3">
        <f t="shared" si="62"/>
        <v>0.15400705508771803</v>
      </c>
    </row>
    <row r="538" spans="1:24" x14ac:dyDescent="0.3">
      <c r="A538" t="s">
        <v>1241</v>
      </c>
      <c r="B538" s="4">
        <v>8.5749779835377252E-2</v>
      </c>
      <c r="C538" s="4">
        <v>0.5</v>
      </c>
      <c r="D538" s="4">
        <v>-0.10262043824602221</v>
      </c>
      <c r="E538" s="4">
        <v>0.44335206908376623</v>
      </c>
      <c r="F538" s="4">
        <v>1.1587896339533057</v>
      </c>
      <c r="G538" s="4">
        <v>0</v>
      </c>
      <c r="H538" s="4">
        <v>0.16197381915553688</v>
      </c>
      <c r="I538" s="4">
        <v>2.4258046758724414</v>
      </c>
      <c r="J538" s="4">
        <v>4.1175116870230642E-2</v>
      </c>
      <c r="K538" s="4">
        <v>0.5</v>
      </c>
      <c r="L538" s="4">
        <v>-0.1140638609129304</v>
      </c>
      <c r="M538" s="4">
        <v>0.42693069433542741</v>
      </c>
      <c r="N538" s="4">
        <v>1.2445394137886829</v>
      </c>
      <c r="O538" s="4">
        <v>0</v>
      </c>
      <c r="P538" s="4">
        <v>0.19821919452132214</v>
      </c>
      <c r="Q538" s="4">
        <v>2.512050785051958</v>
      </c>
      <c r="R538" s="3">
        <f t="shared" si="56"/>
        <v>-1.0730398541179285</v>
      </c>
      <c r="S538" s="3">
        <f t="shared" si="57"/>
        <v>-0.5</v>
      </c>
      <c r="T538" s="3">
        <f t="shared" si="58"/>
        <v>2.5284251141184635</v>
      </c>
      <c r="U538" s="3">
        <f t="shared" si="59"/>
        <v>0.18795898487253959</v>
      </c>
      <c r="V538" s="3">
        <f t="shared" si="60"/>
        <v>-7.1548551728125839E-2</v>
      </c>
      <c r="W538" s="3">
        <f t="shared" si="61"/>
        <v>-0.25950753660066544</v>
      </c>
      <c r="X538" s="3">
        <f t="shared" si="62"/>
        <v>0.14402959433444415</v>
      </c>
    </row>
    <row r="539" spans="1:24" x14ac:dyDescent="0.3">
      <c r="A539" t="s">
        <v>804</v>
      </c>
      <c r="B539" s="4">
        <v>8.5660131747608337E-2</v>
      </c>
      <c r="C539" s="4">
        <v>0.4</v>
      </c>
      <c r="D539" s="4">
        <v>-8.964197127224377E-2</v>
      </c>
      <c r="E539" s="4">
        <v>0.41687442536577168</v>
      </c>
      <c r="F539" s="4">
        <v>0.39354993433178481</v>
      </c>
      <c r="G539" s="4">
        <v>0.5</v>
      </c>
      <c r="H539" s="4">
        <v>-0.43783666874255811</v>
      </c>
      <c r="I539" s="4">
        <v>1.3961914662048627</v>
      </c>
      <c r="J539" s="4">
        <v>7.3826403205670299E-2</v>
      </c>
      <c r="K539" s="4">
        <v>0.57999999999999996</v>
      </c>
      <c r="L539" s="4">
        <v>-1.0681818012560189</v>
      </c>
      <c r="M539" s="4">
        <v>2.4852130424966097</v>
      </c>
      <c r="N539" s="4">
        <v>0.47921006607939309</v>
      </c>
      <c r="O539" s="4">
        <v>0.42</v>
      </c>
      <c r="P539" s="4">
        <v>-0.39250471552325861</v>
      </c>
      <c r="Q539" s="4">
        <v>1.5868307050579913</v>
      </c>
      <c r="R539" s="3">
        <f t="shared" si="56"/>
        <v>-0.30788980258417648</v>
      </c>
      <c r="S539" s="3">
        <f t="shared" si="57"/>
        <v>9.9999999999999978E-2</v>
      </c>
      <c r="T539" s="3">
        <f t="shared" si="58"/>
        <v>1.4858334374771065</v>
      </c>
      <c r="U539" s="3">
        <f t="shared" si="59"/>
        <v>0.17697743225538037</v>
      </c>
      <c r="V539" s="3">
        <f t="shared" si="60"/>
        <v>0.23872952677201451</v>
      </c>
      <c r="W539" s="3">
        <f t="shared" si="61"/>
        <v>6.1752094516634132E-2</v>
      </c>
      <c r="X539" s="3">
        <f t="shared" si="62"/>
        <v>0.17500986704836538</v>
      </c>
    </row>
    <row r="540" spans="1:24" x14ac:dyDescent="0.3">
      <c r="A540" t="s">
        <v>1600</v>
      </c>
      <c r="B540" s="4">
        <v>8.5246674348672086E-2</v>
      </c>
      <c r="C540" s="4">
        <v>0.57999999999999996</v>
      </c>
      <c r="D540" s="4">
        <v>-0.1489970451473249</v>
      </c>
      <c r="E540" s="4">
        <v>0.50547578336284904</v>
      </c>
      <c r="F540" s="4">
        <v>7.2198625257570814E-2</v>
      </c>
      <c r="G540" s="4">
        <v>0.98</v>
      </c>
      <c r="H540" s="4">
        <v>-1.8829943258596669</v>
      </c>
      <c r="I540" s="4">
        <v>1.8764228565923928</v>
      </c>
      <c r="J540" s="4">
        <v>3.2655241222598512E-3</v>
      </c>
      <c r="K540" s="4">
        <v>0.96</v>
      </c>
      <c r="L540" s="4">
        <v>-5.8722185988642828</v>
      </c>
      <c r="M540" s="4">
        <v>3.1002263876225298</v>
      </c>
      <c r="N540" s="4">
        <v>0.1574452996062429</v>
      </c>
      <c r="O540" s="4">
        <v>0.94</v>
      </c>
      <c r="P540" s="4">
        <v>-1.8562386916531528</v>
      </c>
      <c r="Q540" s="4">
        <v>1.8451798496862213</v>
      </c>
      <c r="R540" s="3">
        <f t="shared" si="56"/>
        <v>1.3048049091101271E-2</v>
      </c>
      <c r="S540" s="3">
        <f t="shared" si="57"/>
        <v>0.4</v>
      </c>
      <c r="T540" s="3">
        <f t="shared" si="58"/>
        <v>2.0254199017397179</v>
      </c>
      <c r="U540" s="3">
        <f t="shared" si="59"/>
        <v>0.22765963483388324</v>
      </c>
      <c r="V540" s="3">
        <f t="shared" si="60"/>
        <v>0.50087400106829694</v>
      </c>
      <c r="W540" s="3">
        <f t="shared" si="61"/>
        <v>0.2732143662344137</v>
      </c>
      <c r="X540" s="3">
        <f t="shared" si="62"/>
        <v>0.19229764418731068</v>
      </c>
    </row>
    <row r="541" spans="1:24" x14ac:dyDescent="0.3">
      <c r="A541" t="s">
        <v>1188</v>
      </c>
      <c r="B541" s="4">
        <v>8.5240801720902121E-2</v>
      </c>
      <c r="C541" s="4">
        <v>0.5</v>
      </c>
      <c r="D541" s="4">
        <v>-6.2187942481439093E-2</v>
      </c>
      <c r="E541" s="4">
        <v>0.34925706959921177</v>
      </c>
      <c r="F541" s="4">
        <v>-0.23439149850786614</v>
      </c>
      <c r="G541" s="4">
        <v>0.6</v>
      </c>
      <c r="H541" s="4">
        <v>-1.1831461555124696</v>
      </c>
      <c r="I541" s="4">
        <v>0.64926649786605939</v>
      </c>
      <c r="J541" s="4">
        <v>-8.9372791235993367E-3</v>
      </c>
      <c r="K541" s="4">
        <v>0.96</v>
      </c>
      <c r="L541" s="4">
        <v>-2.3947185913859874</v>
      </c>
      <c r="M541" s="4">
        <v>5.8150697074323627</v>
      </c>
      <c r="N541" s="4">
        <v>-0.14915069678696405</v>
      </c>
      <c r="O541" s="4">
        <v>0.82</v>
      </c>
      <c r="P541" s="4">
        <v>-0.97776552173541842</v>
      </c>
      <c r="Q541" s="4">
        <v>0.78567125891547651</v>
      </c>
      <c r="R541" s="3">
        <f t="shared" si="56"/>
        <v>0.31963230022876826</v>
      </c>
      <c r="S541" s="3">
        <f t="shared" si="57"/>
        <v>9.9999999999999978E-2</v>
      </c>
      <c r="T541" s="3">
        <f t="shared" si="58"/>
        <v>0.7114544403474985</v>
      </c>
      <c r="U541" s="3">
        <f t="shared" si="59"/>
        <v>0.15114520933662237</v>
      </c>
      <c r="V541" s="3">
        <f t="shared" si="60"/>
        <v>0.64567670024054469</v>
      </c>
      <c r="W541" s="3">
        <f t="shared" si="61"/>
        <v>0.49453149090392234</v>
      </c>
      <c r="X541" s="3">
        <f t="shared" si="62"/>
        <v>0.21243958753305514</v>
      </c>
    </row>
    <row r="542" spans="1:24" x14ac:dyDescent="0.3">
      <c r="A542" t="s">
        <v>807</v>
      </c>
      <c r="B542" s="4">
        <v>8.5166549191064339E-2</v>
      </c>
      <c r="C542" s="4">
        <v>0.4</v>
      </c>
      <c r="D542" s="4">
        <v>-0.11700236857735639</v>
      </c>
      <c r="E542" s="4">
        <v>0.31005483662668282</v>
      </c>
      <c r="F542" s="4">
        <v>0.31942015837587828</v>
      </c>
      <c r="G542" s="4">
        <v>0.54</v>
      </c>
      <c r="H542" s="4">
        <v>-0.58599075386061528</v>
      </c>
      <c r="I542" s="4">
        <v>1.2742951588537403</v>
      </c>
      <c r="J542" s="4">
        <v>0.1066777285510177</v>
      </c>
      <c r="K542" s="4">
        <v>0.66</v>
      </c>
      <c r="L542" s="4">
        <v>-3.2244469129884612</v>
      </c>
      <c r="M542" s="4">
        <v>4.0459866807638596</v>
      </c>
      <c r="N542" s="4">
        <v>0.40458670756694265</v>
      </c>
      <c r="O542" s="4">
        <v>0.42</v>
      </c>
      <c r="P542" s="4">
        <v>-0.51591246911810562</v>
      </c>
      <c r="Q542" s="4">
        <v>1.2949171309813783</v>
      </c>
      <c r="R542" s="3">
        <f t="shared" si="56"/>
        <v>-0.23425360918481394</v>
      </c>
      <c r="S542" s="3">
        <f t="shared" si="57"/>
        <v>0.14000000000000001</v>
      </c>
      <c r="T542" s="3">
        <f t="shared" si="58"/>
        <v>1.3912975274310968</v>
      </c>
      <c r="U542" s="3">
        <f t="shared" si="59"/>
        <v>0.27397352661795049</v>
      </c>
      <c r="V542" s="3">
        <f t="shared" si="60"/>
        <v>0.3150003716394284</v>
      </c>
      <c r="W542" s="3">
        <f t="shared" si="61"/>
        <v>4.1026845021477909E-2</v>
      </c>
      <c r="X542" s="3">
        <f t="shared" si="62"/>
        <v>0.17862027910363035</v>
      </c>
    </row>
    <row r="543" spans="1:24" x14ac:dyDescent="0.3">
      <c r="A543" t="s">
        <v>1483</v>
      </c>
      <c r="B543" s="4">
        <v>8.4906625111284453E-2</v>
      </c>
      <c r="C543" s="4">
        <v>0.56000000000000005</v>
      </c>
      <c r="D543" s="4">
        <v>-0.20981578501106979</v>
      </c>
      <c r="E543" s="4">
        <v>0.4620460696352181</v>
      </c>
      <c r="F543" s="4">
        <v>0.37329104504327187</v>
      </c>
      <c r="G543" s="4">
        <v>0.68</v>
      </c>
      <c r="H543" s="4">
        <v>-1.4818977056085965</v>
      </c>
      <c r="I543" s="4">
        <v>2.2420234844446796</v>
      </c>
      <c r="J543" s="4">
        <v>2.5583633890331178E-2</v>
      </c>
      <c r="K543" s="4">
        <v>0.76</v>
      </c>
      <c r="L543" s="4">
        <v>-0.91594375017565066</v>
      </c>
      <c r="M543" s="4">
        <v>0.92977898407705672</v>
      </c>
      <c r="N543" s="4">
        <v>0.45819767015455631</v>
      </c>
      <c r="O543" s="4">
        <v>0.64</v>
      </c>
      <c r="P543" s="4">
        <v>-1.3517405074897446</v>
      </c>
      <c r="Q543" s="4">
        <v>2.320240196328843</v>
      </c>
      <c r="R543" s="3">
        <f t="shared" si="56"/>
        <v>-0.28838441993198743</v>
      </c>
      <c r="S543" s="3">
        <f t="shared" si="57"/>
        <v>0.12</v>
      </c>
      <c r="T543" s="3">
        <f t="shared" si="58"/>
        <v>2.4518392694557494</v>
      </c>
      <c r="U543" s="3">
        <f t="shared" si="59"/>
        <v>0.31229006909691365</v>
      </c>
      <c r="V543" s="3">
        <f t="shared" si="60"/>
        <v>0.39794013621093732</v>
      </c>
      <c r="W543" s="3">
        <f t="shared" si="61"/>
        <v>8.5650067114023676E-2</v>
      </c>
      <c r="X543" s="3">
        <f t="shared" si="62"/>
        <v>0.17583718221952543</v>
      </c>
    </row>
    <row r="544" spans="1:24" x14ac:dyDescent="0.3">
      <c r="A544" t="s">
        <v>1045</v>
      </c>
      <c r="B544" s="4">
        <v>8.4790933998520002E-2</v>
      </c>
      <c r="C544" s="4">
        <v>0.44</v>
      </c>
      <c r="D544" s="4">
        <v>-0.10579497157586992</v>
      </c>
      <c r="E544" s="4">
        <v>0.36519541527108795</v>
      </c>
      <c r="F544" s="4">
        <v>0.77362097062495649</v>
      </c>
      <c r="G544" s="4">
        <v>0.12</v>
      </c>
      <c r="H544" s="4">
        <v>-0.11275052452201804</v>
      </c>
      <c r="I544" s="4">
        <v>1.7268891088218246</v>
      </c>
      <c r="J544" s="4">
        <v>6.7364350710505921E-2</v>
      </c>
      <c r="K544" s="4">
        <v>0.52</v>
      </c>
      <c r="L544" s="4">
        <v>-0.69221605488594551</v>
      </c>
      <c r="M544" s="4">
        <v>0.80672464975857827</v>
      </c>
      <c r="N544" s="4">
        <v>0.8584119046234765</v>
      </c>
      <c r="O544" s="4">
        <v>0.08</v>
      </c>
      <c r="P544" s="4">
        <v>-3.3131641065564502E-2</v>
      </c>
      <c r="Q544" s="4">
        <v>1.7732351861648661</v>
      </c>
      <c r="R544" s="3">
        <f t="shared" si="56"/>
        <v>-0.68883003662643649</v>
      </c>
      <c r="S544" s="3">
        <f t="shared" si="57"/>
        <v>-0.32</v>
      </c>
      <c r="T544" s="3">
        <f t="shared" si="58"/>
        <v>1.8326840803976945</v>
      </c>
      <c r="U544" s="3">
        <f t="shared" si="59"/>
        <v>0.22462235860929919</v>
      </c>
      <c r="V544" s="3">
        <f t="shared" si="60"/>
        <v>6.1289462609084876E-2</v>
      </c>
      <c r="W544" s="3">
        <f t="shared" si="61"/>
        <v>-0.16333289600021431</v>
      </c>
      <c r="X544" s="3">
        <f t="shared" si="62"/>
        <v>0.15792121777904991</v>
      </c>
    </row>
    <row r="545" spans="1:24" x14ac:dyDescent="0.3">
      <c r="A545" t="s">
        <v>706</v>
      </c>
      <c r="B545" s="4">
        <v>8.471846383377088E-2</v>
      </c>
      <c r="C545" s="4">
        <v>0.36</v>
      </c>
      <c r="D545" s="4">
        <v>-0.17224645450527737</v>
      </c>
      <c r="E545" s="4">
        <v>0.36841985279963629</v>
      </c>
      <c r="F545" s="4">
        <v>0.15105355853871422</v>
      </c>
      <c r="G545" s="4">
        <v>0.68</v>
      </c>
      <c r="H545" s="4">
        <v>-1.0319943121394872</v>
      </c>
      <c r="I545" s="4">
        <v>1.138400738024711</v>
      </c>
      <c r="J545" s="4">
        <v>7.6443117758235313E-2</v>
      </c>
      <c r="K545" s="4">
        <v>0.64</v>
      </c>
      <c r="L545" s="4">
        <v>-1.1991732428397239</v>
      </c>
      <c r="M545" s="4">
        <v>4.6866724911618629</v>
      </c>
      <c r="N545" s="4">
        <v>0.2357720223724851</v>
      </c>
      <c r="O545" s="4">
        <v>0.56000000000000005</v>
      </c>
      <c r="P545" s="4">
        <v>-0.95706287757691544</v>
      </c>
      <c r="Q545" s="4">
        <v>1.1509436604396079</v>
      </c>
      <c r="R545" s="3">
        <f t="shared" si="56"/>
        <v>-6.6335094704943337E-2</v>
      </c>
      <c r="S545" s="3">
        <f t="shared" si="57"/>
        <v>0.32000000000000006</v>
      </c>
      <c r="T545" s="3">
        <f t="shared" si="58"/>
        <v>1.3106471925299883</v>
      </c>
      <c r="U545" s="3">
        <f t="shared" si="59"/>
        <v>0.31858181687681425</v>
      </c>
      <c r="V545" s="3">
        <f t="shared" si="60"/>
        <v>0.47548685298624005</v>
      </c>
      <c r="W545" s="3">
        <f t="shared" si="61"/>
        <v>0.1569050361094258</v>
      </c>
      <c r="X545" s="3">
        <f t="shared" si="62"/>
        <v>0.18759007403101002</v>
      </c>
    </row>
    <row r="546" spans="1:24" x14ac:dyDescent="0.3">
      <c r="A546" t="s">
        <v>2293</v>
      </c>
      <c r="B546" s="4">
        <v>8.4537753622472039E-2</v>
      </c>
      <c r="C546" s="4">
        <v>0.7</v>
      </c>
      <c r="D546" s="4">
        <v>-0.28411538424362881</v>
      </c>
      <c r="E546" s="4">
        <v>0.55969940724797351</v>
      </c>
      <c r="F546" s="4">
        <v>-0.56963416736800376</v>
      </c>
      <c r="G546" s="4">
        <v>0.44</v>
      </c>
      <c r="H546" s="4">
        <v>-2.0322078256368075</v>
      </c>
      <c r="I546" s="4">
        <v>0.96532769123121498</v>
      </c>
      <c r="J546" s="4">
        <v>-4.1887645754902503E-2</v>
      </c>
      <c r="K546" s="4">
        <v>0.8</v>
      </c>
      <c r="L546" s="4">
        <v>-2.2267782621658898</v>
      </c>
      <c r="M546" s="4">
        <v>6.246160486309817</v>
      </c>
      <c r="N546" s="4">
        <v>-0.4850964137455317</v>
      </c>
      <c r="O546" s="4">
        <v>0.46</v>
      </c>
      <c r="P546" s="4">
        <v>-1.4871268749047486</v>
      </c>
      <c r="Q546" s="4">
        <v>0.88518095182540313</v>
      </c>
      <c r="R546" s="3">
        <f t="shared" si="56"/>
        <v>0.65417192099047583</v>
      </c>
      <c r="S546" s="3">
        <f t="shared" si="57"/>
        <v>-0.25999999999999995</v>
      </c>
      <c r="T546" s="3">
        <f t="shared" si="58"/>
        <v>1.2494430754748438</v>
      </c>
      <c r="U546" s="3">
        <f t="shared" si="59"/>
        <v>0.33670348885612816</v>
      </c>
      <c r="V546" s="3">
        <f t="shared" si="60"/>
        <v>0.67795954850275197</v>
      </c>
      <c r="W546" s="3">
        <f t="shared" si="61"/>
        <v>0.34125605964662381</v>
      </c>
      <c r="X546" s="3">
        <f t="shared" si="62"/>
        <v>0.23971422569213596</v>
      </c>
    </row>
    <row r="547" spans="1:24" x14ac:dyDescent="0.3">
      <c r="A547" t="s">
        <v>784</v>
      </c>
      <c r="B547" s="4">
        <v>8.4258177471143475E-2</v>
      </c>
      <c r="C547" s="4">
        <v>0.38</v>
      </c>
      <c r="D547" s="4">
        <v>-5.3228836602274232E-2</v>
      </c>
      <c r="E547" s="4">
        <v>0.33996437834577042</v>
      </c>
      <c r="F547" s="4">
        <v>0.787021570798628</v>
      </c>
      <c r="G547" s="4">
        <v>0.16</v>
      </c>
      <c r="H547" s="4">
        <v>-0.18748514658995807</v>
      </c>
      <c r="I547" s="4">
        <v>1.9128041274369099</v>
      </c>
      <c r="J547" s="4">
        <v>7.0032150178782282E-2</v>
      </c>
      <c r="K547" s="4">
        <v>0.44</v>
      </c>
      <c r="L547" s="4">
        <v>-0.7532312372136768</v>
      </c>
      <c r="M547" s="4">
        <v>0.75174143329670251</v>
      </c>
      <c r="N547" s="4">
        <v>0.8712797482697715</v>
      </c>
      <c r="O547" s="4">
        <v>0.14000000000000001</v>
      </c>
      <c r="P547" s="4">
        <v>-8.1988188757159547E-2</v>
      </c>
      <c r="Q547" s="4">
        <v>2.0450057962034949</v>
      </c>
      <c r="R547" s="3">
        <f t="shared" si="56"/>
        <v>-0.7027633933274845</v>
      </c>
      <c r="S547" s="3">
        <f t="shared" si="57"/>
        <v>-0.22</v>
      </c>
      <c r="T547" s="3">
        <f t="shared" si="58"/>
        <v>1.966032964039184</v>
      </c>
      <c r="U547" s="3">
        <f t="shared" si="59"/>
        <v>0.13537577602733489</v>
      </c>
      <c r="V547" s="3">
        <f t="shared" si="60"/>
        <v>8.9266344835677941E-2</v>
      </c>
      <c r="W547" s="3">
        <f t="shared" si="61"/>
        <v>-4.6109431191656947E-2</v>
      </c>
      <c r="X547" s="3">
        <f t="shared" si="62"/>
        <v>0.15727143307785019</v>
      </c>
    </row>
    <row r="548" spans="1:24" x14ac:dyDescent="0.3">
      <c r="A548" t="s">
        <v>1350</v>
      </c>
      <c r="B548" s="4">
        <v>8.4178067440559612E-2</v>
      </c>
      <c r="C548" s="4">
        <v>0.54</v>
      </c>
      <c r="D548" s="4">
        <v>-0.14974183127389845</v>
      </c>
      <c r="E548" s="4">
        <v>0.37501588149657006</v>
      </c>
      <c r="F548" s="4">
        <v>-0.57083048523306279</v>
      </c>
      <c r="G548" s="4">
        <v>0.18</v>
      </c>
      <c r="H548" s="4">
        <v>-1.4449209687985511</v>
      </c>
      <c r="I548" s="4">
        <v>0.37742565355606539</v>
      </c>
      <c r="J548" s="4">
        <v>-6.5020918772289438E-2</v>
      </c>
      <c r="K548" s="4">
        <v>0.76</v>
      </c>
      <c r="L548" s="4">
        <v>-4.444249764617064</v>
      </c>
      <c r="M548" s="4">
        <v>1.2879014499679267</v>
      </c>
      <c r="N548" s="4">
        <v>-0.48665241779250318</v>
      </c>
      <c r="O548" s="4">
        <v>0.26</v>
      </c>
      <c r="P548" s="4">
        <v>-1.4365934451910249</v>
      </c>
      <c r="Q548" s="4">
        <v>0.5892466263257008</v>
      </c>
      <c r="R548" s="3">
        <f t="shared" si="56"/>
        <v>0.65500855267362246</v>
      </c>
      <c r="S548" s="3">
        <f t="shared" si="57"/>
        <v>-0.36000000000000004</v>
      </c>
      <c r="T548" s="3">
        <f t="shared" si="58"/>
        <v>0.52716748482996389</v>
      </c>
      <c r="U548" s="3">
        <f t="shared" si="59"/>
        <v>0.28535422658836884</v>
      </c>
      <c r="V548" s="3">
        <f t="shared" si="60"/>
        <v>0.79289030477176647</v>
      </c>
      <c r="W548" s="3">
        <f t="shared" si="61"/>
        <v>0.50753607818339763</v>
      </c>
      <c r="X548" s="3">
        <f t="shared" si="62"/>
        <v>0.23971936609163375</v>
      </c>
    </row>
    <row r="549" spans="1:24" x14ac:dyDescent="0.3">
      <c r="A549" t="s">
        <v>675</v>
      </c>
      <c r="B549" s="4">
        <v>8.4124554574163304E-2</v>
      </c>
      <c r="C549" s="4">
        <v>0.36</v>
      </c>
      <c r="D549" s="4">
        <v>-5.4681596266001359E-2</v>
      </c>
      <c r="E549" s="4">
        <v>0.35035507869362348</v>
      </c>
      <c r="F549" s="4">
        <v>-0.16705302357009139</v>
      </c>
      <c r="G549" s="4">
        <v>0.76</v>
      </c>
      <c r="H549" s="4">
        <v>-1.2674792656629372</v>
      </c>
      <c r="I549" s="4">
        <v>1.0904561550321312</v>
      </c>
      <c r="J549" s="4">
        <v>-1.2004677720395037E-2</v>
      </c>
      <c r="K549" s="4">
        <v>0.86</v>
      </c>
      <c r="L549" s="4">
        <v>-2.0149750262867112</v>
      </c>
      <c r="M549" s="4">
        <v>1.6513058212381226</v>
      </c>
      <c r="N549" s="4">
        <v>-8.2928468995928081E-2</v>
      </c>
      <c r="O549" s="4">
        <v>0.78</v>
      </c>
      <c r="P549" s="4">
        <v>-1.1606163856227953</v>
      </c>
      <c r="Q549" s="4">
        <v>1.1806287065797547</v>
      </c>
      <c r="R549" s="3">
        <f t="shared" si="56"/>
        <v>0.25117757814425468</v>
      </c>
      <c r="S549" s="3">
        <f t="shared" si="57"/>
        <v>0.4</v>
      </c>
      <c r="T549" s="3">
        <f t="shared" si="58"/>
        <v>1.1451377512981327</v>
      </c>
      <c r="U549" s="3">
        <f t="shared" si="59"/>
        <v>0.13500406172219387</v>
      </c>
      <c r="V549" s="3">
        <f t="shared" si="60"/>
        <v>0.53753773514683945</v>
      </c>
      <c r="W549" s="3">
        <f t="shared" si="61"/>
        <v>0.40253367342464558</v>
      </c>
      <c r="X549" s="3">
        <f t="shared" si="62"/>
        <v>0.20736632906999306</v>
      </c>
    </row>
    <row r="550" spans="1:24" x14ac:dyDescent="0.3">
      <c r="A550" t="s">
        <v>1465</v>
      </c>
      <c r="B550" s="4">
        <v>8.4046781565307191E-2</v>
      </c>
      <c r="C550" s="4">
        <v>0.56000000000000005</v>
      </c>
      <c r="D550" s="4">
        <v>-8.4436857758677902E-2</v>
      </c>
      <c r="E550" s="4">
        <v>0.45527837970519913</v>
      </c>
      <c r="F550" s="4">
        <v>-0.15810802758269268</v>
      </c>
      <c r="G550" s="4">
        <v>0.8</v>
      </c>
      <c r="H550" s="4">
        <v>-1.4963825314640067</v>
      </c>
      <c r="I550" s="4">
        <v>1.1252655410691743</v>
      </c>
      <c r="J550" s="4">
        <v>4.0375413222980498E-3</v>
      </c>
      <c r="K550" s="4">
        <v>0.98</v>
      </c>
      <c r="L550" s="4">
        <v>-2.1132157884809493</v>
      </c>
      <c r="M550" s="4">
        <v>3.0698719086889303</v>
      </c>
      <c r="N550" s="4">
        <v>-7.4061246017385507E-2</v>
      </c>
      <c r="O550" s="4">
        <v>0.94</v>
      </c>
      <c r="P550" s="4">
        <v>-1.397207898919584</v>
      </c>
      <c r="Q550" s="4">
        <v>1.1686421115726313</v>
      </c>
      <c r="R550" s="3">
        <f t="shared" si="56"/>
        <v>0.24215480914799986</v>
      </c>
      <c r="S550" s="3">
        <f t="shared" si="57"/>
        <v>0.24</v>
      </c>
      <c r="T550" s="3">
        <f t="shared" si="58"/>
        <v>1.2097023988278521</v>
      </c>
      <c r="U550" s="3">
        <f t="shared" si="59"/>
        <v>0.15644705188507713</v>
      </c>
      <c r="V550" s="3">
        <f t="shared" si="60"/>
        <v>0.57077933043015927</v>
      </c>
      <c r="W550" s="3">
        <f t="shared" si="61"/>
        <v>0.41433227854508214</v>
      </c>
      <c r="X550" s="3">
        <f t="shared" si="62"/>
        <v>0.20672788964077132</v>
      </c>
    </row>
    <row r="551" spans="1:24" x14ac:dyDescent="0.3">
      <c r="A551" t="s">
        <v>767</v>
      </c>
      <c r="B551" s="4">
        <v>8.3996558630213228E-2</v>
      </c>
      <c r="C551" s="4">
        <v>0.38</v>
      </c>
      <c r="D551" s="4">
        <v>-0.11757412852189023</v>
      </c>
      <c r="E551" s="4">
        <v>0.32925210102048119</v>
      </c>
      <c r="F551" s="4">
        <v>5.4771254474275513E-2</v>
      </c>
      <c r="G551" s="4">
        <v>1</v>
      </c>
      <c r="H551" s="4">
        <v>-0.8431529931234506</v>
      </c>
      <c r="I551" s="4">
        <v>0.9996481512077573</v>
      </c>
      <c r="J551" s="4">
        <v>2.784977823938517E-2</v>
      </c>
      <c r="K551" s="4">
        <v>0.78</v>
      </c>
      <c r="L551" s="4">
        <v>-1.330057177365356</v>
      </c>
      <c r="M551" s="4">
        <v>2.6789051274054962</v>
      </c>
      <c r="N551" s="4">
        <v>0.13876781310448874</v>
      </c>
      <c r="O551" s="4">
        <v>0.92</v>
      </c>
      <c r="P551" s="4">
        <v>-0.83009377283067032</v>
      </c>
      <c r="Q551" s="4">
        <v>1.066323747745735</v>
      </c>
      <c r="R551" s="3">
        <f t="shared" si="56"/>
        <v>2.9225304155937715E-2</v>
      </c>
      <c r="S551" s="3">
        <f t="shared" si="57"/>
        <v>0.62</v>
      </c>
      <c r="T551" s="3">
        <f t="shared" si="58"/>
        <v>1.1172222797296476</v>
      </c>
      <c r="U551" s="3">
        <f t="shared" si="59"/>
        <v>0.26313166226232243</v>
      </c>
      <c r="V551" s="3">
        <f t="shared" si="60"/>
        <v>0.45753878312760049</v>
      </c>
      <c r="W551" s="3">
        <f t="shared" si="61"/>
        <v>0.19440712086527806</v>
      </c>
      <c r="X551" s="3">
        <f t="shared" si="62"/>
        <v>0.19302601507028824</v>
      </c>
    </row>
    <row r="552" spans="1:24" x14ac:dyDescent="0.3">
      <c r="A552" t="s">
        <v>1278</v>
      </c>
      <c r="B552" s="4">
        <v>8.3768276799051716E-2</v>
      </c>
      <c r="C552" s="4">
        <v>0.52</v>
      </c>
      <c r="D552" s="4">
        <v>-0.18202725458547286</v>
      </c>
      <c r="E552" s="4">
        <v>0.50273477195209404</v>
      </c>
      <c r="F552" s="4">
        <v>-0.30809353442782683</v>
      </c>
      <c r="G552" s="4">
        <v>0.57999999999999996</v>
      </c>
      <c r="H552" s="4">
        <v>-1.3851580025108252</v>
      </c>
      <c r="I552" s="4">
        <v>1.1429323004667302</v>
      </c>
      <c r="J552" s="4">
        <v>-2.9173829956463324E-2</v>
      </c>
      <c r="K552" s="4">
        <v>0.84</v>
      </c>
      <c r="L552" s="4">
        <v>-1.4632384000289389</v>
      </c>
      <c r="M552" s="4">
        <v>1.8586698663813661</v>
      </c>
      <c r="N552" s="4">
        <v>-0.22432525762877509</v>
      </c>
      <c r="O552" s="4">
        <v>0.68</v>
      </c>
      <c r="P552" s="4">
        <v>-1.2765843574774576</v>
      </c>
      <c r="Q552" s="4">
        <v>1.10067388905674</v>
      </c>
      <c r="R552" s="3">
        <f t="shared" si="56"/>
        <v>0.39186181122687858</v>
      </c>
      <c r="S552" s="3">
        <f t="shared" si="57"/>
        <v>5.9999999999999942E-2</v>
      </c>
      <c r="T552" s="3">
        <f t="shared" si="58"/>
        <v>1.3249595550522031</v>
      </c>
      <c r="U552" s="3">
        <f t="shared" si="59"/>
        <v>0.26582556790696488</v>
      </c>
      <c r="V552" s="3">
        <f t="shared" si="60"/>
        <v>0.54790685320037902</v>
      </c>
      <c r="W552" s="3">
        <f t="shared" si="61"/>
        <v>0.28208128529341414</v>
      </c>
      <c r="X552" s="3">
        <f t="shared" si="62"/>
        <v>0.21752350662764483</v>
      </c>
    </row>
    <row r="553" spans="1:24" x14ac:dyDescent="0.3">
      <c r="A553" t="s">
        <v>1571</v>
      </c>
      <c r="B553" s="4">
        <v>8.3753927754328675E-2</v>
      </c>
      <c r="C553" s="4">
        <v>0.57999999999999996</v>
      </c>
      <c r="D553" s="4">
        <v>-0.13712046824842439</v>
      </c>
      <c r="E553" s="4">
        <v>0.36327735183256027</v>
      </c>
      <c r="F553" s="4">
        <v>-0.79893676106665168</v>
      </c>
      <c r="G553" s="4">
        <v>0.06</v>
      </c>
      <c r="H553" s="4">
        <v>-1.552753459134435</v>
      </c>
      <c r="I553" s="4">
        <v>0.10085790528460695</v>
      </c>
      <c r="J553" s="4">
        <v>-8.6128238681499047E-2</v>
      </c>
      <c r="K553" s="4">
        <v>0.64</v>
      </c>
      <c r="L553" s="4">
        <v>-0.9089459354674887</v>
      </c>
      <c r="M553" s="4">
        <v>0.60345906125225279</v>
      </c>
      <c r="N553" s="4">
        <v>-0.71518283331232302</v>
      </c>
      <c r="O553" s="4">
        <v>0.1</v>
      </c>
      <c r="P553" s="4">
        <v>-1.3485835377114204</v>
      </c>
      <c r="Q553" s="4">
        <v>0.15124814331518943</v>
      </c>
      <c r="R553" s="3">
        <f t="shared" si="56"/>
        <v>0.88269068882098034</v>
      </c>
      <c r="S553" s="3">
        <f t="shared" si="57"/>
        <v>-0.52</v>
      </c>
      <c r="T553" s="3">
        <f t="shared" si="58"/>
        <v>0.23797837353303133</v>
      </c>
      <c r="U553" s="3">
        <f t="shared" si="59"/>
        <v>0.27402291286207586</v>
      </c>
      <c r="V553" s="3">
        <f t="shared" si="60"/>
        <v>0.9390074914488501</v>
      </c>
      <c r="W553" s="3">
        <f t="shared" si="61"/>
        <v>0.66498457858677429</v>
      </c>
      <c r="X553" s="3">
        <f t="shared" si="62"/>
        <v>0.26274517830039484</v>
      </c>
    </row>
    <row r="554" spans="1:24" x14ac:dyDescent="0.3">
      <c r="A554" t="s">
        <v>990</v>
      </c>
      <c r="B554" s="4">
        <v>8.3753804745722096E-2</v>
      </c>
      <c r="C554" s="4">
        <v>0.44</v>
      </c>
      <c r="D554" s="4">
        <v>-0.2071790141151392</v>
      </c>
      <c r="E554" s="4">
        <v>0.47443799030342737</v>
      </c>
      <c r="F554" s="4">
        <v>0.71595307121140217</v>
      </c>
      <c r="G554" s="4">
        <v>0.18</v>
      </c>
      <c r="H554" s="4">
        <v>-0.29683081692525526</v>
      </c>
      <c r="I554" s="4">
        <v>1.7963265683650915</v>
      </c>
      <c r="J554" s="4">
        <v>6.5980007510427402E-2</v>
      </c>
      <c r="K554" s="4">
        <v>0.56000000000000005</v>
      </c>
      <c r="L554" s="4">
        <v>-1.2258065191487435</v>
      </c>
      <c r="M554" s="4">
        <v>0.58281764704982852</v>
      </c>
      <c r="N554" s="4">
        <v>0.7997068759571242</v>
      </c>
      <c r="O554" s="4">
        <v>0.16</v>
      </c>
      <c r="P554" s="4">
        <v>-0.16955620383269826</v>
      </c>
      <c r="Q554" s="4">
        <v>1.9738620566744003</v>
      </c>
      <c r="R554" s="3">
        <f t="shared" si="56"/>
        <v>-0.63219926646568003</v>
      </c>
      <c r="S554" s="3">
        <f t="shared" si="57"/>
        <v>-0.26</v>
      </c>
      <c r="T554" s="3">
        <f t="shared" si="58"/>
        <v>2.0035055824802308</v>
      </c>
      <c r="U554" s="3">
        <f t="shared" si="59"/>
        <v>0.30395223823951867</v>
      </c>
      <c r="V554" s="3">
        <f t="shared" si="60"/>
        <v>0.14181008031753004</v>
      </c>
      <c r="W554" s="3">
        <f t="shared" si="61"/>
        <v>-0.16214215792198863</v>
      </c>
      <c r="X554" s="3">
        <f t="shared" si="62"/>
        <v>0.16004565746791874</v>
      </c>
    </row>
    <row r="555" spans="1:24" x14ac:dyDescent="0.3">
      <c r="A555" t="s">
        <v>1099</v>
      </c>
      <c r="B555" s="4">
        <v>8.3722203706618925E-2</v>
      </c>
      <c r="C555" s="4">
        <v>0.46</v>
      </c>
      <c r="D555" s="4">
        <v>-0.18952914604875645</v>
      </c>
      <c r="E555" s="4">
        <v>0.3450724979239177</v>
      </c>
      <c r="F555" s="4">
        <v>-0.7541740324877666</v>
      </c>
      <c r="G555" s="4">
        <v>0.14000000000000001</v>
      </c>
      <c r="H555" s="4">
        <v>-1.7554258702079966</v>
      </c>
      <c r="I555" s="4">
        <v>0.44676002969214285</v>
      </c>
      <c r="J555" s="4">
        <v>-9.4308992007627851E-2</v>
      </c>
      <c r="K555" s="4">
        <v>0.5</v>
      </c>
      <c r="L555" s="4">
        <v>-0.77269747290815971</v>
      </c>
      <c r="M555" s="4">
        <v>1.2405554850848906</v>
      </c>
      <c r="N555" s="4">
        <v>-0.67045182878114773</v>
      </c>
      <c r="O555" s="4">
        <v>0.16</v>
      </c>
      <c r="P555" s="4">
        <v>-1.6154252158882947</v>
      </c>
      <c r="Q555" s="4">
        <v>0.39938945329408793</v>
      </c>
      <c r="R555" s="3">
        <f t="shared" si="56"/>
        <v>0.83789623619438558</v>
      </c>
      <c r="S555" s="3">
        <f t="shared" si="57"/>
        <v>-0.32</v>
      </c>
      <c r="T555" s="3">
        <f t="shared" si="58"/>
        <v>0.63628917574089927</v>
      </c>
      <c r="U555" s="3">
        <f t="shared" si="59"/>
        <v>0.35452406139335424</v>
      </c>
      <c r="V555" s="3">
        <f t="shared" si="60"/>
        <v>0.79712883017169367</v>
      </c>
      <c r="W555" s="3">
        <f t="shared" si="61"/>
        <v>0.44260476877833943</v>
      </c>
      <c r="X555" s="3">
        <f t="shared" si="62"/>
        <v>0.25784619927491792</v>
      </c>
    </row>
    <row r="556" spans="1:24" x14ac:dyDescent="0.3">
      <c r="A556" t="s">
        <v>726</v>
      </c>
      <c r="B556" s="4">
        <v>8.3613155942660153E-2</v>
      </c>
      <c r="C556" s="4">
        <v>0.38</v>
      </c>
      <c r="D556" s="4">
        <v>-0.20023494515042353</v>
      </c>
      <c r="E556" s="4">
        <v>0.32679025679754103</v>
      </c>
      <c r="F556" s="4">
        <v>-7.2934560671708004E-2</v>
      </c>
      <c r="G556" s="4">
        <v>0.84</v>
      </c>
      <c r="H556" s="4">
        <v>-0.9420397122566182</v>
      </c>
      <c r="I556" s="4">
        <v>0.8315331754303843</v>
      </c>
      <c r="J556" s="4">
        <v>1.3913917005000187E-2</v>
      </c>
      <c r="K556" s="4">
        <v>0.98</v>
      </c>
      <c r="L556" s="4">
        <v>-3.0263893957606736</v>
      </c>
      <c r="M556" s="4">
        <v>3.382355630086499</v>
      </c>
      <c r="N556" s="4">
        <v>1.0678595270952143E-2</v>
      </c>
      <c r="O556" s="4">
        <v>0.96</v>
      </c>
      <c r="P556" s="4">
        <v>-0.80527869852057798</v>
      </c>
      <c r="Q556" s="4">
        <v>0.8195963528365382</v>
      </c>
      <c r="R556" s="3">
        <f t="shared" si="56"/>
        <v>0.15654771661436817</v>
      </c>
      <c r="S556" s="3">
        <f t="shared" si="57"/>
        <v>0.45999999999999996</v>
      </c>
      <c r="T556" s="3">
        <f t="shared" si="58"/>
        <v>1.0317681205808078</v>
      </c>
      <c r="U556" s="3">
        <f t="shared" si="59"/>
        <v>0.37993428855076572</v>
      </c>
      <c r="V556" s="3">
        <f t="shared" si="60"/>
        <v>0.5311536496733299</v>
      </c>
      <c r="W556" s="3">
        <f t="shared" si="61"/>
        <v>0.15121936112256418</v>
      </c>
      <c r="X556" s="3">
        <f t="shared" si="62"/>
        <v>0.20091196421431748</v>
      </c>
    </row>
    <row r="557" spans="1:24" x14ac:dyDescent="0.3">
      <c r="A557" t="s">
        <v>718</v>
      </c>
      <c r="B557" s="4">
        <v>8.3609319022738521E-2</v>
      </c>
      <c r="C557" s="4">
        <v>0.36</v>
      </c>
      <c r="D557" s="4">
        <v>-0.140069655569935</v>
      </c>
      <c r="E557" s="4">
        <v>0.40201272207182537</v>
      </c>
      <c r="F557" s="4">
        <v>-0.3292128902675836</v>
      </c>
      <c r="G557" s="4">
        <v>0.46</v>
      </c>
      <c r="H557" s="4">
        <v>-1.2811495706854301</v>
      </c>
      <c r="I557" s="4">
        <v>0.58936160020124384</v>
      </c>
      <c r="J557" s="4">
        <v>-3.3519523218111601E-2</v>
      </c>
      <c r="K557" s="4">
        <v>0.82</v>
      </c>
      <c r="L557" s="4">
        <v>-2.1443035234040071</v>
      </c>
      <c r="M557" s="4">
        <v>4.8127952831743332</v>
      </c>
      <c r="N557" s="4">
        <v>-0.24560357124484505</v>
      </c>
      <c r="O557" s="4">
        <v>0.62</v>
      </c>
      <c r="P557" s="4">
        <v>-1.140401514703268</v>
      </c>
      <c r="Q557" s="4">
        <v>0.72237571101848452</v>
      </c>
      <c r="R557" s="3">
        <f t="shared" si="56"/>
        <v>0.4128222092903221</v>
      </c>
      <c r="S557" s="3">
        <f t="shared" si="57"/>
        <v>0.10000000000000003</v>
      </c>
      <c r="T557" s="3">
        <f t="shared" si="58"/>
        <v>0.72943125577117884</v>
      </c>
      <c r="U557" s="3">
        <f t="shared" si="59"/>
        <v>0.25839182631113161</v>
      </c>
      <c r="V557" s="3">
        <f t="shared" si="60"/>
        <v>0.68491949720788348</v>
      </c>
      <c r="W557" s="3">
        <f t="shared" si="61"/>
        <v>0.42652767089675186</v>
      </c>
      <c r="X557" s="3">
        <f t="shared" si="62"/>
        <v>0.21910265787151448</v>
      </c>
    </row>
    <row r="558" spans="1:24" x14ac:dyDescent="0.3">
      <c r="A558" t="s">
        <v>1551</v>
      </c>
      <c r="B558" s="4">
        <v>8.348388748050023E-2</v>
      </c>
      <c r="C558" s="4">
        <v>0.57999999999999996</v>
      </c>
      <c r="D558" s="4">
        <v>-0.26331736825206475</v>
      </c>
      <c r="E558" s="4">
        <v>0.40142746389956435</v>
      </c>
      <c r="F558" s="4">
        <v>-0.5024585765325067</v>
      </c>
      <c r="G558" s="4">
        <v>0.32</v>
      </c>
      <c r="H558" s="4">
        <v>-1.5809628769339317</v>
      </c>
      <c r="I558" s="4">
        <v>0.56442991417519406</v>
      </c>
      <c r="J558" s="4">
        <v>-0.10560478248024463</v>
      </c>
      <c r="K558" s="4">
        <v>0.66</v>
      </c>
      <c r="L558" s="4">
        <v>-4.7214942481033511</v>
      </c>
      <c r="M558" s="4">
        <v>3.9077984772916547</v>
      </c>
      <c r="N558" s="4">
        <v>-0.41897468905200647</v>
      </c>
      <c r="O558" s="4">
        <v>0.4</v>
      </c>
      <c r="P558" s="4">
        <v>-1.4215236441983983</v>
      </c>
      <c r="Q558" s="4">
        <v>0.61206690415061271</v>
      </c>
      <c r="R558" s="3">
        <f t="shared" si="56"/>
        <v>0.58594246401300687</v>
      </c>
      <c r="S558" s="3">
        <f t="shared" si="57"/>
        <v>-0.25999999999999995</v>
      </c>
      <c r="T558" s="3">
        <f t="shared" si="58"/>
        <v>0.82774728242725881</v>
      </c>
      <c r="U558" s="3">
        <f t="shared" si="59"/>
        <v>0.39611796213558487</v>
      </c>
      <c r="V558" s="3">
        <f t="shared" si="60"/>
        <v>0.73691068763058765</v>
      </c>
      <c r="W558" s="3">
        <f t="shared" si="61"/>
        <v>0.34079272549500278</v>
      </c>
      <c r="X558" s="3">
        <f t="shared" si="62"/>
        <v>0.23335208107752944</v>
      </c>
    </row>
    <row r="559" spans="1:24" x14ac:dyDescent="0.3">
      <c r="A559" t="s">
        <v>1412</v>
      </c>
      <c r="B559" s="4">
        <v>8.345807727803585E-2</v>
      </c>
      <c r="C559" s="4">
        <v>0.54</v>
      </c>
      <c r="D559" s="4">
        <v>-0.15213653480922495</v>
      </c>
      <c r="E559" s="4">
        <v>0.37748711388969569</v>
      </c>
      <c r="F559" s="4">
        <v>-0.40625598787302358</v>
      </c>
      <c r="G559" s="4">
        <v>0.62</v>
      </c>
      <c r="H559" s="4">
        <v>-2.0062745467147991</v>
      </c>
      <c r="I559" s="4">
        <v>0.92633995247610046</v>
      </c>
      <c r="J559" s="4">
        <v>-4.2085875365057718E-3</v>
      </c>
      <c r="K559" s="4">
        <v>0.98</v>
      </c>
      <c r="L559" s="4">
        <v>-2.8649913800660753</v>
      </c>
      <c r="M559" s="4">
        <v>2.7255747129795891</v>
      </c>
      <c r="N559" s="4">
        <v>-0.32279791059498769</v>
      </c>
      <c r="O559" s="4">
        <v>0.72</v>
      </c>
      <c r="P559" s="4">
        <v>-1.9205323771476133</v>
      </c>
      <c r="Q559" s="4">
        <v>1.1577125202484009</v>
      </c>
      <c r="R559" s="3">
        <f t="shared" si="56"/>
        <v>0.48971406515105942</v>
      </c>
      <c r="S559" s="3">
        <f t="shared" si="57"/>
        <v>7.999999999999996E-2</v>
      </c>
      <c r="T559" s="3">
        <f t="shared" si="58"/>
        <v>1.0784764872853254</v>
      </c>
      <c r="U559" s="3">
        <f t="shared" si="59"/>
        <v>0.28725404385352743</v>
      </c>
      <c r="V559" s="3">
        <f t="shared" si="60"/>
        <v>0.68412488148998951</v>
      </c>
      <c r="W559" s="3">
        <f t="shared" si="61"/>
        <v>0.39687083763646208</v>
      </c>
      <c r="X559" s="3">
        <f t="shared" si="62"/>
        <v>0.22519099767863096</v>
      </c>
    </row>
    <row r="560" spans="1:24" x14ac:dyDescent="0.3">
      <c r="A560" t="s">
        <v>2125</v>
      </c>
      <c r="B560" s="4">
        <v>8.3376823335101102E-2</v>
      </c>
      <c r="C560" s="4">
        <v>0.68</v>
      </c>
      <c r="D560" s="4">
        <v>-0.38648658496902277</v>
      </c>
      <c r="E560" s="4">
        <v>0.53224507638566487</v>
      </c>
      <c r="F560" s="4">
        <v>0.35629479972864642</v>
      </c>
      <c r="G560" s="4">
        <v>0.52</v>
      </c>
      <c r="H560" s="4">
        <v>-0.69759987776058341</v>
      </c>
      <c r="I560" s="4">
        <v>1.4228015789564425</v>
      </c>
      <c r="J560" s="4">
        <v>5.0449107564662761E-2</v>
      </c>
      <c r="K560" s="4">
        <v>0.88</v>
      </c>
      <c r="L560" s="4">
        <v>-2.2111584753761626</v>
      </c>
      <c r="M560" s="4">
        <v>1.9698785826195582</v>
      </c>
      <c r="N560" s="4">
        <v>0.43967162306374752</v>
      </c>
      <c r="O560" s="4">
        <v>0.36</v>
      </c>
      <c r="P560" s="4">
        <v>-0.53627917976642592</v>
      </c>
      <c r="Q560" s="4">
        <v>1.4391108172189149</v>
      </c>
      <c r="R560" s="3">
        <f t="shared" si="56"/>
        <v>-0.27291797639354531</v>
      </c>
      <c r="S560" s="3">
        <f t="shared" si="57"/>
        <v>-0.16000000000000003</v>
      </c>
      <c r="T560" s="3">
        <f t="shared" si="58"/>
        <v>1.8092881639254652</v>
      </c>
      <c r="U560" s="3">
        <f t="shared" si="59"/>
        <v>0.42067406754997516</v>
      </c>
      <c r="V560" s="3">
        <f t="shared" si="60"/>
        <v>0.32899424566547075</v>
      </c>
      <c r="W560" s="3">
        <f t="shared" si="61"/>
        <v>-9.1679821884504409E-2</v>
      </c>
      <c r="X560" s="3">
        <f t="shared" si="62"/>
        <v>0.17632863346909775</v>
      </c>
    </row>
    <row r="561" spans="1:24" x14ac:dyDescent="0.3">
      <c r="A561" t="s">
        <v>1377</v>
      </c>
      <c r="B561" s="4">
        <v>8.3031719175063801E-2</v>
      </c>
      <c r="C561" s="4">
        <v>0.54</v>
      </c>
      <c r="D561" s="4">
        <v>-0.19519667256139905</v>
      </c>
      <c r="E561" s="4">
        <v>0.34693890065404998</v>
      </c>
      <c r="F561" s="4">
        <v>0.18792793999284479</v>
      </c>
      <c r="G561" s="4">
        <v>0.72</v>
      </c>
      <c r="H561" s="4">
        <v>-0.9688749394287467</v>
      </c>
      <c r="I561" s="4">
        <v>1.1339545717477555</v>
      </c>
      <c r="J561" s="4">
        <v>6.2405925171721457E-2</v>
      </c>
      <c r="K561" s="4">
        <v>0.7</v>
      </c>
      <c r="L561" s="4">
        <v>-1.1750272929267358</v>
      </c>
      <c r="M561" s="4">
        <v>4.4471692517545334</v>
      </c>
      <c r="N561" s="4">
        <v>0.2709596591679086</v>
      </c>
      <c r="O561" s="4">
        <v>0.56000000000000005</v>
      </c>
      <c r="P561" s="4">
        <v>-0.92694910573561418</v>
      </c>
      <c r="Q561" s="4">
        <v>1.2228272377065426</v>
      </c>
      <c r="R561" s="3">
        <f t="shared" si="56"/>
        <v>-0.10489622081778099</v>
      </c>
      <c r="S561" s="3">
        <f t="shared" si="57"/>
        <v>0.17999999999999994</v>
      </c>
      <c r="T561" s="3">
        <f t="shared" si="58"/>
        <v>1.3291512443091547</v>
      </c>
      <c r="U561" s="3">
        <f t="shared" si="59"/>
        <v>0.36005140080307241</v>
      </c>
      <c r="V561" s="3">
        <f t="shared" si="60"/>
        <v>0.46074821295744295</v>
      </c>
      <c r="W561" s="3">
        <f t="shared" si="61"/>
        <v>0.10069681215437054</v>
      </c>
      <c r="X561" s="3">
        <f t="shared" si="62"/>
        <v>0.18511389480391463</v>
      </c>
    </row>
    <row r="562" spans="1:24" x14ac:dyDescent="0.3">
      <c r="A562" t="s">
        <v>2246</v>
      </c>
      <c r="B562" s="4">
        <v>8.2979703963531645E-2</v>
      </c>
      <c r="C562" s="4">
        <v>0.7</v>
      </c>
      <c r="D562" s="4">
        <v>-0.33995602718065537</v>
      </c>
      <c r="E562" s="4">
        <v>0.54109974716425702</v>
      </c>
      <c r="F562" s="4">
        <v>-0.37987431552738793</v>
      </c>
      <c r="G562" s="4">
        <v>0.56000000000000005</v>
      </c>
      <c r="H562" s="4">
        <v>-1.4940805200347262</v>
      </c>
      <c r="I562" s="4">
        <v>1.148496785911592</v>
      </c>
      <c r="J562" s="4">
        <v>-1.9277059658181842E-2</v>
      </c>
      <c r="K562" s="4">
        <v>0.94</v>
      </c>
      <c r="L562" s="4">
        <v>-2.5874621549981156</v>
      </c>
      <c r="M562" s="4">
        <v>2.2401031482997227</v>
      </c>
      <c r="N562" s="4">
        <v>-0.29689461156385633</v>
      </c>
      <c r="O562" s="4">
        <v>0.64</v>
      </c>
      <c r="P562" s="4">
        <v>-1.529544190165709</v>
      </c>
      <c r="Q562" s="4">
        <v>1.1632788204233948</v>
      </c>
      <c r="R562" s="3">
        <f t="shared" si="56"/>
        <v>0.46285401949091959</v>
      </c>
      <c r="S562" s="3">
        <f t="shared" si="57"/>
        <v>-0.1399999999999999</v>
      </c>
      <c r="T562" s="3">
        <f t="shared" si="58"/>
        <v>1.4884528130922474</v>
      </c>
      <c r="U562" s="3">
        <f t="shared" si="59"/>
        <v>0.38585074529864066</v>
      </c>
      <c r="V562" s="3">
        <f t="shared" si="60"/>
        <v>0.56538762997500636</v>
      </c>
      <c r="W562" s="3">
        <f t="shared" si="61"/>
        <v>0.17953688467636569</v>
      </c>
      <c r="X562" s="3">
        <f t="shared" si="62"/>
        <v>0.22291989535343271</v>
      </c>
    </row>
    <row r="563" spans="1:24" x14ac:dyDescent="0.3">
      <c r="A563" t="s">
        <v>2605</v>
      </c>
      <c r="B563" s="4">
        <v>8.2566332394765643E-2</v>
      </c>
      <c r="C563" s="4">
        <v>0.74</v>
      </c>
      <c r="D563" s="4">
        <v>-0.31935364905197267</v>
      </c>
      <c r="E563" s="4">
        <v>0.5396590424834633</v>
      </c>
      <c r="F563" s="4">
        <v>-0.24902167257520749</v>
      </c>
      <c r="G563" s="4">
        <v>0.64</v>
      </c>
      <c r="H563" s="4">
        <v>-1.2598110638389364</v>
      </c>
      <c r="I563" s="4">
        <v>0.66198919250696453</v>
      </c>
      <c r="J563" s="4">
        <v>-6.3303629358139792E-3</v>
      </c>
      <c r="K563" s="4">
        <v>1</v>
      </c>
      <c r="L563" s="4">
        <v>-3.5962354564445906</v>
      </c>
      <c r="M563" s="4">
        <v>3.4352319011960848</v>
      </c>
      <c r="N563" s="4">
        <v>-0.16645534018044184</v>
      </c>
      <c r="O563" s="4">
        <v>0.82</v>
      </c>
      <c r="P563" s="4">
        <v>-1.1491121916105591</v>
      </c>
      <c r="Q563" s="4">
        <v>0.8606238393050305</v>
      </c>
      <c r="R563" s="3">
        <f t="shared" si="56"/>
        <v>0.33158800496997315</v>
      </c>
      <c r="S563" s="3">
        <f t="shared" si="57"/>
        <v>-9.9999999999999978E-2</v>
      </c>
      <c r="T563" s="3">
        <f t="shared" si="58"/>
        <v>0.98134284155893714</v>
      </c>
      <c r="U563" s="3">
        <f t="shared" si="59"/>
        <v>0.37176825464725827</v>
      </c>
      <c r="V563" s="3">
        <f t="shared" si="60"/>
        <v>0.65553694234297444</v>
      </c>
      <c r="W563" s="3">
        <f t="shared" si="61"/>
        <v>0.28376868769571617</v>
      </c>
      <c r="X563" s="3">
        <f t="shared" si="62"/>
        <v>0.21278387939091675</v>
      </c>
    </row>
    <row r="564" spans="1:24" x14ac:dyDescent="0.3">
      <c r="A564" t="s">
        <v>1724</v>
      </c>
      <c r="B564" s="4">
        <v>8.255356600017881E-2</v>
      </c>
      <c r="C564" s="4">
        <v>0.6</v>
      </c>
      <c r="D564" s="4">
        <v>-5.5855971049753372E-2</v>
      </c>
      <c r="E564" s="4">
        <v>0.27993950410251867</v>
      </c>
      <c r="F564" s="4">
        <v>0.83231979165218772</v>
      </c>
      <c r="G564" s="4">
        <v>0.02</v>
      </c>
      <c r="H564" s="4">
        <v>0.11991357952803391</v>
      </c>
      <c r="I564" s="4">
        <v>1.767518607915854</v>
      </c>
      <c r="J564" s="4">
        <v>5.9917201569374065E-2</v>
      </c>
      <c r="K564" s="4">
        <v>0.62</v>
      </c>
      <c r="L564" s="4">
        <v>-0.14775445062029269</v>
      </c>
      <c r="M564" s="4">
        <v>0.46750759484658111</v>
      </c>
      <c r="N564" s="4">
        <v>0.91487335765236655</v>
      </c>
      <c r="O564" s="4">
        <v>0.02</v>
      </c>
      <c r="P564" s="4">
        <v>0.16303858384298225</v>
      </c>
      <c r="Q564" s="4">
        <v>1.7879622356817293</v>
      </c>
      <c r="R564" s="3">
        <f t="shared" si="56"/>
        <v>-0.7497662256520089</v>
      </c>
      <c r="S564" s="3">
        <f t="shared" si="57"/>
        <v>-0.57999999999999996</v>
      </c>
      <c r="T564" s="3">
        <f t="shared" si="58"/>
        <v>1.8233745789656073</v>
      </c>
      <c r="U564" s="3">
        <f t="shared" si="59"/>
        <v>0.16633926060029414</v>
      </c>
      <c r="V564" s="3">
        <f t="shared" si="60"/>
        <v>-7.2780537484380722E-2</v>
      </c>
      <c r="W564" s="3">
        <f t="shared" si="61"/>
        <v>-0.23911979808467487</v>
      </c>
      <c r="X564" s="3">
        <f t="shared" si="62"/>
        <v>0.15512636208640859</v>
      </c>
    </row>
    <row r="565" spans="1:24" x14ac:dyDescent="0.3">
      <c r="A565" t="s">
        <v>1699</v>
      </c>
      <c r="B565" s="4">
        <v>8.245169910505977E-2</v>
      </c>
      <c r="C565" s="4">
        <v>0.6</v>
      </c>
      <c r="D565" s="4">
        <v>-0.14005048468924772</v>
      </c>
      <c r="E565" s="4">
        <v>0.45423051514329271</v>
      </c>
      <c r="F565" s="4">
        <v>0.31630016475057793</v>
      </c>
      <c r="G565" s="4">
        <v>0.78</v>
      </c>
      <c r="H565" s="4">
        <v>-1.4006705041303704</v>
      </c>
      <c r="I565" s="4">
        <v>2.0494753471087712</v>
      </c>
      <c r="J565" s="4">
        <v>2.8231084520646457E-2</v>
      </c>
      <c r="K565" s="4">
        <v>0.82</v>
      </c>
      <c r="L565" s="4">
        <v>-1.7904866285924446</v>
      </c>
      <c r="M565" s="4">
        <v>0.92027039372154695</v>
      </c>
      <c r="N565" s="4">
        <v>0.39875186385563771</v>
      </c>
      <c r="O565" s="4">
        <v>0.74</v>
      </c>
      <c r="P565" s="4">
        <v>-1.4279243824923999</v>
      </c>
      <c r="Q565" s="4">
        <v>2.1219131204004933</v>
      </c>
      <c r="R565" s="3">
        <f t="shared" si="56"/>
        <v>-0.23384846564551814</v>
      </c>
      <c r="S565" s="3">
        <f t="shared" si="57"/>
        <v>0.18000000000000005</v>
      </c>
      <c r="T565" s="3">
        <f t="shared" si="58"/>
        <v>2.1895258317980191</v>
      </c>
      <c r="U565" s="3">
        <f t="shared" si="59"/>
        <v>0.23566374278954208</v>
      </c>
      <c r="V565" s="3">
        <f t="shared" si="60"/>
        <v>0.40597428761665566</v>
      </c>
      <c r="W565" s="3">
        <f t="shared" si="61"/>
        <v>0.17031054482711358</v>
      </c>
      <c r="X565" s="3">
        <f t="shared" si="62"/>
        <v>0.17813890849056527</v>
      </c>
    </row>
    <row r="566" spans="1:24" x14ac:dyDescent="0.3">
      <c r="A566" t="s">
        <v>1842</v>
      </c>
      <c r="B566" s="4">
        <v>8.2414581612859236E-2</v>
      </c>
      <c r="C566" s="4">
        <v>0.62</v>
      </c>
      <c r="D566" s="4">
        <v>-0.12770200240926524</v>
      </c>
      <c r="E566" s="4">
        <v>0.40348640074699638</v>
      </c>
      <c r="F566" s="4">
        <v>-0.17273244333274357</v>
      </c>
      <c r="G566" s="4">
        <v>0.72</v>
      </c>
      <c r="H566" s="4">
        <v>-1.0864449628394401</v>
      </c>
      <c r="I566" s="4">
        <v>0.97867878625323379</v>
      </c>
      <c r="J566" s="4">
        <v>8.1885236941041904E-3</v>
      </c>
      <c r="K566" s="4">
        <v>0.9</v>
      </c>
      <c r="L566" s="4">
        <v>-2.0109220655767155</v>
      </c>
      <c r="M566" s="4">
        <v>5.737197096911224</v>
      </c>
      <c r="N566" s="4">
        <v>-9.0317861719884332E-2</v>
      </c>
      <c r="O566" s="4">
        <v>0.88</v>
      </c>
      <c r="P566" s="4">
        <v>-1.0813586692645933</v>
      </c>
      <c r="Q566" s="4">
        <v>1.1648065901627487</v>
      </c>
      <c r="R566" s="3">
        <f t="shared" si="56"/>
        <v>0.25514702494560282</v>
      </c>
      <c r="S566" s="3">
        <f t="shared" si="57"/>
        <v>9.9999999999999978E-2</v>
      </c>
      <c r="T566" s="3">
        <f t="shared" si="58"/>
        <v>1.106380788662499</v>
      </c>
      <c r="U566" s="3">
        <f t="shared" si="59"/>
        <v>0.24040811442884361</v>
      </c>
      <c r="V566" s="3">
        <f t="shared" si="60"/>
        <v>0.52609194161695017</v>
      </c>
      <c r="W566" s="3">
        <f t="shared" si="61"/>
        <v>0.28568382718810659</v>
      </c>
      <c r="X566" s="3">
        <f t="shared" si="62"/>
        <v>0.20730682389342922</v>
      </c>
    </row>
    <row r="567" spans="1:24" x14ac:dyDescent="0.3">
      <c r="A567" t="s">
        <v>1749</v>
      </c>
      <c r="B567" s="4">
        <v>8.2363602006737952E-2</v>
      </c>
      <c r="C567" s="4">
        <v>0.6</v>
      </c>
      <c r="D567" s="4">
        <v>-0.18293222638941847</v>
      </c>
      <c r="E567" s="4">
        <v>0.46763109275922032</v>
      </c>
      <c r="F567" s="4">
        <v>0.43568551135453842</v>
      </c>
      <c r="G567" s="4">
        <v>0.4</v>
      </c>
      <c r="H567" s="4">
        <v>-0.78700274175515939</v>
      </c>
      <c r="I567" s="4">
        <v>1.6076849696398945</v>
      </c>
      <c r="J567" s="4">
        <v>8.0139210779728506E-2</v>
      </c>
      <c r="K567" s="4">
        <v>0.7</v>
      </c>
      <c r="L567" s="4">
        <v>-0.77424509311177081</v>
      </c>
      <c r="M567" s="4">
        <v>1.36311405732222</v>
      </c>
      <c r="N567" s="4">
        <v>0.51804911336127635</v>
      </c>
      <c r="O567" s="4">
        <v>0.38</v>
      </c>
      <c r="P567" s="4">
        <v>-0.91293668442469211</v>
      </c>
      <c r="Q567" s="4">
        <v>1.6808371400684168</v>
      </c>
      <c r="R567" s="3">
        <f t="shared" si="56"/>
        <v>-0.3533219093478005</v>
      </c>
      <c r="S567" s="3">
        <f t="shared" si="57"/>
        <v>-0.19999999999999996</v>
      </c>
      <c r="T567" s="3">
        <f t="shared" si="58"/>
        <v>1.7906171960293129</v>
      </c>
      <c r="U567" s="3">
        <f t="shared" si="59"/>
        <v>0.28119050214637548</v>
      </c>
      <c r="V567" s="3">
        <f t="shared" si="60"/>
        <v>0.32864525007174383</v>
      </c>
      <c r="W567" s="3">
        <f t="shared" si="61"/>
        <v>4.7454747925368357E-2</v>
      </c>
      <c r="X567" s="3">
        <f t="shared" si="62"/>
        <v>0.17220138223206835</v>
      </c>
    </row>
    <row r="568" spans="1:24" x14ac:dyDescent="0.3">
      <c r="A568" t="s">
        <v>1757</v>
      </c>
      <c r="B568" s="4">
        <v>8.2271774205593284E-2</v>
      </c>
      <c r="C568" s="4">
        <v>0.62</v>
      </c>
      <c r="D568" s="4">
        <v>-0.30707547975008792</v>
      </c>
      <c r="E568" s="4">
        <v>0.51764034987976193</v>
      </c>
      <c r="F568" s="4">
        <v>1.1592903429377164</v>
      </c>
      <c r="G568" s="4">
        <v>0.16</v>
      </c>
      <c r="H568" s="4">
        <v>-0.32453248536642865</v>
      </c>
      <c r="I568" s="4">
        <v>2.7546075241782164</v>
      </c>
      <c r="J568" s="4">
        <v>3.3596501556723848E-2</v>
      </c>
      <c r="K568" s="4">
        <v>0.68</v>
      </c>
      <c r="L568" s="4">
        <v>-0.46040494434089624</v>
      </c>
      <c r="M568" s="4">
        <v>1.0286299689058489</v>
      </c>
      <c r="N568" s="4">
        <v>1.2415621171433098</v>
      </c>
      <c r="O568" s="4">
        <v>0.1</v>
      </c>
      <c r="P568" s="4">
        <v>-0.21232570187623354</v>
      </c>
      <c r="Q568" s="4">
        <v>2.7908845236521946</v>
      </c>
      <c r="R568" s="3">
        <f t="shared" si="56"/>
        <v>-1.077018568732123</v>
      </c>
      <c r="S568" s="3">
        <f t="shared" si="57"/>
        <v>-0.45999999999999996</v>
      </c>
      <c r="T568" s="3">
        <f t="shared" si="58"/>
        <v>3.0616830039283043</v>
      </c>
      <c r="U568" s="3">
        <f t="shared" si="59"/>
        <v>0.37234095517229249</v>
      </c>
      <c r="V568" s="3">
        <f t="shared" si="60"/>
        <v>0.10539711879305604</v>
      </c>
      <c r="W568" s="3">
        <f t="shared" si="61"/>
        <v>-0.26694383637923647</v>
      </c>
      <c r="X568" s="3">
        <f t="shared" si="62"/>
        <v>0.14332336049793962</v>
      </c>
    </row>
    <row r="569" spans="1:24" x14ac:dyDescent="0.3">
      <c r="A569" t="s">
        <v>1771</v>
      </c>
      <c r="B569" s="4">
        <v>8.2213244962731732E-2</v>
      </c>
      <c r="C569" s="4">
        <v>0.62</v>
      </c>
      <c r="D569" s="4">
        <v>-0.19437760378309496</v>
      </c>
      <c r="E569" s="4">
        <v>0.53827217472812772</v>
      </c>
      <c r="F569" s="4">
        <v>-6.944948107044964E-2</v>
      </c>
      <c r="G569" s="4">
        <v>0.84</v>
      </c>
      <c r="H569" s="4">
        <v>-0.92425908040907601</v>
      </c>
      <c r="I569" s="4">
        <v>0.9832794312991352</v>
      </c>
      <c r="J569" s="4">
        <v>4.8623744573643227E-2</v>
      </c>
      <c r="K569" s="4">
        <v>0.82</v>
      </c>
      <c r="L569" s="4">
        <v>-5.028651262022894</v>
      </c>
      <c r="M569" s="4">
        <v>4.5169008733460432</v>
      </c>
      <c r="N569" s="4">
        <v>1.2763763892282086E-2</v>
      </c>
      <c r="O569" s="4">
        <v>0.96</v>
      </c>
      <c r="P569" s="4">
        <v>-0.87809171280631682</v>
      </c>
      <c r="Q569" s="4">
        <v>1.0625991114811859</v>
      </c>
      <c r="R569" s="3">
        <f t="shared" si="56"/>
        <v>0.15166272603318137</v>
      </c>
      <c r="S569" s="3">
        <f t="shared" si="57"/>
        <v>0.21999999999999997</v>
      </c>
      <c r="T569" s="3">
        <f t="shared" si="58"/>
        <v>1.1776570350822302</v>
      </c>
      <c r="U569" s="3">
        <f t="shared" si="59"/>
        <v>0.26530766743433537</v>
      </c>
      <c r="V569" s="3">
        <f t="shared" si="60"/>
        <v>0.48452970922269717</v>
      </c>
      <c r="W569" s="3">
        <f t="shared" si="61"/>
        <v>0.2192220417883618</v>
      </c>
      <c r="X569" s="3">
        <f t="shared" si="62"/>
        <v>0.20032309938039608</v>
      </c>
    </row>
    <row r="570" spans="1:24" x14ac:dyDescent="0.3">
      <c r="A570" t="s">
        <v>1569</v>
      </c>
      <c r="B570" s="4">
        <v>8.198805701058115E-2</v>
      </c>
      <c r="C570" s="4">
        <v>0.57999999999999996</v>
      </c>
      <c r="D570" s="4">
        <v>-0.12038419072194725</v>
      </c>
      <c r="E570" s="4">
        <v>0.51501377732528875</v>
      </c>
      <c r="F570" s="4">
        <v>-0.29135910876947579</v>
      </c>
      <c r="G570" s="4">
        <v>0.62</v>
      </c>
      <c r="H570" s="4">
        <v>-1.3764870816719685</v>
      </c>
      <c r="I570" s="4">
        <v>0.78374918285054185</v>
      </c>
      <c r="J570" s="4">
        <v>-3.9860979968775012E-4</v>
      </c>
      <c r="K570" s="4">
        <v>1</v>
      </c>
      <c r="L570" s="4">
        <v>-1.4865929171431977</v>
      </c>
      <c r="M570" s="4">
        <v>2.3128071670889669</v>
      </c>
      <c r="N570" s="4">
        <v>-0.20937105175889467</v>
      </c>
      <c r="O570" s="4">
        <v>0.74</v>
      </c>
      <c r="P570" s="4">
        <v>-1.3185623416448666</v>
      </c>
      <c r="Q570" s="4">
        <v>1.0107142884260361</v>
      </c>
      <c r="R570" s="3">
        <f t="shared" si="56"/>
        <v>0.37334716578005694</v>
      </c>
      <c r="S570" s="3">
        <f t="shared" si="57"/>
        <v>4.0000000000000036E-2</v>
      </c>
      <c r="T570" s="3">
        <f t="shared" si="58"/>
        <v>0.90413337357248913</v>
      </c>
      <c r="U570" s="3">
        <f t="shared" si="59"/>
        <v>0.18946266241914986</v>
      </c>
      <c r="V570" s="3">
        <f t="shared" si="60"/>
        <v>0.63719284056006786</v>
      </c>
      <c r="W570" s="3">
        <f t="shared" si="61"/>
        <v>0.44773017814091798</v>
      </c>
      <c r="X570" s="3">
        <f t="shared" si="62"/>
        <v>0.21576772831807453</v>
      </c>
    </row>
    <row r="571" spans="1:24" x14ac:dyDescent="0.3">
      <c r="A571" t="s">
        <v>2333</v>
      </c>
      <c r="B571" s="4">
        <v>8.1972394223184503E-2</v>
      </c>
      <c r="C571" s="4">
        <v>0.7</v>
      </c>
      <c r="D571" s="4">
        <v>-0.24589964562128297</v>
      </c>
      <c r="E571" s="4">
        <v>0.41488896621103216</v>
      </c>
      <c r="F571" s="4">
        <v>0.22779001848635327</v>
      </c>
      <c r="G571" s="4">
        <v>0.6</v>
      </c>
      <c r="H571" s="4">
        <v>-0.67181143206394422</v>
      </c>
      <c r="I571" s="4">
        <v>1.1006860800646274</v>
      </c>
      <c r="J571" s="4">
        <v>0.10645886059255126</v>
      </c>
      <c r="K571" s="4">
        <v>0.74</v>
      </c>
      <c r="L571" s="4">
        <v>-1.9982058720356624</v>
      </c>
      <c r="M571" s="4">
        <v>1.518283751523394</v>
      </c>
      <c r="N571" s="4">
        <v>0.30976241270953775</v>
      </c>
      <c r="O571" s="4">
        <v>0.6</v>
      </c>
      <c r="P571" s="4">
        <v>-0.65985961514971914</v>
      </c>
      <c r="Q571" s="4">
        <v>1.3020291401808852</v>
      </c>
      <c r="R571" s="3">
        <f t="shared" si="56"/>
        <v>-0.14581762426316877</v>
      </c>
      <c r="S571" s="3">
        <f t="shared" si="57"/>
        <v>-9.9999999999999978E-2</v>
      </c>
      <c r="T571" s="3">
        <f t="shared" si="58"/>
        <v>1.3465857256859104</v>
      </c>
      <c r="U571" s="3">
        <f t="shared" si="59"/>
        <v>0.37213057431395868</v>
      </c>
      <c r="V571" s="3">
        <f t="shared" si="60"/>
        <v>0.37901967560855626</v>
      </c>
      <c r="W571" s="3">
        <f t="shared" si="61"/>
        <v>6.8891012945975771E-3</v>
      </c>
      <c r="X571" s="3">
        <f t="shared" si="62"/>
        <v>0.18267948640920018</v>
      </c>
    </row>
    <row r="572" spans="1:24" x14ac:dyDescent="0.3">
      <c r="A572" t="s">
        <v>1992</v>
      </c>
      <c r="B572" s="4">
        <v>8.1917321221167155E-2</v>
      </c>
      <c r="C572" s="4">
        <v>0.66</v>
      </c>
      <c r="D572" s="4">
        <v>-0.21031636105447382</v>
      </c>
      <c r="E572" s="4">
        <v>0.41916453008098731</v>
      </c>
      <c r="F572" s="4">
        <v>-5.622505963059251E-2</v>
      </c>
      <c r="G572" s="4">
        <v>0.94</v>
      </c>
      <c r="H572" s="4">
        <v>-0.98865745198523203</v>
      </c>
      <c r="I572" s="4">
        <v>0.88019224249847694</v>
      </c>
      <c r="J572" s="4">
        <v>-2.2681396205311696E-3</v>
      </c>
      <c r="K572" s="4">
        <v>1</v>
      </c>
      <c r="L572" s="4">
        <v>-5.0899149692850632</v>
      </c>
      <c r="M572" s="4">
        <v>2.0808948521202355</v>
      </c>
      <c r="N572" s="4">
        <v>2.5692261590574663E-2</v>
      </c>
      <c r="O572" s="4">
        <v>0.94</v>
      </c>
      <c r="P572" s="4">
        <v>-1.0825044535709356</v>
      </c>
      <c r="Q572" s="4">
        <v>0.95163263763506856</v>
      </c>
      <c r="R572" s="3">
        <f t="shared" si="56"/>
        <v>0.13814238085175967</v>
      </c>
      <c r="S572" s="3">
        <f t="shared" si="57"/>
        <v>0.27999999999999992</v>
      </c>
      <c r="T572" s="3">
        <f t="shared" si="58"/>
        <v>1.0905086035529508</v>
      </c>
      <c r="U572" s="3">
        <f t="shared" si="59"/>
        <v>0.33411079512692432</v>
      </c>
      <c r="V572" s="3">
        <f t="shared" si="60"/>
        <v>0.52901924371096087</v>
      </c>
      <c r="W572" s="3">
        <f t="shared" si="61"/>
        <v>0.19490844858403655</v>
      </c>
      <c r="X572" s="3">
        <f t="shared" si="62"/>
        <v>0.19939269469862478</v>
      </c>
    </row>
    <row r="573" spans="1:24" x14ac:dyDescent="0.3">
      <c r="A573" t="s">
        <v>775</v>
      </c>
      <c r="B573" s="4">
        <v>8.1721479685963189E-2</v>
      </c>
      <c r="C573" s="4">
        <v>0.38</v>
      </c>
      <c r="D573" s="4">
        <v>-0.10099694117977451</v>
      </c>
      <c r="E573" s="4">
        <v>0.35078963411962871</v>
      </c>
      <c r="F573" s="4">
        <v>0.13155797191230087</v>
      </c>
      <c r="G573" s="4">
        <v>0.7</v>
      </c>
      <c r="H573" s="4">
        <v>-0.94018848870201044</v>
      </c>
      <c r="I573" s="4">
        <v>0.91333671976413411</v>
      </c>
      <c r="J573" s="4">
        <v>5.521306173900474E-2</v>
      </c>
      <c r="K573" s="4">
        <v>0.84</v>
      </c>
      <c r="L573" s="4">
        <v>-2.6423023577301525</v>
      </c>
      <c r="M573" s="4">
        <v>1.3437877823218571</v>
      </c>
      <c r="N573" s="4">
        <v>0.21327945159826406</v>
      </c>
      <c r="O573" s="4">
        <v>0.66</v>
      </c>
      <c r="P573" s="4">
        <v>-0.70991725224193325</v>
      </c>
      <c r="Q573" s="4">
        <v>1.0395928480752064</v>
      </c>
      <c r="R573" s="3">
        <f t="shared" si="56"/>
        <v>-4.9836492226337681E-2</v>
      </c>
      <c r="S573" s="3">
        <f t="shared" si="57"/>
        <v>0.31999999999999995</v>
      </c>
      <c r="T573" s="3">
        <f t="shared" si="58"/>
        <v>1.0143336609439086</v>
      </c>
      <c r="U573" s="3">
        <f t="shared" si="59"/>
        <v>0.223550115699748</v>
      </c>
      <c r="V573" s="3">
        <f t="shared" si="60"/>
        <v>0.50724343235668667</v>
      </c>
      <c r="W573" s="3">
        <f t="shared" si="61"/>
        <v>0.28369331665693864</v>
      </c>
      <c r="X573" s="3">
        <f t="shared" si="62"/>
        <v>0.18796170869538215</v>
      </c>
    </row>
    <row r="574" spans="1:24" x14ac:dyDescent="0.3">
      <c r="A574" t="s">
        <v>1287</v>
      </c>
      <c r="B574" s="4">
        <v>8.1671414816095578E-2</v>
      </c>
      <c r="C574" s="4">
        <v>0.52</v>
      </c>
      <c r="D574" s="4">
        <v>-0.14647704006709467</v>
      </c>
      <c r="E574" s="4">
        <v>0.40579089441278504</v>
      </c>
      <c r="F574" s="4">
        <v>-0.63182105093316665</v>
      </c>
      <c r="G574" s="4">
        <v>0.32</v>
      </c>
      <c r="H574" s="4">
        <v>-1.7378381915860839</v>
      </c>
      <c r="I574" s="4">
        <v>0.45501634506229227</v>
      </c>
      <c r="J574" s="4">
        <v>-6.3870378896259225E-2</v>
      </c>
      <c r="K574" s="4">
        <v>0.64</v>
      </c>
      <c r="L574" s="4">
        <v>-1.3630755825809286</v>
      </c>
      <c r="M574" s="4">
        <v>1.3467478242031377</v>
      </c>
      <c r="N574" s="4">
        <v>-0.55014963611707113</v>
      </c>
      <c r="O574" s="4">
        <v>0.36</v>
      </c>
      <c r="P574" s="4">
        <v>-1.7167468564342627</v>
      </c>
      <c r="Q574" s="4">
        <v>0.44526789711697717</v>
      </c>
      <c r="R574" s="3">
        <f t="shared" si="56"/>
        <v>0.71349246574926228</v>
      </c>
      <c r="S574" s="3">
        <f t="shared" si="57"/>
        <v>-0.2</v>
      </c>
      <c r="T574" s="3">
        <f t="shared" si="58"/>
        <v>0.60149338512938688</v>
      </c>
      <c r="U574" s="3">
        <f t="shared" si="59"/>
        <v>0.26522821790304596</v>
      </c>
      <c r="V574" s="3">
        <f t="shared" si="60"/>
        <v>0.79250044293510113</v>
      </c>
      <c r="W574" s="3">
        <f t="shared" si="61"/>
        <v>0.52727222503205518</v>
      </c>
      <c r="X574" s="3">
        <f t="shared" si="62"/>
        <v>0.24475332014071713</v>
      </c>
    </row>
    <row r="575" spans="1:24" x14ac:dyDescent="0.3">
      <c r="A575" t="s">
        <v>1438</v>
      </c>
      <c r="B575" s="4">
        <v>8.135628891650902E-2</v>
      </c>
      <c r="C575" s="4">
        <v>0.54</v>
      </c>
      <c r="D575" s="4">
        <v>-0.17499991661367384</v>
      </c>
      <c r="E575" s="4">
        <v>0.45549505568118709</v>
      </c>
      <c r="F575" s="4">
        <v>-0.82088370128210497</v>
      </c>
      <c r="G575" s="4">
        <v>0.08</v>
      </c>
      <c r="H575" s="4">
        <v>-1.7401372715509726</v>
      </c>
      <c r="I575" s="4">
        <v>4.7700731330972232E-2</v>
      </c>
      <c r="J575" s="4">
        <v>-4.8800674681071174E-2</v>
      </c>
      <c r="K575" s="4">
        <v>0.62</v>
      </c>
      <c r="L575" s="4">
        <v>-2.4146471550573811</v>
      </c>
      <c r="M575" s="4">
        <v>0.70222082516458351</v>
      </c>
      <c r="N575" s="4">
        <v>-0.73952741236559594</v>
      </c>
      <c r="O575" s="4">
        <v>0.12</v>
      </c>
      <c r="P575" s="4">
        <v>-1.676759984683434</v>
      </c>
      <c r="Q575" s="4">
        <v>0.15185363460723159</v>
      </c>
      <c r="R575" s="3">
        <f t="shared" si="56"/>
        <v>0.90223999019861401</v>
      </c>
      <c r="S575" s="3">
        <f t="shared" si="57"/>
        <v>-0.46</v>
      </c>
      <c r="T575" s="3">
        <f t="shared" si="58"/>
        <v>0.22270064794464606</v>
      </c>
      <c r="U575" s="3">
        <f t="shared" si="59"/>
        <v>0.27755957510131002</v>
      </c>
      <c r="V575" s="3">
        <f t="shared" si="60"/>
        <v>0.97331932129528509</v>
      </c>
      <c r="W575" s="3">
        <f t="shared" si="61"/>
        <v>0.69575974619397507</v>
      </c>
      <c r="X575" s="3">
        <f t="shared" si="62"/>
        <v>0.26445666185463751</v>
      </c>
    </row>
    <row r="576" spans="1:24" x14ac:dyDescent="0.3">
      <c r="A576" t="s">
        <v>1843</v>
      </c>
      <c r="B576" s="4">
        <v>8.1202358801519617E-2</v>
      </c>
      <c r="C576" s="4">
        <v>0.62</v>
      </c>
      <c r="D576" s="4">
        <v>-0.21399953569833907</v>
      </c>
      <c r="E576" s="4">
        <v>0.50997852404024668</v>
      </c>
      <c r="F576" s="4">
        <v>2.4783582540633144E-2</v>
      </c>
      <c r="G576" s="4">
        <v>0.92</v>
      </c>
      <c r="H576" s="4">
        <v>-0.91222879668217915</v>
      </c>
      <c r="I576" s="4">
        <v>0.73805357745642119</v>
      </c>
      <c r="J576" s="4">
        <v>6.6901471308066701E-2</v>
      </c>
      <c r="K576" s="4">
        <v>0.62</v>
      </c>
      <c r="L576" s="4">
        <v>-2.4271451484496178</v>
      </c>
      <c r="M576" s="4">
        <v>14.906589069062701</v>
      </c>
      <c r="N576" s="4">
        <v>0.10598594134215276</v>
      </c>
      <c r="O576" s="4">
        <v>0.76</v>
      </c>
      <c r="P576" s="4">
        <v>-0.90048034777169272</v>
      </c>
      <c r="Q576" s="4">
        <v>1.0045215951860453</v>
      </c>
      <c r="R576" s="3">
        <f t="shared" si="56"/>
        <v>5.6418776260886469E-2</v>
      </c>
      <c r="S576" s="3">
        <f t="shared" si="57"/>
        <v>0.30000000000000004</v>
      </c>
      <c r="T576" s="3">
        <f t="shared" si="58"/>
        <v>0.95205311315476027</v>
      </c>
      <c r="U576" s="3">
        <f t="shared" si="59"/>
        <v>0.29558842677581981</v>
      </c>
      <c r="V576" s="3">
        <f t="shared" si="60"/>
        <v>0.55277133839494363</v>
      </c>
      <c r="W576" s="3">
        <f t="shared" si="61"/>
        <v>0.25718291161912382</v>
      </c>
      <c r="X576" s="3">
        <f t="shared" si="62"/>
        <v>0.19413651284199196</v>
      </c>
    </row>
    <row r="577" spans="1:24" x14ac:dyDescent="0.3">
      <c r="A577" t="s">
        <v>1544</v>
      </c>
      <c r="B577" s="4">
        <v>8.1090282554764137E-2</v>
      </c>
      <c r="C577" s="4">
        <v>0.56000000000000005</v>
      </c>
      <c r="D577" s="4">
        <v>-0.1115237960063602</v>
      </c>
      <c r="E577" s="4">
        <v>0.41529255316198183</v>
      </c>
      <c r="F577" s="4">
        <v>-0.36670578591602682</v>
      </c>
      <c r="G577" s="4">
        <v>0.52</v>
      </c>
      <c r="H577" s="4">
        <v>-1.3667005431511861</v>
      </c>
      <c r="I577" s="4">
        <v>0.50334971567653874</v>
      </c>
      <c r="J577" s="4">
        <v>4.5194468406146975E-3</v>
      </c>
      <c r="K577" s="4">
        <v>0.98</v>
      </c>
      <c r="L577" s="4">
        <v>-5.2269604879750187</v>
      </c>
      <c r="M577" s="4">
        <v>2.7441356085054527</v>
      </c>
      <c r="N577" s="4">
        <v>-0.28561550336126268</v>
      </c>
      <c r="O577" s="4">
        <v>0.66</v>
      </c>
      <c r="P577" s="4">
        <v>-1.3782450669700828</v>
      </c>
      <c r="Q577" s="4">
        <v>0.65455689232754222</v>
      </c>
      <c r="R577" s="3">
        <f t="shared" si="56"/>
        <v>0.44779606847079095</v>
      </c>
      <c r="S577" s="3">
        <f t="shared" si="57"/>
        <v>-4.0000000000000036E-2</v>
      </c>
      <c r="T577" s="3">
        <f t="shared" si="58"/>
        <v>0.61487351168289894</v>
      </c>
      <c r="U577" s="3">
        <f t="shared" si="59"/>
        <v>0.21169387810840934</v>
      </c>
      <c r="V577" s="3">
        <f t="shared" si="60"/>
        <v>0.73083626319643802</v>
      </c>
      <c r="W577" s="3">
        <f t="shared" si="61"/>
        <v>0.51914238508802868</v>
      </c>
      <c r="X577" s="3">
        <f t="shared" si="62"/>
        <v>0.22134168724989398</v>
      </c>
    </row>
    <row r="578" spans="1:24" x14ac:dyDescent="0.3">
      <c r="A578" t="s">
        <v>1284</v>
      </c>
      <c r="B578" s="4">
        <v>8.1083180983097441E-2</v>
      </c>
      <c r="C578" s="4">
        <v>0.52</v>
      </c>
      <c r="D578" s="4">
        <v>-8.620688155475445E-2</v>
      </c>
      <c r="E578" s="4">
        <v>0.47843602440201016</v>
      </c>
      <c r="F578" s="4">
        <v>-4.7924809685712437E-2</v>
      </c>
      <c r="G578" s="4">
        <v>0.9</v>
      </c>
      <c r="H578" s="4">
        <v>-0.98196444270034888</v>
      </c>
      <c r="I578" s="4">
        <v>1.4294502525428503</v>
      </c>
      <c r="J578" s="4">
        <v>-1.5357734083630902E-2</v>
      </c>
      <c r="K578" s="4">
        <v>0.82</v>
      </c>
      <c r="L578" s="4">
        <v>-2.1601565512154473</v>
      </c>
      <c r="M578" s="4">
        <v>1.4439453816684851</v>
      </c>
      <c r="N578" s="4">
        <v>3.3158371297385004E-2</v>
      </c>
      <c r="O578" s="4">
        <v>0.98</v>
      </c>
      <c r="P578" s="4">
        <v>-0.94330921494233411</v>
      </c>
      <c r="Q578" s="4">
        <v>1.5029230691207394</v>
      </c>
      <c r="R578" s="3">
        <f t="shared" ref="R578:R641" si="63">B578-F578</f>
        <v>0.12900799066880989</v>
      </c>
      <c r="S578" s="3">
        <f t="shared" ref="S578:S641" si="64">G578-C578</f>
        <v>0.38</v>
      </c>
      <c r="T578" s="3">
        <f t="shared" ref="T578:T641" si="65">I578-D578</f>
        <v>1.5156571340976048</v>
      </c>
      <c r="U578" s="3">
        <f t="shared" ref="U578:U641" si="66">-(D578)/(ABS(E578-D578))</f>
        <v>0.15267504584810176</v>
      </c>
      <c r="V578" s="3">
        <f t="shared" ref="V578:V641" si="67">-(H578)/(ABS(I578-H578))</f>
        <v>0.40721508608095902</v>
      </c>
      <c r="W578" s="3">
        <f t="shared" ref="W578:W641" si="68">V578-U578</f>
        <v>0.25454004023285726</v>
      </c>
      <c r="X578" s="3">
        <f t="shared" ref="X578:X641" si="69">(B578+ABS(MIN($B$2:$B$5040)))/(B578+ABS(MIN($B$2:$B$5040))+F578+ABS(MIN($F$2:$F$5040)))</f>
        <v>0.19864559512897487</v>
      </c>
    </row>
    <row r="579" spans="1:24" x14ac:dyDescent="0.3">
      <c r="A579" t="s">
        <v>824</v>
      </c>
      <c r="B579" s="4">
        <v>8.1049944834420753E-2</v>
      </c>
      <c r="C579" s="4">
        <v>0.4</v>
      </c>
      <c r="D579" s="4">
        <v>-6.4203064724890166E-2</v>
      </c>
      <c r="E579" s="4">
        <v>0.34463959264517363</v>
      </c>
      <c r="F579" s="4">
        <v>-0.28425111727502617</v>
      </c>
      <c r="G579" s="4">
        <v>0.57999999999999996</v>
      </c>
      <c r="H579" s="4">
        <v>-1.2983124771251151</v>
      </c>
      <c r="I579" s="4">
        <v>0.50114630504740054</v>
      </c>
      <c r="J579" s="4">
        <v>-2.5118718779903158E-2</v>
      </c>
      <c r="K579" s="4">
        <v>0.88</v>
      </c>
      <c r="L579" s="4">
        <v>-1.5967812833603658</v>
      </c>
      <c r="M579" s="4">
        <v>4.6171970405176452</v>
      </c>
      <c r="N579" s="4">
        <v>-0.2032011724406054</v>
      </c>
      <c r="O579" s="4">
        <v>0.76</v>
      </c>
      <c r="P579" s="4">
        <v>-1.1967133446485361</v>
      </c>
      <c r="Q579" s="4">
        <v>0.61440146229254144</v>
      </c>
      <c r="R579" s="3">
        <f t="shared" si="63"/>
        <v>0.36530106210944691</v>
      </c>
      <c r="S579" s="3">
        <f t="shared" si="64"/>
        <v>0.17999999999999994</v>
      </c>
      <c r="T579" s="3">
        <f t="shared" si="65"/>
        <v>0.56534936977229067</v>
      </c>
      <c r="U579" s="3">
        <f t="shared" si="66"/>
        <v>0.15703612029597191</v>
      </c>
      <c r="V579" s="3">
        <f t="shared" si="67"/>
        <v>0.72150164815536455</v>
      </c>
      <c r="W579" s="3">
        <f t="shared" si="68"/>
        <v>0.56446552785939264</v>
      </c>
      <c r="X579" s="3">
        <f t="shared" si="69"/>
        <v>0.21497776794112092</v>
      </c>
    </row>
    <row r="580" spans="1:24" x14ac:dyDescent="0.3">
      <c r="A580" t="s">
        <v>2573</v>
      </c>
      <c r="B580" s="4">
        <v>8.1047979411884963E-2</v>
      </c>
      <c r="C580" s="4">
        <v>0.74</v>
      </c>
      <c r="D580" s="4">
        <v>-0.17911975037593772</v>
      </c>
      <c r="E580" s="4">
        <v>0.39677551068448014</v>
      </c>
      <c r="F580" s="4">
        <v>-0.48844210803939359</v>
      </c>
      <c r="G580" s="4">
        <v>0.44</v>
      </c>
      <c r="H580" s="4">
        <v>-1.6919006178651521</v>
      </c>
      <c r="I580" s="4">
        <v>0.55577250293431568</v>
      </c>
      <c r="J580" s="4">
        <v>4.0570580555523454E-3</v>
      </c>
      <c r="K580" s="4">
        <v>0.94</v>
      </c>
      <c r="L580" s="4">
        <v>-1.9020878312737555</v>
      </c>
      <c r="M580" s="4">
        <v>3.6701868030789337</v>
      </c>
      <c r="N580" s="4">
        <v>-0.40739412862750862</v>
      </c>
      <c r="O580" s="4">
        <v>0.68</v>
      </c>
      <c r="P580" s="4">
        <v>-1.6312081479265998</v>
      </c>
      <c r="Q580" s="4">
        <v>0.66221592808978325</v>
      </c>
      <c r="R580" s="3">
        <f t="shared" si="63"/>
        <v>0.56949008745127849</v>
      </c>
      <c r="S580" s="3">
        <f t="shared" si="64"/>
        <v>-0.3</v>
      </c>
      <c r="T580" s="3">
        <f t="shared" si="65"/>
        <v>0.73489225331025343</v>
      </c>
      <c r="U580" s="3">
        <f t="shared" si="66"/>
        <v>0.31102834575529881</v>
      </c>
      <c r="V580" s="3">
        <f t="shared" si="67"/>
        <v>0.75273428427322431</v>
      </c>
      <c r="W580" s="3">
        <f t="shared" si="68"/>
        <v>0.4417059385179255</v>
      </c>
      <c r="X580" s="3">
        <f t="shared" si="69"/>
        <v>0.23142661316068805</v>
      </c>
    </row>
    <row r="581" spans="1:24" x14ac:dyDescent="0.3">
      <c r="A581" t="s">
        <v>1344</v>
      </c>
      <c r="B581" s="4">
        <v>8.0864645926031806E-2</v>
      </c>
      <c r="C581" s="4">
        <v>0.52</v>
      </c>
      <c r="D581" s="4">
        <v>-9.8369471811386222E-2</v>
      </c>
      <c r="E581" s="4">
        <v>0.39851986482204088</v>
      </c>
      <c r="F581" s="4">
        <v>-0.41147541844949009</v>
      </c>
      <c r="G581" s="4">
        <v>0.48</v>
      </c>
      <c r="H581" s="4">
        <v>-1.4903848441832359</v>
      </c>
      <c r="I581" s="4">
        <v>0.74344697526211656</v>
      </c>
      <c r="J581" s="4">
        <v>-5.9627019535645677E-2</v>
      </c>
      <c r="K581" s="4">
        <v>0.72</v>
      </c>
      <c r="L581" s="4">
        <v>-1.8469811741035329</v>
      </c>
      <c r="M581" s="4">
        <v>1.4036176157725271</v>
      </c>
      <c r="N581" s="4">
        <v>-0.33061077252345827</v>
      </c>
      <c r="O581" s="4">
        <v>0.52</v>
      </c>
      <c r="P581" s="4">
        <v>-1.4922036809506429</v>
      </c>
      <c r="Q581" s="4">
        <v>0.67774259735593922</v>
      </c>
      <c r="R581" s="3">
        <f t="shared" si="63"/>
        <v>0.49234006437552191</v>
      </c>
      <c r="S581" s="3">
        <f t="shared" si="64"/>
        <v>-4.0000000000000036E-2</v>
      </c>
      <c r="T581" s="3">
        <f t="shared" si="65"/>
        <v>0.84181644707350278</v>
      </c>
      <c r="U581" s="3">
        <f t="shared" si="66"/>
        <v>0.1979705833050647</v>
      </c>
      <c r="V581" s="3">
        <f t="shared" si="67"/>
        <v>0.66718757930186967</v>
      </c>
      <c r="W581" s="3">
        <f t="shared" si="68"/>
        <v>0.469216995996805</v>
      </c>
      <c r="X581" s="3">
        <f t="shared" si="69"/>
        <v>0.22488719576693178</v>
      </c>
    </row>
    <row r="582" spans="1:24" x14ac:dyDescent="0.3">
      <c r="A582" t="s">
        <v>2264</v>
      </c>
      <c r="B582" s="4">
        <v>8.0675478262095063E-2</v>
      </c>
      <c r="C582" s="4">
        <v>0.7</v>
      </c>
      <c r="D582" s="4">
        <v>-0.27841042974299179</v>
      </c>
      <c r="E582" s="4">
        <v>0.48084725989121546</v>
      </c>
      <c r="F582" s="4">
        <v>0.90781680163343303</v>
      </c>
      <c r="G582" s="4">
        <v>0.06</v>
      </c>
      <c r="H582" s="4">
        <v>-1.0867162666715578E-2</v>
      </c>
      <c r="I582" s="4">
        <v>1.7151992091314248</v>
      </c>
      <c r="J582" s="4">
        <v>8.029853191617925E-2</v>
      </c>
      <c r="K582" s="4">
        <v>0.66</v>
      </c>
      <c r="L582" s="4">
        <v>-0.45039659514392494</v>
      </c>
      <c r="M582" s="4">
        <v>1.0353287726454163</v>
      </c>
      <c r="N582" s="4">
        <v>0.98849227989552801</v>
      </c>
      <c r="O582" s="4">
        <v>0.04</v>
      </c>
      <c r="P582" s="4">
        <v>5.9100903443966318E-2</v>
      </c>
      <c r="Q582" s="4">
        <v>1.7864252696734515</v>
      </c>
      <c r="R582" s="3">
        <f t="shared" si="63"/>
        <v>-0.82714132337133794</v>
      </c>
      <c r="S582" s="3">
        <f t="shared" si="64"/>
        <v>-0.6399999999999999</v>
      </c>
      <c r="T582" s="3">
        <f t="shared" si="65"/>
        <v>1.9936096388744167</v>
      </c>
      <c r="U582" s="3">
        <f t="shared" si="66"/>
        <v>0.36668766552384013</v>
      </c>
      <c r="V582" s="3">
        <f t="shared" si="67"/>
        <v>6.2959123961117691E-3</v>
      </c>
      <c r="W582" s="3">
        <f t="shared" si="68"/>
        <v>-0.36039175312772836</v>
      </c>
      <c r="X582" s="3">
        <f t="shared" si="69"/>
        <v>0.15185450849641097</v>
      </c>
    </row>
    <row r="583" spans="1:24" x14ac:dyDescent="0.3">
      <c r="A583" t="s">
        <v>2126</v>
      </c>
      <c r="B583" s="4">
        <v>8.0579342388157976E-2</v>
      </c>
      <c r="C583" s="4">
        <v>0.68</v>
      </c>
      <c r="D583" s="4">
        <v>-0.24530050668750408</v>
      </c>
      <c r="E583" s="4">
        <v>0.51772638965188889</v>
      </c>
      <c r="F583" s="4">
        <v>0.3693739715336512</v>
      </c>
      <c r="G583" s="4">
        <v>0.5</v>
      </c>
      <c r="H583" s="4">
        <v>-0.6124008504825561</v>
      </c>
      <c r="I583" s="4">
        <v>1.4713103779194747</v>
      </c>
      <c r="J583" s="4">
        <v>0.10548362322760146</v>
      </c>
      <c r="K583" s="4">
        <v>0.74</v>
      </c>
      <c r="L583" s="4">
        <v>-3.9563701691207518</v>
      </c>
      <c r="M583" s="4">
        <v>3.533985686368422</v>
      </c>
      <c r="N583" s="4">
        <v>0.44995331392180915</v>
      </c>
      <c r="O583" s="4">
        <v>0.38</v>
      </c>
      <c r="P583" s="4">
        <v>-0.55442817878722994</v>
      </c>
      <c r="Q583" s="4">
        <v>1.5356312600010582</v>
      </c>
      <c r="R583" s="3">
        <f t="shared" si="63"/>
        <v>-0.28879462914549325</v>
      </c>
      <c r="S583" s="3">
        <f t="shared" si="64"/>
        <v>-0.18000000000000005</v>
      </c>
      <c r="T583" s="3">
        <f t="shared" si="65"/>
        <v>1.7166108846069787</v>
      </c>
      <c r="U583" s="3">
        <f t="shared" si="66"/>
        <v>0.32148343376141603</v>
      </c>
      <c r="V583" s="3">
        <f t="shared" si="67"/>
        <v>0.29389909798211233</v>
      </c>
      <c r="W583" s="3">
        <f t="shared" si="68"/>
        <v>-2.7584335779303693E-2</v>
      </c>
      <c r="X583" s="3">
        <f t="shared" si="69"/>
        <v>0.17502105020518435</v>
      </c>
    </row>
    <row r="584" spans="1:24" x14ac:dyDescent="0.3">
      <c r="A584" t="s">
        <v>2303</v>
      </c>
      <c r="B584" s="4">
        <v>8.0491591241900612E-2</v>
      </c>
      <c r="C584" s="4">
        <v>0.7</v>
      </c>
      <c r="D584" s="4">
        <v>-0.29886015706854818</v>
      </c>
      <c r="E584" s="4">
        <v>0.58753099545867848</v>
      </c>
      <c r="F584" s="4">
        <v>-2.216168927224825E-2</v>
      </c>
      <c r="G584" s="4">
        <v>0.94</v>
      </c>
      <c r="H584" s="4">
        <v>-1.8238217852936547</v>
      </c>
      <c r="I584" s="4">
        <v>1.6399035799216222</v>
      </c>
      <c r="J584" s="4">
        <v>1.0693043653423724E-2</v>
      </c>
      <c r="K584" s="4">
        <v>0.92</v>
      </c>
      <c r="L584" s="4">
        <v>-1.5601414353486576</v>
      </c>
      <c r="M584" s="4">
        <v>1.2875929684492431</v>
      </c>
      <c r="N584" s="4">
        <v>5.8329901969652355E-2</v>
      </c>
      <c r="O584" s="4">
        <v>0.9</v>
      </c>
      <c r="P584" s="4">
        <v>-1.8609497583799706</v>
      </c>
      <c r="Q584" s="4">
        <v>1.7700279698339156</v>
      </c>
      <c r="R584" s="3">
        <f t="shared" si="63"/>
        <v>0.10265328051414886</v>
      </c>
      <c r="S584" s="3">
        <f t="shared" si="64"/>
        <v>0.24</v>
      </c>
      <c r="T584" s="3">
        <f t="shared" si="65"/>
        <v>1.9387637369901705</v>
      </c>
      <c r="U584" s="3">
        <f t="shared" si="66"/>
        <v>0.33716509490923458</v>
      </c>
      <c r="V584" s="3">
        <f t="shared" si="67"/>
        <v>0.52654918995874278</v>
      </c>
      <c r="W584" s="3">
        <f t="shared" si="68"/>
        <v>0.18938409504950821</v>
      </c>
      <c r="X584" s="3">
        <f t="shared" si="69"/>
        <v>0.19686152698200751</v>
      </c>
    </row>
    <row r="585" spans="1:24" x14ac:dyDescent="0.3">
      <c r="A585" t="s">
        <v>1682</v>
      </c>
      <c r="B585" s="4">
        <v>8.0457785710373361E-2</v>
      </c>
      <c r="C585" s="4">
        <v>0.6</v>
      </c>
      <c r="D585" s="4">
        <v>-0.10600570726515363</v>
      </c>
      <c r="E585" s="4">
        <v>0.37481117125480068</v>
      </c>
      <c r="F585" s="4">
        <v>-0.85903352426965174</v>
      </c>
      <c r="G585" s="4">
        <v>0.12</v>
      </c>
      <c r="H585" s="4">
        <v>-1.9738225050586347</v>
      </c>
      <c r="I585" s="4">
        <v>7.0640576739877545E-2</v>
      </c>
      <c r="J585" s="4">
        <v>-3.6562649166332881E-2</v>
      </c>
      <c r="K585" s="4">
        <v>0.66</v>
      </c>
      <c r="L585" s="4">
        <v>-4.1195192154230575</v>
      </c>
      <c r="M585" s="4">
        <v>0.5378251542847019</v>
      </c>
      <c r="N585" s="4">
        <v>-0.77857573855927831</v>
      </c>
      <c r="O585" s="4">
        <v>0.1</v>
      </c>
      <c r="P585" s="4">
        <v>-1.8638018309004487</v>
      </c>
      <c r="Q585" s="4">
        <v>0.12795811788311248</v>
      </c>
      <c r="R585" s="3">
        <f t="shared" si="63"/>
        <v>0.93949130998002506</v>
      </c>
      <c r="S585" s="3">
        <f t="shared" si="64"/>
        <v>-0.48</v>
      </c>
      <c r="T585" s="3">
        <f t="shared" si="65"/>
        <v>0.17664628400503118</v>
      </c>
      <c r="U585" s="3">
        <f t="shared" si="66"/>
        <v>0.2204700209182742</v>
      </c>
      <c r="V585" s="3">
        <f t="shared" si="67"/>
        <v>0.96544785896660201</v>
      </c>
      <c r="W585" s="3">
        <f t="shared" si="68"/>
        <v>0.74497783804832785</v>
      </c>
      <c r="X585" s="3">
        <f t="shared" si="69"/>
        <v>0.26856048054913856</v>
      </c>
    </row>
    <row r="586" spans="1:24" x14ac:dyDescent="0.3">
      <c r="A586" t="s">
        <v>1414</v>
      </c>
      <c r="B586" s="4">
        <v>8.0190946588980114E-2</v>
      </c>
      <c r="C586" s="4">
        <v>0.54</v>
      </c>
      <c r="D586" s="4">
        <v>-0.11573118901591527</v>
      </c>
      <c r="E586" s="4">
        <v>0.38643158129718913</v>
      </c>
      <c r="F586" s="4">
        <v>0.50492476202223557</v>
      </c>
      <c r="G586" s="4">
        <v>0.44</v>
      </c>
      <c r="H586" s="4">
        <v>-0.79653986750888484</v>
      </c>
      <c r="I586" s="4">
        <v>1.6545505832334464</v>
      </c>
      <c r="J586" s="4">
        <v>5.0081809511344541E-2</v>
      </c>
      <c r="K586" s="4">
        <v>0.66</v>
      </c>
      <c r="L586" s="4">
        <v>-0.71212106780259288</v>
      </c>
      <c r="M586" s="4">
        <v>3.8251363611519431</v>
      </c>
      <c r="N586" s="4">
        <v>0.58511570861121565</v>
      </c>
      <c r="O586" s="4">
        <v>0.28000000000000003</v>
      </c>
      <c r="P586" s="4">
        <v>-0.57301533768178581</v>
      </c>
      <c r="Q586" s="4">
        <v>1.7480041893957781</v>
      </c>
      <c r="R586" s="3">
        <f t="shared" si="63"/>
        <v>-0.42473381543325545</v>
      </c>
      <c r="S586" s="3">
        <f t="shared" si="64"/>
        <v>-0.10000000000000003</v>
      </c>
      <c r="T586" s="3">
        <f t="shared" si="65"/>
        <v>1.7702817722493616</v>
      </c>
      <c r="U586" s="3">
        <f t="shared" si="66"/>
        <v>0.23046549019106993</v>
      </c>
      <c r="V586" s="3">
        <f t="shared" si="67"/>
        <v>0.32497367335736088</v>
      </c>
      <c r="W586" s="3">
        <f t="shared" si="68"/>
        <v>9.4508183166290949E-2</v>
      </c>
      <c r="X586" s="3">
        <f t="shared" si="69"/>
        <v>0.16845341799261002</v>
      </c>
    </row>
    <row r="587" spans="1:24" x14ac:dyDescent="0.3">
      <c r="A587" t="s">
        <v>1658</v>
      </c>
      <c r="B587" s="4">
        <v>8.0174028659795157E-2</v>
      </c>
      <c r="C587" s="4">
        <v>0.6</v>
      </c>
      <c r="D587" s="4">
        <v>-0.21847142091557031</v>
      </c>
      <c r="E587" s="4">
        <v>0.38946140047676747</v>
      </c>
      <c r="F587" s="4">
        <v>-0.61119767616670517</v>
      </c>
      <c r="G587" s="4">
        <v>0.24</v>
      </c>
      <c r="H587" s="4">
        <v>-1.4838347917136763</v>
      </c>
      <c r="I587" s="4">
        <v>0.35050564260413258</v>
      </c>
      <c r="J587" s="4">
        <v>-7.3656101473808883E-2</v>
      </c>
      <c r="K587" s="4">
        <v>0.8</v>
      </c>
      <c r="L587" s="4">
        <v>-2.4339207131191278</v>
      </c>
      <c r="M587" s="4">
        <v>3.6373375320290289</v>
      </c>
      <c r="N587" s="4">
        <v>-0.53102364750691</v>
      </c>
      <c r="O587" s="4">
        <v>0.32</v>
      </c>
      <c r="P587" s="4">
        <v>-1.6404798542337113</v>
      </c>
      <c r="Q587" s="4">
        <v>0.3752655273213511</v>
      </c>
      <c r="R587" s="3">
        <f t="shared" si="63"/>
        <v>0.69137170482650034</v>
      </c>
      <c r="S587" s="3">
        <f t="shared" si="64"/>
        <v>-0.36</v>
      </c>
      <c r="T587" s="3">
        <f t="shared" si="65"/>
        <v>0.5689770635197029</v>
      </c>
      <c r="U587" s="3">
        <f t="shared" si="66"/>
        <v>0.35936770187075778</v>
      </c>
      <c r="V587" s="3">
        <f t="shared" si="67"/>
        <v>0.80892006955378182</v>
      </c>
      <c r="W587" s="3">
        <f t="shared" si="68"/>
        <v>0.44955236768302403</v>
      </c>
      <c r="X587" s="3">
        <f t="shared" si="69"/>
        <v>0.24232555305721357</v>
      </c>
    </row>
    <row r="588" spans="1:24" x14ac:dyDescent="0.3">
      <c r="A588" t="s">
        <v>1509</v>
      </c>
      <c r="B588" s="4">
        <v>8.001182648152344E-2</v>
      </c>
      <c r="C588" s="4">
        <v>0.56000000000000005</v>
      </c>
      <c r="D588" s="4">
        <v>-0.33719046263240543</v>
      </c>
      <c r="E588" s="4">
        <v>0.65813269593055734</v>
      </c>
      <c r="F588" s="4">
        <v>1.2693735184738455</v>
      </c>
      <c r="G588" s="4">
        <v>0.12</v>
      </c>
      <c r="H588" s="4">
        <v>-0.31395201573506687</v>
      </c>
      <c r="I588" s="4">
        <v>2.7669057870682474</v>
      </c>
      <c r="J588" s="4">
        <v>2.7525266519436986E-2</v>
      </c>
      <c r="K588" s="4">
        <v>0.54</v>
      </c>
      <c r="L588" s="4">
        <v>-0.13776796644542544</v>
      </c>
      <c r="M588" s="4">
        <v>1.0318953040307466</v>
      </c>
      <c r="N588" s="4">
        <v>1.3493853449553688</v>
      </c>
      <c r="O588" s="4">
        <v>0.14000000000000001</v>
      </c>
      <c r="P588" s="4">
        <v>-0.34115942430464358</v>
      </c>
      <c r="Q588" s="4">
        <v>2.8095053345579744</v>
      </c>
      <c r="R588" s="3">
        <f t="shared" si="63"/>
        <v>-1.189361691992322</v>
      </c>
      <c r="S588" s="3">
        <f t="shared" si="64"/>
        <v>-0.44000000000000006</v>
      </c>
      <c r="T588" s="3">
        <f t="shared" si="65"/>
        <v>3.1040962497006528</v>
      </c>
      <c r="U588" s="3">
        <f t="shared" si="66"/>
        <v>0.33877485893047793</v>
      </c>
      <c r="V588" s="3">
        <f t="shared" si="67"/>
        <v>0.101904091597281</v>
      </c>
      <c r="W588" s="3">
        <f t="shared" si="68"/>
        <v>-0.23687076733319692</v>
      </c>
      <c r="X588" s="3">
        <f t="shared" si="69"/>
        <v>0.13932062255837627</v>
      </c>
    </row>
    <row r="589" spans="1:24" x14ac:dyDescent="0.3">
      <c r="A589" t="s">
        <v>2306</v>
      </c>
      <c r="B589" s="4">
        <v>7.9723194119201993E-2</v>
      </c>
      <c r="C589" s="4">
        <v>0.7</v>
      </c>
      <c r="D589" s="4">
        <v>-0.28893144947335425</v>
      </c>
      <c r="E589" s="4">
        <v>0.59362095320769903</v>
      </c>
      <c r="F589" s="4">
        <v>-0.13645563840286815</v>
      </c>
      <c r="G589" s="4">
        <v>0.82</v>
      </c>
      <c r="H589" s="4">
        <v>-1.7623268478858314</v>
      </c>
      <c r="I589" s="4">
        <v>1.5427728061201982</v>
      </c>
      <c r="J589" s="4">
        <v>1.9773301335478499E-2</v>
      </c>
      <c r="K589" s="4">
        <v>0.88</v>
      </c>
      <c r="L589" s="4">
        <v>-1.5915978633268448</v>
      </c>
      <c r="M589" s="4">
        <v>2.2951520438207922</v>
      </c>
      <c r="N589" s="4">
        <v>-5.6732444283666125E-2</v>
      </c>
      <c r="O589" s="4">
        <v>0.94</v>
      </c>
      <c r="P589" s="4">
        <v>-1.7861209161696439</v>
      </c>
      <c r="Q589" s="4">
        <v>1.7474501875774067</v>
      </c>
      <c r="R589" s="3">
        <f t="shared" si="63"/>
        <v>0.21617883252207015</v>
      </c>
      <c r="S589" s="3">
        <f t="shared" si="64"/>
        <v>0.12</v>
      </c>
      <c r="T589" s="3">
        <f t="shared" si="65"/>
        <v>1.8317042555935523</v>
      </c>
      <c r="U589" s="3">
        <f t="shared" si="66"/>
        <v>0.32738163603161313</v>
      </c>
      <c r="V589" s="3">
        <f t="shared" si="67"/>
        <v>0.53321443598523832</v>
      </c>
      <c r="W589" s="3">
        <f t="shared" si="68"/>
        <v>0.20583279995362519</v>
      </c>
      <c r="X589" s="3">
        <f t="shared" si="69"/>
        <v>0.20410936901968246</v>
      </c>
    </row>
    <row r="590" spans="1:24" x14ac:dyDescent="0.3">
      <c r="A590" t="s">
        <v>1677</v>
      </c>
      <c r="B590" s="4">
        <v>7.9630349550898566E-2</v>
      </c>
      <c r="C590" s="4">
        <v>0.6</v>
      </c>
      <c r="D590" s="4">
        <v>-8.250842742803155E-2</v>
      </c>
      <c r="E590" s="4">
        <v>0.41070862031685867</v>
      </c>
      <c r="F590" s="4">
        <v>-0.33436939856273035</v>
      </c>
      <c r="G590" s="4">
        <v>0.68</v>
      </c>
      <c r="H590" s="4">
        <v>-1.4675061378681562</v>
      </c>
      <c r="I590" s="4">
        <v>0.71027613641516885</v>
      </c>
      <c r="J590" s="4">
        <v>-4.4364360957650367E-3</v>
      </c>
      <c r="K590" s="4">
        <v>0.94</v>
      </c>
      <c r="L590" s="4">
        <v>-4.3405985354665813</v>
      </c>
      <c r="M590" s="4">
        <v>1.5685086039981493</v>
      </c>
      <c r="N590" s="4">
        <v>-0.25473904901183175</v>
      </c>
      <c r="O590" s="4">
        <v>0.78</v>
      </c>
      <c r="P590" s="4">
        <v>-1.3146235879266963</v>
      </c>
      <c r="Q590" s="4">
        <v>0.7703199669010119</v>
      </c>
      <c r="R590" s="3">
        <f t="shared" si="63"/>
        <v>0.41399974811362894</v>
      </c>
      <c r="S590" s="3">
        <f t="shared" si="64"/>
        <v>8.0000000000000071E-2</v>
      </c>
      <c r="T590" s="3">
        <f t="shared" si="65"/>
        <v>0.7927845638432004</v>
      </c>
      <c r="U590" s="3">
        <f t="shared" si="66"/>
        <v>0.1672862440689761</v>
      </c>
      <c r="V590" s="3">
        <f t="shared" si="67"/>
        <v>0.67385346790513767</v>
      </c>
      <c r="W590" s="3">
        <f t="shared" si="68"/>
        <v>0.5065672238361616</v>
      </c>
      <c r="X590" s="3">
        <f t="shared" si="69"/>
        <v>0.21840177144550135</v>
      </c>
    </row>
    <row r="591" spans="1:24" x14ac:dyDescent="0.3">
      <c r="A591" t="s">
        <v>1244</v>
      </c>
      <c r="B591" s="4">
        <v>7.9509558343696177E-2</v>
      </c>
      <c r="C591" s="4">
        <v>0.5</v>
      </c>
      <c r="D591" s="4">
        <v>-8.7585692350249947E-2</v>
      </c>
      <c r="E591" s="4">
        <v>0.36969364912038144</v>
      </c>
      <c r="F591" s="4">
        <v>0.57636164247624577</v>
      </c>
      <c r="G591" s="4">
        <v>0.32</v>
      </c>
      <c r="H591" s="4">
        <v>-0.31982800461936473</v>
      </c>
      <c r="I591" s="4">
        <v>1.5445977041812222</v>
      </c>
      <c r="J591" s="4">
        <v>7.772215954897238E-2</v>
      </c>
      <c r="K591" s="4">
        <v>0.52</v>
      </c>
      <c r="L591" s="4">
        <v>-0.26603157656397697</v>
      </c>
      <c r="M591" s="4">
        <v>2.3110168966169908</v>
      </c>
      <c r="N591" s="4">
        <v>0.65587120081994199</v>
      </c>
      <c r="O591" s="4">
        <v>0.22</v>
      </c>
      <c r="P591" s="4">
        <v>-0.26952162971313615</v>
      </c>
      <c r="Q591" s="4">
        <v>1.6956409359746167</v>
      </c>
      <c r="R591" s="3">
        <f t="shared" si="63"/>
        <v>-0.49685208413254961</v>
      </c>
      <c r="S591" s="3">
        <f t="shared" si="64"/>
        <v>-0.18</v>
      </c>
      <c r="T591" s="3">
        <f t="shared" si="65"/>
        <v>1.6321833965314723</v>
      </c>
      <c r="U591" s="3">
        <f t="shared" si="66"/>
        <v>0.19153651697575128</v>
      </c>
      <c r="V591" s="3">
        <f t="shared" si="67"/>
        <v>0.17154236991567495</v>
      </c>
      <c r="W591" s="3">
        <f t="shared" si="68"/>
        <v>-1.9994147060076323E-2</v>
      </c>
      <c r="X591" s="3">
        <f t="shared" si="69"/>
        <v>0.16507696269438499</v>
      </c>
    </row>
    <row r="592" spans="1:24" x14ac:dyDescent="0.3">
      <c r="A592" t="s">
        <v>1077</v>
      </c>
      <c r="B592" s="4">
        <v>7.949345376009917E-2</v>
      </c>
      <c r="C592" s="4">
        <v>0.46</v>
      </c>
      <c r="D592" s="4">
        <v>-0.12211324346722441</v>
      </c>
      <c r="E592" s="4">
        <v>0.38060501851369366</v>
      </c>
      <c r="F592" s="4">
        <v>0.40593201915828747</v>
      </c>
      <c r="G592" s="4">
        <v>0.42</v>
      </c>
      <c r="H592" s="4">
        <v>-0.65460756706353007</v>
      </c>
      <c r="I592" s="4">
        <v>1.4337046959917958</v>
      </c>
      <c r="J592" s="4">
        <v>6.8294400284135137E-2</v>
      </c>
      <c r="K592" s="4">
        <v>0.52</v>
      </c>
      <c r="L592" s="4">
        <v>-0.47065819640143747</v>
      </c>
      <c r="M592" s="4">
        <v>1.5428748618536356</v>
      </c>
      <c r="N592" s="4">
        <v>0.48542547291838667</v>
      </c>
      <c r="O592" s="4">
        <v>0.3</v>
      </c>
      <c r="P592" s="4">
        <v>-0.56808255642828898</v>
      </c>
      <c r="Q592" s="4">
        <v>1.5446663387215724</v>
      </c>
      <c r="R592" s="3">
        <f t="shared" si="63"/>
        <v>-0.32643856539818827</v>
      </c>
      <c r="S592" s="3">
        <f t="shared" si="64"/>
        <v>-4.0000000000000036E-2</v>
      </c>
      <c r="T592" s="3">
        <f t="shared" si="65"/>
        <v>1.5558179394590201</v>
      </c>
      <c r="U592" s="3">
        <f t="shared" si="66"/>
        <v>0.24290592306324357</v>
      </c>
      <c r="V592" s="3">
        <f t="shared" si="67"/>
        <v>0.31346249248462482</v>
      </c>
      <c r="W592" s="3">
        <f t="shared" si="68"/>
        <v>7.0556569421381249E-2</v>
      </c>
      <c r="X592" s="3">
        <f t="shared" si="69"/>
        <v>0.17297290234685392</v>
      </c>
    </row>
    <row r="593" spans="1:24" x14ac:dyDescent="0.3">
      <c r="A593" t="s">
        <v>1352</v>
      </c>
      <c r="B593" s="4">
        <v>7.9215445127649844E-2</v>
      </c>
      <c r="C593" s="4">
        <v>0.54</v>
      </c>
      <c r="D593" s="4">
        <v>-0.14199681663898339</v>
      </c>
      <c r="E593" s="4">
        <v>0.43887938399021842</v>
      </c>
      <c r="F593" s="4">
        <v>0.31786903480421735</v>
      </c>
      <c r="G593" s="4">
        <v>0.57999999999999996</v>
      </c>
      <c r="H593" s="4">
        <v>-0.83986179905670222</v>
      </c>
      <c r="I593" s="4">
        <v>1.6391025981865055</v>
      </c>
      <c r="J593" s="4">
        <v>9.8929387423582427E-2</v>
      </c>
      <c r="K593" s="4">
        <v>0.7</v>
      </c>
      <c r="L593" s="4">
        <v>-0.76533949563052417</v>
      </c>
      <c r="M593" s="4">
        <v>2.792268908671411</v>
      </c>
      <c r="N593" s="4">
        <v>0.39708447993186718</v>
      </c>
      <c r="O593" s="4">
        <v>0.48</v>
      </c>
      <c r="P593" s="4">
        <v>-0.80291843738889057</v>
      </c>
      <c r="Q593" s="4">
        <v>1.9107930179735213</v>
      </c>
      <c r="R593" s="3">
        <f t="shared" si="63"/>
        <v>-0.23865358967656752</v>
      </c>
      <c r="S593" s="3">
        <f t="shared" si="64"/>
        <v>3.9999999999999925E-2</v>
      </c>
      <c r="T593" s="3">
        <f t="shared" si="65"/>
        <v>1.7810994148254888</v>
      </c>
      <c r="U593" s="3">
        <f t="shared" si="66"/>
        <v>0.24445280506444098</v>
      </c>
      <c r="V593" s="3">
        <f t="shared" si="67"/>
        <v>0.33879542602172541</v>
      </c>
      <c r="W593" s="3">
        <f t="shared" si="68"/>
        <v>9.4342620957284434E-2</v>
      </c>
      <c r="X593" s="3">
        <f t="shared" si="69"/>
        <v>0.17729261350587933</v>
      </c>
    </row>
    <row r="594" spans="1:24" x14ac:dyDescent="0.3">
      <c r="A594" t="s">
        <v>1075</v>
      </c>
      <c r="B594" s="4">
        <v>7.9003850800839534E-2</v>
      </c>
      <c r="C594" s="4">
        <v>0.46</v>
      </c>
      <c r="D594" s="4">
        <v>-0.15644924576656777</v>
      </c>
      <c r="E594" s="4">
        <v>0.38409634229407008</v>
      </c>
      <c r="F594" s="4">
        <v>0.92020446997058136</v>
      </c>
      <c r="G594" s="4">
        <v>0.1</v>
      </c>
      <c r="H594" s="4">
        <v>-0.24202525696742766</v>
      </c>
      <c r="I594" s="4">
        <v>2.0003167881315091</v>
      </c>
      <c r="J594" s="4">
        <v>5.1709859677367617E-2</v>
      </c>
      <c r="K594" s="4">
        <v>0.44</v>
      </c>
      <c r="L594" s="4">
        <v>-0.3347333190234012</v>
      </c>
      <c r="M594" s="4">
        <v>0.7138183072320623</v>
      </c>
      <c r="N594" s="4">
        <v>0.99920832077142085</v>
      </c>
      <c r="O594" s="4">
        <v>0.1</v>
      </c>
      <c r="P594" s="4">
        <v>-0.21896485261749843</v>
      </c>
      <c r="Q594" s="4">
        <v>2.1428620274933254</v>
      </c>
      <c r="R594" s="3">
        <f t="shared" si="63"/>
        <v>-0.84120061916974187</v>
      </c>
      <c r="S594" s="3">
        <f t="shared" si="64"/>
        <v>-0.36</v>
      </c>
      <c r="T594" s="3">
        <f t="shared" si="65"/>
        <v>2.156766033898077</v>
      </c>
      <c r="U594" s="3">
        <f t="shared" si="66"/>
        <v>0.28942840201115</v>
      </c>
      <c r="V594" s="3">
        <f t="shared" si="67"/>
        <v>0.10793413854787216</v>
      </c>
      <c r="W594" s="3">
        <f t="shared" si="68"/>
        <v>-0.18149426346327785</v>
      </c>
      <c r="X594" s="3">
        <f t="shared" si="69"/>
        <v>0.15104499616097958</v>
      </c>
    </row>
    <row r="595" spans="1:24" x14ac:dyDescent="0.3">
      <c r="A595" t="s">
        <v>1037</v>
      </c>
      <c r="B595" s="4">
        <v>7.8630404033386517E-2</v>
      </c>
      <c r="C595" s="4">
        <v>0.44</v>
      </c>
      <c r="D595" s="4">
        <v>-0.12730505665395997</v>
      </c>
      <c r="E595" s="4">
        <v>0.33768504488496109</v>
      </c>
      <c r="F595" s="4">
        <v>-0.74181838378838272</v>
      </c>
      <c r="G595" s="4">
        <v>0.18</v>
      </c>
      <c r="H595" s="4">
        <v>-1.7530238686740822</v>
      </c>
      <c r="I595" s="4">
        <v>0.41713104183125399</v>
      </c>
      <c r="J595" s="4">
        <v>-8.2257465939708424E-2</v>
      </c>
      <c r="K595" s="4">
        <v>0.6</v>
      </c>
      <c r="L595" s="4">
        <v>-0.67918414799208027</v>
      </c>
      <c r="M595" s="4">
        <v>0.98025009956002895</v>
      </c>
      <c r="N595" s="4">
        <v>-0.66318797975499622</v>
      </c>
      <c r="O595" s="4">
        <v>0.24</v>
      </c>
      <c r="P595" s="4">
        <v>-1.5486404929939614</v>
      </c>
      <c r="Q595" s="4">
        <v>0.53456952112436884</v>
      </c>
      <c r="R595" s="3">
        <f t="shared" si="63"/>
        <v>0.82044878782176922</v>
      </c>
      <c r="S595" s="3">
        <f t="shared" si="64"/>
        <v>-0.26</v>
      </c>
      <c r="T595" s="3">
        <f t="shared" si="65"/>
        <v>0.5444360984852139</v>
      </c>
      <c r="U595" s="3">
        <f t="shared" si="66"/>
        <v>0.2737801433463507</v>
      </c>
      <c r="V595" s="3">
        <f t="shared" si="67"/>
        <v>0.80778743498355976</v>
      </c>
      <c r="W595" s="3">
        <f t="shared" si="68"/>
        <v>0.53400729163720906</v>
      </c>
      <c r="X595" s="3">
        <f t="shared" si="69"/>
        <v>0.25495959062248386</v>
      </c>
    </row>
    <row r="596" spans="1:24" x14ac:dyDescent="0.3">
      <c r="A596" t="s">
        <v>1371</v>
      </c>
      <c r="B596" s="4">
        <v>7.8617127588839056E-2</v>
      </c>
      <c r="C596" s="4">
        <v>0.54</v>
      </c>
      <c r="D596" s="4">
        <v>-0.17126943222040047</v>
      </c>
      <c r="E596" s="4">
        <v>0.37855120103597961</v>
      </c>
      <c r="F596" s="4">
        <v>-0.35809866121122846</v>
      </c>
      <c r="G596" s="4">
        <v>0.57999999999999996</v>
      </c>
      <c r="H596" s="4">
        <v>-1.5252850395819961</v>
      </c>
      <c r="I596" s="4">
        <v>0.73754870614836565</v>
      </c>
      <c r="J596" s="4">
        <v>-1.8418956130819335E-2</v>
      </c>
      <c r="K596" s="4">
        <v>0.92</v>
      </c>
      <c r="L596" s="4">
        <v>-3.410422063957065</v>
      </c>
      <c r="M596" s="4">
        <v>1.9994019514046042</v>
      </c>
      <c r="N596" s="4">
        <v>-0.27948153362238937</v>
      </c>
      <c r="O596" s="4">
        <v>0.7</v>
      </c>
      <c r="P596" s="4">
        <v>-1.5603017788105684</v>
      </c>
      <c r="Q596" s="4">
        <v>0.85371973376214527</v>
      </c>
      <c r="R596" s="3">
        <f t="shared" si="63"/>
        <v>0.43671578880006751</v>
      </c>
      <c r="S596" s="3">
        <f t="shared" si="64"/>
        <v>3.9999999999999925E-2</v>
      </c>
      <c r="T596" s="3">
        <f t="shared" si="65"/>
        <v>0.90881813836876613</v>
      </c>
      <c r="U596" s="3">
        <f t="shared" si="66"/>
        <v>0.3115005546554997</v>
      </c>
      <c r="V596" s="3">
        <f t="shared" si="67"/>
        <v>0.6740597016727311</v>
      </c>
      <c r="W596" s="3">
        <f t="shared" si="68"/>
        <v>0.36255914701723141</v>
      </c>
      <c r="X596" s="3">
        <f t="shared" si="69"/>
        <v>0.21997180529458527</v>
      </c>
    </row>
    <row r="597" spans="1:24" x14ac:dyDescent="0.3">
      <c r="A597" t="s">
        <v>1657</v>
      </c>
      <c r="B597" s="4">
        <v>7.8574978360387029E-2</v>
      </c>
      <c r="C597" s="4">
        <v>0.6</v>
      </c>
      <c r="D597" s="4">
        <v>-5.8383605865535988E-2</v>
      </c>
      <c r="E597" s="4">
        <v>0.31455663699413572</v>
      </c>
      <c r="F597" s="4">
        <v>-0.15126471751992504</v>
      </c>
      <c r="G597" s="4">
        <v>0.78</v>
      </c>
      <c r="H597" s="4">
        <v>-1.1217989494236988</v>
      </c>
      <c r="I597" s="4">
        <v>0.71094375710681601</v>
      </c>
      <c r="J597" s="4">
        <v>-3.1079170871527534E-2</v>
      </c>
      <c r="K597" s="4">
        <v>0.8</v>
      </c>
      <c r="L597" s="4">
        <v>-7.3548245300258142</v>
      </c>
      <c r="M597" s="4">
        <v>1.675998927208203</v>
      </c>
      <c r="N597" s="4">
        <v>-7.2689739159538011E-2</v>
      </c>
      <c r="O597" s="4">
        <v>0.84</v>
      </c>
      <c r="P597" s="4">
        <v>-1.0649636932962721</v>
      </c>
      <c r="Q597" s="4">
        <v>0.71418409976800135</v>
      </c>
      <c r="R597" s="3">
        <f t="shared" si="63"/>
        <v>0.22983969588031206</v>
      </c>
      <c r="S597" s="3">
        <f t="shared" si="64"/>
        <v>0.18000000000000005</v>
      </c>
      <c r="T597" s="3">
        <f t="shared" si="65"/>
        <v>0.76932736297235205</v>
      </c>
      <c r="U597" s="3">
        <f t="shared" si="66"/>
        <v>0.1565494928030717</v>
      </c>
      <c r="V597" s="3">
        <f t="shared" si="67"/>
        <v>0.6120875262121912</v>
      </c>
      <c r="W597" s="3">
        <f t="shared" si="68"/>
        <v>0.45553803340911947</v>
      </c>
      <c r="X597" s="3">
        <f t="shared" si="69"/>
        <v>0.20481154061649948</v>
      </c>
    </row>
    <row r="598" spans="1:24" x14ac:dyDescent="0.3">
      <c r="A598" t="s">
        <v>908</v>
      </c>
      <c r="B598" s="4">
        <v>7.825930532574206E-2</v>
      </c>
      <c r="C598" s="4">
        <v>0.42</v>
      </c>
      <c r="D598" s="4">
        <v>-9.2714421002271286E-2</v>
      </c>
      <c r="E598" s="4">
        <v>0.35944967196145894</v>
      </c>
      <c r="F598" s="4">
        <v>0.48468548038178316</v>
      </c>
      <c r="G598" s="4">
        <v>0.36</v>
      </c>
      <c r="H598" s="4">
        <v>-0.46254199706213273</v>
      </c>
      <c r="I598" s="4">
        <v>1.569727037219425</v>
      </c>
      <c r="J598" s="4">
        <v>6.6065419465701644E-2</v>
      </c>
      <c r="K598" s="4">
        <v>0.6</v>
      </c>
      <c r="L598" s="4">
        <v>-0.9726735991999006</v>
      </c>
      <c r="M598" s="4">
        <v>1.3096105423078011</v>
      </c>
      <c r="N598" s="4">
        <v>0.56294478570752526</v>
      </c>
      <c r="O598" s="4">
        <v>0.3</v>
      </c>
      <c r="P598" s="4">
        <v>-0.3586194931231621</v>
      </c>
      <c r="Q598" s="4">
        <v>1.7107101534607554</v>
      </c>
      <c r="R598" s="3">
        <f t="shared" si="63"/>
        <v>-0.40642617505604112</v>
      </c>
      <c r="S598" s="3">
        <f t="shared" si="64"/>
        <v>-0.06</v>
      </c>
      <c r="T598" s="3">
        <f t="shared" si="65"/>
        <v>1.6624414582216962</v>
      </c>
      <c r="U598" s="3">
        <f t="shared" si="66"/>
        <v>0.20504596106818296</v>
      </c>
      <c r="V598" s="3">
        <f t="shared" si="67"/>
        <v>0.2275988017628037</v>
      </c>
      <c r="W598" s="3">
        <f t="shared" si="68"/>
        <v>2.255284069462074E-2</v>
      </c>
      <c r="X598" s="3">
        <f t="shared" si="69"/>
        <v>0.16894893023062504</v>
      </c>
    </row>
    <row r="599" spans="1:24" x14ac:dyDescent="0.3">
      <c r="A599" t="s">
        <v>1848</v>
      </c>
      <c r="B599" s="4">
        <v>7.8143638054009715E-2</v>
      </c>
      <c r="C599" s="4">
        <v>0.62</v>
      </c>
      <c r="D599" s="4">
        <v>-0.17564958183012888</v>
      </c>
      <c r="E599" s="4">
        <v>0.44904145797353479</v>
      </c>
      <c r="F599" s="4">
        <v>-1.2341226118206154</v>
      </c>
      <c r="G599" s="4">
        <v>0.04</v>
      </c>
      <c r="H599" s="4">
        <v>-2.5453739818117072</v>
      </c>
      <c r="I599" s="4">
        <v>-0.11058970747294661</v>
      </c>
      <c r="J599" s="4">
        <v>-3.106273245019911E-2</v>
      </c>
      <c r="K599" s="4">
        <v>0.66</v>
      </c>
      <c r="L599" s="4">
        <v>-0.9031077521292008</v>
      </c>
      <c r="M599" s="4">
        <v>0.42380186958895422</v>
      </c>
      <c r="N599" s="4">
        <v>-1.1559789737666057</v>
      </c>
      <c r="O599" s="4">
        <v>0.04</v>
      </c>
      <c r="P599" s="4">
        <v>-2.6668089533224015</v>
      </c>
      <c r="Q599" s="4">
        <v>-8.9271129969894253E-2</v>
      </c>
      <c r="R599" s="3">
        <f t="shared" si="63"/>
        <v>1.3122662498746251</v>
      </c>
      <c r="S599" s="3">
        <f t="shared" si="64"/>
        <v>-0.57999999999999996</v>
      </c>
      <c r="T599" s="3">
        <f t="shared" si="65"/>
        <v>6.5059874357182274E-2</v>
      </c>
      <c r="U599" s="3">
        <f t="shared" si="66"/>
        <v>0.28117832758628075</v>
      </c>
      <c r="V599" s="3">
        <f t="shared" si="67"/>
        <v>1.0454207416396184</v>
      </c>
      <c r="W599" s="3">
        <f t="shared" si="68"/>
        <v>0.7642424140533377</v>
      </c>
      <c r="X599" s="3">
        <f t="shared" si="69"/>
        <v>0.32014482625575591</v>
      </c>
    </row>
    <row r="600" spans="1:24" x14ac:dyDescent="0.3">
      <c r="A600" t="s">
        <v>1272</v>
      </c>
      <c r="B600" s="4">
        <v>7.8133405503341358E-2</v>
      </c>
      <c r="C600" s="4">
        <v>0.5</v>
      </c>
      <c r="D600" s="4">
        <v>-0.13367460616670093</v>
      </c>
      <c r="E600" s="4">
        <v>0.3614027261864467</v>
      </c>
      <c r="F600" s="4">
        <v>1.117770247244267</v>
      </c>
      <c r="G600" s="4">
        <v>0</v>
      </c>
      <c r="H600" s="4">
        <v>0.29424503309757821</v>
      </c>
      <c r="I600" s="4">
        <v>2.106256149101795</v>
      </c>
      <c r="J600" s="4">
        <v>3.7435424624164812E-2</v>
      </c>
      <c r="K600" s="4">
        <v>0.5</v>
      </c>
      <c r="L600" s="4">
        <v>-0.2476368172293785</v>
      </c>
      <c r="M600" s="4">
        <v>0.44656638409775506</v>
      </c>
      <c r="N600" s="4">
        <v>1.1959036527476083</v>
      </c>
      <c r="O600" s="4">
        <v>0</v>
      </c>
      <c r="P600" s="4">
        <v>0.38359640616898927</v>
      </c>
      <c r="Q600" s="4">
        <v>2.0772194832682924</v>
      </c>
      <c r="R600" s="3">
        <f t="shared" si="63"/>
        <v>-1.0396368417409256</v>
      </c>
      <c r="S600" s="3">
        <f t="shared" si="64"/>
        <v>-0.5</v>
      </c>
      <c r="T600" s="3">
        <f t="shared" si="65"/>
        <v>2.2399307552684959</v>
      </c>
      <c r="U600" s="3">
        <f t="shared" si="66"/>
        <v>0.27000752696822811</v>
      </c>
      <c r="V600" s="3">
        <f t="shared" si="67"/>
        <v>-0.16238588742570023</v>
      </c>
      <c r="W600" s="3">
        <f t="shared" si="68"/>
        <v>-0.43239341439392831</v>
      </c>
      <c r="X600" s="3">
        <f t="shared" si="69"/>
        <v>0.14388647551960951</v>
      </c>
    </row>
    <row r="601" spans="1:24" x14ac:dyDescent="0.3">
      <c r="A601" t="s">
        <v>1405</v>
      </c>
      <c r="B601" s="4">
        <v>7.803904698274354E-2</v>
      </c>
      <c r="C601" s="4">
        <v>0.54</v>
      </c>
      <c r="D601" s="4">
        <v>-0.20109133587427991</v>
      </c>
      <c r="E601" s="4">
        <v>0.40085209226559859</v>
      </c>
      <c r="F601" s="4">
        <v>0.37042873959024003</v>
      </c>
      <c r="G601" s="4">
        <v>0.56000000000000005</v>
      </c>
      <c r="H601" s="4">
        <v>-0.58319813142191768</v>
      </c>
      <c r="I601" s="4">
        <v>1.4948952282576429</v>
      </c>
      <c r="J601" s="4">
        <v>5.6719943137375287E-2</v>
      </c>
      <c r="K601" s="4">
        <v>0.66</v>
      </c>
      <c r="L601" s="4">
        <v>-1.5961299853568627</v>
      </c>
      <c r="M601" s="4">
        <v>3.5493445706498199</v>
      </c>
      <c r="N601" s="4">
        <v>0.44846778657298358</v>
      </c>
      <c r="O601" s="4">
        <v>0.48</v>
      </c>
      <c r="P601" s="4">
        <v>-0.46385294941788324</v>
      </c>
      <c r="Q601" s="4">
        <v>1.5471836818796911</v>
      </c>
      <c r="R601" s="3">
        <f t="shared" si="63"/>
        <v>-0.29238969260749648</v>
      </c>
      <c r="S601" s="3">
        <f t="shared" si="64"/>
        <v>2.0000000000000018E-2</v>
      </c>
      <c r="T601" s="3">
        <f t="shared" si="65"/>
        <v>1.6959865641319227</v>
      </c>
      <c r="U601" s="3">
        <f t="shared" si="66"/>
        <v>0.33407015754900915</v>
      </c>
      <c r="V601" s="3">
        <f t="shared" si="67"/>
        <v>0.28064096769542929</v>
      </c>
      <c r="W601" s="3">
        <f t="shared" si="68"/>
        <v>-5.3429189853579862E-2</v>
      </c>
      <c r="X601" s="3">
        <f t="shared" si="69"/>
        <v>0.17437405416865398</v>
      </c>
    </row>
    <row r="602" spans="1:24" x14ac:dyDescent="0.3">
      <c r="A602" t="s">
        <v>979</v>
      </c>
      <c r="B602" s="4">
        <v>7.7990451841234654E-2</v>
      </c>
      <c r="C602" s="4">
        <v>0.44</v>
      </c>
      <c r="D602" s="4">
        <v>-6.9085890575635009E-2</v>
      </c>
      <c r="E602" s="4">
        <v>0.30647384219891027</v>
      </c>
      <c r="F602" s="4">
        <v>-0.80197044120405059</v>
      </c>
      <c r="G602" s="4">
        <v>0.12</v>
      </c>
      <c r="H602" s="4">
        <v>-1.8891643924558781</v>
      </c>
      <c r="I602" s="4">
        <v>0.24369800341988446</v>
      </c>
      <c r="J602" s="4">
        <v>-3.8462141319707696E-2</v>
      </c>
      <c r="K602" s="4">
        <v>0.56000000000000005</v>
      </c>
      <c r="L602" s="4">
        <v>-1.3795779557300152</v>
      </c>
      <c r="M602" s="4">
        <v>0.34426065448557031</v>
      </c>
      <c r="N602" s="4">
        <v>-0.72397998936281593</v>
      </c>
      <c r="O602" s="4">
        <v>0.16</v>
      </c>
      <c r="P602" s="4">
        <v>-1.8003475135243605</v>
      </c>
      <c r="Q602" s="4">
        <v>0.29708537426133452</v>
      </c>
      <c r="R602" s="3">
        <f t="shared" si="63"/>
        <v>0.87996089304528524</v>
      </c>
      <c r="S602" s="3">
        <f t="shared" si="64"/>
        <v>-0.32</v>
      </c>
      <c r="T602" s="3">
        <f t="shared" si="65"/>
        <v>0.31278389399551948</v>
      </c>
      <c r="U602" s="3">
        <f t="shared" si="66"/>
        <v>0.18395446728339326</v>
      </c>
      <c r="V602" s="3">
        <f t="shared" si="67"/>
        <v>0.88574133807642053</v>
      </c>
      <c r="W602" s="3">
        <f t="shared" si="68"/>
        <v>0.70178687079302726</v>
      </c>
      <c r="X602" s="3">
        <f t="shared" si="69"/>
        <v>0.26127745669513042</v>
      </c>
    </row>
    <row r="603" spans="1:24" x14ac:dyDescent="0.3">
      <c r="A603" t="s">
        <v>2112</v>
      </c>
      <c r="B603" s="4">
        <v>7.7856387479747838E-2</v>
      </c>
      <c r="C603" s="4">
        <v>0.68</v>
      </c>
      <c r="D603" s="4">
        <v>-0.1421142518086288</v>
      </c>
      <c r="E603" s="4">
        <v>0.49414101261639559</v>
      </c>
      <c r="F603" s="4">
        <v>0.2330562806077722</v>
      </c>
      <c r="G603" s="4">
        <v>0.7</v>
      </c>
      <c r="H603" s="4">
        <v>-0.76795223269421842</v>
      </c>
      <c r="I603" s="4">
        <v>1.1760332791698196</v>
      </c>
      <c r="J603" s="4">
        <v>4.3930680199163338E-2</v>
      </c>
      <c r="K603" s="4">
        <v>0.78</v>
      </c>
      <c r="L603" s="4">
        <v>-0.96095794316244243</v>
      </c>
      <c r="M603" s="4">
        <v>4.261873806114731</v>
      </c>
      <c r="N603" s="4">
        <v>0.31091266808752005</v>
      </c>
      <c r="O603" s="4">
        <v>0.54</v>
      </c>
      <c r="P603" s="4">
        <v>-0.72809512031045776</v>
      </c>
      <c r="Q603" s="4">
        <v>1.3939351232776276</v>
      </c>
      <c r="R603" s="3">
        <f t="shared" si="63"/>
        <v>-0.15519989312802435</v>
      </c>
      <c r="S603" s="3">
        <f t="shared" si="64"/>
        <v>1.9999999999999907E-2</v>
      </c>
      <c r="T603" s="3">
        <f t="shared" si="65"/>
        <v>1.3181475309784485</v>
      </c>
      <c r="U603" s="3">
        <f t="shared" si="66"/>
        <v>0.22336043370431774</v>
      </c>
      <c r="V603" s="3">
        <f t="shared" si="67"/>
        <v>0.395040100868781</v>
      </c>
      <c r="W603" s="3">
        <f t="shared" si="68"/>
        <v>0.17167966716446326</v>
      </c>
      <c r="X603" s="3">
        <f t="shared" si="69"/>
        <v>0.18140216561648548</v>
      </c>
    </row>
    <row r="604" spans="1:24" x14ac:dyDescent="0.3">
      <c r="A604" t="s">
        <v>1054</v>
      </c>
      <c r="B604" s="4">
        <v>7.7847620735575676E-2</v>
      </c>
      <c r="C604" s="4">
        <v>0.46</v>
      </c>
      <c r="D604" s="4">
        <v>-0.12498823900927471</v>
      </c>
      <c r="E604" s="4">
        <v>0.30065143312409481</v>
      </c>
      <c r="F604" s="4">
        <v>7.6987430197589815E-2</v>
      </c>
      <c r="G604" s="4">
        <v>1</v>
      </c>
      <c r="H604" s="4">
        <v>-0.7466611218203858</v>
      </c>
      <c r="I604" s="4">
        <v>0.9601135952009312</v>
      </c>
      <c r="J604" s="4">
        <v>4.6859191927142663E-2</v>
      </c>
      <c r="K604" s="4">
        <v>0.8</v>
      </c>
      <c r="L604" s="4">
        <v>-2.5793690604665689</v>
      </c>
      <c r="M604" s="4">
        <v>3.2382148917736426</v>
      </c>
      <c r="N604" s="4">
        <v>0.15483505093316549</v>
      </c>
      <c r="O604" s="4">
        <v>0.86</v>
      </c>
      <c r="P604" s="4">
        <v>-0.69238930721531378</v>
      </c>
      <c r="Q604" s="4">
        <v>1.0438781032285251</v>
      </c>
      <c r="R604" s="3">
        <f t="shared" si="63"/>
        <v>8.6019053798586098E-4</v>
      </c>
      <c r="S604" s="3">
        <f t="shared" si="64"/>
        <v>0.54</v>
      </c>
      <c r="T604" s="3">
        <f t="shared" si="65"/>
        <v>1.0851018342102059</v>
      </c>
      <c r="U604" s="3">
        <f t="shared" si="66"/>
        <v>0.29364800133130214</v>
      </c>
      <c r="V604" s="3">
        <f t="shared" si="67"/>
        <v>0.43746905457063917</v>
      </c>
      <c r="W604" s="3">
        <f t="shared" si="68"/>
        <v>0.14382105323933703</v>
      </c>
      <c r="X604" s="3">
        <f t="shared" si="69"/>
        <v>0.19016284798226499</v>
      </c>
    </row>
    <row r="605" spans="1:24" x14ac:dyDescent="0.3">
      <c r="A605" t="s">
        <v>2541</v>
      </c>
      <c r="B605" s="4">
        <v>7.7832143842106433E-2</v>
      </c>
      <c r="C605" s="4">
        <v>0.74</v>
      </c>
      <c r="D605" s="4">
        <v>-0.22846728192380503</v>
      </c>
      <c r="E605" s="4">
        <v>0.4312350831756871</v>
      </c>
      <c r="F605" s="4">
        <v>-0.14566820604535713</v>
      </c>
      <c r="G605" s="4">
        <v>0.74</v>
      </c>
      <c r="H605" s="4">
        <v>-0.98814894029568623</v>
      </c>
      <c r="I605" s="4">
        <v>0.79359129250770066</v>
      </c>
      <c r="J605" s="4">
        <v>4.8048158175494446E-2</v>
      </c>
      <c r="K605" s="4">
        <v>0.84</v>
      </c>
      <c r="L605" s="4">
        <v>-11.719174433743422</v>
      </c>
      <c r="M605" s="4">
        <v>2.0983410343349806</v>
      </c>
      <c r="N605" s="4">
        <v>-6.783606220325071E-2</v>
      </c>
      <c r="O605" s="4">
        <v>0.9</v>
      </c>
      <c r="P605" s="4">
        <v>-1.0023727641908777</v>
      </c>
      <c r="Q605" s="4">
        <v>0.93858604857921735</v>
      </c>
      <c r="R605" s="3">
        <f t="shared" si="63"/>
        <v>0.22350034988746356</v>
      </c>
      <c r="S605" s="3">
        <f t="shared" si="64"/>
        <v>0</v>
      </c>
      <c r="T605" s="3">
        <f t="shared" si="65"/>
        <v>1.0220585744315056</v>
      </c>
      <c r="U605" s="3">
        <f t="shared" si="66"/>
        <v>0.34631872494401178</v>
      </c>
      <c r="V605" s="3">
        <f t="shared" si="67"/>
        <v>0.554597646785432</v>
      </c>
      <c r="W605" s="3">
        <f t="shared" si="68"/>
        <v>0.20827892184142022</v>
      </c>
      <c r="X605" s="3">
        <f t="shared" si="69"/>
        <v>0.20423413150068342</v>
      </c>
    </row>
    <row r="606" spans="1:24" x14ac:dyDescent="0.3">
      <c r="A606" t="s">
        <v>1395</v>
      </c>
      <c r="B606" s="4">
        <v>7.7774578756752255E-2</v>
      </c>
      <c r="C606" s="4">
        <v>0.54</v>
      </c>
      <c r="D606" s="4">
        <v>-0.13829979024147404</v>
      </c>
      <c r="E606" s="4">
        <v>0.35405339127209784</v>
      </c>
      <c r="F606" s="4">
        <v>0.20485457085689593</v>
      </c>
      <c r="G606" s="4">
        <v>0.68</v>
      </c>
      <c r="H606" s="4">
        <v>-0.7690868349686949</v>
      </c>
      <c r="I606" s="4">
        <v>1.1095806516884124</v>
      </c>
      <c r="J606" s="4">
        <v>3.3458934853461395E-2</v>
      </c>
      <c r="K606" s="4">
        <v>0.76</v>
      </c>
      <c r="L606" s="4">
        <v>-3.4321518326216092</v>
      </c>
      <c r="M606" s="4">
        <v>1.0264911972443322</v>
      </c>
      <c r="N606" s="4">
        <v>0.28262914961364821</v>
      </c>
      <c r="O606" s="4">
        <v>0.62</v>
      </c>
      <c r="P606" s="4">
        <v>-0.65866389129977154</v>
      </c>
      <c r="Q606" s="4">
        <v>1.1683585580580162</v>
      </c>
      <c r="R606" s="3">
        <f t="shared" si="63"/>
        <v>-0.12707999210014367</v>
      </c>
      <c r="S606" s="3">
        <f t="shared" si="64"/>
        <v>0.14000000000000001</v>
      </c>
      <c r="T606" s="3">
        <f t="shared" si="65"/>
        <v>1.2478804419298863</v>
      </c>
      <c r="U606" s="3">
        <f t="shared" si="66"/>
        <v>0.28089549419853149</v>
      </c>
      <c r="V606" s="3">
        <f t="shared" si="67"/>
        <v>0.4093789030954087</v>
      </c>
      <c r="W606" s="3">
        <f t="shared" si="68"/>
        <v>0.1284834088968772</v>
      </c>
      <c r="X606" s="3">
        <f t="shared" si="69"/>
        <v>0.18290543634158643</v>
      </c>
    </row>
    <row r="607" spans="1:24" x14ac:dyDescent="0.3">
      <c r="A607" t="s">
        <v>2766</v>
      </c>
      <c r="B607" s="4">
        <v>7.7638482255586339E-2</v>
      </c>
      <c r="C607" s="4">
        <v>0.78</v>
      </c>
      <c r="D607" s="4">
        <v>-0.27601265179469581</v>
      </c>
      <c r="E607" s="4">
        <v>0.5210829586418777</v>
      </c>
      <c r="F607" s="4">
        <v>0.81724750745440822</v>
      </c>
      <c r="G607" s="4">
        <v>0.34</v>
      </c>
      <c r="H607" s="4">
        <v>-0.60652897730117095</v>
      </c>
      <c r="I607" s="4">
        <v>2.1482529493171141</v>
      </c>
      <c r="J607" s="4">
        <v>2.7442235805438402E-2</v>
      </c>
      <c r="K607" s="4">
        <v>0.86</v>
      </c>
      <c r="L607" s="4">
        <v>-1.074250193309094</v>
      </c>
      <c r="M607" s="4">
        <v>1.355312408352574</v>
      </c>
      <c r="N607" s="4">
        <v>0.89488598970999456</v>
      </c>
      <c r="O607" s="4">
        <v>0.24</v>
      </c>
      <c r="P607" s="4">
        <v>-0.61636368415802978</v>
      </c>
      <c r="Q607" s="4">
        <v>2.4282885150688136</v>
      </c>
      <c r="R607" s="3">
        <f t="shared" si="63"/>
        <v>-0.73960902519882188</v>
      </c>
      <c r="S607" s="3">
        <f t="shared" si="64"/>
        <v>-0.44</v>
      </c>
      <c r="T607" s="3">
        <f t="shared" si="65"/>
        <v>2.4242656011118098</v>
      </c>
      <c r="U607" s="3">
        <f t="shared" si="66"/>
        <v>0.34627295418616372</v>
      </c>
      <c r="V607" s="3">
        <f t="shared" si="67"/>
        <v>0.22017313655231277</v>
      </c>
      <c r="W607" s="3">
        <f t="shared" si="68"/>
        <v>-0.12609981763385095</v>
      </c>
      <c r="X607" s="3">
        <f t="shared" si="69"/>
        <v>0.15466940359268594</v>
      </c>
    </row>
    <row r="608" spans="1:24" x14ac:dyDescent="0.3">
      <c r="A608" t="s">
        <v>3211</v>
      </c>
      <c r="B608" s="4">
        <v>7.7601726882670363E-2</v>
      </c>
      <c r="C608" s="4">
        <v>0.82</v>
      </c>
      <c r="D608" s="4">
        <v>-0.23957742753266259</v>
      </c>
      <c r="E608" s="4">
        <v>0.38569767405328004</v>
      </c>
      <c r="F608" s="4">
        <v>0.80094761213458165</v>
      </c>
      <c r="G608" s="4">
        <v>0.16</v>
      </c>
      <c r="H608" s="4">
        <v>-0.19516213879880651</v>
      </c>
      <c r="I608" s="4">
        <v>1.6403648837091698</v>
      </c>
      <c r="J608" s="4">
        <v>8.6232438569369407E-2</v>
      </c>
      <c r="K608" s="4">
        <v>0.82</v>
      </c>
      <c r="L608" s="4">
        <v>-2.0507893470247667</v>
      </c>
      <c r="M608" s="4">
        <v>0.67738846697142907</v>
      </c>
      <c r="N608" s="4">
        <v>0.87854933901725196</v>
      </c>
      <c r="O608" s="4">
        <v>0.12</v>
      </c>
      <c r="P608" s="4">
        <v>-5.4382561116137956E-2</v>
      </c>
      <c r="Q608" s="4">
        <v>1.6982030543323623</v>
      </c>
      <c r="R608" s="3">
        <f t="shared" si="63"/>
        <v>-0.72334588525191124</v>
      </c>
      <c r="S608" s="3">
        <f t="shared" si="64"/>
        <v>-0.65999999999999992</v>
      </c>
      <c r="T608" s="3">
        <f t="shared" si="65"/>
        <v>1.8799423112418323</v>
      </c>
      <c r="U608" s="3">
        <f t="shared" si="66"/>
        <v>0.38315523347243541</v>
      </c>
      <c r="V608" s="3">
        <f t="shared" si="67"/>
        <v>0.10632485188485337</v>
      </c>
      <c r="W608" s="3">
        <f t="shared" si="68"/>
        <v>-0.27683038158758205</v>
      </c>
      <c r="X608" s="3">
        <f t="shared" si="69"/>
        <v>0.15529906926166817</v>
      </c>
    </row>
    <row r="609" spans="1:24" x14ac:dyDescent="0.3">
      <c r="A609" t="s">
        <v>1497</v>
      </c>
      <c r="B609" s="4">
        <v>7.7496808523659574E-2</v>
      </c>
      <c r="C609" s="4">
        <v>0.56000000000000005</v>
      </c>
      <c r="D609" s="4">
        <v>-0.13179678505061226</v>
      </c>
      <c r="E609" s="4">
        <v>0.35013464704321728</v>
      </c>
      <c r="F609" s="4">
        <v>0.39526208916023142</v>
      </c>
      <c r="G609" s="4">
        <v>0.48</v>
      </c>
      <c r="H609" s="4">
        <v>-0.88059876168434603</v>
      </c>
      <c r="I609" s="4">
        <v>1.4808228283993157</v>
      </c>
      <c r="J609" s="4">
        <v>5.3085175132376095E-2</v>
      </c>
      <c r="K609" s="4">
        <v>0.8</v>
      </c>
      <c r="L609" s="4">
        <v>-1.7517110832655987</v>
      </c>
      <c r="M609" s="4">
        <v>3.131553943529541</v>
      </c>
      <c r="N609" s="4">
        <v>0.47275889768389101</v>
      </c>
      <c r="O609" s="4">
        <v>0.36</v>
      </c>
      <c r="P609" s="4">
        <v>-0.6888878693341558</v>
      </c>
      <c r="Q609" s="4">
        <v>1.483270370191093</v>
      </c>
      <c r="R609" s="3">
        <f t="shared" si="63"/>
        <v>-0.31776528063657183</v>
      </c>
      <c r="S609" s="3">
        <f t="shared" si="64"/>
        <v>-8.0000000000000071E-2</v>
      </c>
      <c r="T609" s="3">
        <f t="shared" si="65"/>
        <v>1.612619613449928</v>
      </c>
      <c r="U609" s="3">
        <f t="shared" si="66"/>
        <v>0.27347621730751132</v>
      </c>
      <c r="V609" s="3">
        <f t="shared" si="67"/>
        <v>0.37291043894163245</v>
      </c>
      <c r="W609" s="3">
        <f t="shared" si="68"/>
        <v>9.9434221634121134E-2</v>
      </c>
      <c r="X609" s="3">
        <f t="shared" si="69"/>
        <v>0.17302766254034277</v>
      </c>
    </row>
    <row r="610" spans="1:24" x14ac:dyDescent="0.3">
      <c r="A610" t="s">
        <v>928</v>
      </c>
      <c r="B610" s="4">
        <v>7.7431594829388509E-2</v>
      </c>
      <c r="C610" s="4">
        <v>0.42</v>
      </c>
      <c r="D610" s="4">
        <v>-0.11206909928828446</v>
      </c>
      <c r="E610" s="4">
        <v>0.35037060212812132</v>
      </c>
      <c r="F610" s="4">
        <v>0.59252162753543103</v>
      </c>
      <c r="G610" s="4">
        <v>0.26</v>
      </c>
      <c r="H610" s="4">
        <v>-0.2951589644455751</v>
      </c>
      <c r="I610" s="4">
        <v>1.6415338587852224</v>
      </c>
      <c r="J610" s="4">
        <v>7.5786841906222063E-2</v>
      </c>
      <c r="K610" s="4">
        <v>0.5</v>
      </c>
      <c r="L610" s="4">
        <v>-2.4874869084563205</v>
      </c>
      <c r="M610" s="4">
        <v>1.1681870265969283</v>
      </c>
      <c r="N610" s="4">
        <v>0.66995322236481958</v>
      </c>
      <c r="O610" s="4">
        <v>0.24</v>
      </c>
      <c r="P610" s="4">
        <v>-0.24319538401651242</v>
      </c>
      <c r="Q610" s="4">
        <v>1.706958889346897</v>
      </c>
      <c r="R610" s="3">
        <f t="shared" si="63"/>
        <v>-0.51509003270604248</v>
      </c>
      <c r="S610" s="3">
        <f t="shared" si="64"/>
        <v>-0.15999999999999998</v>
      </c>
      <c r="T610" s="3">
        <f t="shared" si="65"/>
        <v>1.7536029580735069</v>
      </c>
      <c r="U610" s="3">
        <f t="shared" si="66"/>
        <v>0.2423431615949673</v>
      </c>
      <c r="V610" s="3">
        <f t="shared" si="67"/>
        <v>0.15240360314507176</v>
      </c>
      <c r="W610" s="3">
        <f t="shared" si="68"/>
        <v>-8.993955844989554E-2</v>
      </c>
      <c r="X610" s="3">
        <f t="shared" si="69"/>
        <v>0.16390166320754029</v>
      </c>
    </row>
    <row r="611" spans="1:24" x14ac:dyDescent="0.3">
      <c r="A611" t="s">
        <v>1422</v>
      </c>
      <c r="B611" s="4">
        <v>7.7413262533407814E-2</v>
      </c>
      <c r="C611" s="4">
        <v>0.54</v>
      </c>
      <c r="D611" s="4">
        <v>-0.19891389765614886</v>
      </c>
      <c r="E611" s="4">
        <v>0.39520652017176527</v>
      </c>
      <c r="F611" s="4">
        <v>0.64481032468091748</v>
      </c>
      <c r="G611" s="4">
        <v>0.26</v>
      </c>
      <c r="H611" s="4">
        <v>-0.34624336163655245</v>
      </c>
      <c r="I611" s="4">
        <v>1.613878705750236</v>
      </c>
      <c r="J611" s="4">
        <v>5.611024425877377E-2</v>
      </c>
      <c r="K611" s="4">
        <v>0.6</v>
      </c>
      <c r="L611" s="4">
        <v>-1.4395524579054244</v>
      </c>
      <c r="M611" s="4">
        <v>1.9023750881295263</v>
      </c>
      <c r="N611" s="4">
        <v>0.72222358721432522</v>
      </c>
      <c r="O611" s="4">
        <v>0.18</v>
      </c>
      <c r="P611" s="4">
        <v>-0.3050340588920501</v>
      </c>
      <c r="Q611" s="4">
        <v>1.7010463595909227</v>
      </c>
      <c r="R611" s="3">
        <f t="shared" si="63"/>
        <v>-0.56739706214750962</v>
      </c>
      <c r="S611" s="3">
        <f t="shared" si="64"/>
        <v>-0.28000000000000003</v>
      </c>
      <c r="T611" s="3">
        <f t="shared" si="65"/>
        <v>1.8127926034063848</v>
      </c>
      <c r="U611" s="3">
        <f t="shared" si="66"/>
        <v>0.33480400889666767</v>
      </c>
      <c r="V611" s="3">
        <f t="shared" si="67"/>
        <v>0.17664377509823154</v>
      </c>
      <c r="W611" s="3">
        <f t="shared" si="68"/>
        <v>-0.15816023379843613</v>
      </c>
      <c r="X611" s="3">
        <f t="shared" si="69"/>
        <v>0.16164123773497685</v>
      </c>
    </row>
    <row r="612" spans="1:24" x14ac:dyDescent="0.3">
      <c r="A612" t="s">
        <v>1008</v>
      </c>
      <c r="B612" s="4">
        <v>7.7411161089163238E-2</v>
      </c>
      <c r="C612" s="4">
        <v>0.44</v>
      </c>
      <c r="D612" s="4">
        <v>-0.19373684815258335</v>
      </c>
      <c r="E612" s="4">
        <v>0.41079089496534715</v>
      </c>
      <c r="F612" s="4">
        <v>-0.57592316314862346</v>
      </c>
      <c r="G612" s="4">
        <v>0.38</v>
      </c>
      <c r="H612" s="4">
        <v>-1.6793751868799234</v>
      </c>
      <c r="I612" s="4">
        <v>0.37936166188407772</v>
      </c>
      <c r="J612" s="4">
        <v>-5.0518824341812998E-2</v>
      </c>
      <c r="K612" s="4">
        <v>0.68</v>
      </c>
      <c r="L612" s="4">
        <v>-1.5177880883221873</v>
      </c>
      <c r="M612" s="4">
        <v>0.78641313798767043</v>
      </c>
      <c r="N612" s="4">
        <v>-0.49851200205946028</v>
      </c>
      <c r="O612" s="4">
        <v>0.4</v>
      </c>
      <c r="P612" s="4">
        <v>-1.5672152272594491</v>
      </c>
      <c r="Q612" s="4">
        <v>0.55722951812969246</v>
      </c>
      <c r="R612" s="3">
        <f t="shared" si="63"/>
        <v>0.6533343242377867</v>
      </c>
      <c r="S612" s="3">
        <f t="shared" si="64"/>
        <v>-0.06</v>
      </c>
      <c r="T612" s="3">
        <f t="shared" si="65"/>
        <v>0.57309851003666101</v>
      </c>
      <c r="U612" s="3">
        <f t="shared" si="66"/>
        <v>0.3204763558961915</v>
      </c>
      <c r="V612" s="3">
        <f t="shared" si="67"/>
        <v>0.81573086326606814</v>
      </c>
      <c r="W612" s="3">
        <f t="shared" si="68"/>
        <v>0.49525450736987664</v>
      </c>
      <c r="X612" s="3">
        <f t="shared" si="69"/>
        <v>0.2381969609373252</v>
      </c>
    </row>
    <row r="613" spans="1:24" x14ac:dyDescent="0.3">
      <c r="A613" t="s">
        <v>1373</v>
      </c>
      <c r="B613" s="4">
        <v>7.736083855102073E-2</v>
      </c>
      <c r="C613" s="4">
        <v>0.54</v>
      </c>
      <c r="D613" s="4">
        <v>-0.12481727914440938</v>
      </c>
      <c r="E613" s="4">
        <v>0.35533273203467058</v>
      </c>
      <c r="F613" s="4">
        <v>-0.28401447968920357</v>
      </c>
      <c r="G613" s="4">
        <v>0.66</v>
      </c>
      <c r="H613" s="4">
        <v>-1.4109897090437529</v>
      </c>
      <c r="I613" s="4">
        <v>0.70911623085406239</v>
      </c>
      <c r="J613" s="4">
        <v>-1.3044170636127374E-2</v>
      </c>
      <c r="K613" s="4">
        <v>0.9</v>
      </c>
      <c r="L613" s="4">
        <v>-1.9527787951233098</v>
      </c>
      <c r="M613" s="4">
        <v>3.661999775781517</v>
      </c>
      <c r="N613" s="4">
        <v>-0.20665364113818285</v>
      </c>
      <c r="O613" s="4">
        <v>0.72</v>
      </c>
      <c r="P613" s="4">
        <v>-1.3017200450941857</v>
      </c>
      <c r="Q613" s="4">
        <v>0.75476230638303066</v>
      </c>
      <c r="R613" s="3">
        <f t="shared" si="63"/>
        <v>0.36137531824022429</v>
      </c>
      <c r="S613" s="3">
        <f t="shared" si="64"/>
        <v>0.12</v>
      </c>
      <c r="T613" s="3">
        <f t="shared" si="65"/>
        <v>0.83393350999847171</v>
      </c>
      <c r="U613" s="3">
        <f t="shared" si="66"/>
        <v>0.25995475630189391</v>
      </c>
      <c r="V613" s="3">
        <f t="shared" si="67"/>
        <v>0.66552792598267974</v>
      </c>
      <c r="W613" s="3">
        <f t="shared" si="68"/>
        <v>0.40557316968078583</v>
      </c>
      <c r="X613" s="3">
        <f t="shared" si="69"/>
        <v>0.21395072784402624</v>
      </c>
    </row>
    <row r="614" spans="1:24" x14ac:dyDescent="0.3">
      <c r="A614" t="s">
        <v>1153</v>
      </c>
      <c r="B614" s="4">
        <v>7.717537047514636E-2</v>
      </c>
      <c r="C614" s="4">
        <v>0.48</v>
      </c>
      <c r="D614" s="4">
        <v>-5.4870031372485473E-2</v>
      </c>
      <c r="E614" s="4">
        <v>0.34170876573309605</v>
      </c>
      <c r="F614" s="4">
        <v>-0.23027519489236939</v>
      </c>
      <c r="G614" s="4">
        <v>0.68</v>
      </c>
      <c r="H614" s="4">
        <v>-1.1249224868767256</v>
      </c>
      <c r="I614" s="4">
        <v>0.58766099159139817</v>
      </c>
      <c r="J614" s="4">
        <v>3.0102723594018577E-3</v>
      </c>
      <c r="K614" s="4">
        <v>0.94</v>
      </c>
      <c r="L614" s="4">
        <v>-2.7229491396695491</v>
      </c>
      <c r="M614" s="4">
        <v>3.7405908448799399</v>
      </c>
      <c r="N614" s="4">
        <v>-0.15309982441722303</v>
      </c>
      <c r="O614" s="4">
        <v>0.82</v>
      </c>
      <c r="P614" s="4">
        <v>-1.0777801248567405</v>
      </c>
      <c r="Q614" s="4">
        <v>0.7629318951777726</v>
      </c>
      <c r="R614" s="3">
        <f t="shared" si="63"/>
        <v>0.30745056536751575</v>
      </c>
      <c r="S614" s="3">
        <f t="shared" si="64"/>
        <v>0.20000000000000007</v>
      </c>
      <c r="T614" s="3">
        <f t="shared" si="65"/>
        <v>0.64253102296388365</v>
      </c>
      <c r="U614" s="3">
        <f t="shared" si="66"/>
        <v>0.13835845933507479</v>
      </c>
      <c r="V614" s="3">
        <f t="shared" si="67"/>
        <v>0.6568570239174264</v>
      </c>
      <c r="W614" s="3">
        <f t="shared" si="68"/>
        <v>0.51849856458235166</v>
      </c>
      <c r="X614" s="3">
        <f t="shared" si="69"/>
        <v>0.20996719518899443</v>
      </c>
    </row>
    <row r="615" spans="1:24" x14ac:dyDescent="0.3">
      <c r="A615" t="s">
        <v>1178</v>
      </c>
      <c r="B615" s="4">
        <v>7.7102682662654048E-2</v>
      </c>
      <c r="C615" s="4">
        <v>0.48</v>
      </c>
      <c r="D615" s="4">
        <v>-0.35782973048149347</v>
      </c>
      <c r="E615" s="4">
        <v>0.43638937657990851</v>
      </c>
      <c r="F615" s="4">
        <v>1.0141003081600066</v>
      </c>
      <c r="G615" s="4">
        <v>0.16</v>
      </c>
      <c r="H615" s="4">
        <v>-0.26591099999539597</v>
      </c>
      <c r="I615" s="4">
        <v>2.1945768424403838</v>
      </c>
      <c r="J615" s="4">
        <v>5.7983475324759448E-2</v>
      </c>
      <c r="K615" s="4">
        <v>0.54</v>
      </c>
      <c r="L615" s="4">
        <v>-0.77003411852095582</v>
      </c>
      <c r="M615" s="4">
        <v>0.92089257473214881</v>
      </c>
      <c r="N615" s="4">
        <v>1.0912029908226606</v>
      </c>
      <c r="O615" s="4">
        <v>0.14000000000000001</v>
      </c>
      <c r="P615" s="4">
        <v>-0.24860114070226447</v>
      </c>
      <c r="Q615" s="4">
        <v>2.2640549460230273</v>
      </c>
      <c r="R615" s="3">
        <f t="shared" si="63"/>
        <v>-0.93699762549735255</v>
      </c>
      <c r="S615" s="3">
        <f t="shared" si="64"/>
        <v>-0.31999999999999995</v>
      </c>
      <c r="T615" s="3">
        <f t="shared" si="65"/>
        <v>2.5524065729218774</v>
      </c>
      <c r="U615" s="3">
        <f t="shared" si="66"/>
        <v>0.45054283799020872</v>
      </c>
      <c r="V615" s="3">
        <f t="shared" si="67"/>
        <v>0.1080724705927241</v>
      </c>
      <c r="W615" s="3">
        <f t="shared" si="68"/>
        <v>-0.3424703673974846</v>
      </c>
      <c r="X615" s="3">
        <f t="shared" si="69"/>
        <v>0.14725429554015559</v>
      </c>
    </row>
    <row r="616" spans="1:24" x14ac:dyDescent="0.3">
      <c r="A616" t="s">
        <v>1087</v>
      </c>
      <c r="B616" s="4">
        <v>7.7008418597595774E-2</v>
      </c>
      <c r="C616" s="4">
        <v>0.46</v>
      </c>
      <c r="D616" s="4">
        <v>-0.14148476849795788</v>
      </c>
      <c r="E616" s="4">
        <v>0.48509805984503795</v>
      </c>
      <c r="F616" s="4">
        <v>-4.0925303061692522E-2</v>
      </c>
      <c r="G616" s="4">
        <v>0.98</v>
      </c>
      <c r="H616" s="4">
        <v>-1.3349221960013546</v>
      </c>
      <c r="I616" s="4">
        <v>1.1938842081461074</v>
      </c>
      <c r="J616" s="4">
        <v>4.9057696110159626E-3</v>
      </c>
      <c r="K616" s="4">
        <v>0.96</v>
      </c>
      <c r="L616" s="4">
        <v>-0.85729212291404255</v>
      </c>
      <c r="M616" s="4">
        <v>1.448417185395275</v>
      </c>
      <c r="N616" s="4">
        <v>3.6083115535903244E-2</v>
      </c>
      <c r="O616" s="4">
        <v>0.9</v>
      </c>
      <c r="P616" s="4">
        <v>-1.1149066630313937</v>
      </c>
      <c r="Q616" s="4">
        <v>1.2367746092217788</v>
      </c>
      <c r="R616" s="3">
        <f t="shared" si="63"/>
        <v>0.1179337216592883</v>
      </c>
      <c r="S616" s="3">
        <f t="shared" si="64"/>
        <v>0.52</v>
      </c>
      <c r="T616" s="3">
        <f t="shared" si="65"/>
        <v>1.3353689766440653</v>
      </c>
      <c r="U616" s="3">
        <f t="shared" si="66"/>
        <v>0.22580377581063893</v>
      </c>
      <c r="V616" s="3">
        <f t="shared" si="67"/>
        <v>0.5278862762337071</v>
      </c>
      <c r="W616" s="3">
        <f t="shared" si="68"/>
        <v>0.30208250042306817</v>
      </c>
      <c r="X616" s="3">
        <f t="shared" si="69"/>
        <v>0.19714955673655302</v>
      </c>
    </row>
    <row r="617" spans="1:24" x14ac:dyDescent="0.3">
      <c r="A617" t="s">
        <v>691</v>
      </c>
      <c r="B617" s="4">
        <v>7.6991924925134098E-2</v>
      </c>
      <c r="C617" s="4">
        <v>0.36</v>
      </c>
      <c r="D617" s="4">
        <v>-0.1283485354093955</v>
      </c>
      <c r="E617" s="4">
        <v>0.33036774210430486</v>
      </c>
      <c r="F617" s="4">
        <v>-0.30081616718450416</v>
      </c>
      <c r="G617" s="4">
        <v>0.57999999999999996</v>
      </c>
      <c r="H617" s="4">
        <v>-1.2788506704261504</v>
      </c>
      <c r="I617" s="4">
        <v>0.82041762775464666</v>
      </c>
      <c r="J617" s="4">
        <v>-5.8563945563452596E-2</v>
      </c>
      <c r="K617" s="4">
        <v>0.74</v>
      </c>
      <c r="L617" s="4">
        <v>-2.8659007205489209</v>
      </c>
      <c r="M617" s="4">
        <v>1.7644001157546245</v>
      </c>
      <c r="N617" s="4">
        <v>-0.22382424225937006</v>
      </c>
      <c r="O617" s="4">
        <v>0.62</v>
      </c>
      <c r="P617" s="4">
        <v>-1.094831284996177</v>
      </c>
      <c r="Q617" s="4">
        <v>0.73206164548358255</v>
      </c>
      <c r="R617" s="3">
        <f t="shared" si="63"/>
        <v>0.37780809210963828</v>
      </c>
      <c r="S617" s="3">
        <f t="shared" si="64"/>
        <v>0.21999999999999997</v>
      </c>
      <c r="T617" s="3">
        <f t="shared" si="65"/>
        <v>0.94876616316404216</v>
      </c>
      <c r="U617" s="3">
        <f t="shared" si="66"/>
        <v>0.27979939169601881</v>
      </c>
      <c r="V617" s="3">
        <f t="shared" si="67"/>
        <v>0.60918876902699315</v>
      </c>
      <c r="W617" s="3">
        <f t="shared" si="68"/>
        <v>0.32938937733097434</v>
      </c>
      <c r="X617" s="3">
        <f t="shared" si="69"/>
        <v>0.21510941678654238</v>
      </c>
    </row>
    <row r="618" spans="1:24" x14ac:dyDescent="0.3">
      <c r="A618" t="s">
        <v>976</v>
      </c>
      <c r="B618" s="4">
        <v>7.6870056302899531E-2</v>
      </c>
      <c r="C618" s="4">
        <v>0.44</v>
      </c>
      <c r="D618" s="4">
        <v>-0.1381534678251462</v>
      </c>
      <c r="E618" s="4">
        <v>0.33207051982863889</v>
      </c>
      <c r="F618" s="4">
        <v>-0.84382986695906059</v>
      </c>
      <c r="G618" s="4">
        <v>0.04</v>
      </c>
      <c r="H618" s="4">
        <v>-1.544967472311237</v>
      </c>
      <c r="I618" s="4">
        <v>-5.6266226393312399E-2</v>
      </c>
      <c r="J618" s="4">
        <v>-5.6260776614282748E-2</v>
      </c>
      <c r="K618" s="4">
        <v>0.52</v>
      </c>
      <c r="L618" s="4">
        <v>-1.4271722002677021</v>
      </c>
      <c r="M618" s="4">
        <v>0.58443953520348468</v>
      </c>
      <c r="N618" s="4">
        <v>-0.76695981065616103</v>
      </c>
      <c r="O618" s="4">
        <v>0.08</v>
      </c>
      <c r="P618" s="4">
        <v>-1.4329522857754087</v>
      </c>
      <c r="Q618" s="4">
        <v>0.12116750877608558</v>
      </c>
      <c r="R618" s="3">
        <f t="shared" si="63"/>
        <v>0.92069992326196015</v>
      </c>
      <c r="S618" s="3">
        <f t="shared" si="64"/>
        <v>-0.4</v>
      </c>
      <c r="T618" s="3">
        <f t="shared" si="65"/>
        <v>8.1887241431833804E-2</v>
      </c>
      <c r="U618" s="3">
        <f t="shared" si="66"/>
        <v>0.29380353076939447</v>
      </c>
      <c r="V618" s="3">
        <f t="shared" si="67"/>
        <v>1.0377955123955169</v>
      </c>
      <c r="W618" s="3">
        <f t="shared" si="68"/>
        <v>0.74399198162612246</v>
      </c>
      <c r="X618" s="3">
        <f t="shared" si="69"/>
        <v>0.26565563822770505</v>
      </c>
    </row>
    <row r="619" spans="1:24" x14ac:dyDescent="0.3">
      <c r="A619" t="s">
        <v>1163</v>
      </c>
      <c r="B619" s="4">
        <v>7.6737580970358932E-2</v>
      </c>
      <c r="C619" s="4">
        <v>0.48</v>
      </c>
      <c r="D619" s="4">
        <v>-0.10304124302266494</v>
      </c>
      <c r="E619" s="4">
        <v>0.26815583900574025</v>
      </c>
      <c r="F619" s="4">
        <v>0.89845936358587319</v>
      </c>
      <c r="G619" s="4">
        <v>0.18</v>
      </c>
      <c r="H619" s="4">
        <v>-0.28908675265704786</v>
      </c>
      <c r="I619" s="4">
        <v>1.9050115426672281</v>
      </c>
      <c r="J619" s="4">
        <v>5.8965227898980677E-2</v>
      </c>
      <c r="K619" s="4">
        <v>0.54</v>
      </c>
      <c r="L619" s="4">
        <v>-0.54910188314120512</v>
      </c>
      <c r="M619" s="4">
        <v>0.78383369187982632</v>
      </c>
      <c r="N619" s="4">
        <v>0.97519694455623207</v>
      </c>
      <c r="O619" s="4">
        <v>0.14000000000000001</v>
      </c>
      <c r="P619" s="4">
        <v>-0.15282071252290985</v>
      </c>
      <c r="Q619" s="4">
        <v>1.9409457611955838</v>
      </c>
      <c r="R619" s="3">
        <f t="shared" si="63"/>
        <v>-0.82172178261551432</v>
      </c>
      <c r="S619" s="3">
        <f t="shared" si="64"/>
        <v>-0.3</v>
      </c>
      <c r="T619" s="3">
        <f t="shared" si="65"/>
        <v>2.0080527856898929</v>
      </c>
      <c r="U619" s="3">
        <f t="shared" si="66"/>
        <v>0.2775917376817631</v>
      </c>
      <c r="V619" s="3">
        <f t="shared" si="67"/>
        <v>0.13175651850835715</v>
      </c>
      <c r="W619" s="3">
        <f t="shared" si="68"/>
        <v>-0.14583521917340594</v>
      </c>
      <c r="X619" s="3">
        <f t="shared" si="69"/>
        <v>0.15138083238784567</v>
      </c>
    </row>
    <row r="620" spans="1:24" x14ac:dyDescent="0.3">
      <c r="A620" t="s">
        <v>1457</v>
      </c>
      <c r="B620" s="4">
        <v>7.6537146715626586E-2</v>
      </c>
      <c r="C620" s="4">
        <v>0.56000000000000005</v>
      </c>
      <c r="D620" s="4">
        <v>-0.12620980019683509</v>
      </c>
      <c r="E620" s="4">
        <v>0.37159326716124252</v>
      </c>
      <c r="F620" s="4">
        <v>0.25551763922087301</v>
      </c>
      <c r="G620" s="4">
        <v>0.54</v>
      </c>
      <c r="H620" s="4">
        <v>-0.83483608331619652</v>
      </c>
      <c r="I620" s="4">
        <v>1.2354374756796389</v>
      </c>
      <c r="J620" s="4">
        <v>6.1587378521228323E-2</v>
      </c>
      <c r="K620" s="4">
        <v>0.57999999999999996</v>
      </c>
      <c r="L620" s="4">
        <v>-1.3699667500607875</v>
      </c>
      <c r="M620" s="4">
        <v>1.9220836830155295</v>
      </c>
      <c r="N620" s="4">
        <v>0.33205478593649956</v>
      </c>
      <c r="O620" s="4">
        <v>0.54</v>
      </c>
      <c r="P620" s="4">
        <v>-0.73380992840911985</v>
      </c>
      <c r="Q620" s="4">
        <v>1.3021743204995666</v>
      </c>
      <c r="R620" s="3">
        <f t="shared" si="63"/>
        <v>-0.17898049250524642</v>
      </c>
      <c r="S620" s="3">
        <f t="shared" si="64"/>
        <v>-2.0000000000000018E-2</v>
      </c>
      <c r="T620" s="3">
        <f t="shared" si="65"/>
        <v>1.3616472758764739</v>
      </c>
      <c r="U620" s="3">
        <f t="shared" si="66"/>
        <v>0.25353359284556271</v>
      </c>
      <c r="V620" s="3">
        <f t="shared" si="67"/>
        <v>0.40324916467615274</v>
      </c>
      <c r="W620" s="3">
        <f t="shared" si="68"/>
        <v>0.14971557183059003</v>
      </c>
      <c r="X620" s="3">
        <f t="shared" si="69"/>
        <v>0.1798897154269905</v>
      </c>
    </row>
    <row r="621" spans="1:24" x14ac:dyDescent="0.3">
      <c r="A621" t="s">
        <v>1875</v>
      </c>
      <c r="B621" s="4">
        <v>7.6475271395273201E-2</v>
      </c>
      <c r="C621" s="4">
        <v>0.64</v>
      </c>
      <c r="D621" s="4">
        <v>-0.15693286613499793</v>
      </c>
      <c r="E621" s="4">
        <v>0.4189296130705758</v>
      </c>
      <c r="F621" s="4">
        <v>-2.9874340589775592E-2</v>
      </c>
      <c r="G621" s="4">
        <v>0.94</v>
      </c>
      <c r="H621" s="4">
        <v>-0.91297699266481791</v>
      </c>
      <c r="I621" s="4">
        <v>0.92629591970533354</v>
      </c>
      <c r="J621" s="4">
        <v>1.6107112553406105E-2</v>
      </c>
      <c r="K621" s="4">
        <v>0.96</v>
      </c>
      <c r="L621" s="4">
        <v>-5.1063325272838842</v>
      </c>
      <c r="M621" s="4">
        <v>1.986939086633317</v>
      </c>
      <c r="N621" s="4">
        <v>4.6600930805497605E-2</v>
      </c>
      <c r="O621" s="4">
        <v>0.96</v>
      </c>
      <c r="P621" s="4">
        <v>-0.90808590490592445</v>
      </c>
      <c r="Q621" s="4">
        <v>0.9822370378989187</v>
      </c>
      <c r="R621" s="3">
        <f t="shared" si="63"/>
        <v>0.10634961198504879</v>
      </c>
      <c r="S621" s="3">
        <f t="shared" si="64"/>
        <v>0.29999999999999993</v>
      </c>
      <c r="T621" s="3">
        <f t="shared" si="65"/>
        <v>1.0832287858403316</v>
      </c>
      <c r="U621" s="3">
        <f t="shared" si="66"/>
        <v>0.27251795663348888</v>
      </c>
      <c r="V621" s="3">
        <f t="shared" si="67"/>
        <v>0.49637929560345878</v>
      </c>
      <c r="W621" s="3">
        <f t="shared" si="68"/>
        <v>0.2238613389699699</v>
      </c>
      <c r="X621" s="3">
        <f t="shared" si="69"/>
        <v>0.19631475412249075</v>
      </c>
    </row>
    <row r="622" spans="1:24" x14ac:dyDescent="0.3">
      <c r="A622" t="s">
        <v>1384</v>
      </c>
      <c r="B622" s="4">
        <v>7.6387672526322628E-2</v>
      </c>
      <c r="C622" s="4">
        <v>0.54</v>
      </c>
      <c r="D622" s="4">
        <v>-0.17278084379009878</v>
      </c>
      <c r="E622" s="4">
        <v>0.43007795966632612</v>
      </c>
      <c r="F622" s="4">
        <v>-0.53296500580753792</v>
      </c>
      <c r="G622" s="4">
        <v>0.42</v>
      </c>
      <c r="H622" s="4">
        <v>-1.7549627427558612</v>
      </c>
      <c r="I622" s="4">
        <v>0.50270610057723841</v>
      </c>
      <c r="J622" s="4">
        <v>-1.0652481439807536E-2</v>
      </c>
      <c r="K622" s="4">
        <v>0.92</v>
      </c>
      <c r="L622" s="4">
        <v>-8.0503086900446856</v>
      </c>
      <c r="M622" s="4">
        <v>9.2983043759163166</v>
      </c>
      <c r="N622" s="4">
        <v>-0.4565773332812153</v>
      </c>
      <c r="O622" s="4">
        <v>0.5</v>
      </c>
      <c r="P622" s="4">
        <v>-1.6968797716898776</v>
      </c>
      <c r="Q622" s="4">
        <v>0.54885420851354116</v>
      </c>
      <c r="R622" s="3">
        <f t="shared" si="63"/>
        <v>0.60935267833386053</v>
      </c>
      <c r="S622" s="3">
        <f t="shared" si="64"/>
        <v>-0.12000000000000005</v>
      </c>
      <c r="T622" s="3">
        <f t="shared" si="65"/>
        <v>0.67548694436733725</v>
      </c>
      <c r="U622" s="3">
        <f t="shared" si="66"/>
        <v>0.28660250592589637</v>
      </c>
      <c r="V622" s="3">
        <f t="shared" si="67"/>
        <v>0.77733399561156613</v>
      </c>
      <c r="W622" s="3">
        <f t="shared" si="68"/>
        <v>0.49073148968566976</v>
      </c>
      <c r="X622" s="3">
        <f t="shared" si="69"/>
        <v>0.2339928558563977</v>
      </c>
    </row>
    <row r="623" spans="1:24" x14ac:dyDescent="0.3">
      <c r="A623" t="s">
        <v>1064</v>
      </c>
      <c r="B623" s="4">
        <v>7.6330300436374135E-2</v>
      </c>
      <c r="C623" s="4">
        <v>0.46</v>
      </c>
      <c r="D623" s="4">
        <v>-6.3465301775811944E-2</v>
      </c>
      <c r="E623" s="4">
        <v>0.36099380606630205</v>
      </c>
      <c r="F623" s="4">
        <v>-0.30017493039743037</v>
      </c>
      <c r="G623" s="4">
        <v>0.62</v>
      </c>
      <c r="H623" s="4">
        <v>-1.4425086440132762</v>
      </c>
      <c r="I623" s="4">
        <v>0.82732659071872994</v>
      </c>
      <c r="J623" s="4">
        <v>1.2101284475491329E-3</v>
      </c>
      <c r="K623" s="4">
        <v>0.96</v>
      </c>
      <c r="L623" s="4">
        <v>-1.0221287072198546</v>
      </c>
      <c r="M623" s="4">
        <v>3.3731594133637874</v>
      </c>
      <c r="N623" s="4">
        <v>-0.22384462996105622</v>
      </c>
      <c r="O623" s="4">
        <v>0.74</v>
      </c>
      <c r="P623" s="4">
        <v>-1.4170917595386694</v>
      </c>
      <c r="Q623" s="4">
        <v>0.82854789536075168</v>
      </c>
      <c r="R623" s="3">
        <f t="shared" si="63"/>
        <v>0.37650523083380449</v>
      </c>
      <c r="S623" s="3">
        <f t="shared" si="64"/>
        <v>0.15999999999999998</v>
      </c>
      <c r="T623" s="3">
        <f t="shared" si="65"/>
        <v>0.89079189249454194</v>
      </c>
      <c r="U623" s="3">
        <f t="shared" si="66"/>
        <v>0.14952041457764909</v>
      </c>
      <c r="V623" s="3">
        <f t="shared" si="67"/>
        <v>0.63551249092473872</v>
      </c>
      <c r="W623" s="3">
        <f t="shared" si="68"/>
        <v>0.48599207634708963</v>
      </c>
      <c r="X623" s="3">
        <f t="shared" si="69"/>
        <v>0.21487897843966386</v>
      </c>
    </row>
    <row r="624" spans="1:24" x14ac:dyDescent="0.3">
      <c r="A624" t="s">
        <v>1265</v>
      </c>
      <c r="B624" s="4">
        <v>7.6316404132659291E-2</v>
      </c>
      <c r="C624" s="4">
        <v>0.5</v>
      </c>
      <c r="D624" s="4">
        <v>-0.2251401731732266</v>
      </c>
      <c r="E624" s="4">
        <v>0.39354753877617166</v>
      </c>
      <c r="F624" s="4">
        <v>-0.97570243008907798</v>
      </c>
      <c r="G624" s="4">
        <v>0.02</v>
      </c>
      <c r="H624" s="4">
        <v>-1.7076038822688879</v>
      </c>
      <c r="I624" s="4">
        <v>-0.17938282049840187</v>
      </c>
      <c r="J624" s="4">
        <v>-6.9462447242560843E-2</v>
      </c>
      <c r="K624" s="4">
        <v>0.48</v>
      </c>
      <c r="L624" s="4">
        <v>-1.9016912607278469</v>
      </c>
      <c r="M624" s="4">
        <v>0.30215048283215812</v>
      </c>
      <c r="N624" s="4">
        <v>-0.89938602595641859</v>
      </c>
      <c r="O624" s="4">
        <v>0.02</v>
      </c>
      <c r="P624" s="4">
        <v>-1.7463205771135306</v>
      </c>
      <c r="Q624" s="4">
        <v>-8.7794994417950134E-2</v>
      </c>
      <c r="R624" s="3">
        <f t="shared" si="63"/>
        <v>1.0520188342217374</v>
      </c>
      <c r="S624" s="3">
        <f t="shared" si="64"/>
        <v>-0.48</v>
      </c>
      <c r="T624" s="3">
        <f t="shared" si="65"/>
        <v>4.5757352674824725E-2</v>
      </c>
      <c r="U624" s="3">
        <f t="shared" si="66"/>
        <v>0.36389953901596245</v>
      </c>
      <c r="V624" s="3">
        <f t="shared" si="67"/>
        <v>1.1173801519857225</v>
      </c>
      <c r="W624" s="3">
        <f t="shared" si="68"/>
        <v>0.75348061296975999</v>
      </c>
      <c r="X624" s="3">
        <f t="shared" si="69"/>
        <v>0.28156411203993098</v>
      </c>
    </row>
    <row r="625" spans="1:24" x14ac:dyDescent="0.3">
      <c r="A625" t="s">
        <v>1474</v>
      </c>
      <c r="B625" s="4">
        <v>7.617279351819424E-2</v>
      </c>
      <c r="C625" s="4">
        <v>0.56000000000000005</v>
      </c>
      <c r="D625" s="4">
        <v>-0.28526904902259198</v>
      </c>
      <c r="E625" s="4">
        <v>0.49380716595452151</v>
      </c>
      <c r="F625" s="4">
        <v>1.4047586636013618</v>
      </c>
      <c r="G625" s="4">
        <v>0.08</v>
      </c>
      <c r="H625" s="4">
        <v>-0.16659523669585735</v>
      </c>
      <c r="I625" s="4">
        <v>2.646368841289982</v>
      </c>
      <c r="J625" s="4">
        <v>3.1917255509115394E-2</v>
      </c>
      <c r="K625" s="4">
        <v>0.62</v>
      </c>
      <c r="L625" s="4">
        <v>-0.33321932774426233</v>
      </c>
      <c r="M625" s="4">
        <v>0.32495025194679117</v>
      </c>
      <c r="N625" s="4">
        <v>1.480931457119556</v>
      </c>
      <c r="O625" s="4">
        <v>0.06</v>
      </c>
      <c r="P625" s="4">
        <v>-0.13838209580483571</v>
      </c>
      <c r="Q625" s="4">
        <v>2.8957167830418071</v>
      </c>
      <c r="R625" s="3">
        <f t="shared" si="63"/>
        <v>-1.3285858700831676</v>
      </c>
      <c r="S625" s="3">
        <f t="shared" si="64"/>
        <v>-0.48000000000000004</v>
      </c>
      <c r="T625" s="3">
        <f t="shared" si="65"/>
        <v>2.9316378903125742</v>
      </c>
      <c r="U625" s="3">
        <f t="shared" si="66"/>
        <v>0.36616321168394567</v>
      </c>
      <c r="V625" s="3">
        <f t="shared" si="67"/>
        <v>5.9224089635422646E-2</v>
      </c>
      <c r="W625" s="3">
        <f t="shared" si="68"/>
        <v>-0.30693912204852303</v>
      </c>
      <c r="X625" s="3">
        <f t="shared" si="69"/>
        <v>0.13445632548105385</v>
      </c>
    </row>
    <row r="626" spans="1:24" x14ac:dyDescent="0.3">
      <c r="A626" t="s">
        <v>1168</v>
      </c>
      <c r="B626" s="4">
        <v>7.6140925253889741E-2</v>
      </c>
      <c r="C626" s="4">
        <v>0.48</v>
      </c>
      <c r="D626" s="4">
        <v>-9.1611146016656611E-2</v>
      </c>
      <c r="E626" s="4">
        <v>0.37706102795765611</v>
      </c>
      <c r="F626" s="4">
        <v>-0.7509405407980001</v>
      </c>
      <c r="G626" s="4">
        <v>0.16</v>
      </c>
      <c r="H626" s="4">
        <v>-1.7526282595950091</v>
      </c>
      <c r="I626" s="4">
        <v>0.15474212922446717</v>
      </c>
      <c r="J626" s="4">
        <v>-4.8653221975083455E-2</v>
      </c>
      <c r="K626" s="4">
        <v>0.62</v>
      </c>
      <c r="L626" s="4">
        <v>-1.3689014453199104</v>
      </c>
      <c r="M626" s="4">
        <v>0.85224503113289574</v>
      </c>
      <c r="N626" s="4">
        <v>-0.67479961554411039</v>
      </c>
      <c r="O626" s="4">
        <v>0.18</v>
      </c>
      <c r="P626" s="4">
        <v>-1.641930681846973</v>
      </c>
      <c r="Q626" s="4">
        <v>0.36207180410005729</v>
      </c>
      <c r="R626" s="3">
        <f t="shared" si="63"/>
        <v>0.82708146605188981</v>
      </c>
      <c r="S626" s="3">
        <f t="shared" si="64"/>
        <v>-0.31999999999999995</v>
      </c>
      <c r="T626" s="3">
        <f t="shared" si="65"/>
        <v>0.24635327524112377</v>
      </c>
      <c r="U626" s="3">
        <f t="shared" si="66"/>
        <v>0.19546956509024088</v>
      </c>
      <c r="V626" s="3">
        <f t="shared" si="67"/>
        <v>0.91887148393855411</v>
      </c>
      <c r="W626" s="3">
        <f t="shared" si="68"/>
        <v>0.72340191884831317</v>
      </c>
      <c r="X626" s="3">
        <f t="shared" si="69"/>
        <v>0.25515575298615173</v>
      </c>
    </row>
    <row r="627" spans="1:24" x14ac:dyDescent="0.3">
      <c r="A627" t="s">
        <v>1196</v>
      </c>
      <c r="B627" s="4">
        <v>7.6095456454366092E-2</v>
      </c>
      <c r="C627" s="4">
        <v>0.5</v>
      </c>
      <c r="D627" s="4">
        <v>-0.19324926499487044</v>
      </c>
      <c r="E627" s="4">
        <v>0.34809458249705472</v>
      </c>
      <c r="F627" s="4">
        <v>0.2887751119935269</v>
      </c>
      <c r="G627" s="4">
        <v>0.7</v>
      </c>
      <c r="H627" s="4">
        <v>-0.69394065724853515</v>
      </c>
      <c r="I627" s="4">
        <v>1.5384213686773029</v>
      </c>
      <c r="J627" s="4">
        <v>4.6751237805581519E-2</v>
      </c>
      <c r="K627" s="4">
        <v>0.72</v>
      </c>
      <c r="L627" s="4">
        <v>-1.4478856973941241</v>
      </c>
      <c r="M627" s="4">
        <v>7.5917853113518365</v>
      </c>
      <c r="N627" s="4">
        <v>0.36487056844789301</v>
      </c>
      <c r="O627" s="4">
        <v>0.5</v>
      </c>
      <c r="P627" s="4">
        <v>-0.62317548197676054</v>
      </c>
      <c r="Q627" s="4">
        <v>1.5832054660157575</v>
      </c>
      <c r="R627" s="3">
        <f t="shared" si="63"/>
        <v>-0.21267965553916079</v>
      </c>
      <c r="S627" s="3">
        <f t="shared" si="64"/>
        <v>0.19999999999999996</v>
      </c>
      <c r="T627" s="3">
        <f t="shared" si="65"/>
        <v>1.7316706336721734</v>
      </c>
      <c r="U627" s="3">
        <f t="shared" si="66"/>
        <v>0.35698062495806415</v>
      </c>
      <c r="V627" s="3">
        <f t="shared" si="67"/>
        <v>0.31085489234692293</v>
      </c>
      <c r="W627" s="3">
        <f t="shared" si="68"/>
        <v>-4.6125732611141224E-2</v>
      </c>
      <c r="X627" s="3">
        <f t="shared" si="69"/>
        <v>0.17804571448052653</v>
      </c>
    </row>
    <row r="628" spans="1:24" x14ac:dyDescent="0.3">
      <c r="A628" t="s">
        <v>1273</v>
      </c>
      <c r="B628" s="4">
        <v>7.6079363034982833E-2</v>
      </c>
      <c r="C628" s="4">
        <v>0.52</v>
      </c>
      <c r="D628" s="4">
        <v>-0.1366714203257143</v>
      </c>
      <c r="E628" s="4">
        <v>0.52154782288331414</v>
      </c>
      <c r="F628" s="4">
        <v>-9.2424257218330516E-2</v>
      </c>
      <c r="G628" s="4">
        <v>0.86</v>
      </c>
      <c r="H628" s="4">
        <v>-1.1694961548316094</v>
      </c>
      <c r="I628" s="4">
        <v>1.1437370195075434</v>
      </c>
      <c r="J628" s="4">
        <v>4.2614324615642782E-2</v>
      </c>
      <c r="K628" s="4">
        <v>0.9</v>
      </c>
      <c r="L628" s="4">
        <v>-2.3136789075230753</v>
      </c>
      <c r="M628" s="4">
        <v>2.9698404710780437</v>
      </c>
      <c r="N628" s="4">
        <v>-1.634489418334769E-2</v>
      </c>
      <c r="O628" s="4">
        <v>0.9</v>
      </c>
      <c r="P628" s="4">
        <v>-1.1170329604722686</v>
      </c>
      <c r="Q628" s="4">
        <v>1.12020225815381</v>
      </c>
      <c r="R628" s="3">
        <f t="shared" si="63"/>
        <v>0.16850362025331334</v>
      </c>
      <c r="S628" s="3">
        <f t="shared" si="64"/>
        <v>0.33999999999999997</v>
      </c>
      <c r="T628" s="3">
        <f t="shared" si="65"/>
        <v>1.2804084398332576</v>
      </c>
      <c r="U628" s="3">
        <f t="shared" si="66"/>
        <v>0.2076381414487331</v>
      </c>
      <c r="V628" s="3">
        <f t="shared" si="67"/>
        <v>0.50556777751802406</v>
      </c>
      <c r="W628" s="3">
        <f t="shared" si="68"/>
        <v>0.29792963606929096</v>
      </c>
      <c r="X628" s="3">
        <f t="shared" si="69"/>
        <v>0.20022415085613041</v>
      </c>
    </row>
    <row r="629" spans="1:24" x14ac:dyDescent="0.3">
      <c r="A629" t="s">
        <v>1707</v>
      </c>
      <c r="B629" s="4">
        <v>7.6006429359230576E-2</v>
      </c>
      <c r="C629" s="4">
        <v>0.6</v>
      </c>
      <c r="D629" s="4">
        <v>-0.20993929085334878</v>
      </c>
      <c r="E629" s="4">
        <v>0.42115463057342772</v>
      </c>
      <c r="F629" s="4">
        <v>0.75480520142917062</v>
      </c>
      <c r="G629" s="4">
        <v>0.4</v>
      </c>
      <c r="H629" s="4">
        <v>-0.81890193453197946</v>
      </c>
      <c r="I629" s="4">
        <v>2.4833054458020021</v>
      </c>
      <c r="J629" s="4">
        <v>4.3973549036006886E-2</v>
      </c>
      <c r="K629" s="4">
        <v>0.62</v>
      </c>
      <c r="L629" s="4">
        <v>-1.1743167375273931</v>
      </c>
      <c r="M629" s="4">
        <v>2.1035730530518961</v>
      </c>
      <c r="N629" s="4">
        <v>0.83081163078840126</v>
      </c>
      <c r="O629" s="4">
        <v>0.34</v>
      </c>
      <c r="P629" s="4">
        <v>-0.556918467234369</v>
      </c>
      <c r="Q629" s="4">
        <v>2.5132436272615042</v>
      </c>
      <c r="R629" s="3">
        <f t="shared" si="63"/>
        <v>-0.67879877206993999</v>
      </c>
      <c r="S629" s="3">
        <f t="shared" si="64"/>
        <v>-0.19999999999999996</v>
      </c>
      <c r="T629" s="3">
        <f t="shared" si="65"/>
        <v>2.6932447366553509</v>
      </c>
      <c r="U629" s="3">
        <f t="shared" si="66"/>
        <v>0.33265934550394372</v>
      </c>
      <c r="V629" s="3">
        <f t="shared" si="67"/>
        <v>0.24798622261245043</v>
      </c>
      <c r="W629" s="3">
        <f t="shared" si="68"/>
        <v>-8.4673122891493285E-2</v>
      </c>
      <c r="X629" s="3">
        <f t="shared" si="69"/>
        <v>0.15678835780484668</v>
      </c>
    </row>
    <row r="630" spans="1:24" x14ac:dyDescent="0.3">
      <c r="A630" t="s">
        <v>1883</v>
      </c>
      <c r="B630" s="4">
        <v>7.5857827885775206E-2</v>
      </c>
      <c r="C630" s="4">
        <v>0.64</v>
      </c>
      <c r="D630" s="4">
        <v>-0.25001598883335252</v>
      </c>
      <c r="E630" s="4">
        <v>0.46566531093521846</v>
      </c>
      <c r="F630" s="4">
        <v>1.1112708774473474</v>
      </c>
      <c r="G630" s="4">
        <v>0.34</v>
      </c>
      <c r="H630" s="4">
        <v>-0.79164144802997283</v>
      </c>
      <c r="I630" s="4">
        <v>2.9927883648931011</v>
      </c>
      <c r="J630" s="4">
        <v>2.6145802210271941E-2</v>
      </c>
      <c r="K630" s="4">
        <v>0.7</v>
      </c>
      <c r="L630" s="4">
        <v>-0.61201496847947512</v>
      </c>
      <c r="M630" s="4">
        <v>3.0922103220487385</v>
      </c>
      <c r="N630" s="4">
        <v>1.1871287053331228</v>
      </c>
      <c r="O630" s="4">
        <v>0.26</v>
      </c>
      <c r="P630" s="4">
        <v>-0.83187987655675211</v>
      </c>
      <c r="Q630" s="4">
        <v>3.0615643546904687</v>
      </c>
      <c r="R630" s="3">
        <f t="shared" si="63"/>
        <v>-1.0354130495615723</v>
      </c>
      <c r="S630" s="3">
        <f t="shared" si="64"/>
        <v>-0.3</v>
      </c>
      <c r="T630" s="3">
        <f t="shared" si="65"/>
        <v>3.2428043537264535</v>
      </c>
      <c r="U630" s="3">
        <f t="shared" si="66"/>
        <v>0.34933983731892937</v>
      </c>
      <c r="V630" s="3">
        <f t="shared" si="67"/>
        <v>0.20918381028673724</v>
      </c>
      <c r="W630" s="3">
        <f t="shared" si="68"/>
        <v>-0.14015602703219213</v>
      </c>
      <c r="X630" s="3">
        <f t="shared" si="69"/>
        <v>0.14364885927160831</v>
      </c>
    </row>
    <row r="631" spans="1:24" x14ac:dyDescent="0.3">
      <c r="A631" t="s">
        <v>2202</v>
      </c>
      <c r="B631" s="4">
        <v>7.5776226870445162E-2</v>
      </c>
      <c r="C631" s="4">
        <v>0.7</v>
      </c>
      <c r="D631" s="4">
        <v>-0.51926578560943071</v>
      </c>
      <c r="E631" s="4">
        <v>0.61668185546398213</v>
      </c>
      <c r="F631" s="4">
        <v>9.0122960036370537E-3</v>
      </c>
      <c r="G631" s="4">
        <v>0.96</v>
      </c>
      <c r="H631" s="4">
        <v>-1.0290223552400568</v>
      </c>
      <c r="I631" s="4">
        <v>1.1948052998073231</v>
      </c>
      <c r="J631" s="4">
        <v>2.5609890149218887E-2</v>
      </c>
      <c r="K631" s="4">
        <v>0.92</v>
      </c>
      <c r="L631" s="4">
        <v>-7.4445855768368103</v>
      </c>
      <c r="M631" s="4">
        <v>5.082397184051235</v>
      </c>
      <c r="N631" s="4">
        <v>8.4788522874082214E-2</v>
      </c>
      <c r="O631" s="4">
        <v>0.9</v>
      </c>
      <c r="P631" s="4">
        <v>-0.93374076384379867</v>
      </c>
      <c r="Q631" s="4">
        <v>1.0985025906360812</v>
      </c>
      <c r="R631" s="3">
        <f t="shared" si="63"/>
        <v>6.6763930866808111E-2</v>
      </c>
      <c r="S631" s="3">
        <f t="shared" si="64"/>
        <v>0.26</v>
      </c>
      <c r="T631" s="3">
        <f t="shared" si="65"/>
        <v>1.7140710854167538</v>
      </c>
      <c r="U631" s="3">
        <f t="shared" si="66"/>
        <v>0.45712123238246344</v>
      </c>
      <c r="V631" s="3">
        <f t="shared" si="67"/>
        <v>0.46272576604778887</v>
      </c>
      <c r="W631" s="3">
        <f t="shared" si="68"/>
        <v>5.6045336653254285E-3</v>
      </c>
      <c r="X631" s="3">
        <f t="shared" si="69"/>
        <v>0.19372175818904408</v>
      </c>
    </row>
    <row r="632" spans="1:24" x14ac:dyDescent="0.3">
      <c r="A632" t="s">
        <v>1097</v>
      </c>
      <c r="B632" s="4">
        <v>7.577296222899732E-2</v>
      </c>
      <c r="C632" s="4">
        <v>0.46</v>
      </c>
      <c r="D632" s="4">
        <v>-0.15354595407255905</v>
      </c>
      <c r="E632" s="4">
        <v>0.37516261388734229</v>
      </c>
      <c r="F632" s="4">
        <v>1.0273358394668968</v>
      </c>
      <c r="G632" s="4">
        <v>0.06</v>
      </c>
      <c r="H632" s="4">
        <v>-4.7420604234293534E-2</v>
      </c>
      <c r="I632" s="4">
        <v>1.8066123374041747</v>
      </c>
      <c r="J632" s="4">
        <v>5.3251979550632406E-2</v>
      </c>
      <c r="K632" s="4">
        <v>0.48</v>
      </c>
      <c r="L632" s="4">
        <v>-0.12634305071900176</v>
      </c>
      <c r="M632" s="4">
        <v>0.33961688651527799</v>
      </c>
      <c r="N632" s="4">
        <v>1.1031088016958941</v>
      </c>
      <c r="O632" s="4">
        <v>0.06</v>
      </c>
      <c r="P632" s="4">
        <v>6.1662487644246616E-3</v>
      </c>
      <c r="Q632" s="4">
        <v>1.9238755436338963</v>
      </c>
      <c r="R632" s="3">
        <f t="shared" si="63"/>
        <v>-0.95156287723789945</v>
      </c>
      <c r="S632" s="3">
        <f t="shared" si="64"/>
        <v>-0.4</v>
      </c>
      <c r="T632" s="3">
        <f t="shared" si="65"/>
        <v>1.9601582914767337</v>
      </c>
      <c r="U632" s="3">
        <f t="shared" si="66"/>
        <v>0.29041699601169391</v>
      </c>
      <c r="V632" s="3">
        <f t="shared" si="67"/>
        <v>2.5577001988101911E-2</v>
      </c>
      <c r="W632" s="3">
        <f t="shared" si="68"/>
        <v>-0.26483999402359198</v>
      </c>
      <c r="X632" s="3">
        <f t="shared" si="69"/>
        <v>0.14651659642907786</v>
      </c>
    </row>
    <row r="633" spans="1:24" x14ac:dyDescent="0.3">
      <c r="A633" t="s">
        <v>1328</v>
      </c>
      <c r="B633" s="4">
        <v>7.5498774002722688E-2</v>
      </c>
      <c r="C633" s="4">
        <v>0.52</v>
      </c>
      <c r="D633" s="4">
        <v>-0.11484720044106331</v>
      </c>
      <c r="E633" s="4">
        <v>0.32336933373760895</v>
      </c>
      <c r="F633" s="4">
        <v>0.69952788413188716</v>
      </c>
      <c r="G633" s="4">
        <v>0.1</v>
      </c>
      <c r="H633" s="4">
        <v>-0.17238026841529153</v>
      </c>
      <c r="I633" s="4">
        <v>1.6487674260467347</v>
      </c>
      <c r="J633" s="4">
        <v>5.8601710658836847E-2</v>
      </c>
      <c r="K633" s="4">
        <v>0.56000000000000005</v>
      </c>
      <c r="L633" s="4">
        <v>-0.19773282231189387</v>
      </c>
      <c r="M633" s="4">
        <v>0.68727804924720637</v>
      </c>
      <c r="N633" s="4">
        <v>0.7750266581346098</v>
      </c>
      <c r="O633" s="4">
        <v>0.08</v>
      </c>
      <c r="P633" s="4">
        <v>-0.12016505297839566</v>
      </c>
      <c r="Q633" s="4">
        <v>1.6471691326578561</v>
      </c>
      <c r="R633" s="3">
        <f t="shared" si="63"/>
        <v>-0.62402911012916451</v>
      </c>
      <c r="S633" s="3">
        <f t="shared" si="64"/>
        <v>-0.42000000000000004</v>
      </c>
      <c r="T633" s="3">
        <f t="shared" si="65"/>
        <v>1.7636146264877979</v>
      </c>
      <c r="U633" s="3">
        <f t="shared" si="66"/>
        <v>0.26207865628875865</v>
      </c>
      <c r="V633" s="3">
        <f t="shared" si="67"/>
        <v>9.4654743785738529E-2</v>
      </c>
      <c r="W633" s="3">
        <f t="shared" si="68"/>
        <v>-0.16742391250302013</v>
      </c>
      <c r="X633" s="3">
        <f t="shared" si="69"/>
        <v>0.15892774691627923</v>
      </c>
    </row>
    <row r="634" spans="1:24" x14ac:dyDescent="0.3">
      <c r="A634" t="s">
        <v>1305</v>
      </c>
      <c r="B634" s="4">
        <v>7.5349001863060955E-2</v>
      </c>
      <c r="C634" s="4">
        <v>0.52</v>
      </c>
      <c r="D634" s="4">
        <v>-0.17548941309562061</v>
      </c>
      <c r="E634" s="4">
        <v>0.42157728474045808</v>
      </c>
      <c r="F634" s="4">
        <v>-0.20179048686487927</v>
      </c>
      <c r="G634" s="4">
        <v>0.74</v>
      </c>
      <c r="H634" s="4">
        <v>-1.1844611893471351</v>
      </c>
      <c r="I634" s="4">
        <v>0.88816943215660538</v>
      </c>
      <c r="J634" s="4">
        <v>-4.9568986412191263E-2</v>
      </c>
      <c r="K634" s="4">
        <v>0.7</v>
      </c>
      <c r="L634" s="4">
        <v>-2.111925855311346</v>
      </c>
      <c r="M634" s="4">
        <v>1.4650306960312429</v>
      </c>
      <c r="N634" s="4">
        <v>-0.12644148500181832</v>
      </c>
      <c r="O634" s="4">
        <v>0.82</v>
      </c>
      <c r="P634" s="4">
        <v>-1.0702896371474173</v>
      </c>
      <c r="Q634" s="4">
        <v>0.99009682302197066</v>
      </c>
      <c r="R634" s="3">
        <f t="shared" si="63"/>
        <v>0.27713948872794025</v>
      </c>
      <c r="S634" s="3">
        <f t="shared" si="64"/>
        <v>0.21999999999999997</v>
      </c>
      <c r="T634" s="3">
        <f t="shared" si="65"/>
        <v>1.063658845252226</v>
      </c>
      <c r="U634" s="3">
        <f t="shared" si="66"/>
        <v>0.29391927858585781</v>
      </c>
      <c r="V634" s="3">
        <f t="shared" si="67"/>
        <v>0.57147722177711613</v>
      </c>
      <c r="W634" s="3">
        <f t="shared" si="68"/>
        <v>0.27755794319125832</v>
      </c>
      <c r="X634" s="3">
        <f t="shared" si="69"/>
        <v>0.20745026849941589</v>
      </c>
    </row>
    <row r="635" spans="1:24" x14ac:dyDescent="0.3">
      <c r="A635" t="s">
        <v>1451</v>
      </c>
      <c r="B635" s="4">
        <v>7.5243278507620942E-2</v>
      </c>
      <c r="C635" s="4">
        <v>0.56000000000000005</v>
      </c>
      <c r="D635" s="4">
        <v>-0.14314132219061165</v>
      </c>
      <c r="E635" s="4">
        <v>0.33527077181747189</v>
      </c>
      <c r="F635" s="4">
        <v>-0.30628078685096755</v>
      </c>
      <c r="G635" s="4">
        <v>0.57999999999999996</v>
      </c>
      <c r="H635" s="4">
        <v>-1.4975421676552569</v>
      </c>
      <c r="I635" s="4">
        <v>0.64586705452216409</v>
      </c>
      <c r="J635" s="4">
        <v>-6.4293296263488193E-3</v>
      </c>
      <c r="K635" s="4">
        <v>0.92</v>
      </c>
      <c r="L635" s="4">
        <v>-3.1897739990231417</v>
      </c>
      <c r="M635" s="4">
        <v>2.581837033339522</v>
      </c>
      <c r="N635" s="4">
        <v>-0.2310375083433466</v>
      </c>
      <c r="O635" s="4">
        <v>0.64</v>
      </c>
      <c r="P635" s="4">
        <v>-1.4549820909938718</v>
      </c>
      <c r="Q635" s="4">
        <v>0.68538799031293673</v>
      </c>
      <c r="R635" s="3">
        <f t="shared" si="63"/>
        <v>0.38152406535858852</v>
      </c>
      <c r="S635" s="3">
        <f t="shared" si="64"/>
        <v>1.9999999999999907E-2</v>
      </c>
      <c r="T635" s="3">
        <f t="shared" si="65"/>
        <v>0.78900837671277579</v>
      </c>
      <c r="U635" s="3">
        <f t="shared" si="66"/>
        <v>0.29920088556162849</v>
      </c>
      <c r="V635" s="3">
        <f t="shared" si="67"/>
        <v>0.69867300754353923</v>
      </c>
      <c r="W635" s="3">
        <f t="shared" si="68"/>
        <v>0.39947212198191073</v>
      </c>
      <c r="X635" s="3">
        <f t="shared" si="69"/>
        <v>0.21504016909659393</v>
      </c>
    </row>
    <row r="636" spans="1:24" x14ac:dyDescent="0.3">
      <c r="A636" t="s">
        <v>2737</v>
      </c>
      <c r="B636" s="4">
        <v>7.5226718111964866E-2</v>
      </c>
      <c r="C636" s="4">
        <v>0.76</v>
      </c>
      <c r="D636" s="4">
        <v>-0.17785037471814835</v>
      </c>
      <c r="E636" s="4">
        <v>0.42605044307664375</v>
      </c>
      <c r="F636" s="4">
        <v>-0.2708515625656997</v>
      </c>
      <c r="G636" s="4">
        <v>0.64</v>
      </c>
      <c r="H636" s="4">
        <v>-1.4269149611491649</v>
      </c>
      <c r="I636" s="4">
        <v>0.68755960916647885</v>
      </c>
      <c r="J636" s="4">
        <v>5.9641870509921143E-3</v>
      </c>
      <c r="K636" s="4">
        <v>0.94</v>
      </c>
      <c r="L636" s="4">
        <v>-7.8842105549451897</v>
      </c>
      <c r="M636" s="4">
        <v>5.5811796975816428</v>
      </c>
      <c r="N636" s="4">
        <v>-0.19562484445373485</v>
      </c>
      <c r="O636" s="4">
        <v>0.74</v>
      </c>
      <c r="P636" s="4">
        <v>-1.4373429201577972</v>
      </c>
      <c r="Q636" s="4">
        <v>0.91749213947444064</v>
      </c>
      <c r="R636" s="3">
        <f t="shared" si="63"/>
        <v>0.34607828067766455</v>
      </c>
      <c r="S636" s="3">
        <f t="shared" si="64"/>
        <v>-0.12</v>
      </c>
      <c r="T636" s="3">
        <f t="shared" si="65"/>
        <v>0.8654099838846272</v>
      </c>
      <c r="U636" s="3">
        <f t="shared" si="66"/>
        <v>0.29450262274455574</v>
      </c>
      <c r="V636" s="3">
        <f t="shared" si="67"/>
        <v>0.67483193280312581</v>
      </c>
      <c r="W636" s="3">
        <f t="shared" si="68"/>
        <v>0.38032931005857007</v>
      </c>
      <c r="X636" s="3">
        <f t="shared" si="69"/>
        <v>0.21239058823865931</v>
      </c>
    </row>
    <row r="637" spans="1:24" x14ac:dyDescent="0.3">
      <c r="A637" t="s">
        <v>1010</v>
      </c>
      <c r="B637" s="4">
        <v>7.4830749306849492E-2</v>
      </c>
      <c r="C637" s="4">
        <v>0.44</v>
      </c>
      <c r="D637" s="4">
        <v>-6.865764955048094E-2</v>
      </c>
      <c r="E637" s="4">
        <v>0.35745140470805814</v>
      </c>
      <c r="F637" s="4">
        <v>0.821987695961783</v>
      </c>
      <c r="G637" s="4">
        <v>0.16</v>
      </c>
      <c r="H637" s="4">
        <v>-0.39566980598180834</v>
      </c>
      <c r="I637" s="4">
        <v>1.8582447414761609</v>
      </c>
      <c r="J637" s="4">
        <v>3.9588032873333748E-2</v>
      </c>
      <c r="K637" s="4">
        <v>0.48</v>
      </c>
      <c r="L637" s="4">
        <v>-0.34526855720828553</v>
      </c>
      <c r="M637" s="4">
        <v>0.73231185346909999</v>
      </c>
      <c r="N637" s="4">
        <v>0.89681844526863252</v>
      </c>
      <c r="O637" s="4">
        <v>0.12</v>
      </c>
      <c r="P637" s="4">
        <v>-0.32722296622368446</v>
      </c>
      <c r="Q637" s="4">
        <v>1.9315608297705835</v>
      </c>
      <c r="R637" s="3">
        <f t="shared" si="63"/>
        <v>-0.74715694665493348</v>
      </c>
      <c r="S637" s="3">
        <f t="shared" si="64"/>
        <v>-0.28000000000000003</v>
      </c>
      <c r="T637" s="3">
        <f t="shared" si="65"/>
        <v>1.9269023910266418</v>
      </c>
      <c r="U637" s="3">
        <f t="shared" si="66"/>
        <v>0.16112694359417046</v>
      </c>
      <c r="V637" s="3">
        <f t="shared" si="67"/>
        <v>0.17554782918813686</v>
      </c>
      <c r="W637" s="3">
        <f t="shared" si="68"/>
        <v>1.4420885593966398E-2</v>
      </c>
      <c r="X637" s="3">
        <f t="shared" si="69"/>
        <v>0.15388742759265334</v>
      </c>
    </row>
    <row r="638" spans="1:24" x14ac:dyDescent="0.3">
      <c r="A638" t="s">
        <v>1675</v>
      </c>
      <c r="B638" s="4">
        <v>7.4753842126530246E-2</v>
      </c>
      <c r="C638" s="4">
        <v>0.6</v>
      </c>
      <c r="D638" s="4">
        <v>-0.27349465322153022</v>
      </c>
      <c r="E638" s="4">
        <v>0.3871655397886048</v>
      </c>
      <c r="F638" s="4">
        <v>1.082307097903547E-2</v>
      </c>
      <c r="G638" s="4">
        <v>0.92</v>
      </c>
      <c r="H638" s="4">
        <v>-1.1815151647633306</v>
      </c>
      <c r="I638" s="4">
        <v>1.4013091096268822</v>
      </c>
      <c r="J638" s="4">
        <v>-1.732898095411764E-2</v>
      </c>
      <c r="K638" s="4">
        <v>0.94</v>
      </c>
      <c r="L638" s="4">
        <v>-4.9956390808573854</v>
      </c>
      <c r="M638" s="4">
        <v>2.338095709856657</v>
      </c>
      <c r="N638" s="4">
        <v>8.5576913105565727E-2</v>
      </c>
      <c r="O638" s="4">
        <v>0.94</v>
      </c>
      <c r="P638" s="4">
        <v>-0.96137876114358156</v>
      </c>
      <c r="Q638" s="4">
        <v>1.4258723390117036</v>
      </c>
      <c r="R638" s="3">
        <f t="shared" si="63"/>
        <v>6.3930771147494778E-2</v>
      </c>
      <c r="S638" s="3">
        <f t="shared" si="64"/>
        <v>0.32000000000000006</v>
      </c>
      <c r="T638" s="3">
        <f t="shared" si="65"/>
        <v>1.6748037628484123</v>
      </c>
      <c r="U638" s="3">
        <f t="shared" si="66"/>
        <v>0.41397174540730142</v>
      </c>
      <c r="V638" s="3">
        <f t="shared" si="67"/>
        <v>0.45745085195247298</v>
      </c>
      <c r="W638" s="3">
        <f t="shared" si="68"/>
        <v>4.3479106545171564E-2</v>
      </c>
      <c r="X638" s="3">
        <f t="shared" si="69"/>
        <v>0.19335006883407455</v>
      </c>
    </row>
    <row r="639" spans="1:24" x14ac:dyDescent="0.3">
      <c r="A639" t="s">
        <v>1058</v>
      </c>
      <c r="B639" s="4">
        <v>7.4598416296780032E-2</v>
      </c>
      <c r="C639" s="4">
        <v>0.46</v>
      </c>
      <c r="D639" s="4">
        <v>-0.15120076094071691</v>
      </c>
      <c r="E639" s="4">
        <v>0.29518816875337156</v>
      </c>
      <c r="F639" s="4">
        <v>0.21947494029653566</v>
      </c>
      <c r="G639" s="4">
        <v>0.56000000000000005</v>
      </c>
      <c r="H639" s="4">
        <v>-0.80335719548132722</v>
      </c>
      <c r="I639" s="4">
        <v>0.96988748866500019</v>
      </c>
      <c r="J639" s="4">
        <v>7.8066159934050056E-2</v>
      </c>
      <c r="K639" s="4">
        <v>0.78</v>
      </c>
      <c r="L639" s="4">
        <v>-1.8211195946454399</v>
      </c>
      <c r="M639" s="4">
        <v>1.534220638102652</v>
      </c>
      <c r="N639" s="4">
        <v>0.29407335659331568</v>
      </c>
      <c r="O639" s="4">
        <v>0.48</v>
      </c>
      <c r="P639" s="4">
        <v>-0.79031745654282237</v>
      </c>
      <c r="Q639" s="4">
        <v>1.069640001064134</v>
      </c>
      <c r="R639" s="3">
        <f t="shared" si="63"/>
        <v>-0.14487652399975565</v>
      </c>
      <c r="S639" s="3">
        <f t="shared" si="64"/>
        <v>0.10000000000000003</v>
      </c>
      <c r="T639" s="3">
        <f t="shared" si="65"/>
        <v>1.1210882496057171</v>
      </c>
      <c r="U639" s="3">
        <f t="shared" si="66"/>
        <v>0.33871978197204666</v>
      </c>
      <c r="V639" s="3">
        <f t="shared" si="67"/>
        <v>0.4530436226109868</v>
      </c>
      <c r="W639" s="3">
        <f t="shared" si="68"/>
        <v>0.11432384063894013</v>
      </c>
      <c r="X639" s="3">
        <f t="shared" si="69"/>
        <v>0.18134184483451718</v>
      </c>
    </row>
    <row r="640" spans="1:24" x14ac:dyDescent="0.3">
      <c r="A640" t="s">
        <v>761</v>
      </c>
      <c r="B640" s="4">
        <v>7.4576250340052594E-2</v>
      </c>
      <c r="C640" s="4">
        <v>0.38</v>
      </c>
      <c r="D640" s="4">
        <v>-8.6468161709493965E-2</v>
      </c>
      <c r="E640" s="4">
        <v>0.31684551782626058</v>
      </c>
      <c r="F640" s="4">
        <v>0.29862915899120673</v>
      </c>
      <c r="G640" s="4">
        <v>0.66</v>
      </c>
      <c r="H640" s="4">
        <v>-0.88394441501577559</v>
      </c>
      <c r="I640" s="4">
        <v>1.3470016801825002</v>
      </c>
      <c r="J640" s="4">
        <v>6.8044444374039975E-2</v>
      </c>
      <c r="K640" s="4">
        <v>0.62</v>
      </c>
      <c r="L640" s="4">
        <v>-1.0475134654268914</v>
      </c>
      <c r="M640" s="4">
        <v>3.5207653792305922</v>
      </c>
      <c r="N640" s="4">
        <v>0.37320540933125934</v>
      </c>
      <c r="O640" s="4">
        <v>0.56000000000000005</v>
      </c>
      <c r="P640" s="4">
        <v>-0.74243010973558909</v>
      </c>
      <c r="Q640" s="4">
        <v>1.486502561094557</v>
      </c>
      <c r="R640" s="3">
        <f t="shared" si="63"/>
        <v>-0.22405290865115413</v>
      </c>
      <c r="S640" s="3">
        <f t="shared" si="64"/>
        <v>0.28000000000000003</v>
      </c>
      <c r="T640" s="3">
        <f t="shared" si="65"/>
        <v>1.4334698418919942</v>
      </c>
      <c r="U640" s="3">
        <f t="shared" si="66"/>
        <v>0.21439431910424053</v>
      </c>
      <c r="V640" s="3">
        <f t="shared" si="67"/>
        <v>0.39621953077141242</v>
      </c>
      <c r="W640" s="3">
        <f t="shared" si="68"/>
        <v>0.18182521166717189</v>
      </c>
      <c r="X640" s="3">
        <f t="shared" si="69"/>
        <v>0.17717501669424182</v>
      </c>
    </row>
    <row r="641" spans="1:24" x14ac:dyDescent="0.3">
      <c r="A641" t="s">
        <v>1746</v>
      </c>
      <c r="B641" s="4">
        <v>7.4425532020310506E-2</v>
      </c>
      <c r="C641" s="4">
        <v>0.6</v>
      </c>
      <c r="D641" s="4">
        <v>-0.19895696392064594</v>
      </c>
      <c r="E641" s="4">
        <v>0.49260675901996998</v>
      </c>
      <c r="F641" s="4">
        <v>-0.83480555172149096</v>
      </c>
      <c r="G641" s="4">
        <v>0.3</v>
      </c>
      <c r="H641" s="4">
        <v>-2.5937053053934247</v>
      </c>
      <c r="I641" s="4">
        <v>0.69281846322652441</v>
      </c>
      <c r="J641" s="4">
        <v>-3.2815416109192808E-2</v>
      </c>
      <c r="K641" s="4">
        <v>0.68</v>
      </c>
      <c r="L641" s="4">
        <v>-2.2695925842186533</v>
      </c>
      <c r="M641" s="4">
        <v>1.1417798160052151</v>
      </c>
      <c r="N641" s="4">
        <v>-0.76038001970118041</v>
      </c>
      <c r="O641" s="4">
        <v>0.36</v>
      </c>
      <c r="P641" s="4">
        <v>-2.621913104643331</v>
      </c>
      <c r="Q641" s="4">
        <v>0.75872486333173361</v>
      </c>
      <c r="R641" s="3">
        <f t="shared" si="63"/>
        <v>0.9092310837418015</v>
      </c>
      <c r="S641" s="3">
        <f t="shared" si="64"/>
        <v>-0.3</v>
      </c>
      <c r="T641" s="3">
        <f t="shared" si="65"/>
        <v>0.89177542714717029</v>
      </c>
      <c r="U641" s="3">
        <f t="shared" si="66"/>
        <v>0.28769144089087828</v>
      </c>
      <c r="V641" s="3">
        <f t="shared" si="67"/>
        <v>0.78919414189496429</v>
      </c>
      <c r="W641" s="3">
        <f t="shared" si="68"/>
        <v>0.501502701004086</v>
      </c>
      <c r="X641" s="3">
        <f t="shared" si="69"/>
        <v>0.26384509141774926</v>
      </c>
    </row>
    <row r="642" spans="1:24" x14ac:dyDescent="0.3">
      <c r="A642" t="s">
        <v>2632</v>
      </c>
      <c r="B642" s="4">
        <v>7.4185442734525917E-2</v>
      </c>
      <c r="C642" s="4">
        <v>0.76</v>
      </c>
      <c r="D642" s="4">
        <v>-0.53557586342233188</v>
      </c>
      <c r="E642" s="4">
        <v>0.78490526110666492</v>
      </c>
      <c r="F642" s="4">
        <v>5.8803844331958822E-2</v>
      </c>
      <c r="G642" s="4">
        <v>0.96</v>
      </c>
      <c r="H642" s="4">
        <v>-1.8330118202648922</v>
      </c>
      <c r="I642" s="4">
        <v>1.8788528128759059</v>
      </c>
      <c r="J642" s="4">
        <v>2.0440080516590943E-2</v>
      </c>
      <c r="K642" s="4">
        <v>0.98</v>
      </c>
      <c r="L642" s="4">
        <v>-8.8425058861805752</v>
      </c>
      <c r="M642" s="4">
        <v>3.0337063588893258</v>
      </c>
      <c r="N642" s="4">
        <v>0.13298928706648472</v>
      </c>
      <c r="O642" s="4">
        <v>0.98</v>
      </c>
      <c r="P642" s="4">
        <v>-1.6450831947133915</v>
      </c>
      <c r="Q642" s="4">
        <v>1.9860620360614885</v>
      </c>
      <c r="R642" s="3">
        <f t="shared" ref="R642:R705" si="70">B642-F642</f>
        <v>1.5381598402567094E-2</v>
      </c>
      <c r="S642" s="3">
        <f t="shared" ref="S642:S705" si="71">G642-C642</f>
        <v>0.19999999999999996</v>
      </c>
      <c r="T642" s="3">
        <f t="shared" ref="T642:T705" si="72">I642-D642</f>
        <v>2.4144286762982379</v>
      </c>
      <c r="U642" s="3">
        <f t="shared" ref="U642:U705" si="73">-(D642)/(ABS(E642-D642))</f>
        <v>0.40559145713905354</v>
      </c>
      <c r="V642" s="3">
        <f t="shared" ref="V642:V705" si="74">-(H642)/(ABS(I642-H642))</f>
        <v>0.49382507214814231</v>
      </c>
      <c r="W642" s="3">
        <f t="shared" ref="W642:W705" si="75">V642-U642</f>
        <v>8.8233615009088773E-2</v>
      </c>
      <c r="X642" s="3">
        <f t="shared" ref="X642:X705" si="76">(B642+ABS(MIN($B$2:$B$5040)))/(B642+ABS(MIN($B$2:$B$5040))+F642+ABS(MIN($F$2:$F$5040)))</f>
        <v>0.19031619202004385</v>
      </c>
    </row>
    <row r="643" spans="1:24" x14ac:dyDescent="0.3">
      <c r="A643" t="s">
        <v>1043</v>
      </c>
      <c r="B643" s="4">
        <v>7.4111143317999811E-2</v>
      </c>
      <c r="C643" s="4">
        <v>0.44</v>
      </c>
      <c r="D643" s="4">
        <v>-9.4195098514451625E-2</v>
      </c>
      <c r="E643" s="4">
        <v>0.37730368818195292</v>
      </c>
      <c r="F643" s="4">
        <v>0.67449885726407499</v>
      </c>
      <c r="G643" s="4">
        <v>0.08</v>
      </c>
      <c r="H643" s="4">
        <v>-0.2196474499618046</v>
      </c>
      <c r="I643" s="4">
        <v>1.530770147610526</v>
      </c>
      <c r="J643" s="4">
        <v>6.7719840691333022E-2</v>
      </c>
      <c r="K643" s="4">
        <v>0.5</v>
      </c>
      <c r="L643" s="4">
        <v>-0.22853699205021993</v>
      </c>
      <c r="M643" s="4">
        <v>0.76233669831600204</v>
      </c>
      <c r="N643" s="4">
        <v>0.74861000058207472</v>
      </c>
      <c r="O643" s="4">
        <v>0.06</v>
      </c>
      <c r="P643" s="4">
        <v>-5.3702031994201878E-2</v>
      </c>
      <c r="Q643" s="4">
        <v>1.6369206369952771</v>
      </c>
      <c r="R643" s="3">
        <f t="shared" si="70"/>
        <v>-0.60038771394607515</v>
      </c>
      <c r="S643" s="3">
        <f t="shared" si="71"/>
        <v>-0.36</v>
      </c>
      <c r="T643" s="3">
        <f t="shared" si="72"/>
        <v>1.6249652461249777</v>
      </c>
      <c r="U643" s="3">
        <f t="shared" si="73"/>
        <v>0.19977802949279555</v>
      </c>
      <c r="V643" s="3">
        <f t="shared" si="74"/>
        <v>0.12548288492210977</v>
      </c>
      <c r="W643" s="3">
        <f t="shared" si="75"/>
        <v>-7.4295144570685784E-2</v>
      </c>
      <c r="X643" s="3">
        <f t="shared" si="76"/>
        <v>0.15966265366927743</v>
      </c>
    </row>
    <row r="644" spans="1:24" x14ac:dyDescent="0.3">
      <c r="A644" t="s">
        <v>998</v>
      </c>
      <c r="B644" s="4">
        <v>7.4102351372346789E-2</v>
      </c>
      <c r="C644" s="4">
        <v>0.44</v>
      </c>
      <c r="D644" s="4">
        <v>-7.7547597210379487E-2</v>
      </c>
      <c r="E644" s="4">
        <v>0.28607252042199832</v>
      </c>
      <c r="F644" s="4">
        <v>0.16709000812924965</v>
      </c>
      <c r="G644" s="4">
        <v>0.72</v>
      </c>
      <c r="H644" s="4">
        <v>-0.81177268303421357</v>
      </c>
      <c r="I644" s="4">
        <v>0.9579943588962021</v>
      </c>
      <c r="J644" s="4">
        <v>5.1688191194370639E-2</v>
      </c>
      <c r="K644" s="4">
        <v>0.78</v>
      </c>
      <c r="L644" s="4">
        <v>-1.3830107499419764</v>
      </c>
      <c r="M644" s="4">
        <v>2.332539017164438</v>
      </c>
      <c r="N644" s="4">
        <v>0.24119235950159645</v>
      </c>
      <c r="O644" s="4">
        <v>0.62</v>
      </c>
      <c r="P644" s="4">
        <v>-0.65978170404218695</v>
      </c>
      <c r="Q644" s="4">
        <v>1.0650414962652031</v>
      </c>
      <c r="R644" s="3">
        <f t="shared" si="70"/>
        <v>-9.2987656756902862E-2</v>
      </c>
      <c r="S644" s="3">
        <f t="shared" si="71"/>
        <v>0.27999999999999997</v>
      </c>
      <c r="T644" s="3">
        <f t="shared" si="72"/>
        <v>1.0355419561065815</v>
      </c>
      <c r="U644" s="3">
        <f t="shared" si="73"/>
        <v>0.21326542028343051</v>
      </c>
      <c r="V644" s="3">
        <f t="shared" si="74"/>
        <v>0.45868900471146368</v>
      </c>
      <c r="W644" s="3">
        <f t="shared" si="75"/>
        <v>0.24542358442803316</v>
      </c>
      <c r="X644" s="3">
        <f t="shared" si="76"/>
        <v>0.18408318622275971</v>
      </c>
    </row>
    <row r="645" spans="1:24" x14ac:dyDescent="0.3">
      <c r="A645" t="s">
        <v>1756</v>
      </c>
      <c r="B645" s="4">
        <v>7.4090793081925732E-2</v>
      </c>
      <c r="C645" s="4">
        <v>0.62</v>
      </c>
      <c r="D645" s="4">
        <v>-0.20669188752033507</v>
      </c>
      <c r="E645" s="4">
        <v>0.43031224415263336</v>
      </c>
      <c r="F645" s="4">
        <v>-0.84254043168142767</v>
      </c>
      <c r="G645" s="4">
        <v>0.18</v>
      </c>
      <c r="H645" s="4">
        <v>-2.093432419301251</v>
      </c>
      <c r="I645" s="4">
        <v>0.13460682348464356</v>
      </c>
      <c r="J645" s="4">
        <v>-7.5819300015927321E-2</v>
      </c>
      <c r="K645" s="4">
        <v>0.57999999999999996</v>
      </c>
      <c r="L645" s="4">
        <v>-3.4480729049664509</v>
      </c>
      <c r="M645" s="4">
        <v>0.84492609189170098</v>
      </c>
      <c r="N645" s="4">
        <v>-0.76844963859950188</v>
      </c>
      <c r="O645" s="4">
        <v>0.16</v>
      </c>
      <c r="P645" s="4">
        <v>-1.9861893492663181</v>
      </c>
      <c r="Q645" s="4">
        <v>0.22320267302742136</v>
      </c>
      <c r="R645" s="3">
        <f t="shared" si="70"/>
        <v>0.91663122476335346</v>
      </c>
      <c r="S645" s="3">
        <f t="shared" si="71"/>
        <v>-0.44</v>
      </c>
      <c r="T645" s="3">
        <f t="shared" si="72"/>
        <v>0.34129871100497866</v>
      </c>
      <c r="U645" s="3">
        <f t="shared" si="73"/>
        <v>0.32447495588058228</v>
      </c>
      <c r="V645" s="3">
        <f t="shared" si="74"/>
        <v>0.93958507511908373</v>
      </c>
      <c r="W645" s="3">
        <f t="shared" si="75"/>
        <v>0.61511011923850145</v>
      </c>
      <c r="X645" s="3">
        <f t="shared" si="76"/>
        <v>0.26462271875513699</v>
      </c>
    </row>
    <row r="646" spans="1:24" x14ac:dyDescent="0.3">
      <c r="A646" t="s">
        <v>2197</v>
      </c>
      <c r="B646" s="4">
        <v>7.4081484881049084E-2</v>
      </c>
      <c r="C646" s="4">
        <v>0.68</v>
      </c>
      <c r="D646" s="4">
        <v>-0.15698823164703754</v>
      </c>
      <c r="E646" s="4">
        <v>0.50048454938244324</v>
      </c>
      <c r="F646" s="4">
        <v>-0.13348358158178861</v>
      </c>
      <c r="G646" s="4">
        <v>0.9</v>
      </c>
      <c r="H646" s="4">
        <v>-1.6714464635067308</v>
      </c>
      <c r="I646" s="4">
        <v>1.6992463666014439</v>
      </c>
      <c r="J646" s="4">
        <v>-1.0036164015810433E-2</v>
      </c>
      <c r="K646" s="4">
        <v>0.94</v>
      </c>
      <c r="L646" s="4">
        <v>-1.3647549649256783</v>
      </c>
      <c r="M646" s="4">
        <v>1.095994114303235</v>
      </c>
      <c r="N646" s="4">
        <v>-5.9402096700739516E-2</v>
      </c>
      <c r="O646" s="4">
        <v>0.86</v>
      </c>
      <c r="P646" s="4">
        <v>-1.566822385761903</v>
      </c>
      <c r="Q646" s="4">
        <v>1.7166407392929504</v>
      </c>
      <c r="R646" s="3">
        <f t="shared" si="70"/>
        <v>0.20756506646283768</v>
      </c>
      <c r="S646" s="3">
        <f t="shared" si="71"/>
        <v>0.21999999999999997</v>
      </c>
      <c r="T646" s="3">
        <f t="shared" si="72"/>
        <v>1.8562345982484814</v>
      </c>
      <c r="U646" s="3">
        <f t="shared" si="73"/>
        <v>0.23877525606645342</v>
      </c>
      <c r="V646" s="3">
        <f t="shared" si="74"/>
        <v>0.49587623309273471</v>
      </c>
      <c r="W646" s="3">
        <f t="shared" si="75"/>
        <v>0.25710097702628132</v>
      </c>
      <c r="X646" s="3">
        <f t="shared" si="76"/>
        <v>0.20241976366199477</v>
      </c>
    </row>
    <row r="647" spans="1:24" x14ac:dyDescent="0.3">
      <c r="A647" t="s">
        <v>1708</v>
      </c>
      <c r="B647" s="4">
        <v>7.4041053710119167E-2</v>
      </c>
      <c r="C647" s="4">
        <v>0.6</v>
      </c>
      <c r="D647" s="4">
        <v>-0.12413287978416784</v>
      </c>
      <c r="E647" s="4">
        <v>0.37414525954985095</v>
      </c>
      <c r="F647" s="4">
        <v>-0.31476224123584423</v>
      </c>
      <c r="G647" s="4">
        <v>0.46</v>
      </c>
      <c r="H647" s="4">
        <v>-1.34191179998599</v>
      </c>
      <c r="I647" s="4">
        <v>0.62423363102936524</v>
      </c>
      <c r="J647" s="4">
        <v>-3.2809425652356398E-3</v>
      </c>
      <c r="K647" s="4">
        <v>0.94</v>
      </c>
      <c r="L647" s="4">
        <v>-9.9127781739126934</v>
      </c>
      <c r="M647" s="4">
        <v>2.3480713491681593</v>
      </c>
      <c r="N647" s="4">
        <v>-0.24072118752572508</v>
      </c>
      <c r="O647" s="4">
        <v>0.62</v>
      </c>
      <c r="P647" s="4">
        <v>-1.2567154530404925</v>
      </c>
      <c r="Q647" s="4">
        <v>0.69368469887461637</v>
      </c>
      <c r="R647" s="3">
        <f t="shared" si="70"/>
        <v>0.38880329494596338</v>
      </c>
      <c r="S647" s="3">
        <f t="shared" si="71"/>
        <v>-0.13999999999999996</v>
      </c>
      <c r="T647" s="3">
        <f t="shared" si="72"/>
        <v>0.74836651081353311</v>
      </c>
      <c r="U647" s="3">
        <f t="shared" si="73"/>
        <v>0.24912367207214736</v>
      </c>
      <c r="V647" s="3">
        <f t="shared" si="74"/>
        <v>0.68250892269601893</v>
      </c>
      <c r="W647" s="3">
        <f t="shared" si="75"/>
        <v>0.43338525062387157</v>
      </c>
      <c r="X647" s="3">
        <f t="shared" si="76"/>
        <v>0.215350602316385</v>
      </c>
    </row>
    <row r="648" spans="1:24" x14ac:dyDescent="0.3">
      <c r="A648" t="s">
        <v>1212</v>
      </c>
      <c r="B648" s="4">
        <v>7.3557602897684427E-2</v>
      </c>
      <c r="C648" s="4">
        <v>0.5</v>
      </c>
      <c r="D648" s="4">
        <v>-9.2901390733973438E-2</v>
      </c>
      <c r="E648" s="4">
        <v>0.33170331070129477</v>
      </c>
      <c r="F648" s="4">
        <v>0.22856197113326998</v>
      </c>
      <c r="G648" s="4">
        <v>0.7</v>
      </c>
      <c r="H648" s="4">
        <v>-0.79433169416190608</v>
      </c>
      <c r="I648" s="4">
        <v>1.4805730759277369</v>
      </c>
      <c r="J648" s="4">
        <v>4.062372661314019E-2</v>
      </c>
      <c r="K648" s="4">
        <v>0.76</v>
      </c>
      <c r="L648" s="4">
        <v>-1.9856592192796518</v>
      </c>
      <c r="M648" s="4">
        <v>1.7484434093384957</v>
      </c>
      <c r="N648" s="4">
        <v>0.30211957403095441</v>
      </c>
      <c r="O648" s="4">
        <v>0.66</v>
      </c>
      <c r="P648" s="4">
        <v>-0.65426985911050983</v>
      </c>
      <c r="Q648" s="4">
        <v>1.4982435014883997</v>
      </c>
      <c r="R648" s="3">
        <f t="shared" si="70"/>
        <v>-0.15500436823558555</v>
      </c>
      <c r="S648" s="3">
        <f t="shared" si="71"/>
        <v>0.19999999999999996</v>
      </c>
      <c r="T648" s="3">
        <f t="shared" si="72"/>
        <v>1.5734744666617104</v>
      </c>
      <c r="U648" s="3">
        <f t="shared" si="73"/>
        <v>0.21879501197218004</v>
      </c>
      <c r="V648" s="3">
        <f t="shared" si="74"/>
        <v>0.34917140471361591</v>
      </c>
      <c r="W648" s="3">
        <f t="shared" si="75"/>
        <v>0.13037639274143586</v>
      </c>
      <c r="X648" s="3">
        <f t="shared" si="76"/>
        <v>0.18060180234882978</v>
      </c>
    </row>
    <row r="649" spans="1:24" x14ac:dyDescent="0.3">
      <c r="A649" t="s">
        <v>1317</v>
      </c>
      <c r="B649" s="4">
        <v>7.3488214907110841E-2</v>
      </c>
      <c r="C649" s="4">
        <v>0.52</v>
      </c>
      <c r="D649" s="4">
        <v>-0.10933204407623498</v>
      </c>
      <c r="E649" s="4">
        <v>0.35900399344128753</v>
      </c>
      <c r="F649" s="4">
        <v>0.87050331367513256</v>
      </c>
      <c r="G649" s="4">
        <v>0.06</v>
      </c>
      <c r="H649" s="4">
        <v>3.1859390976302596E-2</v>
      </c>
      <c r="I649" s="4">
        <v>1.9855952440982922</v>
      </c>
      <c r="J649" s="4">
        <v>7.1062923543344578E-2</v>
      </c>
      <c r="K649" s="4">
        <v>0.54</v>
      </c>
      <c r="L649" s="4">
        <v>-0.16695190709082783</v>
      </c>
      <c r="M649" s="4">
        <v>0.58586478282693466</v>
      </c>
      <c r="N649" s="4">
        <v>0.94399152858224333</v>
      </c>
      <c r="O649" s="4">
        <v>0.02</v>
      </c>
      <c r="P649" s="4">
        <v>0.13366182602481946</v>
      </c>
      <c r="Q649" s="4">
        <v>2.0891610586753835</v>
      </c>
      <c r="R649" s="3">
        <f t="shared" si="70"/>
        <v>-0.79701509876802168</v>
      </c>
      <c r="S649" s="3">
        <f t="shared" si="71"/>
        <v>-0.46</v>
      </c>
      <c r="T649" s="3">
        <f t="shared" si="72"/>
        <v>2.0949272881745271</v>
      </c>
      <c r="U649" s="3">
        <f t="shared" si="73"/>
        <v>0.23344785649159955</v>
      </c>
      <c r="V649" s="3">
        <f t="shared" si="74"/>
        <v>-1.6306908083501971E-2</v>
      </c>
      <c r="W649" s="3">
        <f t="shared" si="75"/>
        <v>-0.24975476457510151</v>
      </c>
      <c r="X649" s="3">
        <f t="shared" si="76"/>
        <v>0.1517476359045738</v>
      </c>
    </row>
    <row r="650" spans="1:24" x14ac:dyDescent="0.3">
      <c r="A650" t="s">
        <v>1180</v>
      </c>
      <c r="B650" s="4">
        <v>7.346075444350722E-2</v>
      </c>
      <c r="C650" s="4">
        <v>0.48</v>
      </c>
      <c r="D650" s="4">
        <v>-8.0019567929481034E-2</v>
      </c>
      <c r="E650" s="4">
        <v>0.34959836996246196</v>
      </c>
      <c r="F650" s="4">
        <v>-0.33194557843997563</v>
      </c>
      <c r="G650" s="4">
        <v>0.48</v>
      </c>
      <c r="H650" s="4">
        <v>-1.2486421835520476</v>
      </c>
      <c r="I650" s="4">
        <v>0.76654727250695676</v>
      </c>
      <c r="J650" s="4">
        <v>-2.9260579482363065E-2</v>
      </c>
      <c r="K650" s="4">
        <v>0.82</v>
      </c>
      <c r="L650" s="4">
        <v>-5.6685715145754907</v>
      </c>
      <c r="M650" s="4">
        <v>2.7044492998729712</v>
      </c>
      <c r="N650" s="4">
        <v>-0.25848482399646844</v>
      </c>
      <c r="O650" s="4">
        <v>0.57999999999999996</v>
      </c>
      <c r="P650" s="4">
        <v>-1.2129901211892724</v>
      </c>
      <c r="Q650" s="4">
        <v>0.85929135796332523</v>
      </c>
      <c r="R650" s="3">
        <f t="shared" si="70"/>
        <v>0.40540633288348282</v>
      </c>
      <c r="S650" s="3">
        <f t="shared" si="71"/>
        <v>0</v>
      </c>
      <c r="T650" s="3">
        <f t="shared" si="72"/>
        <v>0.84656684043643782</v>
      </c>
      <c r="U650" s="3">
        <f t="shared" si="73"/>
        <v>0.1862575113183646</v>
      </c>
      <c r="V650" s="3">
        <f t="shared" si="74"/>
        <v>0.61961528222460471</v>
      </c>
      <c r="W650" s="3">
        <f t="shared" si="75"/>
        <v>0.43335777090624011</v>
      </c>
      <c r="X650" s="3">
        <f t="shared" si="76"/>
        <v>0.21650237814120971</v>
      </c>
    </row>
    <row r="651" spans="1:24" x14ac:dyDescent="0.3">
      <c r="A651" t="s">
        <v>1795</v>
      </c>
      <c r="B651" s="4">
        <v>7.3413903424255036E-2</v>
      </c>
      <c r="C651" s="4">
        <v>0.62</v>
      </c>
      <c r="D651" s="4">
        <v>-0.24669614489894104</v>
      </c>
      <c r="E651" s="4">
        <v>0.43674903693847267</v>
      </c>
      <c r="F651" s="4">
        <v>-0.52218397092022018</v>
      </c>
      <c r="G651" s="4">
        <v>0.34</v>
      </c>
      <c r="H651" s="4">
        <v>-1.4880174075778145</v>
      </c>
      <c r="I651" s="4">
        <v>0.47082202010739727</v>
      </c>
      <c r="J651" s="4">
        <v>1.2932466205723784E-2</v>
      </c>
      <c r="K651" s="4">
        <v>0.96</v>
      </c>
      <c r="L651" s="4">
        <v>-0.83973369408767806</v>
      </c>
      <c r="M651" s="4">
        <v>5.76609284877558</v>
      </c>
      <c r="N651" s="4">
        <v>-0.44877006749596515</v>
      </c>
      <c r="O651" s="4">
        <v>0.5</v>
      </c>
      <c r="P651" s="4">
        <v>-1.2731734989855767</v>
      </c>
      <c r="Q651" s="4">
        <v>0.65008985889587634</v>
      </c>
      <c r="R651" s="3">
        <f t="shared" si="70"/>
        <v>0.5955978743444752</v>
      </c>
      <c r="S651" s="3">
        <f t="shared" si="71"/>
        <v>-0.27999999999999997</v>
      </c>
      <c r="T651" s="3">
        <f t="shared" si="72"/>
        <v>0.71751816500633825</v>
      </c>
      <c r="U651" s="3">
        <f t="shared" si="73"/>
        <v>0.36095966648811367</v>
      </c>
      <c r="V651" s="3">
        <f t="shared" si="74"/>
        <v>0.759642360954632</v>
      </c>
      <c r="W651" s="3">
        <f t="shared" si="75"/>
        <v>0.39868269446651833</v>
      </c>
      <c r="X651" s="3">
        <f t="shared" si="76"/>
        <v>0.2321655816260762</v>
      </c>
    </row>
    <row r="652" spans="1:24" x14ac:dyDescent="0.3">
      <c r="A652" t="s">
        <v>1388</v>
      </c>
      <c r="B652" s="4">
        <v>7.3386644034132711E-2</v>
      </c>
      <c r="C652" s="4">
        <v>0.54</v>
      </c>
      <c r="D652" s="4">
        <v>-0.12706264792348776</v>
      </c>
      <c r="E652" s="4">
        <v>0.30962965266532677</v>
      </c>
      <c r="F652" s="4">
        <v>-0.71334796612193552</v>
      </c>
      <c r="G652" s="4">
        <v>0.24</v>
      </c>
      <c r="H652" s="4">
        <v>-1.9152899729207502</v>
      </c>
      <c r="I652" s="4">
        <v>0.50907943287554147</v>
      </c>
      <c r="J652" s="4">
        <v>-4.728836911487045E-2</v>
      </c>
      <c r="K652" s="4">
        <v>0.7</v>
      </c>
      <c r="L652" s="4">
        <v>-2.0470247216128814</v>
      </c>
      <c r="M652" s="4">
        <v>0.70998560340533912</v>
      </c>
      <c r="N652" s="4">
        <v>-0.63996132208780288</v>
      </c>
      <c r="O652" s="4">
        <v>0.28000000000000003</v>
      </c>
      <c r="P652" s="4">
        <v>-1.8250162152239344</v>
      </c>
      <c r="Q652" s="4">
        <v>0.61130775655202152</v>
      </c>
      <c r="R652" s="3">
        <f t="shared" si="70"/>
        <v>0.78673461015606827</v>
      </c>
      <c r="S652" s="3">
        <f t="shared" si="71"/>
        <v>-0.30000000000000004</v>
      </c>
      <c r="T652" s="3">
        <f t="shared" si="72"/>
        <v>0.63614208079902923</v>
      </c>
      <c r="U652" s="3">
        <f t="shared" si="73"/>
        <v>0.29096608241583993</v>
      </c>
      <c r="V652" s="3">
        <f t="shared" si="74"/>
        <v>0.79001573289185578</v>
      </c>
      <c r="W652" s="3">
        <f t="shared" si="75"/>
        <v>0.49904965047601585</v>
      </c>
      <c r="X652" s="3">
        <f t="shared" si="76"/>
        <v>0.25037601820809607</v>
      </c>
    </row>
    <row r="653" spans="1:24" x14ac:dyDescent="0.3">
      <c r="A653" t="s">
        <v>1260</v>
      </c>
      <c r="B653" s="4">
        <v>7.3345052685452328E-2</v>
      </c>
      <c r="C653" s="4">
        <v>0.5</v>
      </c>
      <c r="D653" s="4">
        <v>-0.18207580846068855</v>
      </c>
      <c r="E653" s="4">
        <v>0.36618009481046232</v>
      </c>
      <c r="F653" s="4">
        <v>0.81473561191266919</v>
      </c>
      <c r="G653" s="4">
        <v>0.14000000000000001</v>
      </c>
      <c r="H653" s="4">
        <v>-0.22467344452132673</v>
      </c>
      <c r="I653" s="4">
        <v>1.8304308485513641</v>
      </c>
      <c r="J653" s="4">
        <v>6.3703087186756491E-2</v>
      </c>
      <c r="K653" s="4">
        <v>0.52</v>
      </c>
      <c r="L653" s="4">
        <v>-0.41087098752609219</v>
      </c>
      <c r="M653" s="4">
        <v>0.89194499180128184</v>
      </c>
      <c r="N653" s="4">
        <v>0.88808066459812152</v>
      </c>
      <c r="O653" s="4">
        <v>0.1</v>
      </c>
      <c r="P653" s="4">
        <v>-0.1498604778181018</v>
      </c>
      <c r="Q653" s="4">
        <v>1.7511646640421257</v>
      </c>
      <c r="R653" s="3">
        <f t="shared" si="70"/>
        <v>-0.74139055922721686</v>
      </c>
      <c r="S653" s="3">
        <f t="shared" si="71"/>
        <v>-0.36</v>
      </c>
      <c r="T653" s="3">
        <f t="shared" si="72"/>
        <v>2.0125066570120524</v>
      </c>
      <c r="U653" s="3">
        <f t="shared" si="73"/>
        <v>0.33210004192264814</v>
      </c>
      <c r="V653" s="3">
        <f t="shared" si="74"/>
        <v>0.1093245949992183</v>
      </c>
      <c r="W653" s="3">
        <f t="shared" si="75"/>
        <v>-0.22277544692342982</v>
      </c>
      <c r="X653" s="3">
        <f t="shared" si="76"/>
        <v>0.15385184226170276</v>
      </c>
    </row>
    <row r="654" spans="1:24" x14ac:dyDescent="0.3">
      <c r="A654" t="s">
        <v>2145</v>
      </c>
      <c r="B654" s="4">
        <v>7.3327757774239818E-2</v>
      </c>
      <c r="C654" s="4">
        <v>0.68</v>
      </c>
      <c r="D654" s="4">
        <v>-9.1433671646266299E-2</v>
      </c>
      <c r="E654" s="4">
        <v>0.36619962185034466</v>
      </c>
      <c r="F654" s="4">
        <v>-0.7074945425022845</v>
      </c>
      <c r="G654" s="4">
        <v>0.24</v>
      </c>
      <c r="H654" s="4">
        <v>-1.8501634118610428</v>
      </c>
      <c r="I654" s="4">
        <v>0.2916063160318344</v>
      </c>
      <c r="J654" s="4">
        <v>-3.3953636184283834E-2</v>
      </c>
      <c r="K654" s="4">
        <v>0.84</v>
      </c>
      <c r="L654" s="4">
        <v>-1.917198553631795</v>
      </c>
      <c r="M654" s="4">
        <v>0.84606057501826748</v>
      </c>
      <c r="N654" s="4">
        <v>-0.63416678472804466</v>
      </c>
      <c r="O654" s="4">
        <v>0.28000000000000003</v>
      </c>
      <c r="P654" s="4">
        <v>-1.8393361195773825</v>
      </c>
      <c r="Q654" s="4">
        <v>0.45841700234683702</v>
      </c>
      <c r="R654" s="3">
        <f t="shared" si="70"/>
        <v>0.78082230027652433</v>
      </c>
      <c r="S654" s="3">
        <f t="shared" si="71"/>
        <v>-0.44000000000000006</v>
      </c>
      <c r="T654" s="3">
        <f t="shared" si="72"/>
        <v>0.38303998767810071</v>
      </c>
      <c r="U654" s="3">
        <f t="shared" si="73"/>
        <v>0.19979680881094683</v>
      </c>
      <c r="V654" s="3">
        <f t="shared" si="74"/>
        <v>0.86384796076153181</v>
      </c>
      <c r="W654" s="3">
        <f t="shared" si="75"/>
        <v>0.66405115195058495</v>
      </c>
      <c r="X654" s="3">
        <f t="shared" si="76"/>
        <v>0.24975774567366638</v>
      </c>
    </row>
    <row r="655" spans="1:24" x14ac:dyDescent="0.3">
      <c r="A655" t="s">
        <v>3002</v>
      </c>
      <c r="B655" s="4">
        <v>7.2618753876666747E-2</v>
      </c>
      <c r="C655" s="4">
        <v>0.8</v>
      </c>
      <c r="D655" s="4">
        <v>-0.27377202040105131</v>
      </c>
      <c r="E655" s="4">
        <v>0.64075367889991719</v>
      </c>
      <c r="F655" s="4">
        <v>1.6453533660689665</v>
      </c>
      <c r="G655" s="4">
        <v>0.06</v>
      </c>
      <c r="H655" s="4">
        <v>9.2828552506779183E-2</v>
      </c>
      <c r="I655" s="4">
        <v>3.001139906813675</v>
      </c>
      <c r="J655" s="4">
        <v>1.8247577412082883E-2</v>
      </c>
      <c r="K655" s="4">
        <v>0.8</v>
      </c>
      <c r="L655" s="4">
        <v>-0.33655314963320609</v>
      </c>
      <c r="M655" s="4">
        <v>0.52467217153122381</v>
      </c>
      <c r="N655" s="4">
        <v>1.7179721199456333</v>
      </c>
      <c r="O655" s="4">
        <v>0.04</v>
      </c>
      <c r="P655" s="4">
        <v>0.227702392442132</v>
      </c>
      <c r="Q655" s="4">
        <v>3.0079439455639667</v>
      </c>
      <c r="R655" s="3">
        <f t="shared" si="70"/>
        <v>-1.5727346121922998</v>
      </c>
      <c r="S655" s="3">
        <f t="shared" si="71"/>
        <v>-0.74</v>
      </c>
      <c r="T655" s="3">
        <f t="shared" si="72"/>
        <v>3.2749119272147262</v>
      </c>
      <c r="U655" s="3">
        <f t="shared" si="73"/>
        <v>0.29935957033281085</v>
      </c>
      <c r="V655" s="3">
        <f t="shared" si="74"/>
        <v>-3.1918368151783373E-2</v>
      </c>
      <c r="W655" s="3">
        <f t="shared" si="75"/>
        <v>-0.33127793848459425</v>
      </c>
      <c r="X655" s="3">
        <f t="shared" si="76"/>
        <v>0.12706665322764596</v>
      </c>
    </row>
    <row r="656" spans="1:24" x14ac:dyDescent="0.3">
      <c r="A656" t="s">
        <v>2731</v>
      </c>
      <c r="B656" s="4">
        <v>7.2579693524891908E-2</v>
      </c>
      <c r="C656" s="4">
        <v>0.76</v>
      </c>
      <c r="D656" s="4">
        <v>-0.33024132983470128</v>
      </c>
      <c r="E656" s="4">
        <v>0.58520348010238421</v>
      </c>
      <c r="F656" s="4">
        <v>0.81944373693905603</v>
      </c>
      <c r="G656" s="4">
        <v>0.14000000000000001</v>
      </c>
      <c r="H656" s="4">
        <v>-0.15388043241949934</v>
      </c>
      <c r="I656" s="4">
        <v>2.1547425557456901</v>
      </c>
      <c r="J656" s="4">
        <v>5.201738260428803E-2</v>
      </c>
      <c r="K656" s="4">
        <v>0.78</v>
      </c>
      <c r="L656" s="4">
        <v>-2.1020797073130733</v>
      </c>
      <c r="M656" s="4">
        <v>1.6449241113589383</v>
      </c>
      <c r="N656" s="4">
        <v>0.89202343046394794</v>
      </c>
      <c r="O656" s="4">
        <v>0.1</v>
      </c>
      <c r="P656" s="4">
        <v>-8.3052476606051279E-2</v>
      </c>
      <c r="Q656" s="4">
        <v>1.9951913830962718</v>
      </c>
      <c r="R656" s="3">
        <f t="shared" si="70"/>
        <v>-0.74686404341416412</v>
      </c>
      <c r="S656" s="3">
        <f t="shared" si="71"/>
        <v>-0.62</v>
      </c>
      <c r="T656" s="3">
        <f t="shared" si="72"/>
        <v>2.4849838855803914</v>
      </c>
      <c r="U656" s="3">
        <f t="shared" si="73"/>
        <v>0.36074411723126959</v>
      </c>
      <c r="V656" s="3">
        <f t="shared" si="74"/>
        <v>6.665463924094335E-2</v>
      </c>
      <c r="W656" s="3">
        <f t="shared" si="75"/>
        <v>-0.29408947799032625</v>
      </c>
      <c r="X656" s="3">
        <f t="shared" si="76"/>
        <v>0.15350608534285565</v>
      </c>
    </row>
    <row r="657" spans="1:24" x14ac:dyDescent="0.3">
      <c r="A657" t="s">
        <v>1449</v>
      </c>
      <c r="B657" s="4">
        <v>7.2545387775832429E-2</v>
      </c>
      <c r="C657" s="4">
        <v>0.56000000000000005</v>
      </c>
      <c r="D657" s="4">
        <v>-0.20737714022897191</v>
      </c>
      <c r="E657" s="4">
        <v>0.48111694196746241</v>
      </c>
      <c r="F657" s="4">
        <v>1.9780586464287766</v>
      </c>
      <c r="G657" s="4">
        <v>0.02</v>
      </c>
      <c r="H657" s="4">
        <v>0.53724890298497208</v>
      </c>
      <c r="I657" s="4">
        <v>3.5949021050081935</v>
      </c>
      <c r="J657" s="4">
        <v>1.6847714302925663E-2</v>
      </c>
      <c r="K657" s="4">
        <v>0.54</v>
      </c>
      <c r="L657" s="4">
        <v>-9.9895750800198913E-2</v>
      </c>
      <c r="M657" s="4">
        <v>0.44377035615557142</v>
      </c>
      <c r="N657" s="4">
        <v>2.0506040342046088</v>
      </c>
      <c r="O657" s="4">
        <v>0.02</v>
      </c>
      <c r="P657" s="4">
        <v>0.4529143226505804</v>
      </c>
      <c r="Q657" s="4">
        <v>3.7354836218293634</v>
      </c>
      <c r="R657" s="3">
        <f t="shared" si="70"/>
        <v>-1.9055132586529442</v>
      </c>
      <c r="S657" s="3">
        <f t="shared" si="71"/>
        <v>-0.54</v>
      </c>
      <c r="T657" s="3">
        <f t="shared" si="72"/>
        <v>3.8022792452371652</v>
      </c>
      <c r="U657" s="3">
        <f t="shared" si="73"/>
        <v>0.3012039545313116</v>
      </c>
      <c r="V657" s="3">
        <f t="shared" si="74"/>
        <v>-0.175706290899661</v>
      </c>
      <c r="W657" s="3">
        <f t="shared" si="75"/>
        <v>-0.4769102454309726</v>
      </c>
      <c r="X657" s="3">
        <f t="shared" si="76"/>
        <v>0.11880776621823606</v>
      </c>
    </row>
    <row r="658" spans="1:24" x14ac:dyDescent="0.3">
      <c r="A658" t="s">
        <v>1951</v>
      </c>
      <c r="B658" s="4">
        <v>7.2449074915281478E-2</v>
      </c>
      <c r="C658" s="4">
        <v>0.64</v>
      </c>
      <c r="D658" s="4">
        <v>-0.38600104011328173</v>
      </c>
      <c r="E658" s="4">
        <v>0.46226615017412431</v>
      </c>
      <c r="F658" s="4">
        <v>-0.58013582731590241</v>
      </c>
      <c r="G658" s="4">
        <v>0.64</v>
      </c>
      <c r="H658" s="4">
        <v>-2.3042386911041328</v>
      </c>
      <c r="I658" s="4">
        <v>1.295309191233541</v>
      </c>
      <c r="J658" s="4">
        <v>-9.7253542213038228E-3</v>
      </c>
      <c r="K658" s="4">
        <v>0.9</v>
      </c>
      <c r="L658" s="4">
        <v>-0.75426328896109363</v>
      </c>
      <c r="M658" s="4">
        <v>3.3207087918739582</v>
      </c>
      <c r="N658" s="4">
        <v>-0.507686752400621</v>
      </c>
      <c r="O658" s="4">
        <v>0.62</v>
      </c>
      <c r="P658" s="4">
        <v>-2.2073317942864819</v>
      </c>
      <c r="Q658" s="4">
        <v>1.4923422130220314</v>
      </c>
      <c r="R658" s="3">
        <f t="shared" si="70"/>
        <v>0.65258490223118393</v>
      </c>
      <c r="S658" s="3">
        <f t="shared" si="71"/>
        <v>0</v>
      </c>
      <c r="T658" s="3">
        <f t="shared" si="72"/>
        <v>1.6813102313468229</v>
      </c>
      <c r="U658" s="3">
        <f t="shared" si="73"/>
        <v>0.45504652842048343</v>
      </c>
      <c r="V658" s="3">
        <f t="shared" si="74"/>
        <v>0.64014669798132495</v>
      </c>
      <c r="W658" s="3">
        <f t="shared" si="75"/>
        <v>0.18510016956084152</v>
      </c>
      <c r="X658" s="3">
        <f t="shared" si="76"/>
        <v>0.23711581490457273</v>
      </c>
    </row>
    <row r="659" spans="1:24" x14ac:dyDescent="0.3">
      <c r="A659" t="s">
        <v>1490</v>
      </c>
      <c r="B659" s="4">
        <v>7.2376428222472255E-2</v>
      </c>
      <c r="C659" s="4">
        <v>0.56000000000000005</v>
      </c>
      <c r="D659" s="4">
        <v>-8.5887069198896382E-2</v>
      </c>
      <c r="E659" s="4">
        <v>0.31951225096493091</v>
      </c>
      <c r="F659" s="4">
        <v>0.3559687316037275</v>
      </c>
      <c r="G659" s="4">
        <v>0.5</v>
      </c>
      <c r="H659" s="4">
        <v>-0.73781990812748699</v>
      </c>
      <c r="I659" s="4">
        <v>1.3994904953101286</v>
      </c>
      <c r="J659" s="4">
        <v>5.6356212232808067E-2</v>
      </c>
      <c r="K659" s="4">
        <v>0.62</v>
      </c>
      <c r="L659" s="4">
        <v>-1.4344856015026348</v>
      </c>
      <c r="M659" s="4">
        <v>1.7935415545196527</v>
      </c>
      <c r="N659" s="4">
        <v>0.4283451598261997</v>
      </c>
      <c r="O659" s="4">
        <v>0.42</v>
      </c>
      <c r="P659" s="4">
        <v>-0.64364177574121428</v>
      </c>
      <c r="Q659" s="4">
        <v>1.4222655883814124</v>
      </c>
      <c r="R659" s="3">
        <f t="shared" si="70"/>
        <v>-0.28359230338125524</v>
      </c>
      <c r="S659" s="3">
        <f t="shared" si="71"/>
        <v>-6.0000000000000053E-2</v>
      </c>
      <c r="T659" s="3">
        <f t="shared" si="72"/>
        <v>1.485377564509025</v>
      </c>
      <c r="U659" s="3">
        <f t="shared" si="73"/>
        <v>0.21185795073407687</v>
      </c>
      <c r="V659" s="3">
        <f t="shared" si="74"/>
        <v>0.34520952452240411</v>
      </c>
      <c r="W659" s="3">
        <f t="shared" si="75"/>
        <v>0.13335157378832724</v>
      </c>
      <c r="X659" s="3">
        <f t="shared" si="76"/>
        <v>0.17375945329392128</v>
      </c>
    </row>
    <row r="660" spans="1:24" x14ac:dyDescent="0.3">
      <c r="A660" t="s">
        <v>1235</v>
      </c>
      <c r="B660" s="4">
        <v>7.2346767771678366E-2</v>
      </c>
      <c r="C660" s="4">
        <v>0.5</v>
      </c>
      <c r="D660" s="4">
        <v>-0.11322193392256671</v>
      </c>
      <c r="E660" s="4">
        <v>0.4080544572974788</v>
      </c>
      <c r="F660" s="4">
        <v>-0.30502434026377945</v>
      </c>
      <c r="G660" s="4">
        <v>0.5</v>
      </c>
      <c r="H660" s="4">
        <v>-1.3044034735213861</v>
      </c>
      <c r="I660" s="4">
        <v>0.77928854398707781</v>
      </c>
      <c r="J660" s="4">
        <v>-9.0939511026246738E-3</v>
      </c>
      <c r="K660" s="4">
        <v>0.96</v>
      </c>
      <c r="L660" s="4">
        <v>-3.0177401761335747</v>
      </c>
      <c r="M660" s="4">
        <v>3.2410062451268837</v>
      </c>
      <c r="N660" s="4">
        <v>-0.23267757249210111</v>
      </c>
      <c r="O660" s="4">
        <v>0.62</v>
      </c>
      <c r="P660" s="4">
        <v>-1.2142968699556662</v>
      </c>
      <c r="Q660" s="4">
        <v>0.97834231295098761</v>
      </c>
      <c r="R660" s="3">
        <f t="shared" si="70"/>
        <v>0.37737110803545781</v>
      </c>
      <c r="S660" s="3">
        <f t="shared" si="71"/>
        <v>0</v>
      </c>
      <c r="T660" s="3">
        <f t="shared" si="72"/>
        <v>0.89251047790964455</v>
      </c>
      <c r="U660" s="3">
        <f t="shared" si="73"/>
        <v>0.21720134621399442</v>
      </c>
      <c r="V660" s="3">
        <f t="shared" si="74"/>
        <v>0.62600588885544717</v>
      </c>
      <c r="W660" s="3">
        <f t="shared" si="75"/>
        <v>0.40880454264145272</v>
      </c>
      <c r="X660" s="3">
        <f t="shared" si="76"/>
        <v>0.21414549092900986</v>
      </c>
    </row>
    <row r="661" spans="1:24" x14ac:dyDescent="0.3">
      <c r="A661" t="s">
        <v>1640</v>
      </c>
      <c r="B661" s="4">
        <v>7.2251085088638867E-2</v>
      </c>
      <c r="C661" s="4">
        <v>0.57999999999999996</v>
      </c>
      <c r="D661" s="4">
        <v>-0.11522937958119628</v>
      </c>
      <c r="E661" s="4">
        <v>0.45797797492824832</v>
      </c>
      <c r="F661" s="4">
        <v>0.76490415916060273</v>
      </c>
      <c r="G661" s="4">
        <v>0.1</v>
      </c>
      <c r="H661" s="4">
        <v>-0.22214608120555324</v>
      </c>
      <c r="I661" s="4">
        <v>1.9398701885627903</v>
      </c>
      <c r="J661" s="4">
        <v>4.8002705951211602E-2</v>
      </c>
      <c r="K661" s="4">
        <v>0.62</v>
      </c>
      <c r="L661" s="4">
        <v>-0.71801825157718513</v>
      </c>
      <c r="M661" s="4">
        <v>0.74143032165743306</v>
      </c>
      <c r="N661" s="4">
        <v>0.83715524424924159</v>
      </c>
      <c r="O661" s="4">
        <v>0.12</v>
      </c>
      <c r="P661" s="4">
        <v>-0.24677294379405434</v>
      </c>
      <c r="Q661" s="4">
        <v>2.0002117279693108</v>
      </c>
      <c r="R661" s="3">
        <f t="shared" si="70"/>
        <v>-0.69265307407196386</v>
      </c>
      <c r="S661" s="3">
        <f t="shared" si="71"/>
        <v>-0.48</v>
      </c>
      <c r="T661" s="3">
        <f t="shared" si="72"/>
        <v>2.0550995681439863</v>
      </c>
      <c r="U661" s="3">
        <f t="shared" si="73"/>
        <v>0.20102564748111179</v>
      </c>
      <c r="V661" s="3">
        <f t="shared" si="74"/>
        <v>0.10274949560363661</v>
      </c>
      <c r="W661" s="3">
        <f t="shared" si="75"/>
        <v>-9.8276151877475182E-2</v>
      </c>
      <c r="X661" s="3">
        <f t="shared" si="76"/>
        <v>0.15557450710539578</v>
      </c>
    </row>
    <row r="662" spans="1:24" x14ac:dyDescent="0.3">
      <c r="A662" t="s">
        <v>1829</v>
      </c>
      <c r="B662" s="4">
        <v>7.2195223834753269E-2</v>
      </c>
      <c r="C662" s="4">
        <v>0.62</v>
      </c>
      <c r="D662" s="4">
        <v>-0.16187167419741222</v>
      </c>
      <c r="E662" s="4">
        <v>0.46075399677406748</v>
      </c>
      <c r="F662" s="4">
        <v>-0.56993420244109561</v>
      </c>
      <c r="G662" s="4">
        <v>0.34</v>
      </c>
      <c r="H662" s="4">
        <v>-1.8011805648213821</v>
      </c>
      <c r="I662" s="4">
        <v>0.76800860205688903</v>
      </c>
      <c r="J662" s="4">
        <v>-1.5491226048872936E-2</v>
      </c>
      <c r="K662" s="4">
        <v>0.9</v>
      </c>
      <c r="L662" s="4">
        <v>-1.9682667021054523</v>
      </c>
      <c r="M662" s="4">
        <v>3.6209179592271887</v>
      </c>
      <c r="N662" s="4">
        <v>-0.49773897860634231</v>
      </c>
      <c r="O662" s="4">
        <v>0.48</v>
      </c>
      <c r="P662" s="4">
        <v>-1.7223156018402608</v>
      </c>
      <c r="Q662" s="4">
        <v>0.77404617921905006</v>
      </c>
      <c r="R662" s="3">
        <f t="shared" si="70"/>
        <v>0.6421294262758489</v>
      </c>
      <c r="S662" s="3">
        <f t="shared" si="71"/>
        <v>-0.27999999999999997</v>
      </c>
      <c r="T662" s="3">
        <f t="shared" si="72"/>
        <v>0.92988027625430125</v>
      </c>
      <c r="U662" s="3">
        <f t="shared" si="73"/>
        <v>0.25998233247409258</v>
      </c>
      <c r="V662" s="3">
        <f t="shared" si="74"/>
        <v>0.70106965576611535</v>
      </c>
      <c r="W662" s="3">
        <f t="shared" si="75"/>
        <v>0.44108732329202277</v>
      </c>
      <c r="X662" s="3">
        <f t="shared" si="76"/>
        <v>0.23610247427592096</v>
      </c>
    </row>
    <row r="663" spans="1:24" x14ac:dyDescent="0.3">
      <c r="A663" t="s">
        <v>1949</v>
      </c>
      <c r="B663" s="4">
        <v>7.2154438639886395E-2</v>
      </c>
      <c r="C663" s="4">
        <v>0.64</v>
      </c>
      <c r="D663" s="4">
        <v>-0.16913498625973933</v>
      </c>
      <c r="E663" s="4">
        <v>0.3552294895964464</v>
      </c>
      <c r="F663" s="4">
        <v>1.0585136699509607</v>
      </c>
      <c r="G663" s="4">
        <v>0.06</v>
      </c>
      <c r="H663" s="4">
        <v>1.9204463780156153E-2</v>
      </c>
      <c r="I663" s="4">
        <v>1.9115352603114097</v>
      </c>
      <c r="J663" s="4">
        <v>3.3493105846985768E-2</v>
      </c>
      <c r="K663" s="4">
        <v>0.66</v>
      </c>
      <c r="L663" s="4">
        <v>-0.14785353023552528</v>
      </c>
      <c r="M663" s="4">
        <v>0.61515230883901761</v>
      </c>
      <c r="N663" s="4">
        <v>1.1306681085908472</v>
      </c>
      <c r="O663" s="4">
        <v>0.06</v>
      </c>
      <c r="P663" s="4">
        <v>8.1480377796452383E-2</v>
      </c>
      <c r="Q663" s="4">
        <v>1.868126391502769</v>
      </c>
      <c r="R663" s="3">
        <f t="shared" si="70"/>
        <v>-0.98635923131107439</v>
      </c>
      <c r="S663" s="3">
        <f t="shared" si="71"/>
        <v>-0.58000000000000007</v>
      </c>
      <c r="T663" s="3">
        <f t="shared" si="72"/>
        <v>2.0806702465711489</v>
      </c>
      <c r="U663" s="3">
        <f t="shared" si="73"/>
        <v>0.32255233534570515</v>
      </c>
      <c r="V663" s="3">
        <f t="shared" si="74"/>
        <v>-1.0148576462085271E-2</v>
      </c>
      <c r="W663" s="3">
        <f t="shared" si="75"/>
        <v>-0.33270091180779043</v>
      </c>
      <c r="X663" s="3">
        <f t="shared" si="76"/>
        <v>0.144696515773729</v>
      </c>
    </row>
    <row r="664" spans="1:24" x14ac:dyDescent="0.3">
      <c r="A664" t="s">
        <v>975</v>
      </c>
      <c r="B664" s="4">
        <v>7.2136245566839938E-2</v>
      </c>
      <c r="C664" s="4">
        <v>0.44</v>
      </c>
      <c r="D664" s="4">
        <v>-0.1894927643662947</v>
      </c>
      <c r="E664" s="4">
        <v>0.33394099774688152</v>
      </c>
      <c r="F664" s="4">
        <v>-0.15435737050940493</v>
      </c>
      <c r="G664" s="4">
        <v>0.72</v>
      </c>
      <c r="H664" s="4">
        <v>-1.0931456209678376</v>
      </c>
      <c r="I664" s="4">
        <v>0.71576556177576423</v>
      </c>
      <c r="J664" s="4">
        <v>5.2113502358899735E-2</v>
      </c>
      <c r="K664" s="4">
        <v>0.8</v>
      </c>
      <c r="L664" s="4">
        <v>-3.5119398964492543</v>
      </c>
      <c r="M664" s="4">
        <v>2.8513101309820423</v>
      </c>
      <c r="N664" s="4">
        <v>-8.2221124942565005E-2</v>
      </c>
      <c r="O664" s="4">
        <v>0.92</v>
      </c>
      <c r="P664" s="4">
        <v>-1.110026208154395</v>
      </c>
      <c r="Q664" s="4">
        <v>0.82502861401940897</v>
      </c>
      <c r="R664" s="3">
        <f t="shared" si="70"/>
        <v>0.22649361607624485</v>
      </c>
      <c r="S664" s="3">
        <f t="shared" si="71"/>
        <v>0.27999999999999997</v>
      </c>
      <c r="T664" s="3">
        <f t="shared" si="72"/>
        <v>0.90525832614205892</v>
      </c>
      <c r="U664" s="3">
        <f t="shared" si="73"/>
        <v>0.36201861263454921</v>
      </c>
      <c r="V664" s="3">
        <f t="shared" si="74"/>
        <v>0.60431138432670195</v>
      </c>
      <c r="W664" s="3">
        <f t="shared" si="75"/>
        <v>0.24229277169215274</v>
      </c>
      <c r="X664" s="3">
        <f t="shared" si="76"/>
        <v>0.20331288586259852</v>
      </c>
    </row>
    <row r="665" spans="1:24" x14ac:dyDescent="0.3">
      <c r="A665" t="s">
        <v>1216</v>
      </c>
      <c r="B665" s="4">
        <v>7.2122183813947124E-2</v>
      </c>
      <c r="C665" s="4">
        <v>0.5</v>
      </c>
      <c r="D665" s="4">
        <v>-0.14544637904464258</v>
      </c>
      <c r="E665" s="4">
        <v>0.34854327003062818</v>
      </c>
      <c r="F665" s="4">
        <v>-0.59123093909296509</v>
      </c>
      <c r="G665" s="4">
        <v>0.22</v>
      </c>
      <c r="H665" s="4">
        <v>-1.9231826946644031</v>
      </c>
      <c r="I665" s="4">
        <v>0.58234594345417212</v>
      </c>
      <c r="J665" s="4">
        <v>-4.7864239281683721E-2</v>
      </c>
      <c r="K665" s="4">
        <v>0.7</v>
      </c>
      <c r="L665" s="4">
        <v>-3.9621536502717314</v>
      </c>
      <c r="M665" s="4">
        <v>4.0172472629100202</v>
      </c>
      <c r="N665" s="4">
        <v>-0.5191087552790179</v>
      </c>
      <c r="O665" s="4">
        <v>0.36</v>
      </c>
      <c r="P665" s="4">
        <v>-1.8701167754473254</v>
      </c>
      <c r="Q665" s="4">
        <v>0.56601791537938773</v>
      </c>
      <c r="R665" s="3">
        <f t="shared" si="70"/>
        <v>0.66335312290691217</v>
      </c>
      <c r="S665" s="3">
        <f t="shared" si="71"/>
        <v>-0.28000000000000003</v>
      </c>
      <c r="T665" s="3">
        <f t="shared" si="72"/>
        <v>0.72779232249881476</v>
      </c>
      <c r="U665" s="3">
        <f t="shared" si="73"/>
        <v>0.29443203783097988</v>
      </c>
      <c r="V665" s="3">
        <f t="shared" si="74"/>
        <v>0.76757561873590829</v>
      </c>
      <c r="W665" s="3">
        <f t="shared" si="75"/>
        <v>0.47314358090492842</v>
      </c>
      <c r="X665" s="3">
        <f t="shared" si="76"/>
        <v>0.23804720961487721</v>
      </c>
    </row>
    <row r="666" spans="1:24" x14ac:dyDescent="0.3">
      <c r="A666" t="s">
        <v>2271</v>
      </c>
      <c r="B666" s="4">
        <v>7.2069281723545542E-2</v>
      </c>
      <c r="C666" s="4">
        <v>0.7</v>
      </c>
      <c r="D666" s="4">
        <v>-0.18057441709838618</v>
      </c>
      <c r="E666" s="4">
        <v>0.39393818181857732</v>
      </c>
      <c r="F666" s="4">
        <v>0.62434590887578034</v>
      </c>
      <c r="G666" s="4">
        <v>0.2</v>
      </c>
      <c r="H666" s="4">
        <v>-0.30834681809862002</v>
      </c>
      <c r="I666" s="4">
        <v>1.8522696822946083</v>
      </c>
      <c r="J666" s="4">
        <v>7.6370822810153921E-2</v>
      </c>
      <c r="K666" s="4">
        <v>0.72</v>
      </c>
      <c r="L666" s="4">
        <v>-0.76548959632500169</v>
      </c>
      <c r="M666" s="4">
        <v>2.4175233771398021</v>
      </c>
      <c r="N666" s="4">
        <v>0.69641519059932588</v>
      </c>
      <c r="O666" s="4">
        <v>0.14000000000000001</v>
      </c>
      <c r="P666" s="4">
        <v>-0.29369915567069871</v>
      </c>
      <c r="Q666" s="4">
        <v>1.8138030281019553</v>
      </c>
      <c r="R666" s="3">
        <f t="shared" si="70"/>
        <v>-0.5522766271522348</v>
      </c>
      <c r="S666" s="3">
        <f t="shared" si="71"/>
        <v>-0.49999999999999994</v>
      </c>
      <c r="T666" s="3">
        <f t="shared" si="72"/>
        <v>2.0328440993929946</v>
      </c>
      <c r="U666" s="3">
        <f t="shared" si="73"/>
        <v>0.31430888972460164</v>
      </c>
      <c r="V666" s="3">
        <f t="shared" si="74"/>
        <v>0.142712423996809</v>
      </c>
      <c r="W666" s="3">
        <f t="shared" si="75"/>
        <v>-0.17159646572779264</v>
      </c>
      <c r="X666" s="3">
        <f t="shared" si="76"/>
        <v>0.16133048478042608</v>
      </c>
    </row>
    <row r="667" spans="1:24" x14ac:dyDescent="0.3">
      <c r="A667" t="s">
        <v>1531</v>
      </c>
      <c r="B667" s="4">
        <v>7.1992516028000109E-2</v>
      </c>
      <c r="C667" s="4">
        <v>0.56000000000000005</v>
      </c>
      <c r="D667" s="4">
        <v>-0.18203760721694762</v>
      </c>
      <c r="E667" s="4">
        <v>0.38845232602472379</v>
      </c>
      <c r="F667" s="4">
        <v>-0.90562843164261464</v>
      </c>
      <c r="G667" s="4">
        <v>0.04</v>
      </c>
      <c r="H667" s="4">
        <v>-1.8664727579682627</v>
      </c>
      <c r="I667" s="4">
        <v>-4.3856003103480881E-2</v>
      </c>
      <c r="J667" s="4">
        <v>-5.725839951863039E-2</v>
      </c>
      <c r="K667" s="4">
        <v>0.64</v>
      </c>
      <c r="L667" s="4">
        <v>-1.5005577972383106</v>
      </c>
      <c r="M667" s="4">
        <v>1.5666532258399961</v>
      </c>
      <c r="N667" s="4">
        <v>-0.83363591561461448</v>
      </c>
      <c r="O667" s="4">
        <v>0.12</v>
      </c>
      <c r="P667" s="4">
        <v>-1.7620449321690039</v>
      </c>
      <c r="Q667" s="4">
        <v>4.6449999342485102E-2</v>
      </c>
      <c r="R667" s="3">
        <f t="shared" si="70"/>
        <v>0.9776209476706148</v>
      </c>
      <c r="S667" s="3">
        <f t="shared" si="71"/>
        <v>-0.52</v>
      </c>
      <c r="T667" s="3">
        <f t="shared" si="72"/>
        <v>0.13818160411346675</v>
      </c>
      <c r="U667" s="3">
        <f t="shared" si="73"/>
        <v>0.31908995515935368</v>
      </c>
      <c r="V667" s="3">
        <f t="shared" si="74"/>
        <v>1.0240621090453734</v>
      </c>
      <c r="W667" s="3">
        <f t="shared" si="75"/>
        <v>0.70497215388601975</v>
      </c>
      <c r="X667" s="3">
        <f t="shared" si="76"/>
        <v>0.27137973921595021</v>
      </c>
    </row>
    <row r="668" spans="1:24" x14ac:dyDescent="0.3">
      <c r="A668" t="s">
        <v>1297</v>
      </c>
      <c r="B668" s="4">
        <v>7.1851313157765412E-2</v>
      </c>
      <c r="C668" s="4">
        <v>0.52</v>
      </c>
      <c r="D668" s="4">
        <v>-0.13358584469695789</v>
      </c>
      <c r="E668" s="4">
        <v>0.3976812613667069</v>
      </c>
      <c r="F668" s="4">
        <v>-0.35125686086188151</v>
      </c>
      <c r="G668" s="4">
        <v>0.48</v>
      </c>
      <c r="H668" s="4">
        <v>-1.2478490807577014</v>
      </c>
      <c r="I668" s="4">
        <v>0.70041650636712816</v>
      </c>
      <c r="J668" s="4">
        <v>-2.4723354172882538E-2</v>
      </c>
      <c r="K668" s="4">
        <v>0.86</v>
      </c>
      <c r="L668" s="4">
        <v>-1.4691879760042852</v>
      </c>
      <c r="M668" s="4">
        <v>4.1828669902759126</v>
      </c>
      <c r="N668" s="4">
        <v>-0.27940554770411613</v>
      </c>
      <c r="O668" s="4">
        <v>0.54</v>
      </c>
      <c r="P668" s="4">
        <v>-1.165382605354679</v>
      </c>
      <c r="Q668" s="4">
        <v>0.65220851752110054</v>
      </c>
      <c r="R668" s="3">
        <f t="shared" si="70"/>
        <v>0.42310817401964695</v>
      </c>
      <c r="S668" s="3">
        <f t="shared" si="71"/>
        <v>-4.0000000000000036E-2</v>
      </c>
      <c r="T668" s="3">
        <f t="shared" si="72"/>
        <v>0.83400235106408604</v>
      </c>
      <c r="U668" s="3">
        <f t="shared" si="73"/>
        <v>0.2514476111399781</v>
      </c>
      <c r="V668" s="3">
        <f t="shared" si="74"/>
        <v>0.64049228657743007</v>
      </c>
      <c r="W668" s="3">
        <f t="shared" si="75"/>
        <v>0.38904467543745197</v>
      </c>
      <c r="X668" s="3">
        <f t="shared" si="76"/>
        <v>0.21754649705692083</v>
      </c>
    </row>
    <row r="669" spans="1:24" x14ac:dyDescent="0.3">
      <c r="A669" t="s">
        <v>1434</v>
      </c>
      <c r="B669" s="4">
        <v>7.1705274938344735E-2</v>
      </c>
      <c r="C669" s="4">
        <v>0.54</v>
      </c>
      <c r="D669" s="4">
        <v>-0.11095518851660929</v>
      </c>
      <c r="E669" s="4">
        <v>0.36330427120737813</v>
      </c>
      <c r="F669" s="4">
        <v>0.18283332331492838</v>
      </c>
      <c r="G669" s="4">
        <v>0.64</v>
      </c>
      <c r="H669" s="4">
        <v>-0.66477285192478641</v>
      </c>
      <c r="I669" s="4">
        <v>0.93600151374285145</v>
      </c>
      <c r="J669" s="4">
        <v>0.1850497824509991</v>
      </c>
      <c r="K669" s="4">
        <v>0.6</v>
      </c>
      <c r="L669" s="4">
        <v>-0.88480383696680664</v>
      </c>
      <c r="M669" s="4">
        <v>2.5763351531035039</v>
      </c>
      <c r="N669" s="4">
        <v>0.25453859825327313</v>
      </c>
      <c r="O669" s="4">
        <v>0.46</v>
      </c>
      <c r="P669" s="4">
        <v>-0.61534118363591395</v>
      </c>
      <c r="Q669" s="4">
        <v>0.99159634482077896</v>
      </c>
      <c r="R669" s="3">
        <f t="shared" si="70"/>
        <v>-0.11112804837658365</v>
      </c>
      <c r="S669" s="3">
        <f t="shared" si="71"/>
        <v>9.9999999999999978E-2</v>
      </c>
      <c r="T669" s="3">
        <f t="shared" si="72"/>
        <v>1.0469567022594608</v>
      </c>
      <c r="U669" s="3">
        <f t="shared" si="73"/>
        <v>0.23395461332744677</v>
      </c>
      <c r="V669" s="3">
        <f t="shared" si="74"/>
        <v>0.41528204485429049</v>
      </c>
      <c r="W669" s="3">
        <f t="shared" si="75"/>
        <v>0.18132743152684372</v>
      </c>
      <c r="X669" s="3">
        <f t="shared" si="76"/>
        <v>0.18262578252198772</v>
      </c>
    </row>
    <row r="670" spans="1:24" x14ac:dyDescent="0.3">
      <c r="A670" t="s">
        <v>2270</v>
      </c>
      <c r="B670" s="4">
        <v>7.1676339086107085E-2</v>
      </c>
      <c r="C670" s="4">
        <v>0.7</v>
      </c>
      <c r="D670" s="4">
        <v>-0.14047213196550562</v>
      </c>
      <c r="E670" s="4">
        <v>0.42313737777165739</v>
      </c>
      <c r="F670" s="4">
        <v>0.75054547184852216</v>
      </c>
      <c r="G670" s="4">
        <v>0.24</v>
      </c>
      <c r="H670" s="4">
        <v>-0.35664350347011486</v>
      </c>
      <c r="I670" s="4">
        <v>1.6868475572638828</v>
      </c>
      <c r="J670" s="4">
        <v>4.5626340831151836E-2</v>
      </c>
      <c r="K670" s="4">
        <v>0.72</v>
      </c>
      <c r="L670" s="4">
        <v>-1.3737201686883553</v>
      </c>
      <c r="M670" s="4">
        <v>0.9721125712670684</v>
      </c>
      <c r="N670" s="4">
        <v>0.82222181093462932</v>
      </c>
      <c r="O670" s="4">
        <v>0.18</v>
      </c>
      <c r="P670" s="4">
        <v>-0.23209829701604368</v>
      </c>
      <c r="Q670" s="4">
        <v>1.8060541947222917</v>
      </c>
      <c r="R670" s="3">
        <f t="shared" si="70"/>
        <v>-0.67886913276241512</v>
      </c>
      <c r="S670" s="3">
        <f t="shared" si="71"/>
        <v>-0.45999999999999996</v>
      </c>
      <c r="T670" s="3">
        <f t="shared" si="72"/>
        <v>1.8273196892293884</v>
      </c>
      <c r="U670" s="3">
        <f t="shared" si="73"/>
        <v>0.24923662489480392</v>
      </c>
      <c r="V670" s="3">
        <f t="shared" si="74"/>
        <v>0.17452657871770319</v>
      </c>
      <c r="W670" s="3">
        <f t="shared" si="75"/>
        <v>-7.4710046177100725E-2</v>
      </c>
      <c r="X670" s="3">
        <f t="shared" si="76"/>
        <v>0.15602305245868481</v>
      </c>
    </row>
    <row r="671" spans="1:24" x14ac:dyDescent="0.3">
      <c r="A671" t="s">
        <v>1672</v>
      </c>
      <c r="B671" s="4">
        <v>7.1608428047930647E-2</v>
      </c>
      <c r="C671" s="4">
        <v>0.6</v>
      </c>
      <c r="D671" s="4">
        <v>-0.26911051697521154</v>
      </c>
      <c r="E671" s="4">
        <v>0.48483207539516437</v>
      </c>
      <c r="F671" s="4">
        <v>0.86274251006580416</v>
      </c>
      <c r="G671" s="4">
        <v>0.34</v>
      </c>
      <c r="H671" s="4">
        <v>-1.0033856920357915</v>
      </c>
      <c r="I671" s="4">
        <v>2.6737467786873879</v>
      </c>
      <c r="J671" s="4">
        <v>2.7167665244921445E-2</v>
      </c>
      <c r="K671" s="4">
        <v>0.84</v>
      </c>
      <c r="L671" s="4">
        <v>-0.54852345963157423</v>
      </c>
      <c r="M671" s="4">
        <v>0.89940793568918342</v>
      </c>
      <c r="N671" s="4">
        <v>0.93435093811373482</v>
      </c>
      <c r="O671" s="4">
        <v>0.28000000000000003</v>
      </c>
      <c r="P671" s="4">
        <v>-0.96106286190818246</v>
      </c>
      <c r="Q671" s="4">
        <v>2.8220601067953117</v>
      </c>
      <c r="R671" s="3">
        <f t="shared" si="70"/>
        <v>-0.7911340820178735</v>
      </c>
      <c r="S671" s="3">
        <f t="shared" si="71"/>
        <v>-0.25999999999999995</v>
      </c>
      <c r="T671" s="3">
        <f t="shared" si="72"/>
        <v>2.9428572956625993</v>
      </c>
      <c r="U671" s="3">
        <f t="shared" si="73"/>
        <v>0.35693767628797179</v>
      </c>
      <c r="V671" s="3">
        <f t="shared" si="74"/>
        <v>0.27287178257095979</v>
      </c>
      <c r="W671" s="3">
        <f t="shared" si="75"/>
        <v>-8.4065893717012008E-2</v>
      </c>
      <c r="X671" s="3">
        <f t="shared" si="76"/>
        <v>0.1516436915763251</v>
      </c>
    </row>
    <row r="672" spans="1:24" x14ac:dyDescent="0.3">
      <c r="A672" t="s">
        <v>2298</v>
      </c>
      <c r="B672" s="4">
        <v>7.1368519525023627E-2</v>
      </c>
      <c r="C672" s="4">
        <v>0.7</v>
      </c>
      <c r="D672" s="4">
        <v>-0.20010529992151205</v>
      </c>
      <c r="E672" s="4">
        <v>0.37562060060061098</v>
      </c>
      <c r="F672" s="4">
        <v>0.94509552946418995</v>
      </c>
      <c r="G672" s="4">
        <v>0.1</v>
      </c>
      <c r="H672" s="4">
        <v>-0.13838486844539988</v>
      </c>
      <c r="I672" s="4">
        <v>2.0215220913499334</v>
      </c>
      <c r="J672" s="4">
        <v>6.2940779836076488E-2</v>
      </c>
      <c r="K672" s="4">
        <v>0.66</v>
      </c>
      <c r="L672" s="4">
        <v>-0.21741746850157839</v>
      </c>
      <c r="M672" s="4">
        <v>1.1498888447684024</v>
      </c>
      <c r="N672" s="4">
        <v>1.0164640489892136</v>
      </c>
      <c r="O672" s="4">
        <v>0.04</v>
      </c>
      <c r="P672" s="4">
        <v>8.2602551512766118E-2</v>
      </c>
      <c r="Q672" s="4">
        <v>2.0134697200582083</v>
      </c>
      <c r="R672" s="3">
        <f t="shared" si="70"/>
        <v>-0.8737270099391663</v>
      </c>
      <c r="S672" s="3">
        <f t="shared" si="71"/>
        <v>-0.6</v>
      </c>
      <c r="T672" s="3">
        <f t="shared" si="72"/>
        <v>2.2216273912714453</v>
      </c>
      <c r="U672" s="3">
        <f t="shared" si="73"/>
        <v>0.34757043193651271</v>
      </c>
      <c r="V672" s="3">
        <f t="shared" si="74"/>
        <v>6.4069828479330806E-2</v>
      </c>
      <c r="W672" s="3">
        <f t="shared" si="75"/>
        <v>-0.28350060345718192</v>
      </c>
      <c r="X672" s="3">
        <f t="shared" si="76"/>
        <v>0.1485423964319092</v>
      </c>
    </row>
    <row r="673" spans="1:24" x14ac:dyDescent="0.3">
      <c r="A673" t="s">
        <v>1459</v>
      </c>
      <c r="B673" s="4">
        <v>7.1263543603184307E-2</v>
      </c>
      <c r="C673" s="4">
        <v>0.56000000000000005</v>
      </c>
      <c r="D673" s="4">
        <v>-0.19027418042344491</v>
      </c>
      <c r="E673" s="4">
        <v>0.36902046178871484</v>
      </c>
      <c r="F673" s="4">
        <v>-0.2003485021286649</v>
      </c>
      <c r="G673" s="4">
        <v>0.66</v>
      </c>
      <c r="H673" s="4">
        <v>-1.2411958633123112</v>
      </c>
      <c r="I673" s="4">
        <v>0.79323377488252789</v>
      </c>
      <c r="J673" s="4">
        <v>-1.4254869474456684E-2</v>
      </c>
      <c r="K673" s="4">
        <v>0.86</v>
      </c>
      <c r="L673" s="4">
        <v>-3.550456572298005</v>
      </c>
      <c r="M673" s="4">
        <v>1.6471658935567137</v>
      </c>
      <c r="N673" s="4">
        <v>-0.1290849585254806</v>
      </c>
      <c r="O673" s="4">
        <v>0.82</v>
      </c>
      <c r="P673" s="4">
        <v>-1.1632562746301596</v>
      </c>
      <c r="Q673" s="4">
        <v>0.79579569123282878</v>
      </c>
      <c r="R673" s="3">
        <f t="shared" si="70"/>
        <v>0.27161204573184922</v>
      </c>
      <c r="S673" s="3">
        <f t="shared" si="71"/>
        <v>9.9999999999999978E-2</v>
      </c>
      <c r="T673" s="3">
        <f t="shared" si="72"/>
        <v>0.98350795530597279</v>
      </c>
      <c r="U673" s="3">
        <f t="shared" si="73"/>
        <v>0.3402038318673315</v>
      </c>
      <c r="V673" s="3">
        <f t="shared" si="74"/>
        <v>0.61009525225636774</v>
      </c>
      <c r="W673" s="3">
        <f t="shared" si="75"/>
        <v>0.26989142038903624</v>
      </c>
      <c r="X673" s="3">
        <f t="shared" si="76"/>
        <v>0.20624999440798747</v>
      </c>
    </row>
    <row r="674" spans="1:24" x14ac:dyDescent="0.3">
      <c r="A674" t="s">
        <v>2588</v>
      </c>
      <c r="B674" s="4">
        <v>7.1007818303375742E-2</v>
      </c>
      <c r="C674" s="4">
        <v>0.74</v>
      </c>
      <c r="D674" s="4">
        <v>-0.41982101962218105</v>
      </c>
      <c r="E674" s="4">
        <v>0.50277642644305431</v>
      </c>
      <c r="F674" s="4">
        <v>1.3909798151629049</v>
      </c>
      <c r="G674" s="4">
        <v>0.1</v>
      </c>
      <c r="H674" s="4">
        <v>-0.27783998351346845</v>
      </c>
      <c r="I674" s="4">
        <v>3.2910586553091727</v>
      </c>
      <c r="J674" s="4">
        <v>1.847604890843179E-2</v>
      </c>
      <c r="K674" s="4">
        <v>0.8</v>
      </c>
      <c r="L674" s="4">
        <v>-2.1170256923744724</v>
      </c>
      <c r="M674" s="4">
        <v>0.53364099050753677</v>
      </c>
      <c r="N674" s="4">
        <v>1.4619876334662807</v>
      </c>
      <c r="O674" s="4">
        <v>0.1</v>
      </c>
      <c r="P674" s="4">
        <v>-5.1625544961949474E-2</v>
      </c>
      <c r="Q674" s="4">
        <v>3.216754707942771</v>
      </c>
      <c r="R674" s="3">
        <f t="shared" si="70"/>
        <v>-1.3199719968595292</v>
      </c>
      <c r="S674" s="3">
        <f t="shared" si="71"/>
        <v>-0.64</v>
      </c>
      <c r="T674" s="3">
        <f t="shared" si="72"/>
        <v>3.7108796749313537</v>
      </c>
      <c r="U674" s="3">
        <f t="shared" si="73"/>
        <v>0.45504246886078659</v>
      </c>
      <c r="V674" s="3">
        <f t="shared" si="74"/>
        <v>7.7850343097759206E-2</v>
      </c>
      <c r="W674" s="3">
        <f t="shared" si="75"/>
        <v>-0.37719212576302741</v>
      </c>
      <c r="X674" s="3">
        <f t="shared" si="76"/>
        <v>0.13387944511088307</v>
      </c>
    </row>
    <row r="675" spans="1:24" x14ac:dyDescent="0.3">
      <c r="A675" t="s">
        <v>913</v>
      </c>
      <c r="B675" s="4">
        <v>7.0934045780131169E-2</v>
      </c>
      <c r="C675" s="4">
        <v>0.42</v>
      </c>
      <c r="D675" s="4">
        <v>-0.1681368229615218</v>
      </c>
      <c r="E675" s="4">
        <v>0.3481378707252224</v>
      </c>
      <c r="F675" s="4">
        <v>-0.54858115209179215</v>
      </c>
      <c r="G675" s="4">
        <v>0.24</v>
      </c>
      <c r="H675" s="4">
        <v>-1.7391139724420053</v>
      </c>
      <c r="I675" s="4">
        <v>0.48154752386016275</v>
      </c>
      <c r="J675" s="4">
        <v>-5.1972204231106336E-2</v>
      </c>
      <c r="K675" s="4">
        <v>0.74</v>
      </c>
      <c r="L675" s="4">
        <v>-1.6304039939058166</v>
      </c>
      <c r="M675" s="4">
        <v>3.322694304676399</v>
      </c>
      <c r="N675" s="4">
        <v>-0.47764710631166096</v>
      </c>
      <c r="O675" s="4">
        <v>0.4</v>
      </c>
      <c r="P675" s="4">
        <v>-1.645155691052802</v>
      </c>
      <c r="Q675" s="4">
        <v>0.54601889167413908</v>
      </c>
      <c r="R675" s="3">
        <f t="shared" si="70"/>
        <v>0.61951519787192333</v>
      </c>
      <c r="S675" s="3">
        <f t="shared" si="71"/>
        <v>-0.18</v>
      </c>
      <c r="T675" s="3">
        <f t="shared" si="72"/>
        <v>0.64968434682168452</v>
      </c>
      <c r="U675" s="3">
        <f t="shared" si="73"/>
        <v>0.32567318332194067</v>
      </c>
      <c r="V675" s="3">
        <f t="shared" si="74"/>
        <v>0.78315131564984908</v>
      </c>
      <c r="W675" s="3">
        <f t="shared" si="75"/>
        <v>0.4574781323279084</v>
      </c>
      <c r="X675" s="3">
        <f t="shared" si="76"/>
        <v>0.23379139878661845</v>
      </c>
    </row>
    <row r="676" spans="1:24" x14ac:dyDescent="0.3">
      <c r="A676" t="s">
        <v>1238</v>
      </c>
      <c r="B676" s="4">
        <v>7.0879306048488466E-2</v>
      </c>
      <c r="C676" s="4">
        <v>0.5</v>
      </c>
      <c r="D676" s="4">
        <v>-0.15460425030075864</v>
      </c>
      <c r="E676" s="4">
        <v>0.47268134073591306</v>
      </c>
      <c r="F676" s="4">
        <v>0.44163528240670985</v>
      </c>
      <c r="G676" s="4">
        <v>0.46</v>
      </c>
      <c r="H676" s="4">
        <v>-0.52391996856337464</v>
      </c>
      <c r="I676" s="4">
        <v>1.4794266892436774</v>
      </c>
      <c r="J676" s="4">
        <v>3.2518228945178293E-2</v>
      </c>
      <c r="K676" s="4">
        <v>0.68</v>
      </c>
      <c r="L676" s="4">
        <v>-2.2916023228194522</v>
      </c>
      <c r="M676" s="4">
        <v>1.3587110542191898</v>
      </c>
      <c r="N676" s="4">
        <v>0.51251458845519837</v>
      </c>
      <c r="O676" s="4">
        <v>0.42</v>
      </c>
      <c r="P676" s="4">
        <v>-0.47585537976568593</v>
      </c>
      <c r="Q676" s="4">
        <v>1.4612632112143515</v>
      </c>
      <c r="R676" s="3">
        <f t="shared" si="70"/>
        <v>-0.37075597635822138</v>
      </c>
      <c r="S676" s="3">
        <f t="shared" si="71"/>
        <v>-3.999999999999998E-2</v>
      </c>
      <c r="T676" s="3">
        <f t="shared" si="72"/>
        <v>1.6340309395444361</v>
      </c>
      <c r="U676" s="3">
        <f t="shared" si="73"/>
        <v>0.24646548957908446</v>
      </c>
      <c r="V676" s="3">
        <f t="shared" si="74"/>
        <v>0.26152237133880746</v>
      </c>
      <c r="W676" s="3">
        <f t="shared" si="75"/>
        <v>1.5056881759723001E-2</v>
      </c>
      <c r="X676" s="3">
        <f t="shared" si="76"/>
        <v>0.16926664897317442</v>
      </c>
    </row>
    <row r="677" spans="1:24" x14ac:dyDescent="0.3">
      <c r="A677" t="s">
        <v>2230</v>
      </c>
      <c r="B677" s="4">
        <v>7.0832543196385531E-2</v>
      </c>
      <c r="C677" s="4">
        <v>0.7</v>
      </c>
      <c r="D677" s="4">
        <v>-0.16544534833606789</v>
      </c>
      <c r="E677" s="4">
        <v>0.44527531861491476</v>
      </c>
      <c r="F677" s="4">
        <v>0.44517149084735297</v>
      </c>
      <c r="G677" s="4">
        <v>0.36</v>
      </c>
      <c r="H677" s="4">
        <v>-0.6627624613911709</v>
      </c>
      <c r="I677" s="4">
        <v>1.4518514204951893</v>
      </c>
      <c r="J677" s="4">
        <v>1.8047843578683647E-2</v>
      </c>
      <c r="K677" s="4">
        <v>0.94</v>
      </c>
      <c r="L677" s="4">
        <v>-1.7931785491909507</v>
      </c>
      <c r="M677" s="4">
        <v>0.97227950451180978</v>
      </c>
      <c r="N677" s="4">
        <v>0.51600403404373851</v>
      </c>
      <c r="O677" s="4">
        <v>0.36</v>
      </c>
      <c r="P677" s="4">
        <v>-0.4908590911203512</v>
      </c>
      <c r="Q677" s="4">
        <v>1.6082712394340244</v>
      </c>
      <c r="R677" s="3">
        <f t="shared" si="70"/>
        <v>-0.37433894765096742</v>
      </c>
      <c r="S677" s="3">
        <f t="shared" si="71"/>
        <v>-0.33999999999999997</v>
      </c>
      <c r="T677" s="3">
        <f t="shared" si="72"/>
        <v>1.6172967688312572</v>
      </c>
      <c r="U677" s="3">
        <f t="shared" si="73"/>
        <v>0.27090183334068635</v>
      </c>
      <c r="V677" s="3">
        <f t="shared" si="74"/>
        <v>0.31342008442692515</v>
      </c>
      <c r="W677" s="3">
        <f t="shared" si="75"/>
        <v>4.2518251086238801E-2</v>
      </c>
      <c r="X677" s="3">
        <f t="shared" si="76"/>
        <v>0.16908919509249498</v>
      </c>
    </row>
    <row r="678" spans="1:24" x14ac:dyDescent="0.3">
      <c r="A678" t="s">
        <v>788</v>
      </c>
      <c r="B678" s="4">
        <v>7.075513944481554E-2</v>
      </c>
      <c r="C678" s="4">
        <v>0.4</v>
      </c>
      <c r="D678" s="4">
        <v>-6.4671120726039949E-2</v>
      </c>
      <c r="E678" s="4">
        <v>0.34213153762590087</v>
      </c>
      <c r="F678" s="4">
        <v>-0.58398321187575308</v>
      </c>
      <c r="G678" s="4">
        <v>0.22</v>
      </c>
      <c r="H678" s="4">
        <v>-1.5070509278908601</v>
      </c>
      <c r="I678" s="4">
        <v>0.35449537172697732</v>
      </c>
      <c r="J678" s="4">
        <v>-5.5370901978481497E-2</v>
      </c>
      <c r="K678" s="4">
        <v>0.66</v>
      </c>
      <c r="L678" s="4">
        <v>-2.5508814934520245</v>
      </c>
      <c r="M678" s="4">
        <v>0.61140554949309589</v>
      </c>
      <c r="N678" s="4">
        <v>-0.5132280724309376</v>
      </c>
      <c r="O678" s="4">
        <v>0.26</v>
      </c>
      <c r="P678" s="4">
        <v>-1.3798780079701425</v>
      </c>
      <c r="Q678" s="4">
        <v>0.49225549175405847</v>
      </c>
      <c r="R678" s="3">
        <f t="shared" si="70"/>
        <v>0.65473835132056868</v>
      </c>
      <c r="S678" s="3">
        <f t="shared" si="71"/>
        <v>-0.18000000000000002</v>
      </c>
      <c r="T678" s="3">
        <f t="shared" si="72"/>
        <v>0.41916649245301729</v>
      </c>
      <c r="U678" s="3">
        <f t="shared" si="73"/>
        <v>0.15897418416103476</v>
      </c>
      <c r="V678" s="3">
        <f t="shared" si="74"/>
        <v>0.80956940378020537</v>
      </c>
      <c r="W678" s="3">
        <f t="shared" si="75"/>
        <v>0.65059521961917066</v>
      </c>
      <c r="X678" s="3">
        <f t="shared" si="76"/>
        <v>0.23696753584832631</v>
      </c>
    </row>
    <row r="679" spans="1:24" x14ac:dyDescent="0.3">
      <c r="A679" t="s">
        <v>1291</v>
      </c>
      <c r="B679" s="4">
        <v>7.0751373421953812E-2</v>
      </c>
      <c r="C679" s="4">
        <v>0.52</v>
      </c>
      <c r="D679" s="4">
        <v>-9.1107893455969147E-2</v>
      </c>
      <c r="E679" s="4">
        <v>0.30286523705242918</v>
      </c>
      <c r="F679" s="4">
        <v>-0.7927260916920863</v>
      </c>
      <c r="G679" s="4">
        <v>0.12</v>
      </c>
      <c r="H679" s="4">
        <v>-1.9961010363170675</v>
      </c>
      <c r="I679" s="4">
        <v>0.19005183043734231</v>
      </c>
      <c r="J679" s="4">
        <v>-6.155158267001444E-2</v>
      </c>
      <c r="K679" s="4">
        <v>0.68</v>
      </c>
      <c r="L679" s="4">
        <v>-2.2094161258368832</v>
      </c>
      <c r="M679" s="4">
        <v>1.3729937475912068</v>
      </c>
      <c r="N679" s="4">
        <v>-0.72197471827013249</v>
      </c>
      <c r="O679" s="4">
        <v>0.16</v>
      </c>
      <c r="P679" s="4">
        <v>-1.8478718316052398</v>
      </c>
      <c r="Q679" s="4">
        <v>0.22956108509416387</v>
      </c>
      <c r="R679" s="3">
        <f t="shared" si="70"/>
        <v>0.86347746511404011</v>
      </c>
      <c r="S679" s="3">
        <f t="shared" si="71"/>
        <v>-0.4</v>
      </c>
      <c r="T679" s="3">
        <f t="shared" si="72"/>
        <v>0.28115972389331145</v>
      </c>
      <c r="U679" s="3">
        <f t="shared" si="73"/>
        <v>0.23125407902412015</v>
      </c>
      <c r="V679" s="3">
        <f t="shared" si="74"/>
        <v>0.91306562622974496</v>
      </c>
      <c r="W679" s="3">
        <f t="shared" si="75"/>
        <v>0.68181154720562476</v>
      </c>
      <c r="X679" s="3">
        <f t="shared" si="76"/>
        <v>0.25797965367769649</v>
      </c>
    </row>
    <row r="680" spans="1:24" x14ac:dyDescent="0.3">
      <c r="A680" t="s">
        <v>1304</v>
      </c>
      <c r="B680" s="4">
        <v>7.0674820375235606E-2</v>
      </c>
      <c r="C680" s="4">
        <v>0.52</v>
      </c>
      <c r="D680" s="4">
        <v>-0.12049551640373443</v>
      </c>
      <c r="E680" s="4">
        <v>0.27467870140310791</v>
      </c>
      <c r="F680" s="4">
        <v>0.32457903609153177</v>
      </c>
      <c r="G680" s="4">
        <v>0.5</v>
      </c>
      <c r="H680" s="4">
        <v>-0.63879688361329334</v>
      </c>
      <c r="I680" s="4">
        <v>1.3122060239908109</v>
      </c>
      <c r="J680" s="4">
        <v>0.11767189612224009</v>
      </c>
      <c r="K680" s="4">
        <v>0.62</v>
      </c>
      <c r="L680" s="4">
        <v>-1.0871512743696206</v>
      </c>
      <c r="M680" s="4">
        <v>1.9752924292365535</v>
      </c>
      <c r="N680" s="4">
        <v>0.39525385646676736</v>
      </c>
      <c r="O680" s="4">
        <v>0.42</v>
      </c>
      <c r="P680" s="4">
        <v>-0.54522000555463646</v>
      </c>
      <c r="Q680" s="4">
        <v>1.3473916175225966</v>
      </c>
      <c r="R680" s="3">
        <f t="shared" si="70"/>
        <v>-0.25390421571629618</v>
      </c>
      <c r="S680" s="3">
        <f t="shared" si="71"/>
        <v>-2.0000000000000018E-2</v>
      </c>
      <c r="T680" s="3">
        <f t="shared" si="72"/>
        <v>1.4327015403945453</v>
      </c>
      <c r="U680" s="3">
        <f t="shared" si="73"/>
        <v>0.30491745405979792</v>
      </c>
      <c r="V680" s="3">
        <f t="shared" si="74"/>
        <v>0.32741974967005916</v>
      </c>
      <c r="W680" s="3">
        <f t="shared" si="75"/>
        <v>2.2502295610261236E-2</v>
      </c>
      <c r="X680" s="3">
        <f t="shared" si="76"/>
        <v>0.17492570470153238</v>
      </c>
    </row>
    <row r="681" spans="1:24" x14ac:dyDescent="0.3">
      <c r="A681" t="s">
        <v>1299</v>
      </c>
      <c r="B681" s="4">
        <v>7.0558536657851473E-2</v>
      </c>
      <c r="C681" s="4">
        <v>0.52</v>
      </c>
      <c r="D681" s="4">
        <v>-0.11863419762784627</v>
      </c>
      <c r="E681" s="4">
        <v>0.4014717818646058</v>
      </c>
      <c r="F681" s="4">
        <v>-0.70760664866172351</v>
      </c>
      <c r="G681" s="4">
        <v>0.28000000000000003</v>
      </c>
      <c r="H681" s="4">
        <v>-1.7461128141919759</v>
      </c>
      <c r="I681" s="4">
        <v>0.34064970914528242</v>
      </c>
      <c r="J681" s="4">
        <v>-2.6193082805669371E-2</v>
      </c>
      <c r="K681" s="4">
        <v>0.8</v>
      </c>
      <c r="L681" s="4">
        <v>-1.2667043621937046</v>
      </c>
      <c r="M681" s="4">
        <v>0.83739456289780856</v>
      </c>
      <c r="N681" s="4">
        <v>-0.63704811200387201</v>
      </c>
      <c r="O681" s="4">
        <v>0.32</v>
      </c>
      <c r="P681" s="4">
        <v>-1.741618139894479</v>
      </c>
      <c r="Q681" s="4">
        <v>0.4462157645214615</v>
      </c>
      <c r="R681" s="3">
        <f t="shared" si="70"/>
        <v>0.77816518531957501</v>
      </c>
      <c r="S681" s="3">
        <f t="shared" si="71"/>
        <v>-0.24</v>
      </c>
      <c r="T681" s="3">
        <f t="shared" si="72"/>
        <v>0.45928390677312869</v>
      </c>
      <c r="U681" s="3">
        <f t="shared" si="73"/>
        <v>0.22809620020830373</v>
      </c>
      <c r="V681" s="3">
        <f t="shared" si="74"/>
        <v>0.83675683968078085</v>
      </c>
      <c r="W681" s="3">
        <f t="shared" si="75"/>
        <v>0.60866063947247717</v>
      </c>
      <c r="X681" s="3">
        <f t="shared" si="76"/>
        <v>0.24891737932971417</v>
      </c>
    </row>
    <row r="682" spans="1:24" x14ac:dyDescent="0.3">
      <c r="A682" t="s">
        <v>1145</v>
      </c>
      <c r="B682" s="4">
        <v>7.0315920721447184E-2</v>
      </c>
      <c r="C682" s="4">
        <v>0.48</v>
      </c>
      <c r="D682" s="4">
        <v>-0.11723178212252902</v>
      </c>
      <c r="E682" s="4">
        <v>0.43154678661365842</v>
      </c>
      <c r="F682" s="4">
        <v>0.5648393357219218</v>
      </c>
      <c r="G682" s="4">
        <v>0.32</v>
      </c>
      <c r="H682" s="4">
        <v>-0.45438116646174637</v>
      </c>
      <c r="I682" s="4">
        <v>1.5557424774184492</v>
      </c>
      <c r="J682" s="4">
        <v>4.1885250208990824E-2</v>
      </c>
      <c r="K682" s="4">
        <v>0.64</v>
      </c>
      <c r="L682" s="4">
        <v>-0.57632504050944389</v>
      </c>
      <c r="M682" s="4">
        <v>0.93838652553164903</v>
      </c>
      <c r="N682" s="4">
        <v>0.63515525644336901</v>
      </c>
      <c r="O682" s="4">
        <v>0.32</v>
      </c>
      <c r="P682" s="4">
        <v>-0.45833921497476182</v>
      </c>
      <c r="Q682" s="4">
        <v>1.581317242668884</v>
      </c>
      <c r="R682" s="3">
        <f t="shared" si="70"/>
        <v>-0.49452341500047459</v>
      </c>
      <c r="S682" s="3">
        <f t="shared" si="71"/>
        <v>-0.15999999999999998</v>
      </c>
      <c r="T682" s="3">
        <f t="shared" si="72"/>
        <v>1.6729742595409782</v>
      </c>
      <c r="U682" s="3">
        <f t="shared" si="73"/>
        <v>0.21362310556789524</v>
      </c>
      <c r="V682" s="3">
        <f t="shared" si="74"/>
        <v>0.22604637672170366</v>
      </c>
      <c r="W682" s="3">
        <f t="shared" si="75"/>
        <v>1.2423271153808424E-2</v>
      </c>
      <c r="X682" s="3">
        <f t="shared" si="76"/>
        <v>0.16352112367502247</v>
      </c>
    </row>
    <row r="683" spans="1:24" x14ac:dyDescent="0.3">
      <c r="A683" t="s">
        <v>1024</v>
      </c>
      <c r="B683" s="4">
        <v>7.0293046996344088E-2</v>
      </c>
      <c r="C683" s="4">
        <v>0.44</v>
      </c>
      <c r="D683" s="4">
        <v>-6.5063406451672565E-2</v>
      </c>
      <c r="E683" s="4">
        <v>0.37621972734248832</v>
      </c>
      <c r="F683" s="4">
        <v>-0.26300990232204002</v>
      </c>
      <c r="G683" s="4">
        <v>0.78</v>
      </c>
      <c r="H683" s="4">
        <v>-1.4654164867142274</v>
      </c>
      <c r="I683" s="4">
        <v>0.84177861139412324</v>
      </c>
      <c r="J683" s="4">
        <v>6.9006275759748281E-3</v>
      </c>
      <c r="K683" s="4">
        <v>0.98</v>
      </c>
      <c r="L683" s="4">
        <v>-1.9901990749266518</v>
      </c>
      <c r="M683" s="4">
        <v>1.1383577673076779</v>
      </c>
      <c r="N683" s="4">
        <v>-0.19271685532569591</v>
      </c>
      <c r="O683" s="4">
        <v>0.78</v>
      </c>
      <c r="P683" s="4">
        <v>-1.38567626721776</v>
      </c>
      <c r="Q683" s="4">
        <v>0.88137169158408069</v>
      </c>
      <c r="R683" s="3">
        <f t="shared" si="70"/>
        <v>0.33330294931838411</v>
      </c>
      <c r="S683" s="3">
        <f t="shared" si="71"/>
        <v>0.34</v>
      </c>
      <c r="T683" s="3">
        <f t="shared" si="72"/>
        <v>0.90684201784579577</v>
      </c>
      <c r="U683" s="3">
        <f t="shared" si="73"/>
        <v>0.14744140772446057</v>
      </c>
      <c r="V683" s="3">
        <f t="shared" si="74"/>
        <v>0.63515065887393296</v>
      </c>
      <c r="W683" s="3">
        <f t="shared" si="75"/>
        <v>0.48770925114947239</v>
      </c>
      <c r="X683" s="3">
        <f t="shared" si="76"/>
        <v>0.21046522766892642</v>
      </c>
    </row>
    <row r="684" spans="1:24" x14ac:dyDescent="0.3">
      <c r="A684" t="s">
        <v>1908</v>
      </c>
      <c r="B684" s="4">
        <v>7.0130154719324878E-2</v>
      </c>
      <c r="C684" s="4">
        <v>0.64</v>
      </c>
      <c r="D684" s="4">
        <v>-0.1827248178039638</v>
      </c>
      <c r="E684" s="4">
        <v>0.34533398713690977</v>
      </c>
      <c r="F684" s="4">
        <v>1.072249037644909</v>
      </c>
      <c r="G684" s="4">
        <v>0.08</v>
      </c>
      <c r="H684" s="4">
        <v>-0.17278282089551175</v>
      </c>
      <c r="I684" s="4">
        <v>2.1359444662894926</v>
      </c>
      <c r="J684" s="4">
        <v>4.5617709276149623E-2</v>
      </c>
      <c r="K684" s="4">
        <v>0.6</v>
      </c>
      <c r="L684" s="4">
        <v>-0.21892539357397919</v>
      </c>
      <c r="M684" s="4">
        <v>0.49894016968748295</v>
      </c>
      <c r="N684" s="4">
        <v>1.1423791923642337</v>
      </c>
      <c r="O684" s="4">
        <v>0.08</v>
      </c>
      <c r="P684" s="4">
        <v>-0.23529620291502185</v>
      </c>
      <c r="Q684" s="4">
        <v>2.2426613823863986</v>
      </c>
      <c r="R684" s="3">
        <f t="shared" si="70"/>
        <v>-1.002118882925584</v>
      </c>
      <c r="S684" s="3">
        <f t="shared" si="71"/>
        <v>-0.56000000000000005</v>
      </c>
      <c r="T684" s="3">
        <f t="shared" si="72"/>
        <v>2.3186692840934566</v>
      </c>
      <c r="U684" s="3">
        <f t="shared" si="73"/>
        <v>0.34603119215940997</v>
      </c>
      <c r="V684" s="3">
        <f t="shared" si="74"/>
        <v>7.4838991098937102E-2</v>
      </c>
      <c r="W684" s="3">
        <f t="shared" si="75"/>
        <v>-0.27119220106047287</v>
      </c>
      <c r="X684" s="3">
        <f t="shared" si="76"/>
        <v>0.14381492978947372</v>
      </c>
    </row>
    <row r="685" spans="1:24" x14ac:dyDescent="0.3">
      <c r="A685" t="s">
        <v>2148</v>
      </c>
      <c r="B685" s="4">
        <v>7.0081398983466742E-2</v>
      </c>
      <c r="C685" s="4">
        <v>0.68</v>
      </c>
      <c r="D685" s="4">
        <v>-0.21962696926810849</v>
      </c>
      <c r="E685" s="4">
        <v>0.36669083355385412</v>
      </c>
      <c r="F685" s="4">
        <v>0.15146534834048395</v>
      </c>
      <c r="G685" s="4">
        <v>0.8</v>
      </c>
      <c r="H685" s="4">
        <v>-1.0762145957067613</v>
      </c>
      <c r="I685" s="4">
        <v>1.2849108668061595</v>
      </c>
      <c r="J685" s="4">
        <v>-1.8816483508003723E-3</v>
      </c>
      <c r="K685" s="4">
        <v>1</v>
      </c>
      <c r="L685" s="4">
        <v>-2.9588764608024518</v>
      </c>
      <c r="M685" s="4">
        <v>1.6304822598692139</v>
      </c>
      <c r="N685" s="4">
        <v>0.22154674732395069</v>
      </c>
      <c r="O685" s="4">
        <v>0.76</v>
      </c>
      <c r="P685" s="4">
        <v>-0.86547558918200052</v>
      </c>
      <c r="Q685" s="4">
        <v>1.368371829821369</v>
      </c>
      <c r="R685" s="3">
        <f t="shared" si="70"/>
        <v>-8.1383949357017205E-2</v>
      </c>
      <c r="S685" s="3">
        <f t="shared" si="71"/>
        <v>0.12</v>
      </c>
      <c r="T685" s="3">
        <f t="shared" si="72"/>
        <v>1.5045378360742681</v>
      </c>
      <c r="U685" s="3">
        <f t="shared" si="73"/>
        <v>0.37458690186625448</v>
      </c>
      <c r="V685" s="3">
        <f t="shared" si="74"/>
        <v>0.4558057641550981</v>
      </c>
      <c r="W685" s="3">
        <f t="shared" si="75"/>
        <v>8.1218862288843618E-2</v>
      </c>
      <c r="X685" s="3">
        <f t="shared" si="76"/>
        <v>0.18396051039834746</v>
      </c>
    </row>
    <row r="686" spans="1:24" x14ac:dyDescent="0.3">
      <c r="A686" t="s">
        <v>1523</v>
      </c>
      <c r="B686" s="4">
        <v>7.0060428572948572E-2</v>
      </c>
      <c r="C686" s="4">
        <v>0.56000000000000005</v>
      </c>
      <c r="D686" s="4">
        <v>-0.24927400457753301</v>
      </c>
      <c r="E686" s="4">
        <v>0.43288637249899969</v>
      </c>
      <c r="F686" s="4">
        <v>0.8968882282660724</v>
      </c>
      <c r="G686" s="4">
        <v>0.1</v>
      </c>
      <c r="H686" s="4">
        <v>-0.23297808925674951</v>
      </c>
      <c r="I686" s="4">
        <v>1.8029205867516231</v>
      </c>
      <c r="J686" s="4">
        <v>6.1224316200448478E-2</v>
      </c>
      <c r="K686" s="4">
        <v>0.5</v>
      </c>
      <c r="L686" s="4">
        <v>-0.50383755763433302</v>
      </c>
      <c r="M686" s="4">
        <v>0.53148479860359599</v>
      </c>
      <c r="N686" s="4">
        <v>0.96694865683902098</v>
      </c>
      <c r="O686" s="4">
        <v>0.1</v>
      </c>
      <c r="P686" s="4">
        <v>-0.28938819732615118</v>
      </c>
      <c r="Q686" s="4">
        <v>1.8564736373790387</v>
      </c>
      <c r="R686" s="3">
        <f t="shared" si="70"/>
        <v>-0.82682779969312381</v>
      </c>
      <c r="S686" s="3">
        <f t="shared" si="71"/>
        <v>-0.46000000000000008</v>
      </c>
      <c r="T686" s="3">
        <f t="shared" si="72"/>
        <v>2.0521945913291564</v>
      </c>
      <c r="U686" s="3">
        <f t="shared" si="73"/>
        <v>0.36541847482526318</v>
      </c>
      <c r="V686" s="3">
        <f t="shared" si="74"/>
        <v>0.11443501191991116</v>
      </c>
      <c r="W686" s="3">
        <f t="shared" si="75"/>
        <v>-0.25098346290535201</v>
      </c>
      <c r="X686" s="3">
        <f t="shared" si="76"/>
        <v>0.15003810919933533</v>
      </c>
    </row>
    <row r="687" spans="1:24" x14ac:dyDescent="0.3">
      <c r="A687" t="s">
        <v>1420</v>
      </c>
      <c r="B687" s="4">
        <v>6.9992754200556048E-2</v>
      </c>
      <c r="C687" s="4">
        <v>0.54</v>
      </c>
      <c r="D687" s="4">
        <v>-0.14660610338354352</v>
      </c>
      <c r="E687" s="4">
        <v>0.35893389573267254</v>
      </c>
      <c r="F687" s="4">
        <v>1.0216234202128254</v>
      </c>
      <c r="G687" s="4">
        <v>0.08</v>
      </c>
      <c r="H687" s="4">
        <v>-2.7372271537693477E-2</v>
      </c>
      <c r="I687" s="4">
        <v>2.1479071130045222</v>
      </c>
      <c r="J687" s="4">
        <v>4.5564932580498485E-2</v>
      </c>
      <c r="K687" s="4">
        <v>0.56000000000000005</v>
      </c>
      <c r="L687" s="4">
        <v>-0.54977321559736492</v>
      </c>
      <c r="M687" s="4">
        <v>1.0200449108104905</v>
      </c>
      <c r="N687" s="4">
        <v>1.0916161744133814</v>
      </c>
      <c r="O687" s="4">
        <v>0.06</v>
      </c>
      <c r="P687" s="4">
        <v>9.5257118665821681E-3</v>
      </c>
      <c r="Q687" s="4">
        <v>2.1488293437208927</v>
      </c>
      <c r="R687" s="3">
        <f t="shared" si="70"/>
        <v>-0.95163066601226931</v>
      </c>
      <c r="S687" s="3">
        <f t="shared" si="71"/>
        <v>-0.46</v>
      </c>
      <c r="T687" s="3">
        <f t="shared" si="72"/>
        <v>2.2945132163880659</v>
      </c>
      <c r="U687" s="3">
        <f t="shared" si="73"/>
        <v>0.289999018158484</v>
      </c>
      <c r="V687" s="3">
        <f t="shared" si="74"/>
        <v>1.2583336068094964E-2</v>
      </c>
      <c r="W687" s="3">
        <f t="shared" si="75"/>
        <v>-0.27741568209038903</v>
      </c>
      <c r="X687" s="3">
        <f t="shared" si="76"/>
        <v>0.14553368980709211</v>
      </c>
    </row>
    <row r="688" spans="1:24" x14ac:dyDescent="0.3">
      <c r="A688" t="s">
        <v>3161</v>
      </c>
      <c r="B688" s="4">
        <v>6.9932728934958582E-2</v>
      </c>
      <c r="C688" s="4">
        <v>0.82</v>
      </c>
      <c r="D688" s="4">
        <v>-0.27315183386956571</v>
      </c>
      <c r="E688" s="4">
        <v>0.51853681058330281</v>
      </c>
      <c r="F688" s="4">
        <v>0.7991608695702983</v>
      </c>
      <c r="G688" s="4">
        <v>0.12</v>
      </c>
      <c r="H688" s="4">
        <v>-0.20305728023100636</v>
      </c>
      <c r="I688" s="4">
        <v>1.7181326829105927</v>
      </c>
      <c r="J688" s="4">
        <v>2.7070442350675981E-2</v>
      </c>
      <c r="K688" s="4">
        <v>0.86</v>
      </c>
      <c r="L688" s="4">
        <v>-1.5576476678161568</v>
      </c>
      <c r="M688" s="4">
        <v>0.88519647361834197</v>
      </c>
      <c r="N688" s="4">
        <v>0.86909359850525691</v>
      </c>
      <c r="O688" s="4">
        <v>0.08</v>
      </c>
      <c r="P688" s="4">
        <v>-5.456839948286412E-2</v>
      </c>
      <c r="Q688" s="4">
        <v>1.7304297506768551</v>
      </c>
      <c r="R688" s="3">
        <f t="shared" si="70"/>
        <v>-0.72922814063533969</v>
      </c>
      <c r="S688" s="3">
        <f t="shared" si="71"/>
        <v>-0.7</v>
      </c>
      <c r="T688" s="3">
        <f t="shared" si="72"/>
        <v>1.9912845167801585</v>
      </c>
      <c r="U688" s="3">
        <f t="shared" si="73"/>
        <v>0.34502431705123088</v>
      </c>
      <c r="V688" s="3">
        <f t="shared" si="74"/>
        <v>0.10569349420239514</v>
      </c>
      <c r="W688" s="3">
        <f t="shared" si="75"/>
        <v>-0.23933082284883572</v>
      </c>
      <c r="X688" s="3">
        <f t="shared" si="76"/>
        <v>0.15372735029256843</v>
      </c>
    </row>
    <row r="689" spans="1:24" x14ac:dyDescent="0.3">
      <c r="A689" t="s">
        <v>1316</v>
      </c>
      <c r="B689" s="4">
        <v>6.9885421609157491E-2</v>
      </c>
      <c r="C689" s="4">
        <v>0.52</v>
      </c>
      <c r="D689" s="4">
        <v>-0.16394792956021612</v>
      </c>
      <c r="E689" s="4">
        <v>0.42364200242195671</v>
      </c>
      <c r="F689" s="4">
        <v>-0.51874924781747445</v>
      </c>
      <c r="G689" s="4">
        <v>0.44</v>
      </c>
      <c r="H689" s="4">
        <v>-1.6135284387094306</v>
      </c>
      <c r="I689" s="4">
        <v>0.31714615147125735</v>
      </c>
      <c r="J689" s="4">
        <v>-3.1195895794683834E-2</v>
      </c>
      <c r="K689" s="4">
        <v>0.84</v>
      </c>
      <c r="L689" s="4">
        <v>-2.042036245846051</v>
      </c>
      <c r="M689" s="4">
        <v>2.899997318956733</v>
      </c>
      <c r="N689" s="4">
        <v>-0.44886382620831694</v>
      </c>
      <c r="O689" s="4">
        <v>0.48</v>
      </c>
      <c r="P689" s="4">
        <v>-1.5669002625272503</v>
      </c>
      <c r="Q689" s="4">
        <v>0.45387151606970888</v>
      </c>
      <c r="R689" s="3">
        <f t="shared" si="70"/>
        <v>0.5886346694266319</v>
      </c>
      <c r="S689" s="3">
        <f t="shared" si="71"/>
        <v>-8.0000000000000016E-2</v>
      </c>
      <c r="T689" s="3">
        <f t="shared" si="72"/>
        <v>0.48109408103147344</v>
      </c>
      <c r="U689" s="3">
        <f t="shared" si="73"/>
        <v>0.27901759481677135</v>
      </c>
      <c r="V689" s="3">
        <f t="shared" si="74"/>
        <v>0.83573298520411132</v>
      </c>
      <c r="W689" s="3">
        <f t="shared" si="75"/>
        <v>0.55671539038733997</v>
      </c>
      <c r="X689" s="3">
        <f t="shared" si="76"/>
        <v>0.23083076113361384</v>
      </c>
    </row>
    <row r="690" spans="1:24" x14ac:dyDescent="0.3">
      <c r="A690" t="s">
        <v>873</v>
      </c>
      <c r="B690" s="4">
        <v>6.9773817697675516E-2</v>
      </c>
      <c r="C690" s="4">
        <v>0.42</v>
      </c>
      <c r="D690" s="4">
        <v>-7.8212504744395395E-2</v>
      </c>
      <c r="E690" s="4">
        <v>0.33398070553182468</v>
      </c>
      <c r="F690" s="4">
        <v>-0.47096828082661907</v>
      </c>
      <c r="G690" s="4">
        <v>0.5</v>
      </c>
      <c r="H690" s="4">
        <v>-1.6014318182933529</v>
      </c>
      <c r="I690" s="4">
        <v>0.43471540972871814</v>
      </c>
      <c r="J690" s="4">
        <v>-2.9642560921704218E-2</v>
      </c>
      <c r="K690" s="4">
        <v>0.86</v>
      </c>
      <c r="L690" s="4">
        <v>-1.2122161369797033</v>
      </c>
      <c r="M690" s="4">
        <v>1.2488552030862479</v>
      </c>
      <c r="N690" s="4">
        <v>-0.40119446312894352</v>
      </c>
      <c r="O690" s="4">
        <v>0.52</v>
      </c>
      <c r="P690" s="4">
        <v>-1.5227892967730852</v>
      </c>
      <c r="Q690" s="4">
        <v>0.50528225927893167</v>
      </c>
      <c r="R690" s="3">
        <f t="shared" si="70"/>
        <v>0.54074209852429456</v>
      </c>
      <c r="S690" s="3">
        <f t="shared" si="71"/>
        <v>8.0000000000000016E-2</v>
      </c>
      <c r="T690" s="3">
        <f t="shared" si="72"/>
        <v>0.51292791447311359</v>
      </c>
      <c r="U690" s="3">
        <f t="shared" si="73"/>
        <v>0.18974719329312439</v>
      </c>
      <c r="V690" s="3">
        <f t="shared" si="74"/>
        <v>0.78650099376605287</v>
      </c>
      <c r="W690" s="3">
        <f t="shared" si="75"/>
        <v>0.59675380047292848</v>
      </c>
      <c r="X690" s="3">
        <f t="shared" si="76"/>
        <v>0.22667521167396448</v>
      </c>
    </row>
    <row r="691" spans="1:24" x14ac:dyDescent="0.3">
      <c r="A691" t="s">
        <v>925</v>
      </c>
      <c r="B691" s="4">
        <v>6.9450073223220984E-2</v>
      </c>
      <c r="C691" s="4">
        <v>0.42</v>
      </c>
      <c r="D691" s="4">
        <v>-0.16855007929319277</v>
      </c>
      <c r="E691" s="4">
        <v>0.3476048107210995</v>
      </c>
      <c r="F691" s="4">
        <v>0.56689033263109001</v>
      </c>
      <c r="G691" s="4">
        <v>0.26</v>
      </c>
      <c r="H691" s="4">
        <v>-0.65396338266038689</v>
      </c>
      <c r="I691" s="4">
        <v>1.7402606731899821</v>
      </c>
      <c r="J691" s="4">
        <v>6.1433189326094755E-2</v>
      </c>
      <c r="K691" s="4">
        <v>0.62</v>
      </c>
      <c r="L691" s="4">
        <v>-1.012811788444018</v>
      </c>
      <c r="M691" s="4">
        <v>1.0519329048090515</v>
      </c>
      <c r="N691" s="4">
        <v>0.63634040585431106</v>
      </c>
      <c r="O691" s="4">
        <v>0.28000000000000003</v>
      </c>
      <c r="P691" s="4">
        <v>-0.41984991914931252</v>
      </c>
      <c r="Q691" s="4">
        <v>1.8769003651409752</v>
      </c>
      <c r="R691" s="3">
        <f t="shared" si="70"/>
        <v>-0.49744025940786901</v>
      </c>
      <c r="S691" s="3">
        <f t="shared" si="71"/>
        <v>-0.15999999999999998</v>
      </c>
      <c r="T691" s="3">
        <f t="shared" si="72"/>
        <v>1.9088107524831748</v>
      </c>
      <c r="U691" s="3">
        <f t="shared" si="73"/>
        <v>0.32654941869973497</v>
      </c>
      <c r="V691" s="3">
        <f t="shared" si="74"/>
        <v>0.27314209840236331</v>
      </c>
      <c r="W691" s="3">
        <f t="shared" si="75"/>
        <v>-5.3407320297371663E-2</v>
      </c>
      <c r="X691" s="3">
        <f t="shared" si="76"/>
        <v>0.16323568292907931</v>
      </c>
    </row>
    <row r="692" spans="1:24" x14ac:dyDescent="0.3">
      <c r="A692" t="s">
        <v>1202</v>
      </c>
      <c r="B692" s="4">
        <v>6.9341874122180944E-2</v>
      </c>
      <c r="C692" s="4">
        <v>0.5</v>
      </c>
      <c r="D692" s="4">
        <v>-5.8091468944828646E-2</v>
      </c>
      <c r="E692" s="4">
        <v>0.34408355193242546</v>
      </c>
      <c r="F692" s="4">
        <v>0.81502573543462586</v>
      </c>
      <c r="G692" s="4">
        <v>0.16</v>
      </c>
      <c r="H692" s="4">
        <v>-0.12021304982002734</v>
      </c>
      <c r="I692" s="4">
        <v>1.7059480288519031</v>
      </c>
      <c r="J692" s="4">
        <v>3.0458301697879171E-2</v>
      </c>
      <c r="K692" s="4">
        <v>0.6</v>
      </c>
      <c r="L692" s="4">
        <v>-0.18161748693261545</v>
      </c>
      <c r="M692" s="4">
        <v>0.46801960259550185</v>
      </c>
      <c r="N692" s="4">
        <v>0.88436760955680682</v>
      </c>
      <c r="O692" s="4">
        <v>0.14000000000000001</v>
      </c>
      <c r="P692" s="4">
        <v>-9.8849550465669039E-2</v>
      </c>
      <c r="Q692" s="4">
        <v>1.8853783966957627</v>
      </c>
      <c r="R692" s="3">
        <f t="shared" si="70"/>
        <v>-0.74568386131244491</v>
      </c>
      <c r="S692" s="3">
        <f t="shared" si="71"/>
        <v>-0.33999999999999997</v>
      </c>
      <c r="T692" s="3">
        <f t="shared" si="72"/>
        <v>1.7640394977967317</v>
      </c>
      <c r="U692" s="3">
        <f t="shared" si="73"/>
        <v>0.14444325462609589</v>
      </c>
      <c r="V692" s="3">
        <f t="shared" si="74"/>
        <v>6.5828283837618462E-2</v>
      </c>
      <c r="W692" s="3">
        <f t="shared" si="75"/>
        <v>-7.8614970788477428E-2</v>
      </c>
      <c r="X692" s="3">
        <f t="shared" si="76"/>
        <v>0.15298526998446565</v>
      </c>
    </row>
    <row r="693" spans="1:24" x14ac:dyDescent="0.3">
      <c r="A693" t="s">
        <v>2104</v>
      </c>
      <c r="B693" s="4">
        <v>6.9229264271000651E-2</v>
      </c>
      <c r="C693" s="4">
        <v>0.68</v>
      </c>
      <c r="D693" s="4">
        <v>-0.28496882049635019</v>
      </c>
      <c r="E693" s="4">
        <v>0.55060360446164358</v>
      </c>
      <c r="F693" s="4">
        <v>0.26393481218538872</v>
      </c>
      <c r="G693" s="4">
        <v>0.64</v>
      </c>
      <c r="H693" s="4">
        <v>-0.88459080279693447</v>
      </c>
      <c r="I693" s="4">
        <v>1.2653937712628078</v>
      </c>
      <c r="J693" s="4">
        <v>5.0596677291273172E-2</v>
      </c>
      <c r="K693" s="4">
        <v>0.88</v>
      </c>
      <c r="L693" s="4">
        <v>-2.5629340428938612</v>
      </c>
      <c r="M693" s="4">
        <v>1.3657123317493798</v>
      </c>
      <c r="N693" s="4">
        <v>0.33316407645638935</v>
      </c>
      <c r="O693" s="4">
        <v>0.52</v>
      </c>
      <c r="P693" s="4">
        <v>-0.69714349904244477</v>
      </c>
      <c r="Q693" s="4">
        <v>1.3128402647360153</v>
      </c>
      <c r="R693" s="3">
        <f t="shared" si="70"/>
        <v>-0.19470554791438807</v>
      </c>
      <c r="S693" s="3">
        <f t="shared" si="71"/>
        <v>-4.0000000000000036E-2</v>
      </c>
      <c r="T693" s="3">
        <f t="shared" si="72"/>
        <v>1.5503625917591579</v>
      </c>
      <c r="U693" s="3">
        <f t="shared" si="73"/>
        <v>0.34104622410280744</v>
      </c>
      <c r="V693" s="3">
        <f t="shared" si="74"/>
        <v>0.41144053472281056</v>
      </c>
      <c r="W693" s="3">
        <f t="shared" si="75"/>
        <v>7.039431062000312E-2</v>
      </c>
      <c r="X693" s="3">
        <f t="shared" si="76"/>
        <v>0.17768756271124322</v>
      </c>
    </row>
    <row r="694" spans="1:24" x14ac:dyDescent="0.3">
      <c r="A694" t="s">
        <v>1338</v>
      </c>
      <c r="B694" s="4">
        <v>6.9181623903063649E-2</v>
      </c>
      <c r="C694" s="4">
        <v>0.52</v>
      </c>
      <c r="D694" s="4">
        <v>-0.10631030586802968</v>
      </c>
      <c r="E694" s="4">
        <v>0.39627449345380444</v>
      </c>
      <c r="F694" s="4">
        <v>0.36193889537610047</v>
      </c>
      <c r="G694" s="4">
        <v>0.57999999999999996</v>
      </c>
      <c r="H694" s="4">
        <v>-0.53464460833787775</v>
      </c>
      <c r="I694" s="4">
        <v>1.3408242439043399</v>
      </c>
      <c r="J694" s="4">
        <v>4.5946959111942957E-2</v>
      </c>
      <c r="K694" s="4">
        <v>0.68</v>
      </c>
      <c r="L694" s="4">
        <v>-2.4587204799185924</v>
      </c>
      <c r="M694" s="4">
        <v>2.3653746982811197</v>
      </c>
      <c r="N694" s="4">
        <v>0.43112051927916412</v>
      </c>
      <c r="O694" s="4">
        <v>0.48</v>
      </c>
      <c r="P694" s="4">
        <v>-0.60829038284287273</v>
      </c>
      <c r="Q694" s="4">
        <v>1.4644096354239295</v>
      </c>
      <c r="R694" s="3">
        <f t="shared" si="70"/>
        <v>-0.29275727147303682</v>
      </c>
      <c r="S694" s="3">
        <f t="shared" si="71"/>
        <v>5.9999999999999942E-2</v>
      </c>
      <c r="T694" s="3">
        <f t="shared" si="72"/>
        <v>1.4471345497723695</v>
      </c>
      <c r="U694" s="3">
        <f t="shared" si="73"/>
        <v>0.21152710151894796</v>
      </c>
      <c r="V694" s="3">
        <f t="shared" si="74"/>
        <v>0.28507250744190349</v>
      </c>
      <c r="W694" s="3">
        <f t="shared" si="75"/>
        <v>7.3545405922955526E-2</v>
      </c>
      <c r="X694" s="3">
        <f t="shared" si="76"/>
        <v>0.17271099163102083</v>
      </c>
    </row>
    <row r="695" spans="1:24" x14ac:dyDescent="0.3">
      <c r="A695" t="s">
        <v>2491</v>
      </c>
      <c r="B695" s="4">
        <v>6.9157433614650474E-2</v>
      </c>
      <c r="C695" s="4">
        <v>0.74</v>
      </c>
      <c r="D695" s="4">
        <v>-0.35025677993169602</v>
      </c>
      <c r="E695" s="4">
        <v>0.62555045857006264</v>
      </c>
      <c r="F695" s="4">
        <v>2.0851289969060782</v>
      </c>
      <c r="G695" s="4">
        <v>0</v>
      </c>
      <c r="H695" s="4">
        <v>0.51010531822435978</v>
      </c>
      <c r="I695" s="4">
        <v>3.7193468872023461</v>
      </c>
      <c r="J695" s="4">
        <v>2.7800178946246083E-2</v>
      </c>
      <c r="K695" s="4">
        <v>0.74</v>
      </c>
      <c r="L695" s="4">
        <v>-0.23920805694495523</v>
      </c>
      <c r="M695" s="4">
        <v>0.29136378569022586</v>
      </c>
      <c r="N695" s="4">
        <v>2.1542864305207288</v>
      </c>
      <c r="O695" s="4">
        <v>0</v>
      </c>
      <c r="P695" s="4">
        <v>0.52915455108603315</v>
      </c>
      <c r="Q695" s="4">
        <v>4.0527490147834744</v>
      </c>
      <c r="R695" s="3">
        <f t="shared" si="70"/>
        <v>-2.0159715632914277</v>
      </c>
      <c r="S695" s="3">
        <f t="shared" si="71"/>
        <v>-0.74</v>
      </c>
      <c r="T695" s="3">
        <f t="shared" si="72"/>
        <v>4.0696036671340421</v>
      </c>
      <c r="U695" s="3">
        <f t="shared" si="73"/>
        <v>0.35894054287758265</v>
      </c>
      <c r="V695" s="3">
        <f t="shared" si="74"/>
        <v>-0.15894886915191234</v>
      </c>
      <c r="W695" s="3">
        <f t="shared" si="75"/>
        <v>-0.51788941202949501</v>
      </c>
      <c r="X695" s="3">
        <f t="shared" si="76"/>
        <v>0.11580481019323</v>
      </c>
    </row>
    <row r="696" spans="1:24" x14ac:dyDescent="0.3">
      <c r="A696" t="s">
        <v>1430</v>
      </c>
      <c r="B696" s="4">
        <v>6.8962339940864634E-2</v>
      </c>
      <c r="C696" s="4">
        <v>0.54</v>
      </c>
      <c r="D696" s="4">
        <v>-0.1351732870781272</v>
      </c>
      <c r="E696" s="4">
        <v>0.430616374112193</v>
      </c>
      <c r="F696" s="4">
        <v>-0.63695855371300225</v>
      </c>
      <c r="G696" s="4">
        <v>0.24</v>
      </c>
      <c r="H696" s="4">
        <v>-1.7806053759376923</v>
      </c>
      <c r="I696" s="4">
        <v>0.51229031837574679</v>
      </c>
      <c r="J696" s="4">
        <v>-2.2192394600824408E-2</v>
      </c>
      <c r="K696" s="4">
        <v>0.76</v>
      </c>
      <c r="L696" s="4">
        <v>-1.8584746139537176</v>
      </c>
      <c r="M696" s="4">
        <v>8.9794511314857566</v>
      </c>
      <c r="N696" s="4">
        <v>-0.5679962137721376</v>
      </c>
      <c r="O696" s="4">
        <v>0.3</v>
      </c>
      <c r="P696" s="4">
        <v>-1.6639598618473415</v>
      </c>
      <c r="Q696" s="4">
        <v>0.65644187016859312</v>
      </c>
      <c r="R696" s="3">
        <f t="shared" si="70"/>
        <v>0.7059208936538669</v>
      </c>
      <c r="S696" s="3">
        <f t="shared" si="71"/>
        <v>-0.30000000000000004</v>
      </c>
      <c r="T696" s="3">
        <f t="shared" si="72"/>
        <v>0.64746360545387405</v>
      </c>
      <c r="U696" s="3">
        <f t="shared" si="73"/>
        <v>0.23891084682202712</v>
      </c>
      <c r="V696" s="3">
        <f t="shared" si="74"/>
        <v>0.77657495731433968</v>
      </c>
      <c r="W696" s="3">
        <f t="shared" si="75"/>
        <v>0.53766411049231255</v>
      </c>
      <c r="X696" s="3">
        <f t="shared" si="76"/>
        <v>0.24142750070903526</v>
      </c>
    </row>
    <row r="697" spans="1:24" x14ac:dyDescent="0.3">
      <c r="A697" t="s">
        <v>1413</v>
      </c>
      <c r="B697" s="4">
        <v>6.836276225058581E-2</v>
      </c>
      <c r="C697" s="4">
        <v>0.54</v>
      </c>
      <c r="D697" s="4">
        <v>-0.13507612547514719</v>
      </c>
      <c r="E697" s="4">
        <v>0.31838874924160315</v>
      </c>
      <c r="F697" s="4">
        <v>0.46643715357689153</v>
      </c>
      <c r="G697" s="4">
        <v>0.46</v>
      </c>
      <c r="H697" s="4">
        <v>-0.41994898634780026</v>
      </c>
      <c r="I697" s="4">
        <v>1.6383209168301129</v>
      </c>
      <c r="J697" s="4">
        <v>6.4582887368902386E-2</v>
      </c>
      <c r="K697" s="4">
        <v>0.62</v>
      </c>
      <c r="L697" s="4">
        <v>-1.1022918217316748</v>
      </c>
      <c r="M697" s="4">
        <v>2.2451728975692928</v>
      </c>
      <c r="N697" s="4">
        <v>0.53479991582747732</v>
      </c>
      <c r="O697" s="4">
        <v>0.4</v>
      </c>
      <c r="P697" s="4">
        <v>-0.41717534038697457</v>
      </c>
      <c r="Q697" s="4">
        <v>1.7789295862409351</v>
      </c>
      <c r="R697" s="3">
        <f t="shared" si="70"/>
        <v>-0.39807439132630573</v>
      </c>
      <c r="S697" s="3">
        <f t="shared" si="71"/>
        <v>-8.0000000000000016E-2</v>
      </c>
      <c r="T697" s="3">
        <f t="shared" si="72"/>
        <v>1.7733970423052601</v>
      </c>
      <c r="U697" s="3">
        <f t="shared" si="73"/>
        <v>0.29787560846806571</v>
      </c>
      <c r="V697" s="3">
        <f t="shared" si="74"/>
        <v>0.20403008648156901</v>
      </c>
      <c r="W697" s="3">
        <f t="shared" si="75"/>
        <v>-9.3845521986496705E-2</v>
      </c>
      <c r="X697" s="3">
        <f t="shared" si="76"/>
        <v>0.16752499614341074</v>
      </c>
    </row>
    <row r="698" spans="1:24" x14ac:dyDescent="0.3">
      <c r="A698" t="s">
        <v>1482</v>
      </c>
      <c r="B698" s="4">
        <v>6.8234823676094916E-2</v>
      </c>
      <c r="C698" s="4">
        <v>0.56000000000000005</v>
      </c>
      <c r="D698" s="4">
        <v>-8.0812499939582047E-2</v>
      </c>
      <c r="E698" s="4">
        <v>0.35137747169904154</v>
      </c>
      <c r="F698" s="4">
        <v>-0.54436297458282357</v>
      </c>
      <c r="G698" s="4">
        <v>0.4</v>
      </c>
      <c r="H698" s="4">
        <v>-1.7082847760462174</v>
      </c>
      <c r="I698" s="4">
        <v>0.56430967086629069</v>
      </c>
      <c r="J698" s="4">
        <v>-2.2332913548837006E-2</v>
      </c>
      <c r="K698" s="4">
        <v>0.76</v>
      </c>
      <c r="L698" s="4">
        <v>-1.073883455136297</v>
      </c>
      <c r="M698" s="4">
        <v>1.2187854547969881</v>
      </c>
      <c r="N698" s="4">
        <v>-0.47612815090672866</v>
      </c>
      <c r="O698" s="4">
        <v>0.48</v>
      </c>
      <c r="P698" s="4">
        <v>-1.674935603398078</v>
      </c>
      <c r="Q698" s="4">
        <v>0.58569316407282779</v>
      </c>
      <c r="R698" s="3">
        <f t="shared" si="70"/>
        <v>0.61259779825891847</v>
      </c>
      <c r="S698" s="3">
        <f t="shared" si="71"/>
        <v>-0.16000000000000003</v>
      </c>
      <c r="T698" s="3">
        <f t="shared" si="72"/>
        <v>0.64512217080587275</v>
      </c>
      <c r="U698" s="3">
        <f t="shared" si="73"/>
        <v>0.18698374613641791</v>
      </c>
      <c r="V698" s="3">
        <f t="shared" si="74"/>
        <v>0.75168923270364052</v>
      </c>
      <c r="W698" s="3">
        <f t="shared" si="75"/>
        <v>0.56470548656722264</v>
      </c>
      <c r="X698" s="3">
        <f t="shared" si="76"/>
        <v>0.2326165805587069</v>
      </c>
    </row>
    <row r="699" spans="1:24" x14ac:dyDescent="0.3">
      <c r="A699" t="s">
        <v>1667</v>
      </c>
      <c r="B699" s="4">
        <v>6.8138629320926888E-2</v>
      </c>
      <c r="C699" s="4">
        <v>0.6</v>
      </c>
      <c r="D699" s="4">
        <v>-0.12663749012012579</v>
      </c>
      <c r="E699" s="4">
        <v>0.34768052610322397</v>
      </c>
      <c r="F699" s="4">
        <v>1.0738952468053664</v>
      </c>
      <c r="G699" s="4">
        <v>0.06</v>
      </c>
      <c r="H699" s="4">
        <v>3.319883525905009E-2</v>
      </c>
      <c r="I699" s="4">
        <v>1.9686445263214416</v>
      </c>
      <c r="J699" s="4">
        <v>3.2257942826932173E-2</v>
      </c>
      <c r="K699" s="4">
        <v>0.62</v>
      </c>
      <c r="L699" s="4">
        <v>-0.24941499214873172</v>
      </c>
      <c r="M699" s="4">
        <v>0.34813796112429107</v>
      </c>
      <c r="N699" s="4">
        <v>1.1420338761262934</v>
      </c>
      <c r="O699" s="4">
        <v>0.06</v>
      </c>
      <c r="P699" s="4">
        <v>9.0730870687718568E-3</v>
      </c>
      <c r="Q699" s="4">
        <v>2.1740227202018785</v>
      </c>
      <c r="R699" s="3">
        <f t="shared" si="70"/>
        <v>-1.0057566174844395</v>
      </c>
      <c r="S699" s="3">
        <f t="shared" si="71"/>
        <v>-0.54</v>
      </c>
      <c r="T699" s="3">
        <f t="shared" si="72"/>
        <v>2.0952820164415673</v>
      </c>
      <c r="U699" s="3">
        <f t="shared" si="73"/>
        <v>0.26698857262148346</v>
      </c>
      <c r="V699" s="3">
        <f t="shared" si="74"/>
        <v>-1.7153069916845256E-2</v>
      </c>
      <c r="W699" s="3">
        <f t="shared" si="75"/>
        <v>-0.28414164253832869</v>
      </c>
      <c r="X699" s="3">
        <f t="shared" si="76"/>
        <v>0.14335455466156455</v>
      </c>
    </row>
    <row r="700" spans="1:24" x14ac:dyDescent="0.3">
      <c r="A700" t="s">
        <v>2135</v>
      </c>
      <c r="B700" s="4">
        <v>6.8096995373399749E-2</v>
      </c>
      <c r="C700" s="4">
        <v>0.68</v>
      </c>
      <c r="D700" s="4">
        <v>-0.29897737437801586</v>
      </c>
      <c r="E700" s="4">
        <v>0.48671379808835014</v>
      </c>
      <c r="F700" s="4">
        <v>0.52446325273141159</v>
      </c>
      <c r="G700" s="4">
        <v>0.38</v>
      </c>
      <c r="H700" s="4">
        <v>-0.6021169571628805</v>
      </c>
      <c r="I700" s="4">
        <v>1.5081426315759729</v>
      </c>
      <c r="J700" s="4">
        <v>8.5484770502504331E-2</v>
      </c>
      <c r="K700" s="4">
        <v>0.74</v>
      </c>
      <c r="L700" s="4">
        <v>-2.563804341713396</v>
      </c>
      <c r="M700" s="4">
        <v>6.1178353053840508</v>
      </c>
      <c r="N700" s="4">
        <v>0.59256024810481134</v>
      </c>
      <c r="O700" s="4">
        <v>0.22</v>
      </c>
      <c r="P700" s="4">
        <v>-0.39970192332899218</v>
      </c>
      <c r="Q700" s="4">
        <v>1.6152201825670418</v>
      </c>
      <c r="R700" s="3">
        <f t="shared" si="70"/>
        <v>-0.45636625735801184</v>
      </c>
      <c r="S700" s="3">
        <f t="shared" si="71"/>
        <v>-0.30000000000000004</v>
      </c>
      <c r="T700" s="3">
        <f t="shared" si="72"/>
        <v>1.8071200059539887</v>
      </c>
      <c r="U700" s="3">
        <f t="shared" si="73"/>
        <v>0.38052785223422442</v>
      </c>
      <c r="V700" s="3">
        <f t="shared" si="74"/>
        <v>0.28532838347282263</v>
      </c>
      <c r="W700" s="3">
        <f t="shared" si="75"/>
        <v>-9.5199468761401784E-2</v>
      </c>
      <c r="X700" s="3">
        <f t="shared" si="76"/>
        <v>0.16481490042420469</v>
      </c>
    </row>
    <row r="701" spans="1:24" x14ac:dyDescent="0.3">
      <c r="A701" t="s">
        <v>1508</v>
      </c>
      <c r="B701" s="4">
        <v>6.7961642017975707E-2</v>
      </c>
      <c r="C701" s="4">
        <v>0.56000000000000005</v>
      </c>
      <c r="D701" s="4">
        <v>-0.10285564085252449</v>
      </c>
      <c r="E701" s="4">
        <v>0.33586311087152848</v>
      </c>
      <c r="F701" s="4">
        <v>0.89538294246655759</v>
      </c>
      <c r="G701" s="4">
        <v>0.1</v>
      </c>
      <c r="H701" s="4">
        <v>-0.15695536309633928</v>
      </c>
      <c r="I701" s="4">
        <v>2.0131685724227286</v>
      </c>
      <c r="J701" s="4">
        <v>2.3284389593459846E-2</v>
      </c>
      <c r="K701" s="4">
        <v>0.57999999999999996</v>
      </c>
      <c r="L701" s="4">
        <v>-0.1914609760014441</v>
      </c>
      <c r="M701" s="4">
        <v>0.56141682243981039</v>
      </c>
      <c r="N701" s="4">
        <v>0.96334458448453331</v>
      </c>
      <c r="O701" s="4">
        <v>0.06</v>
      </c>
      <c r="P701" s="4">
        <v>-3.8200611119550337E-2</v>
      </c>
      <c r="Q701" s="4">
        <v>2.0465636113911696</v>
      </c>
      <c r="R701" s="3">
        <f t="shared" si="70"/>
        <v>-0.82742130044858186</v>
      </c>
      <c r="S701" s="3">
        <f t="shared" si="71"/>
        <v>-0.46000000000000008</v>
      </c>
      <c r="T701" s="3">
        <f t="shared" si="72"/>
        <v>2.1160242132752529</v>
      </c>
      <c r="U701" s="3">
        <f t="shared" si="73"/>
        <v>0.23444550853668331</v>
      </c>
      <c r="V701" s="3">
        <f t="shared" si="74"/>
        <v>7.2325529674782119E-2</v>
      </c>
      <c r="W701" s="3">
        <f t="shared" si="75"/>
        <v>-0.16211997886190119</v>
      </c>
      <c r="X701" s="3">
        <f t="shared" si="76"/>
        <v>0.14965239063808683</v>
      </c>
    </row>
    <row r="702" spans="1:24" x14ac:dyDescent="0.3">
      <c r="A702" t="s">
        <v>2498</v>
      </c>
      <c r="B702" s="4">
        <v>6.7839034505722692E-2</v>
      </c>
      <c r="C702" s="4">
        <v>0.74</v>
      </c>
      <c r="D702" s="4">
        <v>-0.14166988814716225</v>
      </c>
      <c r="E702" s="4">
        <v>0.38452788385449155</v>
      </c>
      <c r="F702" s="4">
        <v>-0.2894305479396227</v>
      </c>
      <c r="G702" s="4">
        <v>0.62</v>
      </c>
      <c r="H702" s="4">
        <v>-1.4163830655248124</v>
      </c>
      <c r="I702" s="4">
        <v>1.0033386278417304</v>
      </c>
      <c r="J702" s="4">
        <v>3.6759424532018747E-3</v>
      </c>
      <c r="K702" s="4">
        <v>0.94</v>
      </c>
      <c r="L702" s="4">
        <v>-4.6593242246778885</v>
      </c>
      <c r="M702" s="4">
        <v>1.5079501548842105</v>
      </c>
      <c r="N702" s="4">
        <v>-0.22159151343390002</v>
      </c>
      <c r="O702" s="4">
        <v>0.72</v>
      </c>
      <c r="P702" s="4">
        <v>-1.3854912075718642</v>
      </c>
      <c r="Q702" s="4">
        <v>0.9936068675344536</v>
      </c>
      <c r="R702" s="3">
        <f t="shared" si="70"/>
        <v>0.3572695824453454</v>
      </c>
      <c r="S702" s="3">
        <f t="shared" si="71"/>
        <v>-0.12</v>
      </c>
      <c r="T702" s="3">
        <f t="shared" si="72"/>
        <v>1.1450085159888927</v>
      </c>
      <c r="U702" s="3">
        <f t="shared" si="73"/>
        <v>0.26923315849143697</v>
      </c>
      <c r="V702" s="3">
        <f t="shared" si="74"/>
        <v>0.58534957528698595</v>
      </c>
      <c r="W702" s="3">
        <f t="shared" si="75"/>
        <v>0.31611641679554897</v>
      </c>
      <c r="X702" s="3">
        <f t="shared" si="76"/>
        <v>0.21173454071308609</v>
      </c>
    </row>
    <row r="703" spans="1:24" x14ac:dyDescent="0.3">
      <c r="A703" t="s">
        <v>2300</v>
      </c>
      <c r="B703" s="4">
        <v>6.7810298479686573E-2</v>
      </c>
      <c r="C703" s="4">
        <v>0.7</v>
      </c>
      <c r="D703" s="4">
        <v>-0.3714075513998939</v>
      </c>
      <c r="E703" s="4">
        <v>0.38596723038161979</v>
      </c>
      <c r="F703" s="4">
        <v>0.63686236340773894</v>
      </c>
      <c r="G703" s="4">
        <v>0.34</v>
      </c>
      <c r="H703" s="4">
        <v>-1.3026217126144573</v>
      </c>
      <c r="I703" s="4">
        <v>2.2313077371857735</v>
      </c>
      <c r="J703" s="4">
        <v>7.6641236899001375E-2</v>
      </c>
      <c r="K703" s="4">
        <v>0.57999999999999996</v>
      </c>
      <c r="L703" s="4">
        <v>-0.72459344703152584</v>
      </c>
      <c r="M703" s="4">
        <v>0.99826346640355368</v>
      </c>
      <c r="N703" s="4">
        <v>0.7046726618874255</v>
      </c>
      <c r="O703" s="4">
        <v>0.36</v>
      </c>
      <c r="P703" s="4">
        <v>-1.3877330770951426</v>
      </c>
      <c r="Q703" s="4">
        <v>2.3862125422881628</v>
      </c>
      <c r="R703" s="3">
        <f t="shared" si="70"/>
        <v>-0.56905206492805238</v>
      </c>
      <c r="S703" s="3">
        <f t="shared" si="71"/>
        <v>-0.35999999999999993</v>
      </c>
      <c r="T703" s="3">
        <f t="shared" si="72"/>
        <v>2.6027152885856673</v>
      </c>
      <c r="U703" s="3">
        <f t="shared" si="73"/>
        <v>0.49038806193977152</v>
      </c>
      <c r="V703" s="3">
        <f t="shared" si="74"/>
        <v>0.36860433438706397</v>
      </c>
      <c r="W703" s="3">
        <f t="shared" si="75"/>
        <v>-0.12178372755270755</v>
      </c>
      <c r="X703" s="3">
        <f t="shared" si="76"/>
        <v>0.15985159175265373</v>
      </c>
    </row>
    <row r="704" spans="1:24" x14ac:dyDescent="0.3">
      <c r="A704" t="s">
        <v>3492</v>
      </c>
      <c r="B704" s="4">
        <v>6.7778803408365534E-2</v>
      </c>
      <c r="C704" s="4">
        <v>0.86</v>
      </c>
      <c r="D704" s="4">
        <v>-0.33964457095710221</v>
      </c>
      <c r="E704" s="4">
        <v>0.51460808909104605</v>
      </c>
      <c r="F704" s="4">
        <v>0.24338529893107735</v>
      </c>
      <c r="G704" s="4">
        <v>0.72</v>
      </c>
      <c r="H704" s="4">
        <v>-1.570360873008807</v>
      </c>
      <c r="I704" s="4">
        <v>1.9665888533704634</v>
      </c>
      <c r="J704" s="4">
        <v>9.6693383885818052E-2</v>
      </c>
      <c r="K704" s="4">
        <v>0.76</v>
      </c>
      <c r="L704" s="4">
        <v>-1.4885982065367149</v>
      </c>
      <c r="M704" s="4">
        <v>1.4355251478140807</v>
      </c>
      <c r="N704" s="4">
        <v>0.31116410233944292</v>
      </c>
      <c r="O704" s="4">
        <v>0.7</v>
      </c>
      <c r="P704" s="4">
        <v>-1.5928075144722948</v>
      </c>
      <c r="Q704" s="4">
        <v>1.9584938224163309</v>
      </c>
      <c r="R704" s="3">
        <f t="shared" si="70"/>
        <v>-0.17560649552271182</v>
      </c>
      <c r="S704" s="3">
        <f t="shared" si="71"/>
        <v>-0.14000000000000001</v>
      </c>
      <c r="T704" s="3">
        <f t="shared" si="72"/>
        <v>2.3062334243275657</v>
      </c>
      <c r="U704" s="3">
        <f t="shared" si="73"/>
        <v>0.39759264072757916</v>
      </c>
      <c r="V704" s="3">
        <f t="shared" si="74"/>
        <v>0.44398733216272346</v>
      </c>
      <c r="W704" s="3">
        <f t="shared" si="75"/>
        <v>4.6394691435144297E-2</v>
      </c>
      <c r="X704" s="3">
        <f t="shared" si="76"/>
        <v>0.17841344522025465</v>
      </c>
    </row>
    <row r="705" spans="1:24" x14ac:dyDescent="0.3">
      <c r="A705" t="s">
        <v>2714</v>
      </c>
      <c r="B705" s="4">
        <v>6.7778358719195464E-2</v>
      </c>
      <c r="C705" s="4">
        <v>0.76</v>
      </c>
      <c r="D705" s="4">
        <v>-0.21766307439349081</v>
      </c>
      <c r="E705" s="4">
        <v>0.4594278453496683</v>
      </c>
      <c r="F705" s="4">
        <v>-4.2818375801392972E-2</v>
      </c>
      <c r="G705" s="4">
        <v>0.88</v>
      </c>
      <c r="H705" s="4">
        <v>-1.4313584297225512</v>
      </c>
      <c r="I705" s="4">
        <v>1.5034517963301588</v>
      </c>
      <c r="J705" s="4">
        <v>1.5244644953442296E-2</v>
      </c>
      <c r="K705" s="4">
        <v>0.84</v>
      </c>
      <c r="L705" s="4">
        <v>-1.7361494515240565</v>
      </c>
      <c r="M705" s="4">
        <v>4.3550254001687128</v>
      </c>
      <c r="N705" s="4">
        <v>2.4959982917802496E-2</v>
      </c>
      <c r="O705" s="4">
        <v>0.96</v>
      </c>
      <c r="P705" s="4">
        <v>-1.4252203942103012</v>
      </c>
      <c r="Q705" s="4">
        <v>1.6406896907807476</v>
      </c>
      <c r="R705" s="3">
        <f t="shared" si="70"/>
        <v>0.11059673452058844</v>
      </c>
      <c r="S705" s="3">
        <f t="shared" si="71"/>
        <v>0.12</v>
      </c>
      <c r="T705" s="3">
        <f t="shared" si="72"/>
        <v>1.7211148707236497</v>
      </c>
      <c r="U705" s="3">
        <f t="shared" si="73"/>
        <v>0.32146801566332767</v>
      </c>
      <c r="V705" s="3">
        <f t="shared" si="74"/>
        <v>0.4877175420121504</v>
      </c>
      <c r="W705" s="3">
        <f t="shared" si="75"/>
        <v>0.16624952634882273</v>
      </c>
      <c r="X705" s="3">
        <f t="shared" si="76"/>
        <v>0.19488019213918514</v>
      </c>
    </row>
    <row r="706" spans="1:24" x14ac:dyDescent="0.3">
      <c r="A706" t="s">
        <v>1004</v>
      </c>
      <c r="B706" s="4">
        <v>6.7687324081050174E-2</v>
      </c>
      <c r="C706" s="4">
        <v>0.44</v>
      </c>
      <c r="D706" s="4">
        <v>-0.11135652277291574</v>
      </c>
      <c r="E706" s="4">
        <v>0.28149456924502447</v>
      </c>
      <c r="F706" s="4">
        <v>0.23809504175892751</v>
      </c>
      <c r="G706" s="4">
        <v>0.66</v>
      </c>
      <c r="H706" s="4">
        <v>-0.90017421802916608</v>
      </c>
      <c r="I706" s="4">
        <v>1.2348204706727168</v>
      </c>
      <c r="J706" s="4">
        <v>4.3248826014311556E-2</v>
      </c>
      <c r="K706" s="4">
        <v>0.72</v>
      </c>
      <c r="L706" s="4">
        <v>-2.0187209458118192</v>
      </c>
      <c r="M706" s="4">
        <v>2.1303898046309673</v>
      </c>
      <c r="N706" s="4">
        <v>0.3057823658399777</v>
      </c>
      <c r="O706" s="4">
        <v>0.6</v>
      </c>
      <c r="P706" s="4">
        <v>-0.74619792399550322</v>
      </c>
      <c r="Q706" s="4">
        <v>1.3245300758297649</v>
      </c>
      <c r="R706" s="3">
        <f t="shared" ref="R706:R769" si="77">B706-F706</f>
        <v>-0.17040771767787732</v>
      </c>
      <c r="S706" s="3">
        <f t="shared" ref="S706:S769" si="78">G706-C706</f>
        <v>0.22000000000000003</v>
      </c>
      <c r="T706" s="3">
        <f t="shared" ref="T706:T769" si="79">I706-D706</f>
        <v>1.3461769934456327</v>
      </c>
      <c r="U706" s="3">
        <f t="shared" ref="U706:U769" si="80">-(D706)/(ABS(E706-D706))</f>
        <v>0.28345733290676572</v>
      </c>
      <c r="V706" s="3">
        <f t="shared" ref="V706:V769" si="81">-(H706)/(ABS(I706-H706))</f>
        <v>0.42162831729407674</v>
      </c>
      <c r="W706" s="3">
        <f t="shared" ref="W706:W769" si="82">V706-U706</f>
        <v>0.13817098438731101</v>
      </c>
      <c r="X706" s="3">
        <f t="shared" ref="X706:X769" si="83">(B706+ABS(MIN($B$2:$B$5040)))/(B706+ABS(MIN($B$2:$B$5040))+F706+ABS(MIN($F$2:$F$5040)))</f>
        <v>0.1786703223950584</v>
      </c>
    </row>
    <row r="707" spans="1:24" x14ac:dyDescent="0.3">
      <c r="A707" t="s">
        <v>1717</v>
      </c>
      <c r="B707" s="4">
        <v>6.7681781207438688E-2</v>
      </c>
      <c r="C707" s="4">
        <v>0.6</v>
      </c>
      <c r="D707" s="4">
        <v>-8.6400225639642003E-2</v>
      </c>
      <c r="E707" s="4">
        <v>0.35546517541778239</v>
      </c>
      <c r="F707" s="4">
        <v>0.35564299793122306</v>
      </c>
      <c r="G707" s="4">
        <v>0.56000000000000005</v>
      </c>
      <c r="H707" s="4">
        <v>-0.7828740826748235</v>
      </c>
      <c r="I707" s="4">
        <v>1.3933868179909323</v>
      </c>
      <c r="J707" s="4">
        <v>4.7610745459772674E-2</v>
      </c>
      <c r="K707" s="4">
        <v>0.72</v>
      </c>
      <c r="L707" s="4">
        <v>-0.80022291585659922</v>
      </c>
      <c r="M707" s="4">
        <v>3.4861822378312577</v>
      </c>
      <c r="N707" s="4">
        <v>0.42332477913866179</v>
      </c>
      <c r="O707" s="4">
        <v>0.44</v>
      </c>
      <c r="P707" s="4">
        <v>-0.77710950309055427</v>
      </c>
      <c r="Q707" s="4">
        <v>1.4292127710196425</v>
      </c>
      <c r="R707" s="3">
        <f t="shared" si="77"/>
        <v>-0.28796121672378439</v>
      </c>
      <c r="S707" s="3">
        <f t="shared" si="78"/>
        <v>-3.9999999999999925E-2</v>
      </c>
      <c r="T707" s="3">
        <f t="shared" si="79"/>
        <v>1.4797870436305742</v>
      </c>
      <c r="U707" s="3">
        <f t="shared" si="80"/>
        <v>0.19553516847636937</v>
      </c>
      <c r="V707" s="3">
        <f t="shared" si="81"/>
        <v>0.35973356063849182</v>
      </c>
      <c r="W707" s="3">
        <f t="shared" si="82"/>
        <v>0.16419839216212245</v>
      </c>
      <c r="X707" s="3">
        <f t="shared" si="83"/>
        <v>0.17266714487780357</v>
      </c>
    </row>
    <row r="708" spans="1:24" x14ac:dyDescent="0.3">
      <c r="A708" t="s">
        <v>1471</v>
      </c>
      <c r="B708" s="4">
        <v>6.7637930082330266E-2</v>
      </c>
      <c r="C708" s="4">
        <v>0.56000000000000005</v>
      </c>
      <c r="D708" s="4">
        <v>-7.533510142282146E-2</v>
      </c>
      <c r="E708" s="4">
        <v>0.34453417287222243</v>
      </c>
      <c r="F708" s="4">
        <v>0.37043336414363087</v>
      </c>
      <c r="G708" s="4">
        <v>0.34</v>
      </c>
      <c r="H708" s="4">
        <v>-0.41101280719445465</v>
      </c>
      <c r="I708" s="4">
        <v>1.047254641256016</v>
      </c>
      <c r="J708" s="4">
        <v>5.2644189168371429E-2</v>
      </c>
      <c r="K708" s="4">
        <v>0.7</v>
      </c>
      <c r="L708" s="4">
        <v>-1.3135739308456982</v>
      </c>
      <c r="M708" s="4">
        <v>1.4299967654216532</v>
      </c>
      <c r="N708" s="4">
        <v>0.43807129422596114</v>
      </c>
      <c r="O708" s="4">
        <v>0.26</v>
      </c>
      <c r="P708" s="4">
        <v>-0.37860777822653119</v>
      </c>
      <c r="Q708" s="4">
        <v>1.1318200803524634</v>
      </c>
      <c r="R708" s="3">
        <f t="shared" si="77"/>
        <v>-0.30279543406130061</v>
      </c>
      <c r="S708" s="3">
        <f t="shared" si="78"/>
        <v>-0.22000000000000003</v>
      </c>
      <c r="T708" s="3">
        <f t="shared" si="79"/>
        <v>1.1225897426788374</v>
      </c>
      <c r="U708" s="3">
        <f t="shared" si="80"/>
        <v>0.17942513547653208</v>
      </c>
      <c r="V708" s="3">
        <f t="shared" si="81"/>
        <v>0.28185008698588837</v>
      </c>
      <c r="W708" s="3">
        <f t="shared" si="82"/>
        <v>0.10242495150935629</v>
      </c>
      <c r="X708" s="3">
        <f t="shared" si="83"/>
        <v>0.17193007605722016</v>
      </c>
    </row>
    <row r="709" spans="1:24" x14ac:dyDescent="0.3">
      <c r="A709" t="s">
        <v>1654</v>
      </c>
      <c r="B709" s="4">
        <v>6.7617072904101946E-2</v>
      </c>
      <c r="C709" s="4">
        <v>0.57999999999999996</v>
      </c>
      <c r="D709" s="4">
        <v>-0.15954264410093319</v>
      </c>
      <c r="E709" s="4">
        <v>0.36221963670235535</v>
      </c>
      <c r="F709" s="4">
        <v>1.1082317078177377</v>
      </c>
      <c r="G709" s="4">
        <v>0.04</v>
      </c>
      <c r="H709" s="4">
        <v>0.10509878959062918</v>
      </c>
      <c r="I709" s="4">
        <v>1.9995303938361779</v>
      </c>
      <c r="J709" s="4">
        <v>3.5647639752289517E-2</v>
      </c>
      <c r="K709" s="4">
        <v>0.56000000000000005</v>
      </c>
      <c r="L709" s="4">
        <v>-0.23965579700549108</v>
      </c>
      <c r="M709" s="4">
        <v>0.30343453443500201</v>
      </c>
      <c r="N709" s="4">
        <v>1.1758487807218398</v>
      </c>
      <c r="O709" s="4">
        <v>0.02</v>
      </c>
      <c r="P709" s="4">
        <v>0.1753509481526829</v>
      </c>
      <c r="Q709" s="4">
        <v>1.9252287127337473</v>
      </c>
      <c r="R709" s="3">
        <f t="shared" si="77"/>
        <v>-1.0406146349136358</v>
      </c>
      <c r="S709" s="3">
        <f t="shared" si="78"/>
        <v>-0.53999999999999992</v>
      </c>
      <c r="T709" s="3">
        <f t="shared" si="79"/>
        <v>2.159073037937111</v>
      </c>
      <c r="U709" s="3">
        <f t="shared" si="80"/>
        <v>0.30577650008602847</v>
      </c>
      <c r="V709" s="3">
        <f t="shared" si="81"/>
        <v>-5.547774295735762E-2</v>
      </c>
      <c r="W709" s="3">
        <f t="shared" si="82"/>
        <v>-0.3612542430433861</v>
      </c>
      <c r="X709" s="3">
        <f t="shared" si="83"/>
        <v>0.14209178262856531</v>
      </c>
    </row>
    <row r="710" spans="1:24" x14ac:dyDescent="0.3">
      <c r="A710" t="s">
        <v>1816</v>
      </c>
      <c r="B710" s="4">
        <v>6.7595399917540697E-2</v>
      </c>
      <c r="C710" s="4">
        <v>0.62</v>
      </c>
      <c r="D710" s="4">
        <v>-0.21925489540580068</v>
      </c>
      <c r="E710" s="4">
        <v>0.38067029272944292</v>
      </c>
      <c r="F710" s="4">
        <v>-1.7097966972355914E-2</v>
      </c>
      <c r="G710" s="4">
        <v>0.98</v>
      </c>
      <c r="H710" s="4">
        <v>-1.1323852096905522</v>
      </c>
      <c r="I710" s="4">
        <v>1.003766461772476</v>
      </c>
      <c r="J710" s="4">
        <v>3.4279828383129679E-2</v>
      </c>
      <c r="K710" s="4">
        <v>0.86</v>
      </c>
      <c r="L710" s="4">
        <v>-1.5620364862711946</v>
      </c>
      <c r="M710" s="4">
        <v>5.0033418878322102</v>
      </c>
      <c r="N710" s="4">
        <v>5.0497432945184773E-2</v>
      </c>
      <c r="O710" s="4">
        <v>0.92</v>
      </c>
      <c r="P710" s="4">
        <v>-1.1588601887714969</v>
      </c>
      <c r="Q710" s="4">
        <v>1.2874465678489404</v>
      </c>
      <c r="R710" s="3">
        <f t="shared" si="77"/>
        <v>8.4693366889896607E-2</v>
      </c>
      <c r="S710" s="3">
        <f t="shared" si="78"/>
        <v>0.36</v>
      </c>
      <c r="T710" s="3">
        <f t="shared" si="79"/>
        <v>1.2230213571782766</v>
      </c>
      <c r="U710" s="3">
        <f t="shared" si="80"/>
        <v>0.36547039487925803</v>
      </c>
      <c r="V710" s="3">
        <f t="shared" si="81"/>
        <v>0.53010524712179885</v>
      </c>
      <c r="W710" s="3">
        <f t="shared" si="82"/>
        <v>0.16463485224254082</v>
      </c>
      <c r="X710" s="3">
        <f t="shared" si="83"/>
        <v>0.19322986211729157</v>
      </c>
    </row>
    <row r="711" spans="1:24" x14ac:dyDescent="0.3">
      <c r="A711" t="s">
        <v>1589</v>
      </c>
      <c r="B711" s="4">
        <v>6.7536298803245576E-2</v>
      </c>
      <c r="C711" s="4">
        <v>0.57999999999999996</v>
      </c>
      <c r="D711" s="4">
        <v>-0.11037540830733478</v>
      </c>
      <c r="E711" s="4">
        <v>0.37946871569955964</v>
      </c>
      <c r="F711" s="4">
        <v>0.45019566520054172</v>
      </c>
      <c r="G711" s="4">
        <v>0.42</v>
      </c>
      <c r="H711" s="4">
        <v>-0.47022786006669948</v>
      </c>
      <c r="I711" s="4">
        <v>1.5826530710452675</v>
      </c>
      <c r="J711" s="4">
        <v>6.8426965914217819E-2</v>
      </c>
      <c r="K711" s="4">
        <v>0.66</v>
      </c>
      <c r="L711" s="4">
        <v>-1.040724893068899</v>
      </c>
      <c r="M711" s="4">
        <v>1.6121571757757183</v>
      </c>
      <c r="N711" s="4">
        <v>0.51773196400378729</v>
      </c>
      <c r="O711" s="4">
        <v>0.36</v>
      </c>
      <c r="P711" s="4">
        <v>-0.50549744388462892</v>
      </c>
      <c r="Q711" s="4">
        <v>1.7285355163130576</v>
      </c>
      <c r="R711" s="3">
        <f t="shared" si="77"/>
        <v>-0.38265936639729614</v>
      </c>
      <c r="S711" s="3">
        <f t="shared" si="78"/>
        <v>-0.15999999999999998</v>
      </c>
      <c r="T711" s="3">
        <f t="shared" si="79"/>
        <v>1.6930284793526023</v>
      </c>
      <c r="U711" s="3">
        <f t="shared" si="80"/>
        <v>0.22532761525129832</v>
      </c>
      <c r="V711" s="3">
        <f t="shared" si="81"/>
        <v>0.2290575419841788</v>
      </c>
      <c r="W711" s="3">
        <f t="shared" si="82"/>
        <v>3.7299267328804731E-3</v>
      </c>
      <c r="X711" s="3">
        <f t="shared" si="83"/>
        <v>0.16809066505880271</v>
      </c>
    </row>
    <row r="712" spans="1:24" x14ac:dyDescent="0.3">
      <c r="A712" t="s">
        <v>2036</v>
      </c>
      <c r="B712" s="4">
        <v>6.7371520805536281E-2</v>
      </c>
      <c r="C712" s="4">
        <v>0.66</v>
      </c>
      <c r="D712" s="4">
        <v>-0.14233465619692953</v>
      </c>
      <c r="E712" s="4">
        <v>0.34874867877996735</v>
      </c>
      <c r="F712" s="4">
        <v>0.37289861044928907</v>
      </c>
      <c r="G712" s="4">
        <v>0.48</v>
      </c>
      <c r="H712" s="4">
        <v>-0.67480455480580614</v>
      </c>
      <c r="I712" s="4">
        <v>1.6072848697657451</v>
      </c>
      <c r="J712" s="4">
        <v>6.6647276729669414E-2</v>
      </c>
      <c r="K712" s="4">
        <v>0.66</v>
      </c>
      <c r="L712" s="4">
        <v>-1.2350113554594677</v>
      </c>
      <c r="M712" s="4">
        <v>2.1239942812191241</v>
      </c>
      <c r="N712" s="4">
        <v>0.44027013125482534</v>
      </c>
      <c r="O712" s="4">
        <v>0.48</v>
      </c>
      <c r="P712" s="4">
        <v>-0.63770309370143818</v>
      </c>
      <c r="Q712" s="4">
        <v>1.5908218884264698</v>
      </c>
      <c r="R712" s="3">
        <f t="shared" si="77"/>
        <v>-0.3055270896437528</v>
      </c>
      <c r="S712" s="3">
        <f t="shared" si="78"/>
        <v>-0.18000000000000005</v>
      </c>
      <c r="T712" s="3">
        <f t="shared" si="79"/>
        <v>1.7496195259626748</v>
      </c>
      <c r="U712" s="3">
        <f t="shared" si="80"/>
        <v>0.28983809072573335</v>
      </c>
      <c r="V712" s="3">
        <f t="shared" si="81"/>
        <v>0.29569593002802541</v>
      </c>
      <c r="W712" s="3">
        <f t="shared" si="82"/>
        <v>5.8578393022920561E-3</v>
      </c>
      <c r="X712" s="3">
        <f t="shared" si="83"/>
        <v>0.17174679630606185</v>
      </c>
    </row>
    <row r="713" spans="1:24" x14ac:dyDescent="0.3">
      <c r="A713" t="s">
        <v>1470</v>
      </c>
      <c r="B713" s="4">
        <v>6.7359115774542511E-2</v>
      </c>
      <c r="C713" s="4">
        <v>0.56000000000000005</v>
      </c>
      <c r="D713" s="4">
        <v>-8.7923348103293469E-2</v>
      </c>
      <c r="E713" s="4">
        <v>0.41704453461423741</v>
      </c>
      <c r="F713" s="4">
        <v>0.71200989736020059</v>
      </c>
      <c r="G713" s="4">
        <v>0.36</v>
      </c>
      <c r="H713" s="4">
        <v>-0.51238971738747119</v>
      </c>
      <c r="I713" s="4">
        <v>2.0109815454535989</v>
      </c>
      <c r="J713" s="4">
        <v>3.6302133176696547E-2</v>
      </c>
      <c r="K713" s="4">
        <v>0.6</v>
      </c>
      <c r="L713" s="4">
        <v>-1.3604095672600625</v>
      </c>
      <c r="M713" s="4">
        <v>0.87340351688106899</v>
      </c>
      <c r="N713" s="4">
        <v>0.77936901313474305</v>
      </c>
      <c r="O713" s="4">
        <v>0.32</v>
      </c>
      <c r="P713" s="4">
        <v>-0.53967196994619249</v>
      </c>
      <c r="Q713" s="4">
        <v>2.1304089880202026</v>
      </c>
      <c r="R713" s="3">
        <f t="shared" si="77"/>
        <v>-0.64465078158565814</v>
      </c>
      <c r="S713" s="3">
        <f t="shared" si="78"/>
        <v>-0.20000000000000007</v>
      </c>
      <c r="T713" s="3">
        <f t="shared" si="79"/>
        <v>2.0989048935568921</v>
      </c>
      <c r="U713" s="3">
        <f t="shared" si="80"/>
        <v>0.17411671338407886</v>
      </c>
      <c r="V713" s="3">
        <f t="shared" si="81"/>
        <v>0.20305760192044447</v>
      </c>
      <c r="W713" s="3">
        <f t="shared" si="82"/>
        <v>2.8940888536365617E-2</v>
      </c>
      <c r="X713" s="3">
        <f t="shared" si="83"/>
        <v>0.15663747350130516</v>
      </c>
    </row>
    <row r="714" spans="1:24" x14ac:dyDescent="0.3">
      <c r="A714" t="s">
        <v>1546</v>
      </c>
      <c r="B714" s="4">
        <v>6.7312995931808631E-2</v>
      </c>
      <c r="C714" s="4">
        <v>0.57999999999999996</v>
      </c>
      <c r="D714" s="4">
        <v>-0.23701912825190274</v>
      </c>
      <c r="E714" s="4">
        <v>0.36444921787949514</v>
      </c>
      <c r="F714" s="4">
        <v>-0.14015560810087038</v>
      </c>
      <c r="G714" s="4">
        <v>0.82</v>
      </c>
      <c r="H714" s="4">
        <v>-1.0684822029982932</v>
      </c>
      <c r="I714" s="4">
        <v>0.7365147280684059</v>
      </c>
      <c r="J714" s="4">
        <v>-1.5638608569948833E-2</v>
      </c>
      <c r="K714" s="4">
        <v>0.92</v>
      </c>
      <c r="L714" s="4">
        <v>-2.0245836768938972</v>
      </c>
      <c r="M714" s="4">
        <v>11.923104232598384</v>
      </c>
      <c r="N714" s="4">
        <v>-7.2842612169061752E-2</v>
      </c>
      <c r="O714" s="4">
        <v>0.9</v>
      </c>
      <c r="P714" s="4">
        <v>-1.0330027948441858</v>
      </c>
      <c r="Q714" s="4">
        <v>0.81122573024424693</v>
      </c>
      <c r="R714" s="3">
        <f t="shared" si="77"/>
        <v>0.20746860403267903</v>
      </c>
      <c r="S714" s="3">
        <f t="shared" si="78"/>
        <v>0.24</v>
      </c>
      <c r="T714" s="3">
        <f t="shared" si="79"/>
        <v>0.97353385632030864</v>
      </c>
      <c r="U714" s="3">
        <f t="shared" si="80"/>
        <v>0.39406750126817663</v>
      </c>
      <c r="V714" s="3">
        <f t="shared" si="81"/>
        <v>0.59195790563857209</v>
      </c>
      <c r="W714" s="3">
        <f t="shared" si="82"/>
        <v>0.19789040437039546</v>
      </c>
      <c r="X714" s="3">
        <f t="shared" si="83"/>
        <v>0.20107188081917074</v>
      </c>
    </row>
    <row r="715" spans="1:24" x14ac:dyDescent="0.3">
      <c r="A715" t="s">
        <v>1400</v>
      </c>
      <c r="B715" s="4">
        <v>6.7263747496390386E-2</v>
      </c>
      <c r="C715" s="4">
        <v>0.54</v>
      </c>
      <c r="D715" s="4">
        <v>-0.12626138444272444</v>
      </c>
      <c r="E715" s="4">
        <v>0.29101573685883608</v>
      </c>
      <c r="F715" s="4">
        <v>0.39770760190288801</v>
      </c>
      <c r="G715" s="4">
        <v>0.57999999999999996</v>
      </c>
      <c r="H715" s="4">
        <v>-0.64768242289889644</v>
      </c>
      <c r="I715" s="4">
        <v>1.3324599486489714</v>
      </c>
      <c r="J715" s="4">
        <v>3.7445719740457295E-2</v>
      </c>
      <c r="K715" s="4">
        <v>0.82</v>
      </c>
      <c r="L715" s="4">
        <v>-3.4863430907275794</v>
      </c>
      <c r="M715" s="4">
        <v>1.1006320320949696</v>
      </c>
      <c r="N715" s="4">
        <v>0.46497134939927842</v>
      </c>
      <c r="O715" s="4">
        <v>0.52</v>
      </c>
      <c r="P715" s="4">
        <v>-0.60827247628447634</v>
      </c>
      <c r="Q715" s="4">
        <v>1.3611215069395537</v>
      </c>
      <c r="R715" s="3">
        <f t="shared" si="77"/>
        <v>-0.33044385440649759</v>
      </c>
      <c r="S715" s="3">
        <f t="shared" si="78"/>
        <v>3.9999999999999925E-2</v>
      </c>
      <c r="T715" s="3">
        <f t="shared" si="79"/>
        <v>1.4587213330916959</v>
      </c>
      <c r="U715" s="3">
        <f t="shared" si="80"/>
        <v>0.3025840095160095</v>
      </c>
      <c r="V715" s="3">
        <f t="shared" si="81"/>
        <v>0.3270888155343124</v>
      </c>
      <c r="W715" s="3">
        <f t="shared" si="82"/>
        <v>2.4504806018302905E-2</v>
      </c>
      <c r="X715" s="3">
        <f t="shared" si="83"/>
        <v>0.17051827293390484</v>
      </c>
    </row>
    <row r="716" spans="1:24" x14ac:dyDescent="0.3">
      <c r="A716" t="s">
        <v>1114</v>
      </c>
      <c r="B716" s="4">
        <v>6.7250904259974834E-2</v>
      </c>
      <c r="C716" s="4">
        <v>0.48</v>
      </c>
      <c r="D716" s="4">
        <v>-0.12691295427415458</v>
      </c>
      <c r="E716" s="4">
        <v>0.33648139111458431</v>
      </c>
      <c r="F716" s="4">
        <v>0.60293096260263468</v>
      </c>
      <c r="G716" s="4">
        <v>0.22</v>
      </c>
      <c r="H716" s="4">
        <v>-0.33088458251666708</v>
      </c>
      <c r="I716" s="4">
        <v>1.5546730785886156</v>
      </c>
      <c r="J716" s="4">
        <v>6.7355747651655126E-2</v>
      </c>
      <c r="K716" s="4">
        <v>0.66</v>
      </c>
      <c r="L716" s="4">
        <v>-1.7005034113271345</v>
      </c>
      <c r="M716" s="4">
        <v>0.67701555324313301</v>
      </c>
      <c r="N716" s="4">
        <v>0.6701818668626095</v>
      </c>
      <c r="O716" s="4">
        <v>0.18</v>
      </c>
      <c r="P716" s="4">
        <v>-0.18611259596799667</v>
      </c>
      <c r="Q716" s="4">
        <v>1.4935564888877919</v>
      </c>
      <c r="R716" s="3">
        <f t="shared" si="77"/>
        <v>-0.53568005834265986</v>
      </c>
      <c r="S716" s="3">
        <f t="shared" si="78"/>
        <v>-0.26</v>
      </c>
      <c r="T716" s="3">
        <f t="shared" si="79"/>
        <v>1.6815860328627701</v>
      </c>
      <c r="U716" s="3">
        <f t="shared" si="80"/>
        <v>0.27387678666576742</v>
      </c>
      <c r="V716" s="3">
        <f t="shared" si="81"/>
        <v>0.17548367220056693</v>
      </c>
      <c r="W716" s="3">
        <f t="shared" si="82"/>
        <v>-9.8393114465200493E-2</v>
      </c>
      <c r="X716" s="3">
        <f t="shared" si="83"/>
        <v>0.16117401949215385</v>
      </c>
    </row>
    <row r="717" spans="1:24" x14ac:dyDescent="0.3">
      <c r="A717" t="s">
        <v>969</v>
      </c>
      <c r="B717" s="4">
        <v>6.7089128195368691E-2</v>
      </c>
      <c r="C717" s="4">
        <v>0.44</v>
      </c>
      <c r="D717" s="4">
        <v>-7.3769761693483038E-2</v>
      </c>
      <c r="E717" s="4">
        <v>0.32802602169477946</v>
      </c>
      <c r="F717" s="4">
        <v>1.0993160192384894</v>
      </c>
      <c r="G717" s="4">
        <v>0.1</v>
      </c>
      <c r="H717" s="4">
        <v>-0.19615165746175089</v>
      </c>
      <c r="I717" s="4">
        <v>2.1983108674937828</v>
      </c>
      <c r="J717" s="4">
        <v>3.2029664098280758E-2</v>
      </c>
      <c r="K717" s="4">
        <v>0.44</v>
      </c>
      <c r="L717" s="4">
        <v>-0.17501714587822731</v>
      </c>
      <c r="M717" s="4">
        <v>0.35397676353973417</v>
      </c>
      <c r="N717" s="4">
        <v>1.1664051474338581</v>
      </c>
      <c r="O717" s="4">
        <v>0.12</v>
      </c>
      <c r="P717" s="4">
        <v>-0.12651721794838311</v>
      </c>
      <c r="Q717" s="4">
        <v>2.2115386948771678</v>
      </c>
      <c r="R717" s="3">
        <f t="shared" si="77"/>
        <v>-1.0322268910431207</v>
      </c>
      <c r="S717" s="3">
        <f t="shared" si="78"/>
        <v>-0.33999999999999997</v>
      </c>
      <c r="T717" s="3">
        <f t="shared" si="79"/>
        <v>2.2720806291872657</v>
      </c>
      <c r="U717" s="3">
        <f t="shared" si="80"/>
        <v>0.18360013903430636</v>
      </c>
      <c r="V717" s="3">
        <f t="shared" si="81"/>
        <v>8.1918867143428581E-2</v>
      </c>
      <c r="W717" s="3">
        <f t="shared" si="82"/>
        <v>-0.10168127189087778</v>
      </c>
      <c r="X717" s="3">
        <f t="shared" si="83"/>
        <v>0.14228363697405039</v>
      </c>
    </row>
    <row r="718" spans="1:24" x14ac:dyDescent="0.3">
      <c r="A718" t="s">
        <v>2356</v>
      </c>
      <c r="B718" s="4">
        <v>6.7032956287817691E-2</v>
      </c>
      <c r="C718" s="4">
        <v>0.72</v>
      </c>
      <c r="D718" s="4">
        <v>-0.24096569307654531</v>
      </c>
      <c r="E718" s="4">
        <v>0.44074261270315346</v>
      </c>
      <c r="F718" s="4">
        <v>0.45125656794261243</v>
      </c>
      <c r="G718" s="4">
        <v>0.44</v>
      </c>
      <c r="H718" s="4">
        <v>-0.51353407407546792</v>
      </c>
      <c r="I718" s="4">
        <v>1.5536524940029568</v>
      </c>
      <c r="J718" s="4">
        <v>4.2525574626005189E-2</v>
      </c>
      <c r="K718" s="4">
        <v>0.8</v>
      </c>
      <c r="L718" s="4">
        <v>-3.9724359685498869</v>
      </c>
      <c r="M718" s="4">
        <v>1.5450474788551394</v>
      </c>
      <c r="N718" s="4">
        <v>0.51828952423043018</v>
      </c>
      <c r="O718" s="4">
        <v>0.4</v>
      </c>
      <c r="P718" s="4">
        <v>-0.43979301870432297</v>
      </c>
      <c r="Q718" s="4">
        <v>1.6475178226536245</v>
      </c>
      <c r="R718" s="3">
        <f t="shared" si="77"/>
        <v>-0.38422361165479474</v>
      </c>
      <c r="S718" s="3">
        <f t="shared" si="78"/>
        <v>-0.27999999999999997</v>
      </c>
      <c r="T718" s="3">
        <f t="shared" si="79"/>
        <v>1.7946181870795022</v>
      </c>
      <c r="U718" s="3">
        <f t="shared" si="80"/>
        <v>0.35347331260830483</v>
      </c>
      <c r="V718" s="3">
        <f t="shared" si="81"/>
        <v>0.24842173512806295</v>
      </c>
      <c r="W718" s="3">
        <f t="shared" si="82"/>
        <v>-0.10505157748024188</v>
      </c>
      <c r="X718" s="3">
        <f t="shared" si="83"/>
        <v>0.16792454925910544</v>
      </c>
    </row>
    <row r="719" spans="1:24" x14ac:dyDescent="0.3">
      <c r="A719" t="s">
        <v>1443</v>
      </c>
      <c r="B719" s="4">
        <v>6.696752626872092E-2</v>
      </c>
      <c r="C719" s="4">
        <v>0.54</v>
      </c>
      <c r="D719" s="4">
        <v>-9.5659426119363705E-2</v>
      </c>
      <c r="E719" s="4">
        <v>0.32206452506723021</v>
      </c>
      <c r="F719" s="4">
        <v>-0.27020759892514601</v>
      </c>
      <c r="G719" s="4">
        <v>0.56000000000000005</v>
      </c>
      <c r="H719" s="4">
        <v>-1.3157326387314501</v>
      </c>
      <c r="I719" s="4">
        <v>0.91069012972175134</v>
      </c>
      <c r="J719" s="4">
        <v>-1.8458732671330323E-2</v>
      </c>
      <c r="K719" s="4">
        <v>0.92</v>
      </c>
      <c r="L719" s="4">
        <v>-1.6357970436376967</v>
      </c>
      <c r="M719" s="4">
        <v>3.3863802481777499</v>
      </c>
      <c r="N719" s="4">
        <v>-0.2032400726564251</v>
      </c>
      <c r="O719" s="4">
        <v>0.66</v>
      </c>
      <c r="P719" s="4">
        <v>-1.2563615719165075</v>
      </c>
      <c r="Q719" s="4">
        <v>0.88995541517821641</v>
      </c>
      <c r="R719" s="3">
        <f t="shared" si="77"/>
        <v>0.33717512519386694</v>
      </c>
      <c r="S719" s="3">
        <f t="shared" si="78"/>
        <v>2.0000000000000018E-2</v>
      </c>
      <c r="T719" s="3">
        <f t="shared" si="79"/>
        <v>1.0063495558411151</v>
      </c>
      <c r="U719" s="3">
        <f t="shared" si="80"/>
        <v>0.22900153521872971</v>
      </c>
      <c r="V719" s="3">
        <f t="shared" si="81"/>
        <v>0.59096262281109813</v>
      </c>
      <c r="W719" s="3">
        <f t="shared" si="82"/>
        <v>0.36196108759236845</v>
      </c>
      <c r="X719" s="3">
        <f t="shared" si="83"/>
        <v>0.2100785746658648</v>
      </c>
    </row>
    <row r="720" spans="1:24" x14ac:dyDescent="0.3">
      <c r="A720" t="s">
        <v>1836</v>
      </c>
      <c r="B720" s="4">
        <v>6.6902325684863026E-2</v>
      </c>
      <c r="C720" s="4">
        <v>0.62</v>
      </c>
      <c r="D720" s="4">
        <v>-0.16293967432005479</v>
      </c>
      <c r="E720" s="4">
        <v>0.28709248535182064</v>
      </c>
      <c r="F720" s="4">
        <v>0.86994338267145399</v>
      </c>
      <c r="G720" s="4">
        <v>0.1</v>
      </c>
      <c r="H720" s="4">
        <v>-0.23527244377655646</v>
      </c>
      <c r="I720" s="4">
        <v>1.8517100860596982</v>
      </c>
      <c r="J720" s="4">
        <v>6.2596061823372795E-2</v>
      </c>
      <c r="K720" s="4">
        <v>0.6</v>
      </c>
      <c r="L720" s="4">
        <v>-0.39207574302644088</v>
      </c>
      <c r="M720" s="4">
        <v>0.49662249501502059</v>
      </c>
      <c r="N720" s="4">
        <v>0.93684570835631698</v>
      </c>
      <c r="O720" s="4">
        <v>0.1</v>
      </c>
      <c r="P720" s="4">
        <v>-0.20655990839812138</v>
      </c>
      <c r="Q720" s="4">
        <v>1.8878813456723209</v>
      </c>
      <c r="R720" s="3">
        <f t="shared" si="77"/>
        <v>-0.80304105698659101</v>
      </c>
      <c r="S720" s="3">
        <f t="shared" si="78"/>
        <v>-0.52</v>
      </c>
      <c r="T720" s="3">
        <f t="shared" si="79"/>
        <v>2.0146497603797529</v>
      </c>
      <c r="U720" s="3">
        <f t="shared" si="80"/>
        <v>0.36206229003468626</v>
      </c>
      <c r="V720" s="3">
        <f t="shared" si="81"/>
        <v>0.11273330773641695</v>
      </c>
      <c r="W720" s="3">
        <f t="shared" si="82"/>
        <v>-0.24932898229826933</v>
      </c>
      <c r="X720" s="3">
        <f t="shared" si="83"/>
        <v>0.15037664625346744</v>
      </c>
    </row>
    <row r="721" spans="1:24" x14ac:dyDescent="0.3">
      <c r="A721" t="s">
        <v>2942</v>
      </c>
      <c r="B721" s="4">
        <v>6.6894325488854336E-2</v>
      </c>
      <c r="C721" s="4">
        <v>0.8</v>
      </c>
      <c r="D721" s="4">
        <v>-0.43803643570232298</v>
      </c>
      <c r="E721" s="4">
        <v>0.75102754565556906</v>
      </c>
      <c r="F721" s="4">
        <v>-2.1939886718561654</v>
      </c>
      <c r="G721" s="4">
        <v>0</v>
      </c>
      <c r="H721" s="4">
        <v>-4.1849540025383538</v>
      </c>
      <c r="I721" s="4">
        <v>-0.46270879064459192</v>
      </c>
      <c r="J721" s="4">
        <v>-2.5149091826449047E-2</v>
      </c>
      <c r="K721" s="4">
        <v>0.8</v>
      </c>
      <c r="L721" s="4">
        <v>-0.34756109880562025</v>
      </c>
      <c r="M721" s="4">
        <v>0.34477888475277507</v>
      </c>
      <c r="N721" s="4">
        <v>-2.1270943463673109</v>
      </c>
      <c r="O721" s="4">
        <v>0</v>
      </c>
      <c r="P721" s="4">
        <v>-4.0279196213460748</v>
      </c>
      <c r="Q721" s="4">
        <v>-0.44346352737873862</v>
      </c>
      <c r="R721" s="3">
        <f t="shared" si="77"/>
        <v>2.26088299734502</v>
      </c>
      <c r="S721" s="3">
        <f t="shared" si="78"/>
        <v>-0.8</v>
      </c>
      <c r="T721" s="3">
        <f t="shared" si="79"/>
        <v>-2.4672354942268937E-2</v>
      </c>
      <c r="U721" s="3">
        <f t="shared" si="80"/>
        <v>0.36838760787463459</v>
      </c>
      <c r="V721" s="3">
        <f t="shared" si="81"/>
        <v>1.1243090565785643</v>
      </c>
      <c r="W721" s="3">
        <f t="shared" si="82"/>
        <v>0.75592144870392963</v>
      </c>
      <c r="X721" s="3">
        <f t="shared" si="83"/>
        <v>0.63593800579224891</v>
      </c>
    </row>
    <row r="722" spans="1:24" x14ac:dyDescent="0.3">
      <c r="A722" t="s">
        <v>2311</v>
      </c>
      <c r="B722" s="4">
        <v>6.6862072639920681E-2</v>
      </c>
      <c r="C722" s="4">
        <v>0.7</v>
      </c>
      <c r="D722" s="4">
        <v>-0.21900392825080597</v>
      </c>
      <c r="E722" s="4">
        <v>0.40307852199938526</v>
      </c>
      <c r="F722" s="4">
        <v>-1.1336816036963497</v>
      </c>
      <c r="G722" s="4">
        <v>0.08</v>
      </c>
      <c r="H722" s="4">
        <v>-1.9483537099316881</v>
      </c>
      <c r="I722" s="4">
        <v>0.16610564893647342</v>
      </c>
      <c r="J722" s="4">
        <v>-3.7404973712350659E-2</v>
      </c>
      <c r="K722" s="4">
        <v>0.74</v>
      </c>
      <c r="L722" s="4">
        <v>-0.5230898753261779</v>
      </c>
      <c r="M722" s="4">
        <v>0.35529479131851627</v>
      </c>
      <c r="N722" s="4">
        <v>-1.066819531056429</v>
      </c>
      <c r="O722" s="4">
        <v>0.04</v>
      </c>
      <c r="P722" s="4">
        <v>-1.7938747736081917</v>
      </c>
      <c r="Q722" s="4">
        <v>-1.0664145961182784E-2</v>
      </c>
      <c r="R722" s="3">
        <f t="shared" si="77"/>
        <v>1.2005436763362705</v>
      </c>
      <c r="S722" s="3">
        <f t="shared" si="78"/>
        <v>-0.62</v>
      </c>
      <c r="T722" s="3">
        <f t="shared" si="79"/>
        <v>0.38510957718727939</v>
      </c>
      <c r="U722" s="3">
        <f t="shared" si="80"/>
        <v>0.3520496811358787</v>
      </c>
      <c r="V722" s="3">
        <f t="shared" si="81"/>
        <v>0.92144296922056368</v>
      </c>
      <c r="W722" s="3">
        <f t="shared" si="82"/>
        <v>0.56939328808468503</v>
      </c>
      <c r="X722" s="3">
        <f t="shared" si="83"/>
        <v>0.3003227604099401</v>
      </c>
    </row>
    <row r="723" spans="1:24" x14ac:dyDescent="0.3">
      <c r="A723" t="s">
        <v>1751</v>
      </c>
      <c r="B723" s="4">
        <v>6.6814696510524477E-2</v>
      </c>
      <c r="C723" s="4">
        <v>0.6</v>
      </c>
      <c r="D723" s="4">
        <v>-0.12330291244139635</v>
      </c>
      <c r="E723" s="4">
        <v>0.29117075992221764</v>
      </c>
      <c r="F723" s="4">
        <v>0.11134478988836584</v>
      </c>
      <c r="G723" s="4">
        <v>0.92</v>
      </c>
      <c r="H723" s="4">
        <v>-0.86369248210712335</v>
      </c>
      <c r="I723" s="4">
        <v>1.4319610740649895</v>
      </c>
      <c r="J723" s="4">
        <v>2.7716821694057106E-2</v>
      </c>
      <c r="K723" s="4">
        <v>0.86</v>
      </c>
      <c r="L723" s="4">
        <v>-1.5443675369239431</v>
      </c>
      <c r="M723" s="4">
        <v>3.0345835128481333</v>
      </c>
      <c r="N723" s="4">
        <v>0.17815948639889032</v>
      </c>
      <c r="O723" s="4">
        <v>0.78</v>
      </c>
      <c r="P723" s="4">
        <v>-0.75092183950438041</v>
      </c>
      <c r="Q723" s="4">
        <v>1.5135509103017701</v>
      </c>
      <c r="R723" s="3">
        <f t="shared" si="77"/>
        <v>-4.4530093377841362E-2</v>
      </c>
      <c r="S723" s="3">
        <f t="shared" si="78"/>
        <v>0.32000000000000006</v>
      </c>
      <c r="T723" s="3">
        <f t="shared" si="79"/>
        <v>1.555263986506386</v>
      </c>
      <c r="U723" s="3">
        <f t="shared" si="80"/>
        <v>0.29749274963169148</v>
      </c>
      <c r="V723" s="3">
        <f t="shared" si="81"/>
        <v>0.37622945317031514</v>
      </c>
      <c r="W723" s="3">
        <f t="shared" si="82"/>
        <v>7.8736703538623665E-2</v>
      </c>
      <c r="X723" s="3">
        <f t="shared" si="83"/>
        <v>0.1854093897913475</v>
      </c>
    </row>
    <row r="724" spans="1:24" x14ac:dyDescent="0.3">
      <c r="A724" t="s">
        <v>1588</v>
      </c>
      <c r="B724" s="4">
        <v>6.6618416495535682E-2</v>
      </c>
      <c r="C724" s="4">
        <v>0.57999999999999996</v>
      </c>
      <c r="D724" s="4">
        <v>-0.16079529828255018</v>
      </c>
      <c r="E724" s="4">
        <v>0.3657345615953207</v>
      </c>
      <c r="F724" s="4">
        <v>-0.50788819915146788</v>
      </c>
      <c r="G724" s="4">
        <v>0.38</v>
      </c>
      <c r="H724" s="4">
        <v>-1.6656811658937383</v>
      </c>
      <c r="I724" s="4">
        <v>0.41669554880429049</v>
      </c>
      <c r="J724" s="4">
        <v>-1.3097208260897376E-2</v>
      </c>
      <c r="K724" s="4">
        <v>0.94</v>
      </c>
      <c r="L724" s="4">
        <v>-0.60630960917022159</v>
      </c>
      <c r="M724" s="4">
        <v>6.5297072234081508</v>
      </c>
      <c r="N724" s="4">
        <v>-0.44126978265593225</v>
      </c>
      <c r="O724" s="4">
        <v>0.48</v>
      </c>
      <c r="P724" s="4">
        <v>-1.5774475748345376</v>
      </c>
      <c r="Q724" s="4">
        <v>0.52483069864134835</v>
      </c>
      <c r="R724" s="3">
        <f t="shared" si="77"/>
        <v>0.57450661564700356</v>
      </c>
      <c r="S724" s="3">
        <f t="shared" si="78"/>
        <v>-0.19999999999999996</v>
      </c>
      <c r="T724" s="3">
        <f t="shared" si="79"/>
        <v>0.57749084708684073</v>
      </c>
      <c r="U724" s="3">
        <f t="shared" si="80"/>
        <v>0.3053868555903872</v>
      </c>
      <c r="V724" s="3">
        <f t="shared" si="81"/>
        <v>0.79989425262819625</v>
      </c>
      <c r="W724" s="3">
        <f t="shared" si="82"/>
        <v>0.49450739703780905</v>
      </c>
      <c r="X724" s="3">
        <f t="shared" si="83"/>
        <v>0.22892544181085883</v>
      </c>
    </row>
    <row r="725" spans="1:24" x14ac:dyDescent="0.3">
      <c r="A725" t="s">
        <v>1716</v>
      </c>
      <c r="B725" s="4">
        <v>6.6355141295378159E-2</v>
      </c>
      <c r="C725" s="4">
        <v>0.6</v>
      </c>
      <c r="D725" s="4">
        <v>-0.12565272645756498</v>
      </c>
      <c r="E725" s="4">
        <v>0.31842498812680642</v>
      </c>
      <c r="F725" s="4">
        <v>0.71857604999374813</v>
      </c>
      <c r="G725" s="4">
        <v>0.18</v>
      </c>
      <c r="H725" s="4">
        <v>-0.44668187561195061</v>
      </c>
      <c r="I725" s="4">
        <v>1.6376516662234968</v>
      </c>
      <c r="J725" s="4">
        <v>4.6664319593070824E-2</v>
      </c>
      <c r="K725" s="4">
        <v>0.6</v>
      </c>
      <c r="L725" s="4">
        <v>-1.0882276599472274</v>
      </c>
      <c r="M725" s="4">
        <v>1.0690966598876366</v>
      </c>
      <c r="N725" s="4">
        <v>0.78493119128912625</v>
      </c>
      <c r="O725" s="4">
        <v>0.12</v>
      </c>
      <c r="P725" s="4">
        <v>-0.36221414460292972</v>
      </c>
      <c r="Q725" s="4">
        <v>1.6818596244307362</v>
      </c>
      <c r="R725" s="3">
        <f t="shared" si="77"/>
        <v>-0.65222090869837002</v>
      </c>
      <c r="S725" s="3">
        <f t="shared" si="78"/>
        <v>-0.42</v>
      </c>
      <c r="T725" s="3">
        <f t="shared" si="79"/>
        <v>1.7633043926810616</v>
      </c>
      <c r="U725" s="3">
        <f t="shared" si="80"/>
        <v>0.28295211025207145</v>
      </c>
      <c r="V725" s="3">
        <f t="shared" si="81"/>
        <v>0.21430441272782383</v>
      </c>
      <c r="W725" s="3">
        <f t="shared" si="82"/>
        <v>-6.8647697524247625E-2</v>
      </c>
      <c r="X725" s="3">
        <f t="shared" si="83"/>
        <v>0.15615177851910592</v>
      </c>
    </row>
    <row r="726" spans="1:24" x14ac:dyDescent="0.3">
      <c r="A726" t="s">
        <v>2444</v>
      </c>
      <c r="B726" s="4">
        <v>6.6307508188106115E-2</v>
      </c>
      <c r="C726" s="4">
        <v>0.72</v>
      </c>
      <c r="D726" s="4">
        <v>-0.72742876002252554</v>
      </c>
      <c r="E726" s="4">
        <v>0.78212911776981908</v>
      </c>
      <c r="F726" s="4">
        <v>0.79191500939208159</v>
      </c>
      <c r="G726" s="4">
        <v>0.4</v>
      </c>
      <c r="H726" s="4">
        <v>-1.1272288382886102</v>
      </c>
      <c r="I726" s="4">
        <v>2.7234800388696172</v>
      </c>
      <c r="J726" s="4">
        <v>2.1496680052251436E-2</v>
      </c>
      <c r="K726" s="4">
        <v>0.94</v>
      </c>
      <c r="L726" s="4">
        <v>-1.2536000099750801</v>
      </c>
      <c r="M726" s="4">
        <v>2.0677903854395159</v>
      </c>
      <c r="N726" s="4">
        <v>0.85822251758018775</v>
      </c>
      <c r="O726" s="4">
        <v>0.34</v>
      </c>
      <c r="P726" s="4">
        <v>-0.75365734893582248</v>
      </c>
      <c r="Q726" s="4">
        <v>2.3492578111422517</v>
      </c>
      <c r="R726" s="3">
        <f t="shared" si="77"/>
        <v>-0.72560750120397544</v>
      </c>
      <c r="S726" s="3">
        <f t="shared" si="78"/>
        <v>-0.31999999999999995</v>
      </c>
      <c r="T726" s="3">
        <f t="shared" si="79"/>
        <v>3.4509087988921427</v>
      </c>
      <c r="U726" s="3">
        <f t="shared" si="80"/>
        <v>0.48188199387648184</v>
      </c>
      <c r="V726" s="3">
        <f t="shared" si="81"/>
        <v>0.29273281212587804</v>
      </c>
      <c r="W726" s="3">
        <f t="shared" si="82"/>
        <v>-0.1891491817506038</v>
      </c>
      <c r="X726" s="3">
        <f t="shared" si="83"/>
        <v>0.15323066930836557</v>
      </c>
    </row>
    <row r="727" spans="1:24" x14ac:dyDescent="0.3">
      <c r="A727" t="s">
        <v>2334</v>
      </c>
      <c r="B727" s="4">
        <v>6.6199713524561568E-2</v>
      </c>
      <c r="C727" s="4">
        <v>0.7</v>
      </c>
      <c r="D727" s="4">
        <v>-0.24759532071257248</v>
      </c>
      <c r="E727" s="4">
        <v>0.44017018721950973</v>
      </c>
      <c r="F727" s="4">
        <v>0.2174875151218536</v>
      </c>
      <c r="G727" s="4">
        <v>0.72</v>
      </c>
      <c r="H727" s="4">
        <v>-0.71980918322645837</v>
      </c>
      <c r="I727" s="4">
        <v>1.2536906537487225</v>
      </c>
      <c r="J727" s="4">
        <v>3.4582075879559374E-2</v>
      </c>
      <c r="K727" s="4">
        <v>0.78</v>
      </c>
      <c r="L727" s="4">
        <v>-1.4288657662474575</v>
      </c>
      <c r="M727" s="4">
        <v>1.6449215963247861</v>
      </c>
      <c r="N727" s="4">
        <v>0.28368722864641516</v>
      </c>
      <c r="O727" s="4">
        <v>0.64</v>
      </c>
      <c r="P727" s="4">
        <v>-0.69111127018735563</v>
      </c>
      <c r="Q727" s="4">
        <v>1.2874967072083983</v>
      </c>
      <c r="R727" s="3">
        <f t="shared" si="77"/>
        <v>-0.15128780159729205</v>
      </c>
      <c r="S727" s="3">
        <f t="shared" si="78"/>
        <v>2.0000000000000018E-2</v>
      </c>
      <c r="T727" s="3">
        <f t="shared" si="79"/>
        <v>1.501285974461295</v>
      </c>
      <c r="U727" s="3">
        <f t="shared" si="80"/>
        <v>0.35999961884832243</v>
      </c>
      <c r="V727" s="3">
        <f t="shared" si="81"/>
        <v>0.36473739178500414</v>
      </c>
      <c r="W727" s="3">
        <f t="shared" si="82"/>
        <v>4.7377729366817056E-3</v>
      </c>
      <c r="X727" s="3">
        <f t="shared" si="83"/>
        <v>0.17940258019658634</v>
      </c>
    </row>
    <row r="728" spans="1:24" x14ac:dyDescent="0.3">
      <c r="A728" t="s">
        <v>1914</v>
      </c>
      <c r="B728" s="4">
        <v>6.6191114063464132E-2</v>
      </c>
      <c r="C728" s="4">
        <v>0.64</v>
      </c>
      <c r="D728" s="4">
        <v>-8.2331636991688814E-2</v>
      </c>
      <c r="E728" s="4">
        <v>0.35720361594997424</v>
      </c>
      <c r="F728" s="4">
        <v>-0.3170760885048674</v>
      </c>
      <c r="G728" s="4">
        <v>0.6</v>
      </c>
      <c r="H728" s="4">
        <v>-1.3528811918391295</v>
      </c>
      <c r="I728" s="4">
        <v>0.79703315726587654</v>
      </c>
      <c r="J728" s="4">
        <v>-2.0857203028403343E-2</v>
      </c>
      <c r="K728" s="4">
        <v>0.9</v>
      </c>
      <c r="L728" s="4">
        <v>-3.7834802586754419</v>
      </c>
      <c r="M728" s="4">
        <v>0.9786933237281874</v>
      </c>
      <c r="N728" s="4">
        <v>-0.25088497444140323</v>
      </c>
      <c r="O728" s="4">
        <v>0.62</v>
      </c>
      <c r="P728" s="4">
        <v>-1.2359890927738859</v>
      </c>
      <c r="Q728" s="4">
        <v>0.80621304054387211</v>
      </c>
      <c r="R728" s="3">
        <f t="shared" si="77"/>
        <v>0.38326720256833152</v>
      </c>
      <c r="S728" s="3">
        <f t="shared" si="78"/>
        <v>-4.0000000000000036E-2</v>
      </c>
      <c r="T728" s="3">
        <f t="shared" si="79"/>
        <v>0.87936479425756531</v>
      </c>
      <c r="U728" s="3">
        <f t="shared" si="80"/>
        <v>0.18731520723462017</v>
      </c>
      <c r="V728" s="3">
        <f t="shared" si="81"/>
        <v>0.62927213467937648</v>
      </c>
      <c r="W728" s="3">
        <f t="shared" si="82"/>
        <v>0.44195692744475634</v>
      </c>
      <c r="X728" s="3">
        <f t="shared" si="83"/>
        <v>0.21334671100205449</v>
      </c>
    </row>
    <row r="729" spans="1:24" x14ac:dyDescent="0.3">
      <c r="A729" t="s">
        <v>830</v>
      </c>
      <c r="B729" s="4">
        <v>6.6139462224856865E-2</v>
      </c>
      <c r="C729" s="4">
        <v>0.4</v>
      </c>
      <c r="D729" s="4">
        <v>-0.10273171781283584</v>
      </c>
      <c r="E729" s="4">
        <v>0.27438903788597546</v>
      </c>
      <c r="F729" s="4">
        <v>0.12305169209780939</v>
      </c>
      <c r="G729" s="4">
        <v>0.84</v>
      </c>
      <c r="H729" s="4">
        <v>-0.95080143682276308</v>
      </c>
      <c r="I729" s="4">
        <v>1.102416356919683</v>
      </c>
      <c r="J729" s="4">
        <v>4.0057746077610708E-2</v>
      </c>
      <c r="K729" s="4">
        <v>0.82</v>
      </c>
      <c r="L729" s="4">
        <v>-1.2788835441146773</v>
      </c>
      <c r="M729" s="4">
        <v>4.2484289362846805</v>
      </c>
      <c r="N729" s="4">
        <v>0.18919115432266626</v>
      </c>
      <c r="O729" s="4">
        <v>0.74</v>
      </c>
      <c r="P729" s="4">
        <v>-0.90813014357477773</v>
      </c>
      <c r="Q729" s="4">
        <v>1.0860747371990391</v>
      </c>
      <c r="R729" s="3">
        <f t="shared" si="77"/>
        <v>-5.6912229872952524E-2</v>
      </c>
      <c r="S729" s="3">
        <f t="shared" si="78"/>
        <v>0.43999999999999995</v>
      </c>
      <c r="T729" s="3">
        <f t="shared" si="79"/>
        <v>1.2051480747325187</v>
      </c>
      <c r="U729" s="3">
        <f t="shared" si="80"/>
        <v>0.27241067021748028</v>
      </c>
      <c r="V729" s="3">
        <f t="shared" si="81"/>
        <v>0.46307870490919328</v>
      </c>
      <c r="W729" s="3">
        <f t="shared" si="82"/>
        <v>0.19066803469171301</v>
      </c>
      <c r="X729" s="3">
        <f t="shared" si="83"/>
        <v>0.18457616609143443</v>
      </c>
    </row>
    <row r="730" spans="1:24" x14ac:dyDescent="0.3">
      <c r="A730" t="s">
        <v>1838</v>
      </c>
      <c r="B730" s="4">
        <v>6.597394802965216E-2</v>
      </c>
      <c r="C730" s="4">
        <v>0.62</v>
      </c>
      <c r="D730" s="4">
        <v>-0.20196563531013939</v>
      </c>
      <c r="E730" s="4">
        <v>0.33282477830001661</v>
      </c>
      <c r="F730" s="4">
        <v>0.92007499292268535</v>
      </c>
      <c r="G730" s="4">
        <v>0.06</v>
      </c>
      <c r="H730" s="4">
        <v>-3.398821708705909E-2</v>
      </c>
      <c r="I730" s="4">
        <v>1.9360142860877481</v>
      </c>
      <c r="J730" s="4">
        <v>3.8411273001545607E-2</v>
      </c>
      <c r="K730" s="4">
        <v>0.68</v>
      </c>
      <c r="L730" s="4">
        <v>-0.5618904257028936</v>
      </c>
      <c r="M730" s="4">
        <v>0.45260116641898385</v>
      </c>
      <c r="N730" s="4">
        <v>0.98604894095233753</v>
      </c>
      <c r="O730" s="4">
        <v>0.06</v>
      </c>
      <c r="P730" s="4">
        <v>-7.5786677561488387E-3</v>
      </c>
      <c r="Q730" s="4">
        <v>1.9883761782365488</v>
      </c>
      <c r="R730" s="3">
        <f t="shared" si="77"/>
        <v>-0.85410104489303318</v>
      </c>
      <c r="S730" s="3">
        <f t="shared" si="78"/>
        <v>-0.56000000000000005</v>
      </c>
      <c r="T730" s="3">
        <f t="shared" si="79"/>
        <v>2.1379799213978874</v>
      </c>
      <c r="U730" s="3">
        <f t="shared" si="80"/>
        <v>0.37765380637014456</v>
      </c>
      <c r="V730" s="3">
        <f t="shared" si="81"/>
        <v>1.7252880152326976E-2</v>
      </c>
      <c r="W730" s="3">
        <f t="shared" si="82"/>
        <v>-0.36040092621781761</v>
      </c>
      <c r="X730" s="3">
        <f t="shared" si="83"/>
        <v>0.14832658291255366</v>
      </c>
    </row>
    <row r="731" spans="1:24" x14ac:dyDescent="0.3">
      <c r="A731" t="s">
        <v>1946</v>
      </c>
      <c r="B731" s="4">
        <v>6.5850714739913996E-2</v>
      </c>
      <c r="C731" s="4">
        <v>0.64</v>
      </c>
      <c r="D731" s="4">
        <v>-0.11752302224387057</v>
      </c>
      <c r="E731" s="4">
        <v>0.36271947355838297</v>
      </c>
      <c r="F731" s="4">
        <v>0.48769069743998916</v>
      </c>
      <c r="G731" s="4">
        <v>0.38</v>
      </c>
      <c r="H731" s="4">
        <v>-0.52364627219277793</v>
      </c>
      <c r="I731" s="4">
        <v>1.5893562326658022</v>
      </c>
      <c r="J731" s="4">
        <v>7.3257078421618743E-2</v>
      </c>
      <c r="K731" s="4">
        <v>0.68</v>
      </c>
      <c r="L731" s="4">
        <v>-0.60882141803721002</v>
      </c>
      <c r="M731" s="4">
        <v>1.5817112997534202</v>
      </c>
      <c r="N731" s="4">
        <v>0.55354141217990316</v>
      </c>
      <c r="O731" s="4">
        <v>0.36</v>
      </c>
      <c r="P731" s="4">
        <v>-0.53624777507707977</v>
      </c>
      <c r="Q731" s="4">
        <v>1.8191293943581401</v>
      </c>
      <c r="R731" s="3">
        <f t="shared" si="77"/>
        <v>-0.42183998270007517</v>
      </c>
      <c r="S731" s="3">
        <f t="shared" si="78"/>
        <v>-0.26</v>
      </c>
      <c r="T731" s="3">
        <f t="shared" si="79"/>
        <v>1.7068792549096727</v>
      </c>
      <c r="U731" s="3">
        <f t="shared" si="80"/>
        <v>0.24471599925272397</v>
      </c>
      <c r="V731" s="3">
        <f t="shared" si="81"/>
        <v>0.24782094246870034</v>
      </c>
      <c r="W731" s="3">
        <f t="shared" si="82"/>
        <v>3.1049432159763746E-3</v>
      </c>
      <c r="X731" s="3">
        <f t="shared" si="83"/>
        <v>0.16596783954342278</v>
      </c>
    </row>
    <row r="732" spans="1:24" x14ac:dyDescent="0.3">
      <c r="A732" t="s">
        <v>1155</v>
      </c>
      <c r="B732" s="4">
        <v>6.5836922758942207E-2</v>
      </c>
      <c r="C732" s="4">
        <v>0.48</v>
      </c>
      <c r="D732" s="4">
        <v>-9.5971577161160226E-2</v>
      </c>
      <c r="E732" s="4">
        <v>0.29348673170991368</v>
      </c>
      <c r="F732" s="4">
        <v>-0.62402949404934682</v>
      </c>
      <c r="G732" s="4">
        <v>0.36</v>
      </c>
      <c r="H732" s="4">
        <v>-1.8058550929032011</v>
      </c>
      <c r="I732" s="4">
        <v>0.26036767339530464</v>
      </c>
      <c r="J732" s="4">
        <v>-5.1118208832137357E-2</v>
      </c>
      <c r="K732" s="4">
        <v>0.66</v>
      </c>
      <c r="L732" s="4">
        <v>-1.9607682548632606</v>
      </c>
      <c r="M732" s="4">
        <v>0.74542718806031871</v>
      </c>
      <c r="N732" s="4">
        <v>-0.55819257129040456</v>
      </c>
      <c r="O732" s="4">
        <v>0.38</v>
      </c>
      <c r="P732" s="4">
        <v>-1.737264757496549</v>
      </c>
      <c r="Q732" s="4">
        <v>0.29561261618973694</v>
      </c>
      <c r="R732" s="3">
        <f t="shared" si="77"/>
        <v>0.68986641680828908</v>
      </c>
      <c r="S732" s="3">
        <f t="shared" si="78"/>
        <v>-0.12</v>
      </c>
      <c r="T732" s="3">
        <f t="shared" si="79"/>
        <v>0.35633925055646487</v>
      </c>
      <c r="U732" s="3">
        <f t="shared" si="80"/>
        <v>0.24642323703236388</v>
      </c>
      <c r="V732" s="3">
        <f t="shared" si="81"/>
        <v>0.87398857584860745</v>
      </c>
      <c r="W732" s="3">
        <f t="shared" si="82"/>
        <v>0.62756533881624355</v>
      </c>
      <c r="X732" s="3">
        <f t="shared" si="83"/>
        <v>0.23924609759057505</v>
      </c>
    </row>
    <row r="733" spans="1:24" x14ac:dyDescent="0.3">
      <c r="A733" t="s">
        <v>1027</v>
      </c>
      <c r="B733" s="4">
        <v>6.577624574633506E-2</v>
      </c>
      <c r="C733" s="4">
        <v>0.44</v>
      </c>
      <c r="D733" s="4">
        <v>-0.15534835741564118</v>
      </c>
      <c r="E733" s="4">
        <v>0.25446786074208916</v>
      </c>
      <c r="F733" s="4">
        <v>-0.86973086754772222</v>
      </c>
      <c r="G733" s="4">
        <v>0.04</v>
      </c>
      <c r="H733" s="4">
        <v>-1.8012506942173594</v>
      </c>
      <c r="I733" s="4">
        <v>-1.1609224143636361E-2</v>
      </c>
      <c r="J733" s="4">
        <v>-6.6241477616975214E-2</v>
      </c>
      <c r="K733" s="4">
        <v>0.52</v>
      </c>
      <c r="L733" s="4">
        <v>-0.9624015197523984</v>
      </c>
      <c r="M733" s="4">
        <v>1.465750385074212</v>
      </c>
      <c r="N733" s="4">
        <v>-0.8039546218013871</v>
      </c>
      <c r="O733" s="4">
        <v>0.12</v>
      </c>
      <c r="P733" s="4">
        <v>-1.7834629633372425</v>
      </c>
      <c r="Q733" s="4">
        <v>5.9970376712345078E-2</v>
      </c>
      <c r="R733" s="3">
        <f t="shared" si="77"/>
        <v>0.93550711329405734</v>
      </c>
      <c r="S733" s="3">
        <f t="shared" si="78"/>
        <v>-0.4</v>
      </c>
      <c r="T733" s="3">
        <f t="shared" si="79"/>
        <v>0.14373913327200483</v>
      </c>
      <c r="U733" s="3">
        <f t="shared" si="80"/>
        <v>0.37906834950063056</v>
      </c>
      <c r="V733" s="3">
        <f t="shared" si="81"/>
        <v>1.0064868993805547</v>
      </c>
      <c r="W733" s="3">
        <f t="shared" si="82"/>
        <v>0.62741854987992407</v>
      </c>
      <c r="X733" s="3">
        <f t="shared" si="83"/>
        <v>0.26509845416403527</v>
      </c>
    </row>
    <row r="734" spans="1:24" x14ac:dyDescent="0.3">
      <c r="A734" t="s">
        <v>1382</v>
      </c>
      <c r="B734" s="4">
        <v>6.570727504993927E-2</v>
      </c>
      <c r="C734" s="4">
        <v>0.54</v>
      </c>
      <c r="D734" s="4">
        <v>-0.12244436912569967</v>
      </c>
      <c r="E734" s="4">
        <v>0.38856605197176919</v>
      </c>
      <c r="F734" s="4">
        <v>-0.16940080906698926</v>
      </c>
      <c r="G734" s="4">
        <v>0.78</v>
      </c>
      <c r="H734" s="4">
        <v>-2.226745397859454</v>
      </c>
      <c r="I734" s="4">
        <v>1.7902592292291204</v>
      </c>
      <c r="J734" s="4">
        <v>-4.0096276392097476E-3</v>
      </c>
      <c r="K734" s="4">
        <v>0.9</v>
      </c>
      <c r="L734" s="4">
        <v>-2.0237977507717413</v>
      </c>
      <c r="M734" s="4">
        <v>1.394003341421393</v>
      </c>
      <c r="N734" s="4">
        <v>-0.10369353401705002</v>
      </c>
      <c r="O734" s="4">
        <v>0.88</v>
      </c>
      <c r="P734" s="4">
        <v>-2.1006108977564519</v>
      </c>
      <c r="Q734" s="4">
        <v>1.8671676098959327</v>
      </c>
      <c r="R734" s="3">
        <f t="shared" si="77"/>
        <v>0.23510808411692852</v>
      </c>
      <c r="S734" s="3">
        <f t="shared" si="78"/>
        <v>0.24</v>
      </c>
      <c r="T734" s="3">
        <f t="shared" si="79"/>
        <v>1.91270359835482</v>
      </c>
      <c r="U734" s="3">
        <f t="shared" si="80"/>
        <v>0.2396122741738469</v>
      </c>
      <c r="V734" s="3">
        <f t="shared" si="81"/>
        <v>0.55432980655373154</v>
      </c>
      <c r="W734" s="3">
        <f t="shared" si="82"/>
        <v>0.31471753237988465</v>
      </c>
      <c r="X734" s="3">
        <f t="shared" si="83"/>
        <v>0.20261868613160375</v>
      </c>
    </row>
    <row r="735" spans="1:24" x14ac:dyDescent="0.3">
      <c r="A735" t="s">
        <v>2621</v>
      </c>
      <c r="B735" s="4">
        <v>6.5570026148897079E-2</v>
      </c>
      <c r="C735" s="4">
        <v>0.74</v>
      </c>
      <c r="D735" s="4">
        <v>-0.35079834322042147</v>
      </c>
      <c r="E735" s="4">
        <v>0.44734156034717365</v>
      </c>
      <c r="F735" s="4">
        <v>0.26480268904062498</v>
      </c>
      <c r="G735" s="4">
        <v>0.76</v>
      </c>
      <c r="H735" s="4">
        <v>-1.1491133515912173</v>
      </c>
      <c r="I735" s="4">
        <v>1.6573713411145792</v>
      </c>
      <c r="J735" s="4">
        <v>-2.2242239928401204E-2</v>
      </c>
      <c r="K735" s="4">
        <v>0.9</v>
      </c>
      <c r="L735" s="4">
        <v>-2.6703384730560402</v>
      </c>
      <c r="M735" s="4">
        <v>1.7150550518381489</v>
      </c>
      <c r="N735" s="4">
        <v>0.33037271518952205</v>
      </c>
      <c r="O735" s="4">
        <v>0.72</v>
      </c>
      <c r="P735" s="4">
        <v>-0.98347574476963229</v>
      </c>
      <c r="Q735" s="4">
        <v>1.68453466123067</v>
      </c>
      <c r="R735" s="3">
        <f t="shared" si="77"/>
        <v>-0.19923266289172792</v>
      </c>
      <c r="S735" s="3">
        <f t="shared" si="78"/>
        <v>2.0000000000000018E-2</v>
      </c>
      <c r="T735" s="3">
        <f t="shared" si="79"/>
        <v>2.0081696843350008</v>
      </c>
      <c r="U735" s="3">
        <f t="shared" si="80"/>
        <v>0.43951986569321061</v>
      </c>
      <c r="V735" s="3">
        <f t="shared" si="81"/>
        <v>0.40944935654836251</v>
      </c>
      <c r="W735" s="3">
        <f t="shared" si="82"/>
        <v>-3.0070509144848101E-2</v>
      </c>
      <c r="X735" s="3">
        <f t="shared" si="83"/>
        <v>0.17675892786035069</v>
      </c>
    </row>
    <row r="736" spans="1:24" x14ac:dyDescent="0.3">
      <c r="A736" t="s">
        <v>1453</v>
      </c>
      <c r="B736" s="4">
        <v>6.5324160681812349E-2</v>
      </c>
      <c r="C736" s="4">
        <v>0.56000000000000005</v>
      </c>
      <c r="D736" s="4">
        <v>-8.0183308720793794E-2</v>
      </c>
      <c r="E736" s="4">
        <v>0.27854516004696295</v>
      </c>
      <c r="F736" s="4">
        <v>-0.51188988681666081</v>
      </c>
      <c r="G736" s="4">
        <v>0.34</v>
      </c>
      <c r="H736" s="4">
        <v>-1.3789032127206036</v>
      </c>
      <c r="I736" s="4">
        <v>0.35051484752065798</v>
      </c>
      <c r="J736" s="4">
        <v>-5.3332556057065605E-2</v>
      </c>
      <c r="K736" s="4">
        <v>0.8</v>
      </c>
      <c r="L736" s="4">
        <v>-1.1256987379347005</v>
      </c>
      <c r="M736" s="4">
        <v>0.52742947483387059</v>
      </c>
      <c r="N736" s="4">
        <v>-0.44656572613484846</v>
      </c>
      <c r="O736" s="4">
        <v>0.36</v>
      </c>
      <c r="P736" s="4">
        <v>-1.3341559346736336</v>
      </c>
      <c r="Q736" s="4">
        <v>0.48956318098390328</v>
      </c>
      <c r="R736" s="3">
        <f t="shared" si="77"/>
        <v>0.57721404749847316</v>
      </c>
      <c r="S736" s="3">
        <f t="shared" si="78"/>
        <v>-0.22000000000000003</v>
      </c>
      <c r="T736" s="3">
        <f t="shared" si="79"/>
        <v>0.4306981562414518</v>
      </c>
      <c r="U736" s="3">
        <f t="shared" si="80"/>
        <v>0.22352089589160823</v>
      </c>
      <c r="V736" s="3">
        <f t="shared" si="81"/>
        <v>0.7973220844751906</v>
      </c>
      <c r="W736" s="3">
        <f t="shared" si="82"/>
        <v>0.57380118858358231</v>
      </c>
      <c r="X736" s="3">
        <f t="shared" si="83"/>
        <v>0.22889430181670642</v>
      </c>
    </row>
    <row r="737" spans="1:24" x14ac:dyDescent="0.3">
      <c r="A737" t="s">
        <v>1444</v>
      </c>
      <c r="B737" s="4">
        <v>6.5278884427450501E-2</v>
      </c>
      <c r="C737" s="4">
        <v>0.54</v>
      </c>
      <c r="D737" s="4">
        <v>-0.19627888234492188</v>
      </c>
      <c r="E737" s="4">
        <v>0.34259590408765589</v>
      </c>
      <c r="F737" s="4">
        <v>0.44813507156718624</v>
      </c>
      <c r="G737" s="4">
        <v>0.54</v>
      </c>
      <c r="H737" s="4">
        <v>-0.7520200821032812</v>
      </c>
      <c r="I737" s="4">
        <v>1.9198153454659752</v>
      </c>
      <c r="J737" s="4">
        <v>3.4578803083072138E-2</v>
      </c>
      <c r="K737" s="4">
        <v>0.8</v>
      </c>
      <c r="L737" s="4">
        <v>-0.96971176512795754</v>
      </c>
      <c r="M737" s="4">
        <v>0.95368842080804672</v>
      </c>
      <c r="N737" s="4">
        <v>0.51341395599463679</v>
      </c>
      <c r="O737" s="4">
        <v>0.5</v>
      </c>
      <c r="P737" s="4">
        <v>-0.7299973032900009</v>
      </c>
      <c r="Q737" s="4">
        <v>2.0231441236271794</v>
      </c>
      <c r="R737" s="3">
        <f t="shared" si="77"/>
        <v>-0.38285618713973574</v>
      </c>
      <c r="S737" s="3">
        <f t="shared" si="78"/>
        <v>0</v>
      </c>
      <c r="T737" s="3">
        <f t="shared" si="79"/>
        <v>2.1160942278108972</v>
      </c>
      <c r="U737" s="3">
        <f t="shared" si="80"/>
        <v>0.36423838577476225</v>
      </c>
      <c r="V737" s="3">
        <f t="shared" si="81"/>
        <v>0.28146197716505433</v>
      </c>
      <c r="W737" s="3">
        <f t="shared" si="82"/>
        <v>-8.2776408609707919E-2</v>
      </c>
      <c r="X737" s="3">
        <f t="shared" si="83"/>
        <v>0.16766396291706903</v>
      </c>
    </row>
    <row r="738" spans="1:24" x14ac:dyDescent="0.3">
      <c r="A738" t="s">
        <v>1963</v>
      </c>
      <c r="B738" s="4">
        <v>6.5221667096963989E-2</v>
      </c>
      <c r="C738" s="4">
        <v>0.64</v>
      </c>
      <c r="D738" s="4">
        <v>-0.13643194723858185</v>
      </c>
      <c r="E738" s="4">
        <v>0.31125045609848212</v>
      </c>
      <c r="F738" s="4">
        <v>0.18119653478729739</v>
      </c>
      <c r="G738" s="4">
        <v>0.68</v>
      </c>
      <c r="H738" s="4">
        <v>-1.168676961120052</v>
      </c>
      <c r="I738" s="4">
        <v>1.4510282256032807</v>
      </c>
      <c r="J738" s="4">
        <v>3.9191353150787214E-2</v>
      </c>
      <c r="K738" s="4">
        <v>0.84</v>
      </c>
      <c r="L738" s="4">
        <v>-3.22342020186084</v>
      </c>
      <c r="M738" s="4">
        <v>4.5161237548926429</v>
      </c>
      <c r="N738" s="4">
        <v>0.24641820188426136</v>
      </c>
      <c r="O738" s="4">
        <v>0.64</v>
      </c>
      <c r="P738" s="4">
        <v>-1.0889522146900408</v>
      </c>
      <c r="Q738" s="4">
        <v>1.4723591975920831</v>
      </c>
      <c r="R738" s="3">
        <f t="shared" si="77"/>
        <v>-0.1159748676903334</v>
      </c>
      <c r="S738" s="3">
        <f t="shared" si="78"/>
        <v>4.0000000000000036E-2</v>
      </c>
      <c r="T738" s="3">
        <f t="shared" si="79"/>
        <v>1.5874601728418625</v>
      </c>
      <c r="U738" s="3">
        <f t="shared" si="80"/>
        <v>0.30475164139042793</v>
      </c>
      <c r="V738" s="3">
        <f t="shared" si="81"/>
        <v>0.44611010698566678</v>
      </c>
      <c r="W738" s="3">
        <f t="shared" si="82"/>
        <v>0.14135846559523885</v>
      </c>
      <c r="X738" s="3">
        <f t="shared" si="83"/>
        <v>0.18112065584893852</v>
      </c>
    </row>
    <row r="739" spans="1:24" x14ac:dyDescent="0.3">
      <c r="A739" t="s">
        <v>1480</v>
      </c>
      <c r="B739" s="4">
        <v>6.5175093260593467E-2</v>
      </c>
      <c r="C739" s="4">
        <v>0.56000000000000005</v>
      </c>
      <c r="D739" s="4">
        <v>-0.13535012543750755</v>
      </c>
      <c r="E739" s="4">
        <v>0.32044557285132136</v>
      </c>
      <c r="F739" s="4">
        <v>0.44365356967776098</v>
      </c>
      <c r="G739" s="4">
        <v>0.38</v>
      </c>
      <c r="H739" s="4">
        <v>-0.52356610579254326</v>
      </c>
      <c r="I739" s="4">
        <v>1.5341537548490756</v>
      </c>
      <c r="J739" s="4">
        <v>3.9450670456708331E-2</v>
      </c>
      <c r="K739" s="4">
        <v>0.68</v>
      </c>
      <c r="L739" s="4">
        <v>-0.9700284702678591</v>
      </c>
      <c r="M739" s="4">
        <v>1.041055357135767</v>
      </c>
      <c r="N739" s="4">
        <v>0.50882866293835449</v>
      </c>
      <c r="O739" s="4">
        <v>0.32</v>
      </c>
      <c r="P739" s="4">
        <v>-0.44468323681208433</v>
      </c>
      <c r="Q739" s="4">
        <v>1.5406078236877352</v>
      </c>
      <c r="R739" s="3">
        <f t="shared" si="77"/>
        <v>-0.37847847641716753</v>
      </c>
      <c r="S739" s="3">
        <f t="shared" si="78"/>
        <v>-0.18000000000000005</v>
      </c>
      <c r="T739" s="3">
        <f t="shared" si="79"/>
        <v>1.6695038802865831</v>
      </c>
      <c r="U739" s="3">
        <f t="shared" si="80"/>
        <v>0.29695349461534143</v>
      </c>
      <c r="V739" s="3">
        <f t="shared" si="81"/>
        <v>0.25443993412654808</v>
      </c>
      <c r="W739" s="3">
        <f t="shared" si="82"/>
        <v>-4.2513560488793345E-2</v>
      </c>
      <c r="X739" s="3">
        <f t="shared" si="83"/>
        <v>0.16784946771774725</v>
      </c>
    </row>
    <row r="740" spans="1:24" x14ac:dyDescent="0.3">
      <c r="A740" t="s">
        <v>1898</v>
      </c>
      <c r="B740" s="4">
        <v>6.5015034212187725E-2</v>
      </c>
      <c r="C740" s="4">
        <v>0.64</v>
      </c>
      <c r="D740" s="4">
        <v>-9.8453249035685544E-2</v>
      </c>
      <c r="E740" s="4">
        <v>0.28844992426917759</v>
      </c>
      <c r="F740" s="4">
        <v>-0.23405522587969335</v>
      </c>
      <c r="G740" s="4">
        <v>0.66</v>
      </c>
      <c r="H740" s="4">
        <v>-1.3481958632515123</v>
      </c>
      <c r="I740" s="4">
        <v>0.89061800039836148</v>
      </c>
      <c r="J740" s="4">
        <v>-8.4429601724577974E-3</v>
      </c>
      <c r="K740" s="4">
        <v>0.96</v>
      </c>
      <c r="L740" s="4">
        <v>-3.2871570585572796</v>
      </c>
      <c r="M740" s="4">
        <v>2.6788758392822416</v>
      </c>
      <c r="N740" s="4">
        <v>-0.16904019166750564</v>
      </c>
      <c r="O740" s="4">
        <v>0.72</v>
      </c>
      <c r="P740" s="4">
        <v>-1.2695774482763014</v>
      </c>
      <c r="Q740" s="4">
        <v>0.97998795002991856</v>
      </c>
      <c r="R740" s="3">
        <f t="shared" si="77"/>
        <v>0.29907026009188109</v>
      </c>
      <c r="S740" s="3">
        <f t="shared" si="78"/>
        <v>2.0000000000000018E-2</v>
      </c>
      <c r="T740" s="3">
        <f t="shared" si="79"/>
        <v>0.98907124943404701</v>
      </c>
      <c r="U740" s="3">
        <f t="shared" si="80"/>
        <v>0.25446482693515826</v>
      </c>
      <c r="V740" s="3">
        <f t="shared" si="81"/>
        <v>0.60219202906559965</v>
      </c>
      <c r="W740" s="3">
        <f t="shared" si="82"/>
        <v>0.34772720213044139</v>
      </c>
      <c r="X740" s="3">
        <f t="shared" si="83"/>
        <v>0.20693534211438958</v>
      </c>
    </row>
    <row r="741" spans="1:24" x14ac:dyDescent="0.3">
      <c r="A741" t="s">
        <v>1110</v>
      </c>
      <c r="B741" s="4">
        <v>6.5004264930535793E-2</v>
      </c>
      <c r="C741" s="4">
        <v>0.46</v>
      </c>
      <c r="D741" s="4">
        <v>-6.9970591867384538E-2</v>
      </c>
      <c r="E741" s="4">
        <v>0.34747686383423437</v>
      </c>
      <c r="F741" s="4">
        <v>0.79637539701365079</v>
      </c>
      <c r="G741" s="4">
        <v>0.12</v>
      </c>
      <c r="H741" s="4">
        <v>-0.11164734772390968</v>
      </c>
      <c r="I741" s="4">
        <v>1.8808584039032794</v>
      </c>
      <c r="J741" s="4">
        <v>6.19794514303766E-2</v>
      </c>
      <c r="K741" s="4">
        <v>0.48</v>
      </c>
      <c r="L741" s="4">
        <v>-0.26605770667403705</v>
      </c>
      <c r="M741" s="4">
        <v>0.63638107853243975</v>
      </c>
      <c r="N741" s="4">
        <v>0.86137966194418669</v>
      </c>
      <c r="O741" s="4">
        <v>0.1</v>
      </c>
      <c r="P741" s="4">
        <v>-9.7277754631098057E-2</v>
      </c>
      <c r="Q741" s="4">
        <v>1.9096264331145232</v>
      </c>
      <c r="R741" s="3">
        <f t="shared" si="77"/>
        <v>-0.73137113208311499</v>
      </c>
      <c r="S741" s="3">
        <f t="shared" si="78"/>
        <v>-0.34</v>
      </c>
      <c r="T741" s="3">
        <f t="shared" si="79"/>
        <v>1.9508289957706639</v>
      </c>
      <c r="U741" s="3">
        <f t="shared" si="80"/>
        <v>0.16761532717880015</v>
      </c>
      <c r="V741" s="3">
        <f t="shared" si="81"/>
        <v>5.6033638865399686E-2</v>
      </c>
      <c r="W741" s="3">
        <f t="shared" si="82"/>
        <v>-0.11158168831340046</v>
      </c>
      <c r="X741" s="3">
        <f t="shared" si="83"/>
        <v>0.15277680692458487</v>
      </c>
    </row>
    <row r="742" spans="1:24" x14ac:dyDescent="0.3">
      <c r="A742" t="s">
        <v>1386</v>
      </c>
      <c r="B742" s="4">
        <v>6.4994755168524987E-2</v>
      </c>
      <c r="C742" s="4">
        <v>0.54</v>
      </c>
      <c r="D742" s="4">
        <v>-0.14505327449842986</v>
      </c>
      <c r="E742" s="4">
        <v>0.36259065324935724</v>
      </c>
      <c r="F742" s="4">
        <v>0.57955575221802835</v>
      </c>
      <c r="G742" s="4">
        <v>0.34</v>
      </c>
      <c r="H742" s="4">
        <v>-0.75704194752644505</v>
      </c>
      <c r="I742" s="4">
        <v>1.5084475032029236</v>
      </c>
      <c r="J742" s="4">
        <v>2.2591911203776301E-2</v>
      </c>
      <c r="K742" s="4">
        <v>0.72</v>
      </c>
      <c r="L742" s="4">
        <v>-0.58039157666102525</v>
      </c>
      <c r="M742" s="4">
        <v>0.84307879825357512</v>
      </c>
      <c r="N742" s="4">
        <v>0.64455050738655328</v>
      </c>
      <c r="O742" s="4">
        <v>0.3</v>
      </c>
      <c r="P742" s="4">
        <v>-0.69715776773471227</v>
      </c>
      <c r="Q742" s="4">
        <v>1.7521835627229541</v>
      </c>
      <c r="R742" s="3">
        <f t="shared" si="77"/>
        <v>-0.51456099704950331</v>
      </c>
      <c r="S742" s="3">
        <f t="shared" si="78"/>
        <v>-0.2</v>
      </c>
      <c r="T742" s="3">
        <f t="shared" si="79"/>
        <v>1.6535007777013535</v>
      </c>
      <c r="U742" s="3">
        <f t="shared" si="80"/>
        <v>0.28573822431398554</v>
      </c>
      <c r="V742" s="3">
        <f t="shared" si="81"/>
        <v>0.33416264519912786</v>
      </c>
      <c r="W742" s="3">
        <f t="shared" si="82"/>
        <v>4.8424420885142316E-2</v>
      </c>
      <c r="X742" s="3">
        <f t="shared" si="83"/>
        <v>0.16167797061181996</v>
      </c>
    </row>
    <row r="743" spans="1:24" x14ac:dyDescent="0.3">
      <c r="A743" t="s">
        <v>1885</v>
      </c>
      <c r="B743" s="4">
        <v>6.4954199763631496E-2</v>
      </c>
      <c r="C743" s="4">
        <v>0.64</v>
      </c>
      <c r="D743" s="4">
        <v>-0.20862346101021789</v>
      </c>
      <c r="E743" s="4">
        <v>0.37324587735672421</v>
      </c>
      <c r="F743" s="4">
        <v>0.53978898001140829</v>
      </c>
      <c r="G743" s="4">
        <v>0.24</v>
      </c>
      <c r="H743" s="4">
        <v>-0.6750830167613997</v>
      </c>
      <c r="I743" s="4">
        <v>1.4843129855576069</v>
      </c>
      <c r="J743" s="4">
        <v>7.0347189637165228E-2</v>
      </c>
      <c r="K743" s="4">
        <v>0.76</v>
      </c>
      <c r="L743" s="4">
        <v>-0.63481769734807025</v>
      </c>
      <c r="M743" s="4">
        <v>1.2790230787296879</v>
      </c>
      <c r="N743" s="4">
        <v>0.60474317977503989</v>
      </c>
      <c r="O743" s="4">
        <v>0.2</v>
      </c>
      <c r="P743" s="4">
        <v>-0.59450452145565713</v>
      </c>
      <c r="Q743" s="4">
        <v>1.5483901053154496</v>
      </c>
      <c r="R743" s="3">
        <f t="shared" si="77"/>
        <v>-0.47483478024777681</v>
      </c>
      <c r="S743" s="3">
        <f t="shared" si="78"/>
        <v>-0.4</v>
      </c>
      <c r="T743" s="3">
        <f t="shared" si="79"/>
        <v>1.6929364465678249</v>
      </c>
      <c r="U743" s="3">
        <f t="shared" si="80"/>
        <v>0.35854004886343477</v>
      </c>
      <c r="V743" s="3">
        <f t="shared" si="81"/>
        <v>0.31262585280162525</v>
      </c>
      <c r="W743" s="3">
        <f t="shared" si="82"/>
        <v>-4.591419606180952E-2</v>
      </c>
      <c r="X743" s="3">
        <f t="shared" si="83"/>
        <v>0.16341551803313922</v>
      </c>
    </row>
    <row r="744" spans="1:24" x14ac:dyDescent="0.3">
      <c r="A744" t="s">
        <v>1019</v>
      </c>
      <c r="B744" s="4">
        <v>6.4894920057593244E-2</v>
      </c>
      <c r="C744" s="4">
        <v>0.44</v>
      </c>
      <c r="D744" s="4">
        <v>-0.1114136847307298</v>
      </c>
      <c r="E744" s="4">
        <v>0.30592346214165556</v>
      </c>
      <c r="F744" s="4">
        <v>1.0176946138195386</v>
      </c>
      <c r="G744" s="4">
        <v>0.12</v>
      </c>
      <c r="H744" s="4">
        <v>-0.19700943140804625</v>
      </c>
      <c r="I744" s="4">
        <v>1.8270331512473637</v>
      </c>
      <c r="J744" s="4">
        <v>3.6518334699808898E-2</v>
      </c>
      <c r="K744" s="4">
        <v>0.42</v>
      </c>
      <c r="L744" s="4">
        <v>-0.1689911664332629</v>
      </c>
      <c r="M744" s="4">
        <v>1.2634382126438171</v>
      </c>
      <c r="N744" s="4">
        <v>1.0825895338771319</v>
      </c>
      <c r="O744" s="4">
        <v>0.06</v>
      </c>
      <c r="P744" s="4">
        <v>2.1603716668566336E-3</v>
      </c>
      <c r="Q744" s="4">
        <v>1.9110457226828728</v>
      </c>
      <c r="R744" s="3">
        <f t="shared" si="77"/>
        <v>-0.9527996937619454</v>
      </c>
      <c r="S744" s="3">
        <f t="shared" si="78"/>
        <v>-0.32</v>
      </c>
      <c r="T744" s="3">
        <f t="shared" si="79"/>
        <v>1.9384468359780935</v>
      </c>
      <c r="U744" s="3">
        <f t="shared" si="80"/>
        <v>0.26696325876018467</v>
      </c>
      <c r="V744" s="3">
        <f t="shared" si="81"/>
        <v>9.7334627787120431E-2</v>
      </c>
      <c r="W744" s="3">
        <f t="shared" si="82"/>
        <v>-0.16962863097306424</v>
      </c>
      <c r="X744" s="3">
        <f t="shared" si="83"/>
        <v>0.14462372220571895</v>
      </c>
    </row>
    <row r="745" spans="1:24" x14ac:dyDescent="0.3">
      <c r="A745" t="s">
        <v>1692</v>
      </c>
      <c r="B745" s="4">
        <v>6.4891823570865162E-2</v>
      </c>
      <c r="C745" s="4">
        <v>0.6</v>
      </c>
      <c r="D745" s="4">
        <v>-0.144782468034622</v>
      </c>
      <c r="E745" s="4">
        <v>0.34429054706225726</v>
      </c>
      <c r="F745" s="4">
        <v>-0.26333529265673045</v>
      </c>
      <c r="G745" s="4">
        <v>0.64</v>
      </c>
      <c r="H745" s="4">
        <v>-1.1735739815161297</v>
      </c>
      <c r="I745" s="4">
        <v>0.65252716070234795</v>
      </c>
      <c r="J745" s="4">
        <v>-5.0190922012670379E-3</v>
      </c>
      <c r="K745" s="4">
        <v>0.92</v>
      </c>
      <c r="L745" s="4">
        <v>-1.7801192893805526</v>
      </c>
      <c r="M745" s="4">
        <v>4.5698442425800891</v>
      </c>
      <c r="N745" s="4">
        <v>-0.1984434690858653</v>
      </c>
      <c r="O745" s="4">
        <v>0.76</v>
      </c>
      <c r="P745" s="4">
        <v>-1.1880694275752199</v>
      </c>
      <c r="Q745" s="4">
        <v>0.72969429262570729</v>
      </c>
      <c r="R745" s="3">
        <f t="shared" si="77"/>
        <v>0.32822711622759559</v>
      </c>
      <c r="S745" s="3">
        <f t="shared" si="78"/>
        <v>4.0000000000000036E-2</v>
      </c>
      <c r="T745" s="3">
        <f t="shared" si="79"/>
        <v>0.79730962873696998</v>
      </c>
      <c r="U745" s="3">
        <f t="shared" si="80"/>
        <v>0.29603446431396829</v>
      </c>
      <c r="V745" s="3">
        <f t="shared" si="81"/>
        <v>0.64266647360528373</v>
      </c>
      <c r="W745" s="3">
        <f t="shared" si="82"/>
        <v>0.34663200929131543</v>
      </c>
      <c r="X745" s="3">
        <f t="shared" si="83"/>
        <v>0.20900704082645533</v>
      </c>
    </row>
    <row r="746" spans="1:24" x14ac:dyDescent="0.3">
      <c r="A746" t="s">
        <v>1984</v>
      </c>
      <c r="B746" s="4">
        <v>6.46780957215769E-2</v>
      </c>
      <c r="C746" s="4">
        <v>0.66</v>
      </c>
      <c r="D746" s="4">
        <v>-0.13165535320018892</v>
      </c>
      <c r="E746" s="4">
        <v>0.41452366758481463</v>
      </c>
      <c r="F746" s="4">
        <v>-0.14104075521060588</v>
      </c>
      <c r="G746" s="4">
        <v>0.78</v>
      </c>
      <c r="H746" s="4">
        <v>-1.1419389408993847</v>
      </c>
      <c r="I746" s="4">
        <v>0.83904176470515823</v>
      </c>
      <c r="J746" s="4">
        <v>-9.931983933126335E-3</v>
      </c>
      <c r="K746" s="4">
        <v>0.96</v>
      </c>
      <c r="L746" s="4">
        <v>-2.5260189682700869</v>
      </c>
      <c r="M746" s="4">
        <v>2.5991852795264805</v>
      </c>
      <c r="N746" s="4">
        <v>-7.6362659489028997E-2</v>
      </c>
      <c r="O746" s="4">
        <v>0.82</v>
      </c>
      <c r="P746" s="4">
        <v>-1.0674776428889647</v>
      </c>
      <c r="Q746" s="4">
        <v>0.90305638593720827</v>
      </c>
      <c r="R746" s="3">
        <f t="shared" si="77"/>
        <v>0.20571885093218278</v>
      </c>
      <c r="S746" s="3">
        <f t="shared" si="78"/>
        <v>0.12</v>
      </c>
      <c r="T746" s="3">
        <f t="shared" si="79"/>
        <v>0.97069711790534718</v>
      </c>
      <c r="U746" s="3">
        <f t="shared" si="80"/>
        <v>0.2410479864476768</v>
      </c>
      <c r="V746" s="3">
        <f t="shared" si="81"/>
        <v>0.57645131912120018</v>
      </c>
      <c r="W746" s="3">
        <f t="shared" si="82"/>
        <v>0.3354033326735234</v>
      </c>
      <c r="X746" s="3">
        <f t="shared" si="83"/>
        <v>0.20042942402951536</v>
      </c>
    </row>
    <row r="747" spans="1:24" x14ac:dyDescent="0.3">
      <c r="A747" t="s">
        <v>2722</v>
      </c>
      <c r="B747" s="4">
        <v>6.4529542217026989E-2</v>
      </c>
      <c r="C747" s="4">
        <v>0.76</v>
      </c>
      <c r="D747" s="4">
        <v>-0.15789576333642241</v>
      </c>
      <c r="E747" s="4">
        <v>0.43929501767696949</v>
      </c>
      <c r="F747" s="4">
        <v>0.53149273717869983</v>
      </c>
      <c r="G747" s="4">
        <v>0.32</v>
      </c>
      <c r="H747" s="4">
        <v>-0.43867256885558248</v>
      </c>
      <c r="I747" s="4">
        <v>1.5952649365682841</v>
      </c>
      <c r="J747" s="4">
        <v>2.975900679773668E-2</v>
      </c>
      <c r="K747" s="4">
        <v>0.9</v>
      </c>
      <c r="L747" s="4">
        <v>-1.4852915915681713</v>
      </c>
      <c r="M747" s="4">
        <v>1.9034804747039746</v>
      </c>
      <c r="N747" s="4">
        <v>0.59602227939572683</v>
      </c>
      <c r="O747" s="4">
        <v>0.26</v>
      </c>
      <c r="P747" s="4">
        <v>-0.38451443187096701</v>
      </c>
      <c r="Q747" s="4">
        <v>1.694433257261482</v>
      </c>
      <c r="R747" s="3">
        <f t="shared" si="77"/>
        <v>-0.46696319496167282</v>
      </c>
      <c r="S747" s="3">
        <f t="shared" si="78"/>
        <v>-0.44</v>
      </c>
      <c r="T747" s="3">
        <f t="shared" si="79"/>
        <v>1.7531606999047065</v>
      </c>
      <c r="U747" s="3">
        <f t="shared" si="80"/>
        <v>0.26439752313068887</v>
      </c>
      <c r="V747" s="3">
        <f t="shared" si="81"/>
        <v>0.21567652284585037</v>
      </c>
      <c r="W747" s="3">
        <f t="shared" si="82"/>
        <v>-4.87210002848385E-2</v>
      </c>
      <c r="X747" s="3">
        <f t="shared" si="83"/>
        <v>0.16368797859722398</v>
      </c>
    </row>
    <row r="748" spans="1:24" x14ac:dyDescent="0.3">
      <c r="A748" t="s">
        <v>1186</v>
      </c>
      <c r="B748" s="4">
        <v>6.4451009389037514E-2</v>
      </c>
      <c r="C748" s="4">
        <v>0.5</v>
      </c>
      <c r="D748" s="4">
        <v>-7.5890066067426654E-2</v>
      </c>
      <c r="E748" s="4">
        <v>0.28977169702049232</v>
      </c>
      <c r="F748" s="4">
        <v>-0.79458572722288923</v>
      </c>
      <c r="G748" s="4">
        <v>0.12</v>
      </c>
      <c r="H748" s="4">
        <v>-1.6776043153702864</v>
      </c>
      <c r="I748" s="4">
        <v>0.17238423331598651</v>
      </c>
      <c r="J748" s="4">
        <v>-2.1266385813153446E-2</v>
      </c>
      <c r="K748" s="4">
        <v>0.64</v>
      </c>
      <c r="L748" s="4">
        <v>-3.8212997116061813</v>
      </c>
      <c r="M748" s="4">
        <v>1.0033161106584716</v>
      </c>
      <c r="N748" s="4">
        <v>-0.73013471783385175</v>
      </c>
      <c r="O748" s="4">
        <v>0.18</v>
      </c>
      <c r="P748" s="4">
        <v>-1.6528815638557863</v>
      </c>
      <c r="Q748" s="4">
        <v>0.21940183917017708</v>
      </c>
      <c r="R748" s="3">
        <f t="shared" si="77"/>
        <v>0.8590367366119267</v>
      </c>
      <c r="S748" s="3">
        <f t="shared" si="78"/>
        <v>-0.38</v>
      </c>
      <c r="T748" s="3">
        <f t="shared" si="79"/>
        <v>0.24827429938341317</v>
      </c>
      <c r="U748" s="3">
        <f t="shared" si="80"/>
        <v>0.20754170582823503</v>
      </c>
      <c r="V748" s="3">
        <f t="shared" si="81"/>
        <v>0.90681875656019528</v>
      </c>
      <c r="W748" s="3">
        <f t="shared" si="82"/>
        <v>0.69927705073196023</v>
      </c>
      <c r="X748" s="3">
        <f t="shared" si="83"/>
        <v>0.25619127092445249</v>
      </c>
    </row>
    <row r="749" spans="1:24" x14ac:dyDescent="0.3">
      <c r="A749" t="s">
        <v>1289</v>
      </c>
      <c r="B749" s="4">
        <v>6.4403756258210973E-2</v>
      </c>
      <c r="C749" s="4">
        <v>0.52</v>
      </c>
      <c r="D749" s="4">
        <v>-0.15715979947209424</v>
      </c>
      <c r="E749" s="4">
        <v>0.3624431323682773</v>
      </c>
      <c r="F749" s="4">
        <v>-0.8304846754280959</v>
      </c>
      <c r="G749" s="4">
        <v>0.14000000000000001</v>
      </c>
      <c r="H749" s="4">
        <v>-1.951832983857656</v>
      </c>
      <c r="I749" s="4">
        <v>0.24331424191575296</v>
      </c>
      <c r="J749" s="4">
        <v>-5.4020094059301707E-2</v>
      </c>
      <c r="K749" s="4">
        <v>0.48</v>
      </c>
      <c r="L749" s="4">
        <v>-1.1361732777894862</v>
      </c>
      <c r="M749" s="4">
        <v>0.40792269418796234</v>
      </c>
      <c r="N749" s="4">
        <v>-0.76608091916988486</v>
      </c>
      <c r="O749" s="4">
        <v>0.16</v>
      </c>
      <c r="P749" s="4">
        <v>-1.8670588434340631</v>
      </c>
      <c r="Q749" s="4">
        <v>0.19312083094044863</v>
      </c>
      <c r="R749" s="3">
        <f t="shared" si="77"/>
        <v>0.89488843168630683</v>
      </c>
      <c r="S749" s="3">
        <f t="shared" si="78"/>
        <v>-0.38</v>
      </c>
      <c r="T749" s="3">
        <f t="shared" si="79"/>
        <v>0.4004740413878472</v>
      </c>
      <c r="U749" s="3">
        <f t="shared" si="80"/>
        <v>0.30246134084627468</v>
      </c>
      <c r="V749" s="3">
        <f t="shared" si="81"/>
        <v>0.88915812157882634</v>
      </c>
      <c r="W749" s="3">
        <f t="shared" si="82"/>
        <v>0.5866967807325516</v>
      </c>
      <c r="X749" s="3">
        <f t="shared" si="83"/>
        <v>0.26015763129546682</v>
      </c>
    </row>
    <row r="750" spans="1:24" x14ac:dyDescent="0.3">
      <c r="A750" t="s">
        <v>3001</v>
      </c>
      <c r="B750" s="4">
        <v>6.4302928649400015E-2</v>
      </c>
      <c r="C750" s="4">
        <v>0.8</v>
      </c>
      <c r="D750" s="4">
        <v>-0.26903964656073187</v>
      </c>
      <c r="E750" s="4">
        <v>0.49916870912863037</v>
      </c>
      <c r="F750" s="4">
        <v>-0.48677285344827131</v>
      </c>
      <c r="G750" s="4">
        <v>0.24</v>
      </c>
      <c r="H750" s="4">
        <v>-1.3984790883783653</v>
      </c>
      <c r="I750" s="4">
        <v>0.55064284082467396</v>
      </c>
      <c r="J750" s="4">
        <v>-4.0384238069444495E-2</v>
      </c>
      <c r="K750" s="4">
        <v>0.9</v>
      </c>
      <c r="L750" s="4">
        <v>-4.6443218865186457</v>
      </c>
      <c r="M750" s="4">
        <v>5.2404810039121168</v>
      </c>
      <c r="N750" s="4">
        <v>-0.4224699247988713</v>
      </c>
      <c r="O750" s="4">
        <v>0.3</v>
      </c>
      <c r="P750" s="4">
        <v>-1.1380024437491127</v>
      </c>
      <c r="Q750" s="4">
        <v>0.42978661083557623</v>
      </c>
      <c r="R750" s="3">
        <f t="shared" si="77"/>
        <v>0.55107578209767127</v>
      </c>
      <c r="S750" s="3">
        <f t="shared" si="78"/>
        <v>-0.56000000000000005</v>
      </c>
      <c r="T750" s="3">
        <f t="shared" si="79"/>
        <v>0.81968248738540583</v>
      </c>
      <c r="U750" s="3">
        <f t="shared" si="80"/>
        <v>0.35021702714923675</v>
      </c>
      <c r="V750" s="3">
        <f t="shared" si="81"/>
        <v>0.71749184462265947</v>
      </c>
      <c r="W750" s="3">
        <f t="shared" si="82"/>
        <v>0.36727481747342272</v>
      </c>
      <c r="X750" s="3">
        <f t="shared" si="83"/>
        <v>0.22643090437611096</v>
      </c>
    </row>
    <row r="751" spans="1:24" x14ac:dyDescent="0.3">
      <c r="A751" t="s">
        <v>1960</v>
      </c>
      <c r="B751" s="4">
        <v>6.4195286272519567E-2</v>
      </c>
      <c r="C751" s="4">
        <v>0.64</v>
      </c>
      <c r="D751" s="4">
        <v>-0.16037474378374084</v>
      </c>
      <c r="E751" s="4">
        <v>0.34161090282680273</v>
      </c>
      <c r="F751" s="4">
        <v>0.19591346121722278</v>
      </c>
      <c r="G751" s="4">
        <v>0.8</v>
      </c>
      <c r="H751" s="4">
        <v>-0.80524162001348998</v>
      </c>
      <c r="I751" s="4">
        <v>1.3626120637321417</v>
      </c>
      <c r="J751" s="4">
        <v>3.48049928617718E-2</v>
      </c>
      <c r="K751" s="4">
        <v>0.84</v>
      </c>
      <c r="L751" s="4">
        <v>-2.2826033136689476</v>
      </c>
      <c r="M751" s="4">
        <v>1.6864981431351336</v>
      </c>
      <c r="N751" s="4">
        <v>0.26010874748974233</v>
      </c>
      <c r="O751" s="4">
        <v>0.72</v>
      </c>
      <c r="P751" s="4">
        <v>-0.80939576377576261</v>
      </c>
      <c r="Q751" s="4">
        <v>1.4918136702768279</v>
      </c>
      <c r="R751" s="3">
        <f t="shared" si="77"/>
        <v>-0.13171817494470323</v>
      </c>
      <c r="S751" s="3">
        <f t="shared" si="78"/>
        <v>0.16000000000000003</v>
      </c>
      <c r="T751" s="3">
        <f t="shared" si="79"/>
        <v>1.5229868075158826</v>
      </c>
      <c r="U751" s="3">
        <f t="shared" si="80"/>
        <v>0.31948073588678655</v>
      </c>
      <c r="V751" s="3">
        <f t="shared" si="81"/>
        <v>0.37144648001436531</v>
      </c>
      <c r="W751" s="3">
        <f t="shared" si="82"/>
        <v>5.1965744127578761E-2</v>
      </c>
      <c r="X751" s="3">
        <f t="shared" si="83"/>
        <v>0.18006971479280742</v>
      </c>
    </row>
    <row r="752" spans="1:24" x14ac:dyDescent="0.3">
      <c r="A752" t="s">
        <v>2332</v>
      </c>
      <c r="B752" s="4">
        <v>6.4123765849678882E-2</v>
      </c>
      <c r="C752" s="4">
        <v>0.7</v>
      </c>
      <c r="D752" s="4">
        <v>-0.19682691822876186</v>
      </c>
      <c r="E752" s="4">
        <v>0.43460630249873855</v>
      </c>
      <c r="F752" s="4">
        <v>0.25594269344006815</v>
      </c>
      <c r="G752" s="4">
        <v>0.64</v>
      </c>
      <c r="H752" s="4">
        <v>-0.67548888956907116</v>
      </c>
      <c r="I752" s="4">
        <v>1.3789498356122885</v>
      </c>
      <c r="J752" s="4">
        <v>5.1018153346654049E-2</v>
      </c>
      <c r="K752" s="4">
        <v>0.82</v>
      </c>
      <c r="L752" s="4">
        <v>-1.1928380427410148</v>
      </c>
      <c r="M752" s="4">
        <v>2.6984547394022664</v>
      </c>
      <c r="N752" s="4">
        <v>0.32006645928974703</v>
      </c>
      <c r="O752" s="4">
        <v>0.48</v>
      </c>
      <c r="P752" s="4">
        <v>-0.67317882621012592</v>
      </c>
      <c r="Q752" s="4">
        <v>1.584988452752504</v>
      </c>
      <c r="R752" s="3">
        <f t="shared" si="77"/>
        <v>-0.19181892759038927</v>
      </c>
      <c r="S752" s="3">
        <f t="shared" si="78"/>
        <v>-5.9999999999999942E-2</v>
      </c>
      <c r="T752" s="3">
        <f t="shared" si="79"/>
        <v>1.5757767538410503</v>
      </c>
      <c r="U752" s="3">
        <f t="shared" si="80"/>
        <v>0.31171454362503986</v>
      </c>
      <c r="V752" s="3">
        <f t="shared" si="81"/>
        <v>0.32879485831802602</v>
      </c>
      <c r="W752" s="3">
        <f t="shared" si="82"/>
        <v>1.7080314692986154E-2</v>
      </c>
      <c r="X752" s="3">
        <f t="shared" si="83"/>
        <v>0.17686948689641921</v>
      </c>
    </row>
    <row r="753" spans="1:24" x14ac:dyDescent="0.3">
      <c r="A753" t="s">
        <v>1891</v>
      </c>
      <c r="B753" s="4">
        <v>6.4101824290153722E-2</v>
      </c>
      <c r="C753" s="4">
        <v>0.64</v>
      </c>
      <c r="D753" s="4">
        <v>-0.20546874663594777</v>
      </c>
      <c r="E753" s="4">
        <v>0.36411249065999252</v>
      </c>
      <c r="F753" s="4">
        <v>0.16845572331261915</v>
      </c>
      <c r="G753" s="4">
        <v>0.7</v>
      </c>
      <c r="H753" s="4">
        <v>-0.83673005755797236</v>
      </c>
      <c r="I753" s="4">
        <v>1.2155065658156019</v>
      </c>
      <c r="J753" s="4">
        <v>1.6225062232554141E-2</v>
      </c>
      <c r="K753" s="4">
        <v>0.9</v>
      </c>
      <c r="L753" s="4">
        <v>-6.9120388037454035</v>
      </c>
      <c r="M753" s="4">
        <v>1.9384210723418507</v>
      </c>
      <c r="N753" s="4">
        <v>0.23255754760277289</v>
      </c>
      <c r="O753" s="4">
        <v>0.7</v>
      </c>
      <c r="P753" s="4">
        <v>-0.74970529306811762</v>
      </c>
      <c r="Q753" s="4">
        <v>1.2622052932388428</v>
      </c>
      <c r="R753" s="3">
        <f t="shared" si="77"/>
        <v>-0.10435389902246543</v>
      </c>
      <c r="S753" s="3">
        <f t="shared" si="78"/>
        <v>5.9999999999999942E-2</v>
      </c>
      <c r="T753" s="3">
        <f t="shared" si="79"/>
        <v>1.4209753124515496</v>
      </c>
      <c r="U753" s="3">
        <f t="shared" si="80"/>
        <v>0.36073650812551483</v>
      </c>
      <c r="V753" s="3">
        <f t="shared" si="81"/>
        <v>0.40771617075155375</v>
      </c>
      <c r="W753" s="3">
        <f t="shared" si="82"/>
        <v>4.6979662626038921E-2</v>
      </c>
      <c r="X753" s="3">
        <f t="shared" si="83"/>
        <v>0.18154096616723281</v>
      </c>
    </row>
    <row r="754" spans="1:24" x14ac:dyDescent="0.3">
      <c r="A754" t="s">
        <v>2933</v>
      </c>
      <c r="B754" s="4">
        <v>6.385697315707288E-2</v>
      </c>
      <c r="C754" s="4">
        <v>0.8</v>
      </c>
      <c r="D754" s="4">
        <v>-0.15813254751536632</v>
      </c>
      <c r="E754" s="4">
        <v>0.42466074234482987</v>
      </c>
      <c r="F754" s="4">
        <v>0.12364638372515707</v>
      </c>
      <c r="G754" s="4">
        <v>0.84</v>
      </c>
      <c r="H754" s="4">
        <v>-1.0135034876623039</v>
      </c>
      <c r="I754" s="4">
        <v>1.2817270058749908</v>
      </c>
      <c r="J754" s="4">
        <v>4.3277341102716848E-3</v>
      </c>
      <c r="K754" s="4">
        <v>0.98</v>
      </c>
      <c r="L754" s="4">
        <v>-1.9900595590236789</v>
      </c>
      <c r="M754" s="4">
        <v>2.2542981109804745</v>
      </c>
      <c r="N754" s="4">
        <v>0.18750335688222994</v>
      </c>
      <c r="O754" s="4">
        <v>0.74</v>
      </c>
      <c r="P754" s="4">
        <v>-0.86239766497532999</v>
      </c>
      <c r="Q754" s="4">
        <v>1.2880334685762016</v>
      </c>
      <c r="R754" s="3">
        <f t="shared" si="77"/>
        <v>-5.9789410568084192E-2</v>
      </c>
      <c r="S754" s="3">
        <f t="shared" si="78"/>
        <v>3.9999999999999925E-2</v>
      </c>
      <c r="T754" s="3">
        <f t="shared" si="79"/>
        <v>1.4398595533903571</v>
      </c>
      <c r="U754" s="3">
        <f t="shared" si="80"/>
        <v>0.27133556660080982</v>
      </c>
      <c r="V754" s="3">
        <f t="shared" si="81"/>
        <v>0.44156937201559349</v>
      </c>
      <c r="W754" s="3">
        <f t="shared" si="82"/>
        <v>0.17023380541478367</v>
      </c>
      <c r="X754" s="3">
        <f t="shared" si="83"/>
        <v>0.18397221990492593</v>
      </c>
    </row>
    <row r="755" spans="1:24" x14ac:dyDescent="0.3">
      <c r="A755" t="s">
        <v>3656</v>
      </c>
      <c r="B755" s="4">
        <v>6.3823351907908776E-2</v>
      </c>
      <c r="C755" s="4">
        <v>0.88</v>
      </c>
      <c r="D755" s="4">
        <v>-0.32873625803345696</v>
      </c>
      <c r="E755" s="4">
        <v>0.66511846138874864</v>
      </c>
      <c r="F755" s="4">
        <v>7.3047114657711049E-2</v>
      </c>
      <c r="G755" s="4">
        <v>0.86</v>
      </c>
      <c r="H755" s="4">
        <v>-1.8696701973952772</v>
      </c>
      <c r="I755" s="4">
        <v>1.7340878432559852</v>
      </c>
      <c r="J755" s="4">
        <v>3.4656012523490765E-2</v>
      </c>
      <c r="K755" s="4">
        <v>0.78</v>
      </c>
      <c r="L755" s="4">
        <v>-1.9626826401223552</v>
      </c>
      <c r="M755" s="4">
        <v>2.0124289772541757</v>
      </c>
      <c r="N755" s="4">
        <v>0.13687046656561982</v>
      </c>
      <c r="O755" s="4">
        <v>0.82</v>
      </c>
      <c r="P755" s="4">
        <v>-1.7936443311506616</v>
      </c>
      <c r="Q755" s="4">
        <v>1.8015402216628944</v>
      </c>
      <c r="R755" s="3">
        <f t="shared" si="77"/>
        <v>-9.2237627498022723E-3</v>
      </c>
      <c r="S755" s="3">
        <f t="shared" si="78"/>
        <v>-2.0000000000000018E-2</v>
      </c>
      <c r="T755" s="3">
        <f t="shared" si="79"/>
        <v>2.0628241012894422</v>
      </c>
      <c r="U755" s="3">
        <f t="shared" si="80"/>
        <v>0.33076892588946338</v>
      </c>
      <c r="V755" s="3">
        <f t="shared" si="81"/>
        <v>0.51881124545681068</v>
      </c>
      <c r="W755" s="3">
        <f t="shared" si="82"/>
        <v>0.18804231956734729</v>
      </c>
      <c r="X755" s="3">
        <f t="shared" si="83"/>
        <v>0.18686107355328138</v>
      </c>
    </row>
    <row r="756" spans="1:24" x14ac:dyDescent="0.3">
      <c r="A756" t="s">
        <v>1322</v>
      </c>
      <c r="B756" s="4">
        <v>6.3534397903876105E-2</v>
      </c>
      <c r="C756" s="4">
        <v>0.52</v>
      </c>
      <c r="D756" s="4">
        <v>-0.13505154278490258</v>
      </c>
      <c r="E756" s="4">
        <v>0.34455548438495665</v>
      </c>
      <c r="F756" s="4">
        <v>0.34059539667718852</v>
      </c>
      <c r="G756" s="4">
        <v>0.56000000000000005</v>
      </c>
      <c r="H756" s="4">
        <v>-0.71059322808850089</v>
      </c>
      <c r="I756" s="4">
        <v>1.4696259965323333</v>
      </c>
      <c r="J756" s="4">
        <v>2.7638797622146723E-2</v>
      </c>
      <c r="K756" s="4">
        <v>0.82</v>
      </c>
      <c r="L756" s="4">
        <v>-2.8663109158163476</v>
      </c>
      <c r="M756" s="4">
        <v>2.269310525073029</v>
      </c>
      <c r="N756" s="4">
        <v>0.40412979458106463</v>
      </c>
      <c r="O756" s="4">
        <v>0.46</v>
      </c>
      <c r="P756" s="4">
        <v>-0.68904888202844017</v>
      </c>
      <c r="Q756" s="4">
        <v>1.5241908330934297</v>
      </c>
      <c r="R756" s="3">
        <f t="shared" si="77"/>
        <v>-0.27706099877331242</v>
      </c>
      <c r="S756" s="3">
        <f t="shared" si="78"/>
        <v>4.0000000000000036E-2</v>
      </c>
      <c r="T756" s="3">
        <f t="shared" si="79"/>
        <v>1.6046775393172359</v>
      </c>
      <c r="U756" s="3">
        <f t="shared" si="80"/>
        <v>0.281587914968294</v>
      </c>
      <c r="V756" s="3">
        <f t="shared" si="81"/>
        <v>0.32592742053821744</v>
      </c>
      <c r="W756" s="3">
        <f t="shared" si="82"/>
        <v>4.4339505569923443E-2</v>
      </c>
      <c r="X756" s="3">
        <f t="shared" si="83"/>
        <v>0.17242777235047321</v>
      </c>
    </row>
    <row r="757" spans="1:24" x14ac:dyDescent="0.3">
      <c r="A757" t="s">
        <v>1778</v>
      </c>
      <c r="B757" s="4">
        <v>6.3502517836456746E-2</v>
      </c>
      <c r="C757" s="4">
        <v>0.62</v>
      </c>
      <c r="D757" s="4">
        <v>-0.14378369177006661</v>
      </c>
      <c r="E757" s="4">
        <v>0.38268288478661483</v>
      </c>
      <c r="F757" s="4">
        <v>-0.57074391747362763</v>
      </c>
      <c r="G757" s="4">
        <v>0.36</v>
      </c>
      <c r="H757" s="4">
        <v>-1.7234075636810955</v>
      </c>
      <c r="I757" s="4">
        <v>0.28411188217354466</v>
      </c>
      <c r="J757" s="4">
        <v>-3.4199936548494889E-2</v>
      </c>
      <c r="K757" s="4">
        <v>0.84</v>
      </c>
      <c r="L757" s="4">
        <v>-1.3640826091259295</v>
      </c>
      <c r="M757" s="4">
        <v>1.9994595869583995</v>
      </c>
      <c r="N757" s="4">
        <v>-0.50724139963717085</v>
      </c>
      <c r="O757" s="4">
        <v>0.42</v>
      </c>
      <c r="P757" s="4">
        <v>-1.7165615693437886</v>
      </c>
      <c r="Q757" s="4">
        <v>0.3160363122041534</v>
      </c>
      <c r="R757" s="3">
        <f t="shared" si="77"/>
        <v>0.6342464353100844</v>
      </c>
      <c r="S757" s="3">
        <f t="shared" si="78"/>
        <v>-0.26</v>
      </c>
      <c r="T757" s="3">
        <f t="shared" si="79"/>
        <v>0.42789557394361127</v>
      </c>
      <c r="U757" s="3">
        <f t="shared" si="80"/>
        <v>0.27311076936825507</v>
      </c>
      <c r="V757" s="3">
        <f t="shared" si="81"/>
        <v>0.85847614937916938</v>
      </c>
      <c r="W757" s="3">
        <f t="shared" si="82"/>
        <v>0.58536538001091432</v>
      </c>
      <c r="X757" s="3">
        <f t="shared" si="83"/>
        <v>0.2335918304695821</v>
      </c>
    </row>
    <row r="758" spans="1:24" x14ac:dyDescent="0.3">
      <c r="A758" t="s">
        <v>3302</v>
      </c>
      <c r="B758" s="4">
        <v>6.3494126468462184E-2</v>
      </c>
      <c r="C758" s="4">
        <v>0.84</v>
      </c>
      <c r="D758" s="4">
        <v>-0.26207534849840847</v>
      </c>
      <c r="E758" s="4">
        <v>0.63405384877022364</v>
      </c>
      <c r="F758" s="4">
        <v>0.52832796149068639</v>
      </c>
      <c r="G758" s="4">
        <v>0.42</v>
      </c>
      <c r="H758" s="4">
        <v>-0.63801897132753915</v>
      </c>
      <c r="I758" s="4">
        <v>1.677968892311168</v>
      </c>
      <c r="J758" s="4">
        <v>3.7219053674819133E-2</v>
      </c>
      <c r="K758" s="4">
        <v>0.9</v>
      </c>
      <c r="L758" s="4">
        <v>-0.91643711238526271</v>
      </c>
      <c r="M758" s="4">
        <v>3.2479561183655719</v>
      </c>
      <c r="N758" s="4">
        <v>0.59182208795914859</v>
      </c>
      <c r="O758" s="4">
        <v>0.34</v>
      </c>
      <c r="P758" s="4">
        <v>-0.62275831334757925</v>
      </c>
      <c r="Q758" s="4">
        <v>1.8366240607255437</v>
      </c>
      <c r="R758" s="3">
        <f t="shared" si="77"/>
        <v>-0.4648338350222242</v>
      </c>
      <c r="S758" s="3">
        <f t="shared" si="78"/>
        <v>-0.42</v>
      </c>
      <c r="T758" s="3">
        <f t="shared" si="79"/>
        <v>1.9400442408095764</v>
      </c>
      <c r="U758" s="3">
        <f t="shared" si="80"/>
        <v>0.29245263885743733</v>
      </c>
      <c r="V758" s="3">
        <f t="shared" si="81"/>
        <v>0.27548459184286544</v>
      </c>
      <c r="W758" s="3">
        <f t="shared" si="82"/>
        <v>-1.6968047014571885E-2</v>
      </c>
      <c r="X758" s="3">
        <f t="shared" si="83"/>
        <v>0.16359312726505607</v>
      </c>
    </row>
    <row r="759" spans="1:24" x14ac:dyDescent="0.3">
      <c r="A759" t="s">
        <v>1723</v>
      </c>
      <c r="B759" s="4">
        <v>6.3350013111934611E-2</v>
      </c>
      <c r="C759" s="4">
        <v>0.6</v>
      </c>
      <c r="D759" s="4">
        <v>-0.19245830618809578</v>
      </c>
      <c r="E759" s="4">
        <v>0.45367396481140587</v>
      </c>
      <c r="F759" s="4">
        <v>1.0014283367928238</v>
      </c>
      <c r="G759" s="4">
        <v>0.06</v>
      </c>
      <c r="H759" s="4">
        <v>2.742585122707461E-2</v>
      </c>
      <c r="I759" s="4">
        <v>1.9745129739177163</v>
      </c>
      <c r="J759" s="4">
        <v>4.422526627094707E-2</v>
      </c>
      <c r="K759" s="4">
        <v>0.54</v>
      </c>
      <c r="L759" s="4">
        <v>-0.18375186459551726</v>
      </c>
      <c r="M759" s="4">
        <v>0.63723914279211047</v>
      </c>
      <c r="N759" s="4">
        <v>1.0647783499047585</v>
      </c>
      <c r="O759" s="4">
        <v>0.06</v>
      </c>
      <c r="P759" s="4">
        <v>8.5188518381998216E-2</v>
      </c>
      <c r="Q759" s="4">
        <v>1.9959132545671068</v>
      </c>
      <c r="R759" s="3">
        <f t="shared" si="77"/>
        <v>-0.93807832368088917</v>
      </c>
      <c r="S759" s="3">
        <f t="shared" si="78"/>
        <v>-0.54</v>
      </c>
      <c r="T759" s="3">
        <f t="shared" si="79"/>
        <v>2.1669712801058121</v>
      </c>
      <c r="U759" s="3">
        <f t="shared" si="80"/>
        <v>0.29786208617994292</v>
      </c>
      <c r="V759" s="3">
        <f t="shared" si="81"/>
        <v>-1.4085579893916284E-2</v>
      </c>
      <c r="W759" s="3">
        <f t="shared" si="82"/>
        <v>-0.31194766607385921</v>
      </c>
      <c r="X759" s="3">
        <f t="shared" si="83"/>
        <v>0.14487271414044947</v>
      </c>
    </row>
    <row r="760" spans="1:24" x14ac:dyDescent="0.3">
      <c r="A760" t="s">
        <v>2719</v>
      </c>
      <c r="B760" s="4">
        <v>6.3242022422174013E-2</v>
      </c>
      <c r="C760" s="4">
        <v>0.76</v>
      </c>
      <c r="D760" s="4">
        <v>-0.28932787064734544</v>
      </c>
      <c r="E760" s="4">
        <v>0.50023213154635393</v>
      </c>
      <c r="F760" s="4">
        <v>-0.41479493695489472</v>
      </c>
      <c r="G760" s="4">
        <v>0.48</v>
      </c>
      <c r="H760" s="4">
        <v>-1.6037771818489639</v>
      </c>
      <c r="I760" s="4">
        <v>0.57258743605414208</v>
      </c>
      <c r="J760" s="4">
        <v>-2.9822454042933259E-2</v>
      </c>
      <c r="K760" s="4">
        <v>0.92</v>
      </c>
      <c r="L760" s="4">
        <v>-2.6256788815023153</v>
      </c>
      <c r="M760" s="4">
        <v>3.518193754217676</v>
      </c>
      <c r="N760" s="4">
        <v>-0.3515529145327207</v>
      </c>
      <c r="O760" s="4">
        <v>0.56000000000000005</v>
      </c>
      <c r="P760" s="4">
        <v>-1.532568181461178</v>
      </c>
      <c r="Q760" s="4">
        <v>0.52768236609488595</v>
      </c>
      <c r="R760" s="3">
        <f t="shared" si="77"/>
        <v>0.47803695937706875</v>
      </c>
      <c r="S760" s="3">
        <f t="shared" si="78"/>
        <v>-0.28000000000000003</v>
      </c>
      <c r="T760" s="3">
        <f t="shared" si="79"/>
        <v>0.86191530670148753</v>
      </c>
      <c r="U760" s="3">
        <f t="shared" si="80"/>
        <v>0.36644190415355649</v>
      </c>
      <c r="V760" s="3">
        <f t="shared" si="81"/>
        <v>0.73690647635789019</v>
      </c>
      <c r="W760" s="3">
        <f t="shared" si="82"/>
        <v>0.37046457220433371</v>
      </c>
      <c r="X760" s="3">
        <f t="shared" si="83"/>
        <v>0.220147463684633</v>
      </c>
    </row>
    <row r="761" spans="1:24" x14ac:dyDescent="0.3">
      <c r="A761" t="s">
        <v>1673</v>
      </c>
      <c r="B761" s="4">
        <v>6.3045743421290712E-2</v>
      </c>
      <c r="C761" s="4">
        <v>0.6</v>
      </c>
      <c r="D761" s="4">
        <v>-0.14451474455856334</v>
      </c>
      <c r="E761" s="4">
        <v>0.30790823918484367</v>
      </c>
      <c r="F761" s="4">
        <v>-2.6124294215642604E-2</v>
      </c>
      <c r="G761" s="4">
        <v>0.98</v>
      </c>
      <c r="H761" s="4">
        <v>-1.1998364138689632</v>
      </c>
      <c r="I761" s="4">
        <v>1.1579076882825143</v>
      </c>
      <c r="J761" s="4">
        <v>3.7350793011140661E-3</v>
      </c>
      <c r="K761" s="4">
        <v>1</v>
      </c>
      <c r="L761" s="4">
        <v>-2.341119618181096</v>
      </c>
      <c r="M761" s="4">
        <v>10.568963955068213</v>
      </c>
      <c r="N761" s="4">
        <v>3.6921449205648112E-2</v>
      </c>
      <c r="O761" s="4">
        <v>0.88</v>
      </c>
      <c r="P761" s="4">
        <v>-1.1993044482440371</v>
      </c>
      <c r="Q761" s="4">
        <v>1.1558701450925222</v>
      </c>
      <c r="R761" s="3">
        <f t="shared" si="77"/>
        <v>8.9170037636933319E-2</v>
      </c>
      <c r="S761" s="3">
        <f t="shared" si="78"/>
        <v>0.38</v>
      </c>
      <c r="T761" s="3">
        <f t="shared" si="79"/>
        <v>1.3024224328410776</v>
      </c>
      <c r="U761" s="3">
        <f t="shared" si="80"/>
        <v>0.31942396772778742</v>
      </c>
      <c r="V761" s="3">
        <f t="shared" si="81"/>
        <v>0.50889170405477591</v>
      </c>
      <c r="W761" s="3">
        <f t="shared" si="82"/>
        <v>0.18946773632698849</v>
      </c>
      <c r="X761" s="3">
        <f t="shared" si="83"/>
        <v>0.19261102542701219</v>
      </c>
    </row>
    <row r="762" spans="1:24" x14ac:dyDescent="0.3">
      <c r="A762" t="s">
        <v>1834</v>
      </c>
      <c r="B762" s="4">
        <v>6.2982706178952519E-2</v>
      </c>
      <c r="C762" s="4">
        <v>0.62</v>
      </c>
      <c r="D762" s="4">
        <v>-5.7344244720365423E-2</v>
      </c>
      <c r="E762" s="4">
        <v>0.37269985297222091</v>
      </c>
      <c r="F762" s="4">
        <v>8.2121694566746894E-2</v>
      </c>
      <c r="G762" s="4">
        <v>0.86</v>
      </c>
      <c r="H762" s="4">
        <v>-0.85398900760778673</v>
      </c>
      <c r="I762" s="4">
        <v>0.93687699322248563</v>
      </c>
      <c r="J762" s="4">
        <v>-3.4818685932716193E-3</v>
      </c>
      <c r="K762" s="4">
        <v>0.92</v>
      </c>
      <c r="L762" s="4">
        <v>-6.0090090956102546</v>
      </c>
      <c r="M762" s="4">
        <v>1.4073603387237834</v>
      </c>
      <c r="N762" s="4">
        <v>0.14510440074569941</v>
      </c>
      <c r="O762" s="4">
        <v>0.82</v>
      </c>
      <c r="P762" s="4">
        <v>-0.73704037542575263</v>
      </c>
      <c r="Q762" s="4">
        <v>0.97033860071522016</v>
      </c>
      <c r="R762" s="3">
        <f t="shared" si="77"/>
        <v>-1.9138988387794376E-2</v>
      </c>
      <c r="S762" s="3">
        <f t="shared" si="78"/>
        <v>0.24</v>
      </c>
      <c r="T762" s="3">
        <f t="shared" si="79"/>
        <v>0.994221237942851</v>
      </c>
      <c r="U762" s="3">
        <f t="shared" si="80"/>
        <v>0.13334503374897499</v>
      </c>
      <c r="V762" s="3">
        <f t="shared" si="81"/>
        <v>0.47685812741537592</v>
      </c>
      <c r="W762" s="3">
        <f t="shared" si="82"/>
        <v>0.34351309366640093</v>
      </c>
      <c r="X762" s="3">
        <f t="shared" si="83"/>
        <v>0.18612242312036975</v>
      </c>
    </row>
    <row r="763" spans="1:24" x14ac:dyDescent="0.3">
      <c r="A763" t="s">
        <v>3291</v>
      </c>
      <c r="B763" s="4">
        <v>6.2955743431112043E-2</v>
      </c>
      <c r="C763" s="4">
        <v>0.84</v>
      </c>
      <c r="D763" s="4">
        <v>-0.51966342823565548</v>
      </c>
      <c r="E763" s="4">
        <v>0.63943257720687163</v>
      </c>
      <c r="F763" s="4">
        <v>-0.29236723184043362</v>
      </c>
      <c r="G763" s="4">
        <v>0.76</v>
      </c>
      <c r="H763" s="4">
        <v>-2.3683344764202667</v>
      </c>
      <c r="I763" s="4">
        <v>1.5545659972779799</v>
      </c>
      <c r="J763" s="4">
        <v>-6.7112673951039564E-2</v>
      </c>
      <c r="K763" s="4">
        <v>0.88</v>
      </c>
      <c r="L763" s="4">
        <v>-2.7119050508749138</v>
      </c>
      <c r="M763" s="4">
        <v>3.2048464141239208</v>
      </c>
      <c r="N763" s="4">
        <v>-0.22941148840932157</v>
      </c>
      <c r="O763" s="4">
        <v>0.84</v>
      </c>
      <c r="P763" s="4">
        <v>-2.2841929742759017</v>
      </c>
      <c r="Q763" s="4">
        <v>1.4049683393635843</v>
      </c>
      <c r="R763" s="3">
        <f t="shared" si="77"/>
        <v>0.35532297527154566</v>
      </c>
      <c r="S763" s="3">
        <f t="shared" si="78"/>
        <v>-7.999999999999996E-2</v>
      </c>
      <c r="T763" s="3">
        <f t="shared" si="79"/>
        <v>2.0742294255136353</v>
      </c>
      <c r="U763" s="3">
        <f t="shared" si="80"/>
        <v>0.44833510407729771</v>
      </c>
      <c r="V763" s="3">
        <f t="shared" si="81"/>
        <v>0.60372025553520103</v>
      </c>
      <c r="W763" s="3">
        <f t="shared" si="82"/>
        <v>0.15538515145790333</v>
      </c>
      <c r="X763" s="3">
        <f t="shared" si="83"/>
        <v>0.21060070383407484</v>
      </c>
    </row>
    <row r="764" spans="1:24" x14ac:dyDescent="0.3">
      <c r="A764" t="s">
        <v>2223</v>
      </c>
      <c r="B764" s="4">
        <v>6.2839595769247331E-2</v>
      </c>
      <c r="C764" s="4">
        <v>0.7</v>
      </c>
      <c r="D764" s="4">
        <v>-0.24587492799006649</v>
      </c>
      <c r="E764" s="4">
        <v>0.47265997072457439</v>
      </c>
      <c r="F764" s="4">
        <v>-0.19884104806914338</v>
      </c>
      <c r="G764" s="4">
        <v>0.8</v>
      </c>
      <c r="H764" s="4">
        <v>-1.6488082426327726</v>
      </c>
      <c r="I764" s="4">
        <v>1.1159532085202262</v>
      </c>
      <c r="J764" s="4">
        <v>-1.5681737377091366E-2</v>
      </c>
      <c r="K764" s="4">
        <v>0.96</v>
      </c>
      <c r="L764" s="4">
        <v>-3.25912717864116</v>
      </c>
      <c r="M764" s="4">
        <v>2.8199912631118305</v>
      </c>
      <c r="N764" s="4">
        <v>-0.13600145229989605</v>
      </c>
      <c r="O764" s="4">
        <v>0.86</v>
      </c>
      <c r="P764" s="4">
        <v>-1.5801492970078939</v>
      </c>
      <c r="Q764" s="4">
        <v>1.1704024131018858</v>
      </c>
      <c r="R764" s="3">
        <f t="shared" si="77"/>
        <v>0.26168064383839074</v>
      </c>
      <c r="S764" s="3">
        <f t="shared" si="78"/>
        <v>0.10000000000000009</v>
      </c>
      <c r="T764" s="3">
        <f t="shared" si="79"/>
        <v>1.3618281365102927</v>
      </c>
      <c r="U764" s="3">
        <f t="shared" si="80"/>
        <v>0.34218926377814435</v>
      </c>
      <c r="V764" s="3">
        <f t="shared" si="81"/>
        <v>0.59636546290283532</v>
      </c>
      <c r="W764" s="3">
        <f t="shared" si="82"/>
        <v>0.25417619912469097</v>
      </c>
      <c r="X764" s="3">
        <f t="shared" si="83"/>
        <v>0.20386989322640323</v>
      </c>
    </row>
    <row r="765" spans="1:24" x14ac:dyDescent="0.3">
      <c r="A765" t="s">
        <v>1641</v>
      </c>
      <c r="B765" s="4">
        <v>6.2760648009743833E-2</v>
      </c>
      <c r="C765" s="4">
        <v>0.57999999999999996</v>
      </c>
      <c r="D765" s="4">
        <v>-0.14693009040789196</v>
      </c>
      <c r="E765" s="4">
        <v>0.32731435791868113</v>
      </c>
      <c r="F765" s="4">
        <v>0.52758015718553308</v>
      </c>
      <c r="G765" s="4">
        <v>0.3</v>
      </c>
      <c r="H765" s="4">
        <v>-0.50132079029275267</v>
      </c>
      <c r="I765" s="4">
        <v>1.5130791043196248</v>
      </c>
      <c r="J765" s="4">
        <v>3.9959284081936955E-2</v>
      </c>
      <c r="K765" s="4">
        <v>0.66</v>
      </c>
      <c r="L765" s="4">
        <v>-0.91187577582184287</v>
      </c>
      <c r="M765" s="4">
        <v>1.343170208606234</v>
      </c>
      <c r="N765" s="4">
        <v>0.59034080519527687</v>
      </c>
      <c r="O765" s="4">
        <v>0.24</v>
      </c>
      <c r="P765" s="4">
        <v>-0.41906315033608577</v>
      </c>
      <c r="Q765" s="4">
        <v>1.5262140686225956</v>
      </c>
      <c r="R765" s="3">
        <f t="shared" si="77"/>
        <v>-0.46481950917578924</v>
      </c>
      <c r="S765" s="3">
        <f t="shared" si="78"/>
        <v>-0.27999999999999997</v>
      </c>
      <c r="T765" s="3">
        <f t="shared" si="79"/>
        <v>1.6600091947275168</v>
      </c>
      <c r="U765" s="3">
        <f t="shared" si="80"/>
        <v>0.30981931560053455</v>
      </c>
      <c r="V765" s="3">
        <f t="shared" si="81"/>
        <v>0.2488685546666094</v>
      </c>
      <c r="W765" s="3">
        <f t="shared" si="82"/>
        <v>-6.0950760933925152E-2</v>
      </c>
      <c r="X765" s="3">
        <f t="shared" si="83"/>
        <v>0.16345916402675376</v>
      </c>
    </row>
    <row r="766" spans="1:24" x14ac:dyDescent="0.3">
      <c r="A766" t="s">
        <v>2260</v>
      </c>
      <c r="B766" s="4">
        <v>6.2751804384924156E-2</v>
      </c>
      <c r="C766" s="4">
        <v>0.7</v>
      </c>
      <c r="D766" s="4">
        <v>-0.38405933843311824</v>
      </c>
      <c r="E766" s="4">
        <v>0.45306515801427782</v>
      </c>
      <c r="F766" s="4">
        <v>7.1610606709270663E-2</v>
      </c>
      <c r="G766" s="4">
        <v>0.96</v>
      </c>
      <c r="H766" s="4">
        <v>-1.4873916191863255</v>
      </c>
      <c r="I766" s="4">
        <v>1.9833293092236379</v>
      </c>
      <c r="J766" s="4">
        <v>5.2221660736835082E-2</v>
      </c>
      <c r="K766" s="4">
        <v>0.68</v>
      </c>
      <c r="L766" s="4">
        <v>-5.8522273788029642</v>
      </c>
      <c r="M766" s="4">
        <v>1.1768594490704183</v>
      </c>
      <c r="N766" s="4">
        <v>0.13436241109419483</v>
      </c>
      <c r="O766" s="4">
        <v>0.98</v>
      </c>
      <c r="P766" s="4">
        <v>-1.4937437241622764</v>
      </c>
      <c r="Q766" s="4">
        <v>2.0124731699394309</v>
      </c>
      <c r="R766" s="3">
        <f t="shared" si="77"/>
        <v>-8.8588023243465069E-3</v>
      </c>
      <c r="S766" s="3">
        <f t="shared" si="78"/>
        <v>0.26</v>
      </c>
      <c r="T766" s="3">
        <f t="shared" si="79"/>
        <v>2.3673886476567563</v>
      </c>
      <c r="U766" s="3">
        <f t="shared" si="80"/>
        <v>0.45878401607287345</v>
      </c>
      <c r="V766" s="3">
        <f t="shared" si="81"/>
        <v>0.42855408137575102</v>
      </c>
      <c r="W766" s="3">
        <f t="shared" si="82"/>
        <v>-3.0229934697122429E-2</v>
      </c>
      <c r="X766" s="3">
        <f t="shared" si="83"/>
        <v>0.18667327689152513</v>
      </c>
    </row>
    <row r="767" spans="1:24" x14ac:dyDescent="0.3">
      <c r="A767" t="s">
        <v>1512</v>
      </c>
      <c r="B767" s="4">
        <v>6.2582295933787391E-2</v>
      </c>
      <c r="C767" s="4">
        <v>0.56000000000000005</v>
      </c>
      <c r="D767" s="4">
        <v>-0.1146468674640832</v>
      </c>
      <c r="E767" s="4">
        <v>0.35508558760227227</v>
      </c>
      <c r="F767" s="4">
        <v>-2.900568197181691E-2</v>
      </c>
      <c r="G767" s="4">
        <v>0.96</v>
      </c>
      <c r="H767" s="4">
        <v>-0.79100533237415271</v>
      </c>
      <c r="I767" s="4">
        <v>0.9351859979058299</v>
      </c>
      <c r="J767" s="4">
        <v>3.2028993065351431E-2</v>
      </c>
      <c r="K767" s="4">
        <v>0.8</v>
      </c>
      <c r="L767" s="4">
        <v>-4.2484499162948897</v>
      </c>
      <c r="M767" s="4">
        <v>2.8794417711949545</v>
      </c>
      <c r="N767" s="4">
        <v>3.3576613961970488E-2</v>
      </c>
      <c r="O767" s="4">
        <v>1</v>
      </c>
      <c r="P767" s="4">
        <v>-0.73544468445611266</v>
      </c>
      <c r="Q767" s="4">
        <v>0.96193024866738197</v>
      </c>
      <c r="R767" s="3">
        <f t="shared" si="77"/>
        <v>9.1587977905604301E-2</v>
      </c>
      <c r="S767" s="3">
        <f t="shared" si="78"/>
        <v>0.39999999999999991</v>
      </c>
      <c r="T767" s="3">
        <f t="shared" si="79"/>
        <v>1.0498328653699132</v>
      </c>
      <c r="U767" s="3">
        <f t="shared" si="80"/>
        <v>0.24406843986943147</v>
      </c>
      <c r="V767" s="3">
        <f t="shared" si="81"/>
        <v>0.45823734513013353</v>
      </c>
      <c r="W767" s="3">
        <f t="shared" si="82"/>
        <v>0.21416890526070206</v>
      </c>
      <c r="X767" s="3">
        <f t="shared" si="83"/>
        <v>0.19266917046221296</v>
      </c>
    </row>
    <row r="768" spans="1:24" x14ac:dyDescent="0.3">
      <c r="A768" t="s">
        <v>2189</v>
      </c>
      <c r="B768" s="4">
        <v>6.2454757148848267E-2</v>
      </c>
      <c r="C768" s="4">
        <v>0.68</v>
      </c>
      <c r="D768" s="4">
        <v>-0.13128239527124411</v>
      </c>
      <c r="E768" s="4">
        <v>0.39048687835887541</v>
      </c>
      <c r="F768" s="4">
        <v>1.0894937496897257</v>
      </c>
      <c r="G768" s="4">
        <v>0.1</v>
      </c>
      <c r="H768" s="4">
        <v>-9.983661519808909E-2</v>
      </c>
      <c r="I768" s="4">
        <v>2.1989693066172116</v>
      </c>
      <c r="J768" s="4">
        <v>2.71669712686953E-2</v>
      </c>
      <c r="K768" s="4">
        <v>0.66</v>
      </c>
      <c r="L768" s="4">
        <v>-0.17033992540124998</v>
      </c>
      <c r="M768" s="4">
        <v>0.72674220715108107</v>
      </c>
      <c r="N768" s="4">
        <v>1.1519485068385737</v>
      </c>
      <c r="O768" s="4">
        <v>0.06</v>
      </c>
      <c r="P768" s="4">
        <v>-1.3606291906299986E-2</v>
      </c>
      <c r="Q768" s="4">
        <v>2.3494124925177853</v>
      </c>
      <c r="R768" s="3">
        <f t="shared" si="77"/>
        <v>-1.0270389925408774</v>
      </c>
      <c r="S768" s="3">
        <f t="shared" si="78"/>
        <v>-0.58000000000000007</v>
      </c>
      <c r="T768" s="3">
        <f t="shared" si="79"/>
        <v>2.3302517018884559</v>
      </c>
      <c r="U768" s="3">
        <f t="shared" si="80"/>
        <v>0.25161005430210476</v>
      </c>
      <c r="V768" s="3">
        <f t="shared" si="81"/>
        <v>4.3429771191493625E-2</v>
      </c>
      <c r="W768" s="3">
        <f t="shared" si="82"/>
        <v>-0.20818028311061113</v>
      </c>
      <c r="X768" s="3">
        <f t="shared" si="83"/>
        <v>0.1416740159405861</v>
      </c>
    </row>
    <row r="769" spans="1:24" x14ac:dyDescent="0.3">
      <c r="A769" t="s">
        <v>1524</v>
      </c>
      <c r="B769" s="4">
        <v>6.2440049854403434E-2</v>
      </c>
      <c r="C769" s="4">
        <v>0.56000000000000005</v>
      </c>
      <c r="D769" s="4">
        <v>-9.3117559614385725E-2</v>
      </c>
      <c r="E769" s="4">
        <v>0.3500073619909515</v>
      </c>
      <c r="F769" s="4">
        <v>0.88123670940915666</v>
      </c>
      <c r="G769" s="4">
        <v>0.08</v>
      </c>
      <c r="H769" s="4">
        <v>-6.3300353326224218E-2</v>
      </c>
      <c r="I769" s="4">
        <v>1.8597213912213033</v>
      </c>
      <c r="J769" s="4">
        <v>4.5513139823751346E-2</v>
      </c>
      <c r="K769" s="4">
        <v>0.56000000000000005</v>
      </c>
      <c r="L769" s="4">
        <v>-0.31967535882695486</v>
      </c>
      <c r="M769" s="4">
        <v>0.51177080960793941</v>
      </c>
      <c r="N769" s="4">
        <v>0.94367675926356009</v>
      </c>
      <c r="O769" s="4">
        <v>0.08</v>
      </c>
      <c r="P769" s="4">
        <v>-5.0935926799950862E-2</v>
      </c>
      <c r="Q769" s="4">
        <v>1.9391056209776845</v>
      </c>
      <c r="R769" s="3">
        <f t="shared" si="77"/>
        <v>-0.81879665955475323</v>
      </c>
      <c r="S769" s="3">
        <f t="shared" si="78"/>
        <v>-0.48000000000000004</v>
      </c>
      <c r="T769" s="3">
        <f t="shared" si="79"/>
        <v>1.9528389508356891</v>
      </c>
      <c r="U769" s="3">
        <f t="shared" si="80"/>
        <v>0.21013839455709857</v>
      </c>
      <c r="V769" s="3">
        <f t="shared" si="81"/>
        <v>3.2917128215374555E-2</v>
      </c>
      <c r="W769" s="3">
        <f t="shared" si="82"/>
        <v>-0.17722126634172403</v>
      </c>
      <c r="X769" s="3">
        <f t="shared" si="83"/>
        <v>0.14901097718026399</v>
      </c>
    </row>
    <row r="770" spans="1:24" x14ac:dyDescent="0.3">
      <c r="A770" t="s">
        <v>1120</v>
      </c>
      <c r="B770" s="4">
        <v>6.2300209635311389E-2</v>
      </c>
      <c r="C770" s="4">
        <v>0.48</v>
      </c>
      <c r="D770" s="4">
        <v>-0.10138829988826133</v>
      </c>
      <c r="E770" s="4">
        <v>0.30444440833358966</v>
      </c>
      <c r="F770" s="4">
        <v>0.10054379902681285</v>
      </c>
      <c r="G770" s="4">
        <v>0.78</v>
      </c>
      <c r="H770" s="4">
        <v>-0.80127116060010861</v>
      </c>
      <c r="I770" s="4">
        <v>1.1221076226151716</v>
      </c>
      <c r="J770" s="4">
        <v>3.6883516255752938E-2</v>
      </c>
      <c r="K770" s="4">
        <v>0.78</v>
      </c>
      <c r="L770" s="4">
        <v>-1.7765714892834841</v>
      </c>
      <c r="M770" s="4">
        <v>3.3333112870547743</v>
      </c>
      <c r="N770" s="4">
        <v>0.16284400866212423</v>
      </c>
      <c r="O770" s="4">
        <v>0.7</v>
      </c>
      <c r="P770" s="4">
        <v>-0.80262044627113993</v>
      </c>
      <c r="Q770" s="4">
        <v>1.1218105718800846</v>
      </c>
      <c r="R770" s="3">
        <f t="shared" ref="R770:R833" si="84">B770-F770</f>
        <v>-3.8243589391501458E-2</v>
      </c>
      <c r="S770" s="3">
        <f t="shared" ref="S770:S833" si="85">G770-C770</f>
        <v>0.30000000000000004</v>
      </c>
      <c r="T770" s="3">
        <f t="shared" ref="T770:T833" si="86">I770-D770</f>
        <v>1.223495922503433</v>
      </c>
      <c r="U770" s="3">
        <f t="shared" ref="U770:U833" si="87">-(D770)/(ABS(E770-D770))</f>
        <v>0.24982781780328259</v>
      </c>
      <c r="V770" s="3">
        <f t="shared" ref="V770:V833" si="88">-(H770)/(ABS(I770-H770))</f>
        <v>0.41659561163539349</v>
      </c>
      <c r="W770" s="3">
        <f t="shared" ref="W770:W833" si="89">V770-U770</f>
        <v>0.16676779383211091</v>
      </c>
      <c r="X770" s="3">
        <f t="shared" ref="X770:X833" si="90">(B770+ABS(MIN($B$2:$B$5040)))/(B770+ABS(MIN($B$2:$B$5040))+F770+ABS(MIN($F$2:$F$5040)))</f>
        <v>0.18489227030469696</v>
      </c>
    </row>
    <row r="771" spans="1:24" x14ac:dyDescent="0.3">
      <c r="A771" t="s">
        <v>1125</v>
      </c>
      <c r="B771" s="4">
        <v>6.2261004575143934E-2</v>
      </c>
      <c r="C771" s="4">
        <v>0.48</v>
      </c>
      <c r="D771" s="4">
        <v>-9.4751045227767214E-2</v>
      </c>
      <c r="E771" s="4">
        <v>0.29584071000684842</v>
      </c>
      <c r="F771" s="4">
        <v>-0.24634281539330566</v>
      </c>
      <c r="G771" s="4">
        <v>0.66</v>
      </c>
      <c r="H771" s="4">
        <v>-1.3793530410395372</v>
      </c>
      <c r="I771" s="4">
        <v>0.82891480076340218</v>
      </c>
      <c r="J771" s="4">
        <v>4.5615997754768012E-3</v>
      </c>
      <c r="K771" s="4">
        <v>0.94</v>
      </c>
      <c r="L771" s="4">
        <v>-1.5640794778703229</v>
      </c>
      <c r="M771" s="4">
        <v>2.0676402692198299</v>
      </c>
      <c r="N771" s="4">
        <v>-0.18408181081816172</v>
      </c>
      <c r="O771" s="4">
        <v>0.74</v>
      </c>
      <c r="P771" s="4">
        <v>-1.3666959925568491</v>
      </c>
      <c r="Q771" s="4">
        <v>0.89412818375630887</v>
      </c>
      <c r="R771" s="3">
        <f t="shared" si="84"/>
        <v>0.3086038199684496</v>
      </c>
      <c r="S771" s="3">
        <f t="shared" si="85"/>
        <v>0.18000000000000005</v>
      </c>
      <c r="T771" s="3">
        <f t="shared" si="86"/>
        <v>0.92366584599116941</v>
      </c>
      <c r="U771" s="3">
        <f t="shared" si="87"/>
        <v>0.24258332122462076</v>
      </c>
      <c r="V771" s="3">
        <f t="shared" si="88"/>
        <v>0.6246312222313416</v>
      </c>
      <c r="W771" s="3">
        <f t="shared" si="89"/>
        <v>0.38204790100672081</v>
      </c>
      <c r="X771" s="3">
        <f t="shared" si="90"/>
        <v>0.20705934865504586</v>
      </c>
    </row>
    <row r="772" spans="1:24" x14ac:dyDescent="0.3">
      <c r="A772" t="s">
        <v>2638</v>
      </c>
      <c r="B772" s="4">
        <v>6.2088728050334635E-2</v>
      </c>
      <c r="C772" s="4">
        <v>0.76</v>
      </c>
      <c r="D772" s="4">
        <v>-0.18835800334697778</v>
      </c>
      <c r="E772" s="4">
        <v>0.43554290414026275</v>
      </c>
      <c r="F772" s="4">
        <v>0.16397483386696479</v>
      </c>
      <c r="G772" s="4">
        <v>0.76</v>
      </c>
      <c r="H772" s="4">
        <v>-0.86165337268844322</v>
      </c>
      <c r="I772" s="4">
        <v>1.1960225232877626</v>
      </c>
      <c r="J772" s="4">
        <v>-3.9766193984966192E-3</v>
      </c>
      <c r="K772" s="4">
        <v>1</v>
      </c>
      <c r="L772" s="4">
        <v>-2.431138312266051</v>
      </c>
      <c r="M772" s="4">
        <v>3.3741578077084515</v>
      </c>
      <c r="N772" s="4">
        <v>0.22606356191729945</v>
      </c>
      <c r="O772" s="4">
        <v>0.6</v>
      </c>
      <c r="P772" s="4">
        <v>-0.73795084823576973</v>
      </c>
      <c r="Q772" s="4">
        <v>1.1424703204464715</v>
      </c>
      <c r="R772" s="3">
        <f t="shared" si="84"/>
        <v>-0.10188610581663016</v>
      </c>
      <c r="S772" s="3">
        <f t="shared" si="85"/>
        <v>0</v>
      </c>
      <c r="T772" s="3">
        <f t="shared" si="86"/>
        <v>1.3843805266347404</v>
      </c>
      <c r="U772" s="3">
        <f t="shared" si="87"/>
        <v>0.30190371754000034</v>
      </c>
      <c r="V772" s="3">
        <f t="shared" si="88"/>
        <v>0.41875077332315069</v>
      </c>
      <c r="W772" s="3">
        <f t="shared" si="89"/>
        <v>0.11684705578315036</v>
      </c>
      <c r="X772" s="3">
        <f t="shared" si="90"/>
        <v>0.18128834245625799</v>
      </c>
    </row>
    <row r="773" spans="1:24" x14ac:dyDescent="0.3">
      <c r="A773" t="s">
        <v>1991</v>
      </c>
      <c r="B773" s="4">
        <v>6.2074849665464699E-2</v>
      </c>
      <c r="C773" s="4">
        <v>0.66</v>
      </c>
      <c r="D773" s="4">
        <v>-0.15545302010631562</v>
      </c>
      <c r="E773" s="4">
        <v>0.35016761352174142</v>
      </c>
      <c r="F773" s="4">
        <v>-0.26973798806054894</v>
      </c>
      <c r="G773" s="4">
        <v>0.66</v>
      </c>
      <c r="H773" s="4">
        <v>-1.3637808166307903</v>
      </c>
      <c r="I773" s="4">
        <v>1.0286658438119909</v>
      </c>
      <c r="J773" s="4">
        <v>-9.102113435336354E-3</v>
      </c>
      <c r="K773" s="4">
        <v>0.92</v>
      </c>
      <c r="L773" s="4">
        <v>-1.4045472460356592</v>
      </c>
      <c r="M773" s="4">
        <v>1.1779635408553433</v>
      </c>
      <c r="N773" s="4">
        <v>-0.20766313839508427</v>
      </c>
      <c r="O773" s="4">
        <v>0.74</v>
      </c>
      <c r="P773" s="4">
        <v>-1.3024987893332611</v>
      </c>
      <c r="Q773" s="4">
        <v>1.0905116420308223</v>
      </c>
      <c r="R773" s="3">
        <f t="shared" si="84"/>
        <v>0.33181283772601367</v>
      </c>
      <c r="S773" s="3">
        <f t="shared" si="85"/>
        <v>0</v>
      </c>
      <c r="T773" s="3">
        <f t="shared" si="86"/>
        <v>1.1841188639183065</v>
      </c>
      <c r="U773" s="3">
        <f t="shared" si="87"/>
        <v>0.30744991356636253</v>
      </c>
      <c r="V773" s="3">
        <f t="shared" si="88"/>
        <v>0.57003603849558304</v>
      </c>
      <c r="W773" s="3">
        <f t="shared" si="89"/>
        <v>0.26258612492922051</v>
      </c>
      <c r="X773" s="3">
        <f t="shared" si="90"/>
        <v>0.20869675383313896</v>
      </c>
    </row>
    <row r="774" spans="1:24" x14ac:dyDescent="0.3">
      <c r="A774" t="s">
        <v>1561</v>
      </c>
      <c r="B774" s="4">
        <v>6.1956293719226334E-2</v>
      </c>
      <c r="C774" s="4">
        <v>0.57999999999999996</v>
      </c>
      <c r="D774" s="4">
        <v>-0.16612499958814364</v>
      </c>
      <c r="E774" s="4">
        <v>0.34061963298830966</v>
      </c>
      <c r="F774" s="4">
        <v>-0.74593797550827901</v>
      </c>
      <c r="G774" s="4">
        <v>0.24</v>
      </c>
      <c r="H774" s="4">
        <v>-1.7612415924212068</v>
      </c>
      <c r="I774" s="4">
        <v>0.46385992525922071</v>
      </c>
      <c r="J774" s="4">
        <v>-1.8957827592408362E-2</v>
      </c>
      <c r="K774" s="4">
        <v>0.78</v>
      </c>
      <c r="L774" s="4">
        <v>-1.3853746223071552</v>
      </c>
      <c r="M774" s="4">
        <v>1.8285998857926162</v>
      </c>
      <c r="N774" s="4">
        <v>-0.68398168178905261</v>
      </c>
      <c r="O774" s="4">
        <v>0.24</v>
      </c>
      <c r="P774" s="4">
        <v>-1.7016471437913148</v>
      </c>
      <c r="Q774" s="4">
        <v>0.53819248092127792</v>
      </c>
      <c r="R774" s="3">
        <f t="shared" si="84"/>
        <v>0.80789426922750529</v>
      </c>
      <c r="S774" s="3">
        <f t="shared" si="85"/>
        <v>-0.33999999999999997</v>
      </c>
      <c r="T774" s="3">
        <f t="shared" si="86"/>
        <v>0.62998492484736435</v>
      </c>
      <c r="U774" s="3">
        <f t="shared" si="87"/>
        <v>0.32782784248450847</v>
      </c>
      <c r="V774" s="3">
        <f t="shared" si="88"/>
        <v>0.79153314059001922</v>
      </c>
      <c r="W774" s="3">
        <f t="shared" si="89"/>
        <v>0.46370529810551075</v>
      </c>
      <c r="X774" s="3">
        <f t="shared" si="90"/>
        <v>0.25020515280573669</v>
      </c>
    </row>
    <row r="775" spans="1:24" x14ac:dyDescent="0.3">
      <c r="A775" t="s">
        <v>1996</v>
      </c>
      <c r="B775" s="4">
        <v>6.1786095336521372E-2</v>
      </c>
      <c r="C775" s="4">
        <v>0.66</v>
      </c>
      <c r="D775" s="4">
        <v>-0.16931421542285924</v>
      </c>
      <c r="E775" s="4">
        <v>0.40015972035686831</v>
      </c>
      <c r="F775" s="4">
        <v>3.089079113054145E-2</v>
      </c>
      <c r="G775" s="4">
        <v>0.96</v>
      </c>
      <c r="H775" s="4">
        <v>-1.6736558376462149</v>
      </c>
      <c r="I775" s="4">
        <v>1.8593457489570249</v>
      </c>
      <c r="J775" s="4">
        <v>-7.1525023898792381E-3</v>
      </c>
      <c r="K775" s="4">
        <v>0.94</v>
      </c>
      <c r="L775" s="4">
        <v>-1.8064699954911836</v>
      </c>
      <c r="M775" s="4">
        <v>2.595413437390941</v>
      </c>
      <c r="N775" s="4">
        <v>9.2676886467062805E-2</v>
      </c>
      <c r="O775" s="4">
        <v>0.88</v>
      </c>
      <c r="P775" s="4">
        <v>-1.6073909397558341</v>
      </c>
      <c r="Q775" s="4">
        <v>1.9466780271783062</v>
      </c>
      <c r="R775" s="3">
        <f t="shared" si="84"/>
        <v>3.0895304205979923E-2</v>
      </c>
      <c r="S775" s="3">
        <f t="shared" si="85"/>
        <v>0.29999999999999993</v>
      </c>
      <c r="T775" s="3">
        <f t="shared" si="86"/>
        <v>2.0286599643798842</v>
      </c>
      <c r="U775" s="3">
        <f t="shared" si="87"/>
        <v>0.29731688280172658</v>
      </c>
      <c r="V775" s="3">
        <f t="shared" si="88"/>
        <v>0.47372065837517224</v>
      </c>
      <c r="W775" s="3">
        <f t="shared" si="89"/>
        <v>0.17640377557344566</v>
      </c>
      <c r="X775" s="3">
        <f t="shared" si="90"/>
        <v>0.18882431047372913</v>
      </c>
    </row>
    <row r="776" spans="1:24" x14ac:dyDescent="0.3">
      <c r="A776" t="s">
        <v>1633</v>
      </c>
      <c r="B776" s="4">
        <v>6.1772629454953813E-2</v>
      </c>
      <c r="C776" s="4">
        <v>0.57999999999999996</v>
      </c>
      <c r="D776" s="4">
        <v>-0.11404004449817359</v>
      </c>
      <c r="E776" s="4">
        <v>0.31878217865153446</v>
      </c>
      <c r="F776" s="4">
        <v>-0.12330121889476355</v>
      </c>
      <c r="G776" s="4">
        <v>0.82</v>
      </c>
      <c r="H776" s="4">
        <v>-0.99092874709204382</v>
      </c>
      <c r="I776" s="4">
        <v>1.1658282287116599</v>
      </c>
      <c r="J776" s="4">
        <v>3.452880557370629E-3</v>
      </c>
      <c r="K776" s="4">
        <v>0.98</v>
      </c>
      <c r="L776" s="4">
        <v>-4.734107776414163</v>
      </c>
      <c r="M776" s="4">
        <v>1.7762917962617129</v>
      </c>
      <c r="N776" s="4">
        <v>-6.1528589439809739E-2</v>
      </c>
      <c r="O776" s="4">
        <v>0.84</v>
      </c>
      <c r="P776" s="4">
        <v>-0.96185146486599438</v>
      </c>
      <c r="Q776" s="4">
        <v>1.1439521605844947</v>
      </c>
      <c r="R776" s="3">
        <f t="shared" si="84"/>
        <v>0.18507384834971735</v>
      </c>
      <c r="S776" s="3">
        <f t="shared" si="85"/>
        <v>0.24</v>
      </c>
      <c r="T776" s="3">
        <f t="shared" si="86"/>
        <v>1.2798682732098334</v>
      </c>
      <c r="U776" s="3">
        <f t="shared" si="87"/>
        <v>0.26348010429845348</v>
      </c>
      <c r="V776" s="3">
        <f t="shared" si="88"/>
        <v>0.45945313181276698</v>
      </c>
      <c r="W776" s="3">
        <f t="shared" si="89"/>
        <v>0.1959730275143135</v>
      </c>
      <c r="X776" s="3">
        <f t="shared" si="90"/>
        <v>0.19847926117058684</v>
      </c>
    </row>
    <row r="777" spans="1:24" x14ac:dyDescent="0.3">
      <c r="A777" t="s">
        <v>2196</v>
      </c>
      <c r="B777" s="4">
        <v>6.1441713870941675E-2</v>
      </c>
      <c r="C777" s="4">
        <v>0.68</v>
      </c>
      <c r="D777" s="4">
        <v>-0.18861574227011146</v>
      </c>
      <c r="E777" s="4">
        <v>0.33955863616328774</v>
      </c>
      <c r="F777" s="4">
        <v>7.7868620714261191E-2</v>
      </c>
      <c r="G777" s="4">
        <v>0.96</v>
      </c>
      <c r="H777" s="4">
        <v>-0.83441372978504758</v>
      </c>
      <c r="I777" s="4">
        <v>1.1707849990347134</v>
      </c>
      <c r="J777" s="4">
        <v>8.8255175040134271E-4</v>
      </c>
      <c r="K777" s="4">
        <v>1</v>
      </c>
      <c r="L777" s="4">
        <v>-2.9548775301233614</v>
      </c>
      <c r="M777" s="4">
        <v>1.6650354986453741</v>
      </c>
      <c r="N777" s="4">
        <v>0.13931033458520287</v>
      </c>
      <c r="O777" s="4">
        <v>0.88</v>
      </c>
      <c r="P777" s="4">
        <v>-0.88194919921739778</v>
      </c>
      <c r="Q777" s="4">
        <v>1.3126322687437153</v>
      </c>
      <c r="R777" s="3">
        <f t="shared" si="84"/>
        <v>-1.6426906843319516E-2</v>
      </c>
      <c r="S777" s="3">
        <f t="shared" si="85"/>
        <v>0.27999999999999992</v>
      </c>
      <c r="T777" s="3">
        <f t="shared" si="86"/>
        <v>1.359400741304825</v>
      </c>
      <c r="U777" s="3">
        <f t="shared" si="87"/>
        <v>0.357108845055223</v>
      </c>
      <c r="V777" s="3">
        <f t="shared" si="88"/>
        <v>0.41612520384758811</v>
      </c>
      <c r="W777" s="3">
        <f t="shared" si="89"/>
        <v>5.9016358792365109E-2</v>
      </c>
      <c r="X777" s="3">
        <f t="shared" si="90"/>
        <v>0.18597855175550443</v>
      </c>
    </row>
    <row r="778" spans="1:24" x14ac:dyDescent="0.3">
      <c r="A778" t="s">
        <v>2386</v>
      </c>
      <c r="B778" s="4">
        <v>6.1425943888800523E-2</v>
      </c>
      <c r="C778" s="4">
        <v>0.72</v>
      </c>
      <c r="D778" s="4">
        <v>-0.21575806443357964</v>
      </c>
      <c r="E778" s="4">
        <v>0.52381445677154725</v>
      </c>
      <c r="F778" s="4">
        <v>1.022845365817652</v>
      </c>
      <c r="G778" s="4">
        <v>0.24</v>
      </c>
      <c r="H778" s="4">
        <v>-0.42138315298295836</v>
      </c>
      <c r="I778" s="4">
        <v>2.9210870386210948</v>
      </c>
      <c r="J778" s="4">
        <v>2.560845013065207E-2</v>
      </c>
      <c r="K778" s="4">
        <v>0.8</v>
      </c>
      <c r="L778" s="4">
        <v>-1.1673092805181633</v>
      </c>
      <c r="M778" s="4">
        <v>0.82054471332274148</v>
      </c>
      <c r="N778" s="4">
        <v>1.0842713097064527</v>
      </c>
      <c r="O778" s="4">
        <v>0.24</v>
      </c>
      <c r="P778" s="4">
        <v>-0.35908585022083583</v>
      </c>
      <c r="Q778" s="4">
        <v>3.0193031422752243</v>
      </c>
      <c r="R778" s="3">
        <f t="shared" si="84"/>
        <v>-0.96141942192885144</v>
      </c>
      <c r="S778" s="3">
        <f t="shared" si="85"/>
        <v>-0.48</v>
      </c>
      <c r="T778" s="3">
        <f t="shared" si="86"/>
        <v>3.1368451030546742</v>
      </c>
      <c r="U778" s="3">
        <f t="shared" si="87"/>
        <v>0.29173347879664829</v>
      </c>
      <c r="V778" s="3">
        <f t="shared" si="88"/>
        <v>0.12606938247091334</v>
      </c>
      <c r="W778" s="3">
        <f t="shared" si="89"/>
        <v>-0.16566409632573495</v>
      </c>
      <c r="X778" s="3">
        <f t="shared" si="90"/>
        <v>0.14373141784977009</v>
      </c>
    </row>
    <row r="779" spans="1:24" x14ac:dyDescent="0.3">
      <c r="A779" t="s">
        <v>1688</v>
      </c>
      <c r="B779" s="4">
        <v>6.1396349439990554E-2</v>
      </c>
      <c r="C779" s="4">
        <v>0.6</v>
      </c>
      <c r="D779" s="4">
        <v>-0.10028536579489084</v>
      </c>
      <c r="E779" s="4">
        <v>0.33242135824069352</v>
      </c>
      <c r="F779" s="4">
        <v>-0.30352500092513163</v>
      </c>
      <c r="G779" s="4">
        <v>0.52</v>
      </c>
      <c r="H779" s="4">
        <v>-1.4136267832324523</v>
      </c>
      <c r="I779" s="4">
        <v>0.76740375125799565</v>
      </c>
      <c r="J779" s="4">
        <v>-1.3386636456899748E-2</v>
      </c>
      <c r="K779" s="4">
        <v>0.96</v>
      </c>
      <c r="L779" s="4">
        <v>-2.2745947102631496</v>
      </c>
      <c r="M779" s="4">
        <v>1.5906949469318077</v>
      </c>
      <c r="N779" s="4">
        <v>-0.24212865148514104</v>
      </c>
      <c r="O779" s="4">
        <v>0.56000000000000005</v>
      </c>
      <c r="P779" s="4">
        <v>-1.3186218943249375</v>
      </c>
      <c r="Q779" s="4">
        <v>0.84193407225714134</v>
      </c>
      <c r="R779" s="3">
        <f t="shared" si="84"/>
        <v>0.36492135036512219</v>
      </c>
      <c r="S779" s="3">
        <f t="shared" si="85"/>
        <v>-7.999999999999996E-2</v>
      </c>
      <c r="T779" s="3">
        <f t="shared" si="86"/>
        <v>0.86768911705288643</v>
      </c>
      <c r="U779" s="3">
        <f t="shared" si="87"/>
        <v>0.23176290134711125</v>
      </c>
      <c r="V779" s="3">
        <f t="shared" si="88"/>
        <v>0.6481462597050327</v>
      </c>
      <c r="W779" s="3">
        <f t="shared" si="89"/>
        <v>0.41638335835792145</v>
      </c>
      <c r="X779" s="3">
        <f t="shared" si="90"/>
        <v>0.21099552119621273</v>
      </c>
    </row>
    <row r="780" spans="1:24" x14ac:dyDescent="0.3">
      <c r="A780" t="s">
        <v>2179</v>
      </c>
      <c r="B780" s="4">
        <v>6.1270214438612934E-2</v>
      </c>
      <c r="C780" s="4">
        <v>0.68</v>
      </c>
      <c r="D780" s="4">
        <v>-0.10181098064206251</v>
      </c>
      <c r="E780" s="4">
        <v>0.3353369781680739</v>
      </c>
      <c r="F780" s="4">
        <v>1.1981078465360295</v>
      </c>
      <c r="G780" s="4">
        <v>0</v>
      </c>
      <c r="H780" s="4">
        <v>0.33243604658989034</v>
      </c>
      <c r="I780" s="4">
        <v>2.1285268580139527</v>
      </c>
      <c r="J780" s="4">
        <v>2.0910480609490141E-2</v>
      </c>
      <c r="K780" s="4">
        <v>0.68</v>
      </c>
      <c r="L780" s="4">
        <v>-0.17568899845312591</v>
      </c>
      <c r="M780" s="4">
        <v>0.31455501773697792</v>
      </c>
      <c r="N780" s="4">
        <v>1.2593780609746426</v>
      </c>
      <c r="O780" s="4">
        <v>0</v>
      </c>
      <c r="P780" s="4">
        <v>0.43872505218955338</v>
      </c>
      <c r="Q780" s="4">
        <v>2.2008994767362675</v>
      </c>
      <c r="R780" s="3">
        <f t="shared" si="84"/>
        <v>-1.1368376320974165</v>
      </c>
      <c r="S780" s="3">
        <f t="shared" si="85"/>
        <v>-0.68</v>
      </c>
      <c r="T780" s="3">
        <f t="shared" si="86"/>
        <v>2.2303378386560153</v>
      </c>
      <c r="U780" s="3">
        <f t="shared" si="87"/>
        <v>0.23289821807513322</v>
      </c>
      <c r="V780" s="3">
        <f t="shared" si="88"/>
        <v>-0.18508866282006786</v>
      </c>
      <c r="W780" s="3">
        <f t="shared" si="89"/>
        <v>-0.41798688089520109</v>
      </c>
      <c r="X780" s="3">
        <f t="shared" si="90"/>
        <v>0.1378901163872765</v>
      </c>
    </row>
    <row r="781" spans="1:24" x14ac:dyDescent="0.3">
      <c r="A781" t="s">
        <v>2016</v>
      </c>
      <c r="B781" s="4">
        <v>6.1262485664881745E-2</v>
      </c>
      <c r="C781" s="4">
        <v>0.66</v>
      </c>
      <c r="D781" s="4">
        <v>-0.18817558343246638</v>
      </c>
      <c r="E781" s="4">
        <v>0.32765548060654537</v>
      </c>
      <c r="F781" s="4">
        <v>-2.0471070968597553</v>
      </c>
      <c r="G781" s="4">
        <v>0.04</v>
      </c>
      <c r="H781" s="4">
        <v>-3.6824121352372092</v>
      </c>
      <c r="I781" s="4">
        <v>-0.18615133111039761</v>
      </c>
      <c r="J781" s="4">
        <v>-1.2588991990987881E-2</v>
      </c>
      <c r="K781" s="4">
        <v>0.7</v>
      </c>
      <c r="L781" s="4">
        <v>-0.42244522819435393</v>
      </c>
      <c r="M781" s="4">
        <v>0.11277092802715225</v>
      </c>
      <c r="N781" s="4">
        <v>-1.9858446111948738</v>
      </c>
      <c r="O781" s="4">
        <v>0.04</v>
      </c>
      <c r="P781" s="4">
        <v>-3.5790381095193928</v>
      </c>
      <c r="Q781" s="4">
        <v>-5.6262992615017278E-3</v>
      </c>
      <c r="R781" s="3">
        <f t="shared" si="84"/>
        <v>2.1083695825246371</v>
      </c>
      <c r="S781" s="3">
        <f t="shared" si="85"/>
        <v>-0.62</v>
      </c>
      <c r="T781" s="3">
        <f t="shared" si="86"/>
        <v>2.0242523220687647E-3</v>
      </c>
      <c r="U781" s="3">
        <f t="shared" si="87"/>
        <v>0.36480079729792086</v>
      </c>
      <c r="V781" s="3">
        <f t="shared" si="88"/>
        <v>1.0532429762936089</v>
      </c>
      <c r="W781" s="3">
        <f t="shared" si="89"/>
        <v>0.68844217899568805</v>
      </c>
      <c r="X781" s="3">
        <f t="shared" si="90"/>
        <v>0.54837195703095454</v>
      </c>
    </row>
    <row r="782" spans="1:24" x14ac:dyDescent="0.3">
      <c r="A782" t="s">
        <v>838</v>
      </c>
      <c r="B782" s="4">
        <v>6.1194407725597075E-2</v>
      </c>
      <c r="C782" s="4">
        <v>0.4</v>
      </c>
      <c r="D782" s="4">
        <v>-0.10653635690473207</v>
      </c>
      <c r="E782" s="4">
        <v>0.27897437819015536</v>
      </c>
      <c r="F782" s="4">
        <v>0.51944162649338665</v>
      </c>
      <c r="G782" s="4">
        <v>0.34</v>
      </c>
      <c r="H782" s="4">
        <v>-0.73255962046580314</v>
      </c>
      <c r="I782" s="4">
        <v>1.4168006096123003</v>
      </c>
      <c r="J782" s="4">
        <v>7.0173701500430022E-2</v>
      </c>
      <c r="K782" s="4">
        <v>0.5</v>
      </c>
      <c r="L782" s="4">
        <v>-0.5162114064203972</v>
      </c>
      <c r="M782" s="4">
        <v>0.80348827628022856</v>
      </c>
      <c r="N782" s="4">
        <v>0.5806360342189838</v>
      </c>
      <c r="O782" s="4">
        <v>0.3</v>
      </c>
      <c r="P782" s="4">
        <v>-0.63435082327141812</v>
      </c>
      <c r="Q782" s="4">
        <v>1.5821117351342628</v>
      </c>
      <c r="R782" s="3">
        <f t="shared" si="84"/>
        <v>-0.45824721876778957</v>
      </c>
      <c r="S782" s="3">
        <f t="shared" si="85"/>
        <v>-0.06</v>
      </c>
      <c r="T782" s="3">
        <f t="shared" si="86"/>
        <v>1.5233369665170322</v>
      </c>
      <c r="U782" s="3">
        <f t="shared" si="87"/>
        <v>0.27635120686979003</v>
      </c>
      <c r="V782" s="3">
        <f t="shared" si="88"/>
        <v>0.34082682382151613</v>
      </c>
      <c r="W782" s="3">
        <f t="shared" si="89"/>
        <v>6.44756169517261E-2</v>
      </c>
      <c r="X782" s="3">
        <f t="shared" si="90"/>
        <v>0.16346465914167041</v>
      </c>
    </row>
    <row r="783" spans="1:24" x14ac:dyDescent="0.3">
      <c r="A783" t="s">
        <v>1865</v>
      </c>
      <c r="B783" s="4">
        <v>6.107959207637869E-2</v>
      </c>
      <c r="C783" s="4">
        <v>0.62</v>
      </c>
      <c r="D783" s="4">
        <v>-0.13615846963877837</v>
      </c>
      <c r="E783" s="4">
        <v>0.33732776407362242</v>
      </c>
      <c r="F783" s="4">
        <v>0.57497842151307255</v>
      </c>
      <c r="G783" s="4">
        <v>0.24</v>
      </c>
      <c r="H783" s="4">
        <v>-0.3673186840502613</v>
      </c>
      <c r="I783" s="4">
        <v>1.5008513594023318</v>
      </c>
      <c r="J783" s="4">
        <v>5.4942115675314089E-2</v>
      </c>
      <c r="K783" s="4">
        <v>0.64</v>
      </c>
      <c r="L783" s="4">
        <v>-0.39151805936368111</v>
      </c>
      <c r="M783" s="4">
        <v>1.3896912949565814</v>
      </c>
      <c r="N783" s="4">
        <v>0.63605801358945124</v>
      </c>
      <c r="O783" s="4">
        <v>0.22</v>
      </c>
      <c r="P783" s="4">
        <v>-0.28902386845886807</v>
      </c>
      <c r="Q783" s="4">
        <v>1.5114210102675654</v>
      </c>
      <c r="R783" s="3">
        <f t="shared" si="84"/>
        <v>-0.51389882943669385</v>
      </c>
      <c r="S783" s="3">
        <f t="shared" si="85"/>
        <v>-0.38</v>
      </c>
      <c r="T783" s="3">
        <f t="shared" si="86"/>
        <v>1.6370098290411101</v>
      </c>
      <c r="U783" s="3">
        <f t="shared" si="87"/>
        <v>0.28756584657428941</v>
      </c>
      <c r="V783" s="3">
        <f t="shared" si="88"/>
        <v>0.19661951294937483</v>
      </c>
      <c r="W783" s="3">
        <f t="shared" si="89"/>
        <v>-9.0946333624914583E-2</v>
      </c>
      <c r="X783" s="3">
        <f t="shared" si="90"/>
        <v>0.1609931389306892</v>
      </c>
    </row>
    <row r="784" spans="1:24" x14ac:dyDescent="0.3">
      <c r="A784" t="s">
        <v>2650</v>
      </c>
      <c r="B784" s="4">
        <v>6.0844734979052163E-2</v>
      </c>
      <c r="C784" s="4">
        <v>0.76</v>
      </c>
      <c r="D784" s="4">
        <v>-0.42545176651979494</v>
      </c>
      <c r="E784" s="4">
        <v>0.51952478659400136</v>
      </c>
      <c r="F784" s="4">
        <v>-5.0766613915070549E-2</v>
      </c>
      <c r="G784" s="4">
        <v>0.96</v>
      </c>
      <c r="H784" s="4">
        <v>-1.3098008190393624</v>
      </c>
      <c r="I784" s="4">
        <v>1.0259157962305101</v>
      </c>
      <c r="J784" s="4">
        <v>-1.177669287556941E-2</v>
      </c>
      <c r="K784" s="4">
        <v>0.96</v>
      </c>
      <c r="L784" s="4">
        <v>-7.7595275446968213</v>
      </c>
      <c r="M784" s="4">
        <v>5.2938165713497138</v>
      </c>
      <c r="N784" s="4">
        <v>1.0078121063981612E-2</v>
      </c>
      <c r="O784" s="4">
        <v>1</v>
      </c>
      <c r="P784" s="4">
        <v>-1.1584698949408976</v>
      </c>
      <c r="Q784" s="4">
        <v>1.0512065165667386</v>
      </c>
      <c r="R784" s="3">
        <f t="shared" si="84"/>
        <v>0.11161134889412272</v>
      </c>
      <c r="S784" s="3">
        <f t="shared" si="85"/>
        <v>0.19999999999999996</v>
      </c>
      <c r="T784" s="3">
        <f t="shared" si="86"/>
        <v>1.4513675627503051</v>
      </c>
      <c r="U784" s="3">
        <f t="shared" si="87"/>
        <v>0.45022468030332286</v>
      </c>
      <c r="V784" s="3">
        <f t="shared" si="88"/>
        <v>0.56077043356906797</v>
      </c>
      <c r="W784" s="3">
        <f t="shared" si="89"/>
        <v>0.11054575326574512</v>
      </c>
      <c r="X784" s="3">
        <f t="shared" si="90"/>
        <v>0.19357319874391418</v>
      </c>
    </row>
    <row r="785" spans="1:24" x14ac:dyDescent="0.3">
      <c r="A785" t="s">
        <v>2392</v>
      </c>
      <c r="B785" s="4">
        <v>6.0794571826695544E-2</v>
      </c>
      <c r="C785" s="4">
        <v>0.72</v>
      </c>
      <c r="D785" s="4">
        <v>-0.21535587365632969</v>
      </c>
      <c r="E785" s="4">
        <v>0.41958719996567562</v>
      </c>
      <c r="F785" s="4">
        <v>0.72822643932451414</v>
      </c>
      <c r="G785" s="4">
        <v>0.32</v>
      </c>
      <c r="H785" s="4">
        <v>-0.33283446580462328</v>
      </c>
      <c r="I785" s="4">
        <v>1.7887062630459001</v>
      </c>
      <c r="J785" s="4">
        <v>3.3136573282940993E-2</v>
      </c>
      <c r="K785" s="4">
        <v>0.82</v>
      </c>
      <c r="L785" s="4">
        <v>-0.97427445770985566</v>
      </c>
      <c r="M785" s="4">
        <v>1.8037342398158169</v>
      </c>
      <c r="N785" s="4">
        <v>0.78902101115120959</v>
      </c>
      <c r="O785" s="4">
        <v>0.26</v>
      </c>
      <c r="P785" s="4">
        <v>-0.27962551064072438</v>
      </c>
      <c r="Q785" s="4">
        <v>1.7819603880818837</v>
      </c>
      <c r="R785" s="3">
        <f t="shared" si="84"/>
        <v>-0.66743186749781858</v>
      </c>
      <c r="S785" s="3">
        <f t="shared" si="85"/>
        <v>-0.39999999999999997</v>
      </c>
      <c r="T785" s="3">
        <f t="shared" si="86"/>
        <v>2.0040621367022298</v>
      </c>
      <c r="U785" s="3">
        <f t="shared" si="87"/>
        <v>0.3391735142929293</v>
      </c>
      <c r="V785" s="3">
        <f t="shared" si="88"/>
        <v>0.15688337314408149</v>
      </c>
      <c r="W785" s="3">
        <f t="shared" si="89"/>
        <v>-0.18229014114884781</v>
      </c>
      <c r="X785" s="3">
        <f t="shared" si="90"/>
        <v>0.15454784123631204</v>
      </c>
    </row>
    <row r="786" spans="1:24" x14ac:dyDescent="0.3">
      <c r="A786" t="s">
        <v>1257</v>
      </c>
      <c r="B786" s="4">
        <v>6.0769811917364129E-2</v>
      </c>
      <c r="C786" s="4">
        <v>0.5</v>
      </c>
      <c r="D786" s="4">
        <v>-0.10220514724353987</v>
      </c>
      <c r="E786" s="4">
        <v>0.27995093734770637</v>
      </c>
      <c r="F786" s="4">
        <v>0.17930782081997509</v>
      </c>
      <c r="G786" s="4">
        <v>0.86</v>
      </c>
      <c r="H786" s="4">
        <v>-0.65368142405992291</v>
      </c>
      <c r="I786" s="4">
        <v>1.2308651576885472</v>
      </c>
      <c r="J786" s="4">
        <v>2.8285776516515697E-2</v>
      </c>
      <c r="K786" s="4">
        <v>0.74</v>
      </c>
      <c r="L786" s="4">
        <v>-3.1207829487721903</v>
      </c>
      <c r="M786" s="4">
        <v>2.3778667608956754</v>
      </c>
      <c r="N786" s="4">
        <v>0.24007763273733923</v>
      </c>
      <c r="O786" s="4">
        <v>0.76</v>
      </c>
      <c r="P786" s="4">
        <v>-0.69444333946074477</v>
      </c>
      <c r="Q786" s="4">
        <v>1.2412560379564246</v>
      </c>
      <c r="R786" s="3">
        <f t="shared" si="84"/>
        <v>-0.11853800890261096</v>
      </c>
      <c r="S786" s="3">
        <f t="shared" si="85"/>
        <v>0.36</v>
      </c>
      <c r="T786" s="3">
        <f t="shared" si="86"/>
        <v>1.3330703049320871</v>
      </c>
      <c r="U786" s="3">
        <f t="shared" si="87"/>
        <v>0.2674434645018367</v>
      </c>
      <c r="V786" s="3">
        <f t="shared" si="88"/>
        <v>0.34686403105697794</v>
      </c>
      <c r="W786" s="3">
        <f t="shared" si="89"/>
        <v>7.9420566555141237E-2</v>
      </c>
      <c r="X786" s="3">
        <f t="shared" si="90"/>
        <v>0.18012445550277115</v>
      </c>
    </row>
    <row r="787" spans="1:24" x14ac:dyDescent="0.3">
      <c r="A787" t="s">
        <v>2121</v>
      </c>
      <c r="B787" s="4">
        <v>6.0722421727791367E-2</v>
      </c>
      <c r="C787" s="4">
        <v>0.68</v>
      </c>
      <c r="D787" s="4">
        <v>-0.14125286605908041</v>
      </c>
      <c r="E787" s="4">
        <v>0.35251732150951109</v>
      </c>
      <c r="F787" s="4">
        <v>0.17489548194215118</v>
      </c>
      <c r="G787" s="4">
        <v>0.72</v>
      </c>
      <c r="H787" s="4">
        <v>-1.0719806865830988</v>
      </c>
      <c r="I787" s="4">
        <v>1.3405576692673349</v>
      </c>
      <c r="J787" s="4">
        <v>2.6833010942478683E-2</v>
      </c>
      <c r="K787" s="4">
        <v>0.76</v>
      </c>
      <c r="L787" s="4">
        <v>-1.2109350193838038</v>
      </c>
      <c r="M787" s="4">
        <v>3.0931304144947687</v>
      </c>
      <c r="N787" s="4">
        <v>0.23561790366994256</v>
      </c>
      <c r="O787" s="4">
        <v>0.52</v>
      </c>
      <c r="P787" s="4">
        <v>-0.94677547204491641</v>
      </c>
      <c r="Q787" s="4">
        <v>1.3661881835797667</v>
      </c>
      <c r="R787" s="3">
        <f t="shared" si="84"/>
        <v>-0.11417306021435981</v>
      </c>
      <c r="S787" s="3">
        <f t="shared" si="85"/>
        <v>3.9999999999999925E-2</v>
      </c>
      <c r="T787" s="3">
        <f t="shared" si="86"/>
        <v>1.4818105353264153</v>
      </c>
      <c r="U787" s="3">
        <f t="shared" si="87"/>
        <v>0.28607005772185962</v>
      </c>
      <c r="V787" s="3">
        <f t="shared" si="88"/>
        <v>0.44433726161639381</v>
      </c>
      <c r="W787" s="3">
        <f t="shared" si="89"/>
        <v>0.15826720389453419</v>
      </c>
      <c r="X787" s="3">
        <f t="shared" si="90"/>
        <v>0.18035271948190937</v>
      </c>
    </row>
    <row r="788" spans="1:24" x14ac:dyDescent="0.3">
      <c r="A788" t="s">
        <v>1871</v>
      </c>
      <c r="B788" s="4">
        <v>6.0718089498170508E-2</v>
      </c>
      <c r="C788" s="4">
        <v>0.62</v>
      </c>
      <c r="D788" s="4">
        <v>-0.12795631405543795</v>
      </c>
      <c r="E788" s="4">
        <v>0.29387023788242783</v>
      </c>
      <c r="F788" s="4">
        <v>0.18340269490835795</v>
      </c>
      <c r="G788" s="4">
        <v>0.72</v>
      </c>
      <c r="H788" s="4">
        <v>-0.63143177009423979</v>
      </c>
      <c r="I788" s="4">
        <v>1.0474638838243582</v>
      </c>
      <c r="J788" s="4">
        <v>3.7132982912931767E-2</v>
      </c>
      <c r="K788" s="4">
        <v>0.86</v>
      </c>
      <c r="L788" s="4">
        <v>-2.9297646660823107</v>
      </c>
      <c r="M788" s="4">
        <v>1.5806512004948008</v>
      </c>
      <c r="N788" s="4">
        <v>0.24412078440652846</v>
      </c>
      <c r="O788" s="4">
        <v>0.64</v>
      </c>
      <c r="P788" s="4">
        <v>-0.56019423331807916</v>
      </c>
      <c r="Q788" s="4">
        <v>1.1297792652724992</v>
      </c>
      <c r="R788" s="3">
        <f t="shared" si="84"/>
        <v>-0.12268460541018744</v>
      </c>
      <c r="S788" s="3">
        <f t="shared" si="85"/>
        <v>9.9999999999999978E-2</v>
      </c>
      <c r="T788" s="3">
        <f t="shared" si="86"/>
        <v>1.175420197879796</v>
      </c>
      <c r="U788" s="3">
        <f t="shared" si="87"/>
        <v>0.30333869090887777</v>
      </c>
      <c r="V788" s="3">
        <f t="shared" si="88"/>
        <v>0.37609947266255478</v>
      </c>
      <c r="W788" s="3">
        <f t="shared" si="89"/>
        <v>7.2760781753677006E-2</v>
      </c>
      <c r="X788" s="3">
        <f t="shared" si="90"/>
        <v>0.17988952425571197</v>
      </c>
    </row>
    <row r="789" spans="1:24" x14ac:dyDescent="0.3">
      <c r="A789" t="s">
        <v>1498</v>
      </c>
      <c r="B789" s="4">
        <v>6.0659670448600128E-2</v>
      </c>
      <c r="C789" s="4">
        <v>0.56000000000000005</v>
      </c>
      <c r="D789" s="4">
        <v>-0.3117026784541429</v>
      </c>
      <c r="E789" s="4">
        <v>0.35074670401381314</v>
      </c>
      <c r="F789" s="4">
        <v>0.78514692490070581</v>
      </c>
      <c r="G789" s="4">
        <v>0.1</v>
      </c>
      <c r="H789" s="4">
        <v>-9.2636799356613786E-2</v>
      </c>
      <c r="I789" s="4">
        <v>1.8386077627417532</v>
      </c>
      <c r="J789" s="4">
        <v>5.9483167044236354E-2</v>
      </c>
      <c r="K789" s="4">
        <v>0.57999999999999996</v>
      </c>
      <c r="L789" s="4">
        <v>-0.707572388786744</v>
      </c>
      <c r="M789" s="4">
        <v>0.87994745362645377</v>
      </c>
      <c r="N789" s="4">
        <v>0.84580659534930591</v>
      </c>
      <c r="O789" s="4">
        <v>0.1</v>
      </c>
      <c r="P789" s="4">
        <v>-6.8009488156636488E-2</v>
      </c>
      <c r="Q789" s="4">
        <v>1.7711926334310113</v>
      </c>
      <c r="R789" s="3">
        <f t="shared" si="84"/>
        <v>-0.72448725445210571</v>
      </c>
      <c r="S789" s="3">
        <f t="shared" si="85"/>
        <v>-0.46000000000000008</v>
      </c>
      <c r="T789" s="3">
        <f t="shared" si="86"/>
        <v>2.150310441195896</v>
      </c>
      <c r="U789" s="3">
        <f t="shared" si="87"/>
        <v>0.47053055932046334</v>
      </c>
      <c r="V789" s="3">
        <f t="shared" si="88"/>
        <v>4.7967409811609026E-2</v>
      </c>
      <c r="W789" s="3">
        <f t="shared" si="89"/>
        <v>-0.42256314950885432</v>
      </c>
      <c r="X789" s="3">
        <f t="shared" si="90"/>
        <v>0.15227565868755966</v>
      </c>
    </row>
    <row r="790" spans="1:24" x14ac:dyDescent="0.3">
      <c r="A790" t="s">
        <v>1887</v>
      </c>
      <c r="B790" s="4">
        <v>6.054974037659254E-2</v>
      </c>
      <c r="C790" s="4">
        <v>0.64</v>
      </c>
      <c r="D790" s="4">
        <v>-0.10108155916170189</v>
      </c>
      <c r="E790" s="4">
        <v>0.37602076614484903</v>
      </c>
      <c r="F790" s="4">
        <v>0.13840313526405207</v>
      </c>
      <c r="G790" s="4">
        <v>0.82</v>
      </c>
      <c r="H790" s="4">
        <v>-1.4108840626516126</v>
      </c>
      <c r="I790" s="4">
        <v>1.909765566775584</v>
      </c>
      <c r="J790" s="4">
        <v>2.0640541744411474E-3</v>
      </c>
      <c r="K790" s="4">
        <v>0.94</v>
      </c>
      <c r="L790" s="4">
        <v>-0.99518185447279728</v>
      </c>
      <c r="M790" s="4">
        <v>1.9889051907238859</v>
      </c>
      <c r="N790" s="4">
        <v>0.19895287564064459</v>
      </c>
      <c r="O790" s="4">
        <v>0.74</v>
      </c>
      <c r="P790" s="4">
        <v>-1.4133687306362883</v>
      </c>
      <c r="Q790" s="4">
        <v>2.1167843734593692</v>
      </c>
      <c r="R790" s="3">
        <f t="shared" si="84"/>
        <v>-7.7853394887459529E-2</v>
      </c>
      <c r="S790" s="3">
        <f t="shared" si="85"/>
        <v>0.17999999999999994</v>
      </c>
      <c r="T790" s="3">
        <f t="shared" si="86"/>
        <v>2.010847125937286</v>
      </c>
      <c r="U790" s="3">
        <f t="shared" si="87"/>
        <v>0.21186557641854772</v>
      </c>
      <c r="V790" s="3">
        <f t="shared" si="88"/>
        <v>0.42488194181901284</v>
      </c>
      <c r="W790" s="3">
        <f t="shared" si="89"/>
        <v>0.21301636540046512</v>
      </c>
      <c r="X790" s="3">
        <f t="shared" si="90"/>
        <v>0.18231916501843859</v>
      </c>
    </row>
    <row r="791" spans="1:24" x14ac:dyDescent="0.3">
      <c r="A791" t="s">
        <v>2069</v>
      </c>
      <c r="B791" s="4">
        <v>6.0518780920407085E-2</v>
      </c>
      <c r="C791" s="4">
        <v>0.66</v>
      </c>
      <c r="D791" s="4">
        <v>-0.18001589548165481</v>
      </c>
      <c r="E791" s="4">
        <v>0.47775671018796062</v>
      </c>
      <c r="F791" s="4">
        <v>-0.73271170893102922</v>
      </c>
      <c r="G791" s="4">
        <v>0.26</v>
      </c>
      <c r="H791" s="4">
        <v>-1.9791531017783821</v>
      </c>
      <c r="I791" s="4">
        <v>0.62142292253354592</v>
      </c>
      <c r="J791" s="4">
        <v>-1.4533003458925466E-2</v>
      </c>
      <c r="K791" s="4">
        <v>0.86</v>
      </c>
      <c r="L791" s="4">
        <v>-0.97575807160229977</v>
      </c>
      <c r="M791" s="4">
        <v>0.69284338190226546</v>
      </c>
      <c r="N791" s="4">
        <v>-0.67219292801062214</v>
      </c>
      <c r="O791" s="4">
        <v>0.28000000000000003</v>
      </c>
      <c r="P791" s="4">
        <v>-1.9043469927746783</v>
      </c>
      <c r="Q791" s="4">
        <v>0.72635898984831271</v>
      </c>
      <c r="R791" s="3">
        <f t="shared" si="84"/>
        <v>0.79323048985143629</v>
      </c>
      <c r="S791" s="3">
        <f t="shared" si="85"/>
        <v>-0.4</v>
      </c>
      <c r="T791" s="3">
        <f t="shared" si="86"/>
        <v>0.80143881801520078</v>
      </c>
      <c r="U791" s="3">
        <f t="shared" si="87"/>
        <v>0.27367496598371993</v>
      </c>
      <c r="V791" s="3">
        <f t="shared" si="88"/>
        <v>0.76104412379254915</v>
      </c>
      <c r="W791" s="3">
        <f t="shared" si="89"/>
        <v>0.48736915780882922</v>
      </c>
      <c r="X791" s="3">
        <f t="shared" si="90"/>
        <v>0.24838005803967361</v>
      </c>
    </row>
    <row r="792" spans="1:24" x14ac:dyDescent="0.3">
      <c r="A792" t="s">
        <v>1181</v>
      </c>
      <c r="B792" s="4">
        <v>6.0465264880199654E-2</v>
      </c>
      <c r="C792" s="4">
        <v>0.48</v>
      </c>
      <c r="D792" s="4">
        <v>-0.13793771429348223</v>
      </c>
      <c r="E792" s="4">
        <v>0.33111116152003295</v>
      </c>
      <c r="F792" s="4">
        <v>-0.33258813753836319</v>
      </c>
      <c r="G792" s="4">
        <v>0.57999999999999996</v>
      </c>
      <c r="H792" s="4">
        <v>-1.6682536223009237</v>
      </c>
      <c r="I792" s="4">
        <v>0.92561692385112893</v>
      </c>
      <c r="J792" s="4">
        <v>-2.8611325865398614E-2</v>
      </c>
      <c r="K792" s="4">
        <v>0.8</v>
      </c>
      <c r="L792" s="4">
        <v>-2.4498301161163791</v>
      </c>
      <c r="M792" s="4">
        <v>0.98177126905701018</v>
      </c>
      <c r="N792" s="4">
        <v>-0.27212287265816354</v>
      </c>
      <c r="O792" s="4">
        <v>0.6</v>
      </c>
      <c r="P792" s="4">
        <v>-1.5765896178723655</v>
      </c>
      <c r="Q792" s="4">
        <v>0.96286616453340135</v>
      </c>
      <c r="R792" s="3">
        <f t="shared" si="84"/>
        <v>0.39305340241856285</v>
      </c>
      <c r="S792" s="3">
        <f t="shared" si="85"/>
        <v>9.9999999999999978E-2</v>
      </c>
      <c r="T792" s="3">
        <f t="shared" si="86"/>
        <v>1.0635546381446113</v>
      </c>
      <c r="U792" s="3">
        <f t="shared" si="87"/>
        <v>0.29407961815118733</v>
      </c>
      <c r="V792" s="3">
        <f t="shared" si="88"/>
        <v>0.64315222853960075</v>
      </c>
      <c r="W792" s="3">
        <f t="shared" si="89"/>
        <v>0.34907261038841342</v>
      </c>
      <c r="X792" s="3">
        <f t="shared" si="90"/>
        <v>0.21292057730816907</v>
      </c>
    </row>
    <row r="793" spans="1:24" x14ac:dyDescent="0.3">
      <c r="A793" t="s">
        <v>997</v>
      </c>
      <c r="B793" s="4">
        <v>6.0437637354525515E-2</v>
      </c>
      <c r="C793" s="4">
        <v>0.44</v>
      </c>
      <c r="D793" s="4">
        <v>-0.18579143285087463</v>
      </c>
      <c r="E793" s="4">
        <v>0.31308661013741967</v>
      </c>
      <c r="F793" s="4">
        <v>0.42120325853983837</v>
      </c>
      <c r="G793" s="4">
        <v>0.3</v>
      </c>
      <c r="H793" s="4">
        <v>-0.5979165431082083</v>
      </c>
      <c r="I793" s="4">
        <v>1.4866226301040522</v>
      </c>
      <c r="J793" s="4">
        <v>7.5485003048787608E-2</v>
      </c>
      <c r="K793" s="4">
        <v>0.56000000000000005</v>
      </c>
      <c r="L793" s="4">
        <v>-1.8433296380461621</v>
      </c>
      <c r="M793" s="4">
        <v>2.4349764416788502</v>
      </c>
      <c r="N793" s="4">
        <v>0.48164089589436387</v>
      </c>
      <c r="O793" s="4">
        <v>0.24</v>
      </c>
      <c r="P793" s="4">
        <v>-0.56450897750154061</v>
      </c>
      <c r="Q793" s="4">
        <v>1.5507739490872248</v>
      </c>
      <c r="R793" s="3">
        <f t="shared" si="84"/>
        <v>-0.36076562118531286</v>
      </c>
      <c r="S793" s="3">
        <f t="shared" si="85"/>
        <v>-0.14000000000000001</v>
      </c>
      <c r="T793" s="3">
        <f t="shared" si="86"/>
        <v>1.6724140629549269</v>
      </c>
      <c r="U793" s="3">
        <f t="shared" si="87"/>
        <v>0.37241854088822673</v>
      </c>
      <c r="V793" s="3">
        <f t="shared" si="88"/>
        <v>0.28683392031766092</v>
      </c>
      <c r="W793" s="3">
        <f t="shared" si="89"/>
        <v>-8.5584620570565817E-2</v>
      </c>
      <c r="X793" s="3">
        <f t="shared" si="90"/>
        <v>0.16780055744708727</v>
      </c>
    </row>
    <row r="794" spans="1:24" x14ac:dyDescent="0.3">
      <c r="A794" t="s">
        <v>1133</v>
      </c>
      <c r="B794" s="4">
        <v>6.0252352893108152E-2</v>
      </c>
      <c r="C794" s="4">
        <v>0.48</v>
      </c>
      <c r="D794" s="4">
        <v>-7.3830291383028795E-2</v>
      </c>
      <c r="E794" s="4">
        <v>0.24382612430756337</v>
      </c>
      <c r="F794" s="4">
        <v>-0.455324442927733</v>
      </c>
      <c r="G794" s="4">
        <v>0.36</v>
      </c>
      <c r="H794" s="4">
        <v>-1.5273306444263604</v>
      </c>
      <c r="I794" s="4">
        <v>0.54812207152561565</v>
      </c>
      <c r="J794" s="4">
        <v>-3.6603045854830943E-2</v>
      </c>
      <c r="K794" s="4">
        <v>0.76</v>
      </c>
      <c r="L794" s="4">
        <v>-1.9606782096189654</v>
      </c>
      <c r="M794" s="4">
        <v>20.81425482323867</v>
      </c>
      <c r="N794" s="4">
        <v>-0.39507209003462485</v>
      </c>
      <c r="O794" s="4">
        <v>0.44</v>
      </c>
      <c r="P794" s="4">
        <v>-1.5869054068325674</v>
      </c>
      <c r="Q794" s="4">
        <v>0.59301471044817444</v>
      </c>
      <c r="R794" s="3">
        <f t="shared" si="84"/>
        <v>0.51557679582084115</v>
      </c>
      <c r="S794" s="3">
        <f t="shared" si="85"/>
        <v>-0.12</v>
      </c>
      <c r="T794" s="3">
        <f t="shared" si="86"/>
        <v>0.62195236290864442</v>
      </c>
      <c r="U794" s="3">
        <f t="shared" si="87"/>
        <v>0.23242184868994409</v>
      </c>
      <c r="V794" s="3">
        <f t="shared" si="88"/>
        <v>0.73590240465960155</v>
      </c>
      <c r="W794" s="3">
        <f t="shared" si="89"/>
        <v>0.50348055596965746</v>
      </c>
      <c r="X794" s="3">
        <f t="shared" si="90"/>
        <v>0.22260595648643244</v>
      </c>
    </row>
    <row r="795" spans="1:24" x14ac:dyDescent="0.3">
      <c r="A795" t="s">
        <v>2269</v>
      </c>
      <c r="B795" s="4">
        <v>6.0188106209089424E-2</v>
      </c>
      <c r="C795" s="4">
        <v>0.7</v>
      </c>
      <c r="D795" s="4">
        <v>-0.17463192076164008</v>
      </c>
      <c r="E795" s="4">
        <v>0.35994654374016577</v>
      </c>
      <c r="F795" s="4">
        <v>0.22599725291096764</v>
      </c>
      <c r="G795" s="4">
        <v>0.76</v>
      </c>
      <c r="H795" s="4">
        <v>-1.4305304378597148</v>
      </c>
      <c r="I795" s="4">
        <v>1.81084756336595</v>
      </c>
      <c r="J795" s="4">
        <v>5.0517198811862313E-3</v>
      </c>
      <c r="K795" s="4">
        <v>0.94</v>
      </c>
      <c r="L795" s="4">
        <v>-0.97441285301416003</v>
      </c>
      <c r="M795" s="4">
        <v>1.515601974231424</v>
      </c>
      <c r="N795" s="4">
        <v>0.28618535912005705</v>
      </c>
      <c r="O795" s="4">
        <v>0.72</v>
      </c>
      <c r="P795" s="4">
        <v>-1.3937623156660801</v>
      </c>
      <c r="Q795" s="4">
        <v>1.8847350813314718</v>
      </c>
      <c r="R795" s="3">
        <f t="shared" si="84"/>
        <v>-0.16580914670187821</v>
      </c>
      <c r="S795" s="3">
        <f t="shared" si="85"/>
        <v>6.0000000000000053E-2</v>
      </c>
      <c r="T795" s="3">
        <f t="shared" si="86"/>
        <v>1.98547948412759</v>
      </c>
      <c r="U795" s="3">
        <f t="shared" si="87"/>
        <v>0.32667219567923717</v>
      </c>
      <c r="V795" s="3">
        <f t="shared" si="88"/>
        <v>0.44133403673338534</v>
      </c>
      <c r="W795" s="3">
        <f t="shared" si="89"/>
        <v>0.11466184105414817</v>
      </c>
      <c r="X795" s="3">
        <f t="shared" si="90"/>
        <v>0.17748125921179</v>
      </c>
    </row>
    <row r="796" spans="1:24" x14ac:dyDescent="0.3">
      <c r="A796" t="s">
        <v>2582</v>
      </c>
      <c r="B796" s="4">
        <v>6.0133759981502492E-2</v>
      </c>
      <c r="C796" s="4">
        <v>0.74</v>
      </c>
      <c r="D796" s="4">
        <v>-0.20837834438614211</v>
      </c>
      <c r="E796" s="4">
        <v>0.44347626441880184</v>
      </c>
      <c r="F796" s="4">
        <v>0.5102535751576871</v>
      </c>
      <c r="G796" s="4">
        <v>0.44</v>
      </c>
      <c r="H796" s="4">
        <v>-0.60675823720424571</v>
      </c>
      <c r="I796" s="4">
        <v>1.7197619405151507</v>
      </c>
      <c r="J796" s="4">
        <v>1.5500232785441388E-2</v>
      </c>
      <c r="K796" s="4">
        <v>0.9</v>
      </c>
      <c r="L796" s="4">
        <v>-4.9928277365282536</v>
      </c>
      <c r="M796" s="4">
        <v>1.5715600870227848</v>
      </c>
      <c r="N796" s="4">
        <v>0.5703873351391896</v>
      </c>
      <c r="O796" s="4">
        <v>0.36</v>
      </c>
      <c r="P796" s="4">
        <v>-0.52116122737368964</v>
      </c>
      <c r="Q796" s="4">
        <v>1.8441690656034087</v>
      </c>
      <c r="R796" s="3">
        <f t="shared" si="84"/>
        <v>-0.4501198151761846</v>
      </c>
      <c r="S796" s="3">
        <f t="shared" si="85"/>
        <v>-0.3</v>
      </c>
      <c r="T796" s="3">
        <f t="shared" si="86"/>
        <v>1.9281402849012927</v>
      </c>
      <c r="U796" s="3">
        <f t="shared" si="87"/>
        <v>0.3196699717566861</v>
      </c>
      <c r="V796" s="3">
        <f t="shared" si="88"/>
        <v>0.26080076287970511</v>
      </c>
      <c r="W796" s="3">
        <f t="shared" si="89"/>
        <v>-5.8869208876980994E-2</v>
      </c>
      <c r="X796" s="3">
        <f t="shared" si="90"/>
        <v>0.16363322530598684</v>
      </c>
    </row>
    <row r="797" spans="1:24" x14ac:dyDescent="0.3">
      <c r="A797" t="s">
        <v>2226</v>
      </c>
      <c r="B797" s="4">
        <v>6.0099746918459485E-2</v>
      </c>
      <c r="C797" s="4">
        <v>0.7</v>
      </c>
      <c r="D797" s="4">
        <v>-0.20249352139802068</v>
      </c>
      <c r="E797" s="4">
        <v>0.51916671945406079</v>
      </c>
      <c r="F797" s="4">
        <v>-0.57284217680256511</v>
      </c>
      <c r="G797" s="4">
        <v>0.4</v>
      </c>
      <c r="H797" s="4">
        <v>-2.3233424846342023</v>
      </c>
      <c r="I797" s="4">
        <v>1.9451702970826943</v>
      </c>
      <c r="J797" s="4">
        <v>-7.5477556572164477E-3</v>
      </c>
      <c r="K797" s="4">
        <v>0.9</v>
      </c>
      <c r="L797" s="4">
        <v>-2.6313713134518495</v>
      </c>
      <c r="M797" s="4">
        <v>1.2370679223122427</v>
      </c>
      <c r="N797" s="4">
        <v>-0.51274242988410557</v>
      </c>
      <c r="O797" s="4">
        <v>0.44</v>
      </c>
      <c r="P797" s="4">
        <v>-2.4504069412487315</v>
      </c>
      <c r="Q797" s="4">
        <v>2.0056226316593286</v>
      </c>
      <c r="R797" s="3">
        <f t="shared" si="84"/>
        <v>0.63294192372102454</v>
      </c>
      <c r="S797" s="3">
        <f t="shared" si="85"/>
        <v>-0.29999999999999993</v>
      </c>
      <c r="T797" s="3">
        <f t="shared" si="86"/>
        <v>2.1476638184807149</v>
      </c>
      <c r="U797" s="3">
        <f t="shared" si="87"/>
        <v>0.28059398306179617</v>
      </c>
      <c r="V797" s="3">
        <f t="shared" si="88"/>
        <v>0.54429788627684483</v>
      </c>
      <c r="W797" s="3">
        <f t="shared" si="89"/>
        <v>0.26370390321504866</v>
      </c>
      <c r="X797" s="3">
        <f t="shared" si="90"/>
        <v>0.23276561598624906</v>
      </c>
    </row>
    <row r="798" spans="1:24" x14ac:dyDescent="0.3">
      <c r="A798" t="s">
        <v>1402</v>
      </c>
      <c r="B798" s="4">
        <v>6.0049114279651775E-2</v>
      </c>
      <c r="C798" s="4">
        <v>0.54</v>
      </c>
      <c r="D798" s="4">
        <v>-6.7166118396128266E-2</v>
      </c>
      <c r="E798" s="4">
        <v>0.26554480496621502</v>
      </c>
      <c r="F798" s="4">
        <v>0.18347505261995012</v>
      </c>
      <c r="G798" s="4">
        <v>0.66</v>
      </c>
      <c r="H798" s="4">
        <v>-0.77278185523936915</v>
      </c>
      <c r="I798" s="4">
        <v>1.1192879150227419</v>
      </c>
      <c r="J798" s="4">
        <v>3.3486077425739183E-2</v>
      </c>
      <c r="K798" s="4">
        <v>0.86</v>
      </c>
      <c r="L798" s="4">
        <v>-5.1723639402120973</v>
      </c>
      <c r="M798" s="4">
        <v>1.3327667414199611</v>
      </c>
      <c r="N798" s="4">
        <v>0.24352416689960188</v>
      </c>
      <c r="O798" s="4">
        <v>0.6</v>
      </c>
      <c r="P798" s="4">
        <v>-0.6253621086346759</v>
      </c>
      <c r="Q798" s="4">
        <v>1.2945843523039224</v>
      </c>
      <c r="R798" s="3">
        <f t="shared" si="84"/>
        <v>-0.12342593834029834</v>
      </c>
      <c r="S798" s="3">
        <f t="shared" si="85"/>
        <v>0.12</v>
      </c>
      <c r="T798" s="3">
        <f t="shared" si="86"/>
        <v>1.1864540334188702</v>
      </c>
      <c r="U798" s="3">
        <f t="shared" si="87"/>
        <v>0.20187530279244875</v>
      </c>
      <c r="V798" s="3">
        <f t="shared" si="88"/>
        <v>0.40843200783886241</v>
      </c>
      <c r="W798" s="3">
        <f t="shared" si="89"/>
        <v>0.20655670504641366</v>
      </c>
      <c r="X798" s="3">
        <f t="shared" si="90"/>
        <v>0.17972032676257063</v>
      </c>
    </row>
    <row r="799" spans="1:24" x14ac:dyDescent="0.3">
      <c r="A799" t="s">
        <v>2010</v>
      </c>
      <c r="B799" s="4">
        <v>5.9973727094442743E-2</v>
      </c>
      <c r="C799" s="4">
        <v>0.66</v>
      </c>
      <c r="D799" s="4">
        <v>-0.29176471901988588</v>
      </c>
      <c r="E799" s="4">
        <v>0.41781699767572922</v>
      </c>
      <c r="F799" s="4">
        <v>0.22730910862677642</v>
      </c>
      <c r="G799" s="4">
        <v>0.7</v>
      </c>
      <c r="H799" s="4">
        <v>-0.81603681613618084</v>
      </c>
      <c r="I799" s="4">
        <v>1.2425487762146576</v>
      </c>
      <c r="J799" s="4">
        <v>1.0545328765540667E-2</v>
      </c>
      <c r="K799" s="4">
        <v>1</v>
      </c>
      <c r="L799" s="4">
        <v>-3.275676878276732</v>
      </c>
      <c r="M799" s="4">
        <v>1.0793860547825624</v>
      </c>
      <c r="N799" s="4">
        <v>0.28728283572121915</v>
      </c>
      <c r="O799" s="4">
        <v>0.66</v>
      </c>
      <c r="P799" s="4">
        <v>-0.72124495366008801</v>
      </c>
      <c r="Q799" s="4">
        <v>1.1780773859715477</v>
      </c>
      <c r="R799" s="3">
        <f t="shared" si="84"/>
        <v>-0.16733538153233368</v>
      </c>
      <c r="S799" s="3">
        <f t="shared" si="85"/>
        <v>3.9999999999999925E-2</v>
      </c>
      <c r="T799" s="3">
        <f t="shared" si="86"/>
        <v>1.5343134952345436</v>
      </c>
      <c r="U799" s="3">
        <f t="shared" si="87"/>
        <v>0.41117846212072345</v>
      </c>
      <c r="V799" s="3">
        <f t="shared" si="88"/>
        <v>0.396406551745217</v>
      </c>
      <c r="W799" s="3">
        <f t="shared" si="89"/>
        <v>-1.4771910375506458E-2</v>
      </c>
      <c r="X799" s="3">
        <f t="shared" si="90"/>
        <v>0.17735960296272019</v>
      </c>
    </row>
    <row r="800" spans="1:24" x14ac:dyDescent="0.3">
      <c r="A800" t="s">
        <v>1428</v>
      </c>
      <c r="B800" s="4">
        <v>5.9838919749270324E-2</v>
      </c>
      <c r="C800" s="4">
        <v>0.54</v>
      </c>
      <c r="D800" s="4">
        <v>-0.15763324927303363</v>
      </c>
      <c r="E800" s="4">
        <v>0.36523634356304308</v>
      </c>
      <c r="F800" s="4">
        <v>-7.5632482769177126E-2</v>
      </c>
      <c r="G800" s="4">
        <v>0.9</v>
      </c>
      <c r="H800" s="4">
        <v>-1.2191149190789887</v>
      </c>
      <c r="I800" s="4">
        <v>0.89724824459152308</v>
      </c>
      <c r="J800" s="4">
        <v>1.6195587944610804E-2</v>
      </c>
      <c r="K800" s="4">
        <v>0.92</v>
      </c>
      <c r="L800" s="4">
        <v>-6.1742631661164431</v>
      </c>
      <c r="M800" s="4">
        <v>4.4800058038420358</v>
      </c>
      <c r="N800" s="4">
        <v>-1.5793563019906798E-2</v>
      </c>
      <c r="O800" s="4">
        <v>0.98</v>
      </c>
      <c r="P800" s="4">
        <v>-1.1248001340117657</v>
      </c>
      <c r="Q800" s="4">
        <v>0.8934168666544402</v>
      </c>
      <c r="R800" s="3">
        <f t="shared" si="84"/>
        <v>0.13547140251844744</v>
      </c>
      <c r="S800" s="3">
        <f t="shared" si="85"/>
        <v>0.36</v>
      </c>
      <c r="T800" s="3">
        <f t="shared" si="86"/>
        <v>1.0548814938645568</v>
      </c>
      <c r="U800" s="3">
        <f t="shared" si="87"/>
        <v>0.30147717792886219</v>
      </c>
      <c r="V800" s="3">
        <f t="shared" si="88"/>
        <v>0.57604240142066088</v>
      </c>
      <c r="W800" s="3">
        <f t="shared" si="89"/>
        <v>0.27456522349179868</v>
      </c>
      <c r="X800" s="3">
        <f t="shared" si="90"/>
        <v>0.19488104826411518</v>
      </c>
    </row>
    <row r="801" spans="1:24" x14ac:dyDescent="0.3">
      <c r="A801" t="s">
        <v>1846</v>
      </c>
      <c r="B801" s="4">
        <v>5.9831105307664861E-2</v>
      </c>
      <c r="C801" s="4">
        <v>0.62</v>
      </c>
      <c r="D801" s="4">
        <v>-0.18710286723875574</v>
      </c>
      <c r="E801" s="4">
        <v>0.37881578795924142</v>
      </c>
      <c r="F801" s="4">
        <v>-0.17022765066016171</v>
      </c>
      <c r="G801" s="4">
        <v>0.6</v>
      </c>
      <c r="H801" s="4">
        <v>-1.3055779818505688</v>
      </c>
      <c r="I801" s="4">
        <v>0.8529999285511245</v>
      </c>
      <c r="J801" s="4">
        <v>-4.6444860779783673E-2</v>
      </c>
      <c r="K801" s="4">
        <v>0.84</v>
      </c>
      <c r="L801" s="4">
        <v>-3.800647549152663</v>
      </c>
      <c r="M801" s="4">
        <v>4.8386559803692757</v>
      </c>
      <c r="N801" s="4">
        <v>-0.11039654535249685</v>
      </c>
      <c r="O801" s="4">
        <v>0.78</v>
      </c>
      <c r="P801" s="4">
        <v>-1.1494546461992092</v>
      </c>
      <c r="Q801" s="4">
        <v>0.81389654006344481</v>
      </c>
      <c r="R801" s="3">
        <f t="shared" si="84"/>
        <v>0.23005875596782657</v>
      </c>
      <c r="S801" s="3">
        <f t="shared" si="85"/>
        <v>-2.0000000000000018E-2</v>
      </c>
      <c r="T801" s="3">
        <f t="shared" si="86"/>
        <v>1.0401027957898803</v>
      </c>
      <c r="U801" s="3">
        <f t="shared" si="87"/>
        <v>0.33061795281036344</v>
      </c>
      <c r="V801" s="3">
        <f t="shared" si="88"/>
        <v>0.60483245731334834</v>
      </c>
      <c r="W801" s="3">
        <f t="shared" si="89"/>
        <v>0.2742145045029849</v>
      </c>
      <c r="X801" s="3">
        <f t="shared" si="90"/>
        <v>0.20109519818755445</v>
      </c>
    </row>
    <row r="802" spans="1:24" x14ac:dyDescent="0.3">
      <c r="A802" t="s">
        <v>2426</v>
      </c>
      <c r="B802" s="4">
        <v>5.9826481918838353E-2</v>
      </c>
      <c r="C802" s="4">
        <v>0.72</v>
      </c>
      <c r="D802" s="4">
        <v>-0.21300686219855014</v>
      </c>
      <c r="E802" s="4">
        <v>0.38312297003615225</v>
      </c>
      <c r="F802" s="4">
        <v>1.7242762472930973</v>
      </c>
      <c r="G802" s="4">
        <v>0.02</v>
      </c>
      <c r="H802" s="4">
        <v>0.24763495048383027</v>
      </c>
      <c r="I802" s="4">
        <v>3.0547646791920444</v>
      </c>
      <c r="J802" s="4">
        <v>1.6763003689288965E-2</v>
      </c>
      <c r="K802" s="4">
        <v>0.74</v>
      </c>
      <c r="L802" s="4">
        <v>-0.16137913604536036</v>
      </c>
      <c r="M802" s="4">
        <v>0.23866802844214224</v>
      </c>
      <c r="N802" s="4">
        <v>1.7841027292119356</v>
      </c>
      <c r="O802" s="4">
        <v>0.02</v>
      </c>
      <c r="P802" s="4">
        <v>0.25235193170733483</v>
      </c>
      <c r="Q802" s="4">
        <v>3.1620167129374206</v>
      </c>
      <c r="R802" s="3">
        <f t="shared" si="84"/>
        <v>-1.6644497653742589</v>
      </c>
      <c r="S802" s="3">
        <f t="shared" si="85"/>
        <v>-0.7</v>
      </c>
      <c r="T802" s="3">
        <f t="shared" si="86"/>
        <v>3.2677715413905943</v>
      </c>
      <c r="U802" s="3">
        <f t="shared" si="87"/>
        <v>0.35731622656771717</v>
      </c>
      <c r="V802" s="3">
        <f t="shared" si="88"/>
        <v>-8.8216425465233853E-2</v>
      </c>
      <c r="W802" s="3">
        <f t="shared" si="89"/>
        <v>-0.445532652032951</v>
      </c>
      <c r="X802" s="3">
        <f t="shared" si="90"/>
        <v>0.12270555181334815</v>
      </c>
    </row>
    <row r="803" spans="1:24" x14ac:dyDescent="0.3">
      <c r="A803" t="s">
        <v>2024</v>
      </c>
      <c r="B803" s="4">
        <v>5.9790576543751216E-2</v>
      </c>
      <c r="C803" s="4">
        <v>0.66</v>
      </c>
      <c r="D803" s="4">
        <v>-0.1088299567423085</v>
      </c>
      <c r="E803" s="4">
        <v>0.32326404703910971</v>
      </c>
      <c r="F803" s="4">
        <v>1.9736739852817209E-2</v>
      </c>
      <c r="G803" s="4">
        <v>0.98</v>
      </c>
      <c r="H803" s="4">
        <v>-1.1150186974995251</v>
      </c>
      <c r="I803" s="4">
        <v>1.109498838770723</v>
      </c>
      <c r="J803" s="4">
        <v>-1.1998714044418692E-3</v>
      </c>
      <c r="K803" s="4">
        <v>0.98</v>
      </c>
      <c r="L803" s="4">
        <v>-3.3512050727557545</v>
      </c>
      <c r="M803" s="4">
        <v>3.8699143730884447</v>
      </c>
      <c r="N803" s="4">
        <v>7.9527316396568432E-2</v>
      </c>
      <c r="O803" s="4">
        <v>0.92</v>
      </c>
      <c r="P803" s="4">
        <v>-1.0610546221201602</v>
      </c>
      <c r="Q803" s="4">
        <v>1.1730985773752121</v>
      </c>
      <c r="R803" s="3">
        <f t="shared" si="84"/>
        <v>4.0053836690934007E-2</v>
      </c>
      <c r="S803" s="3">
        <f t="shared" si="85"/>
        <v>0.31999999999999995</v>
      </c>
      <c r="T803" s="3">
        <f t="shared" si="86"/>
        <v>1.2183287955130315</v>
      </c>
      <c r="U803" s="3">
        <f t="shared" si="87"/>
        <v>0.25186638969737218</v>
      </c>
      <c r="V803" s="3">
        <f t="shared" si="88"/>
        <v>0.50124068671943511</v>
      </c>
      <c r="W803" s="3">
        <f t="shared" si="89"/>
        <v>0.24937429702206293</v>
      </c>
      <c r="X803" s="3">
        <f t="shared" si="90"/>
        <v>0.18897878368750606</v>
      </c>
    </row>
    <row r="804" spans="1:24" x14ac:dyDescent="0.3">
      <c r="A804" t="s">
        <v>2184</v>
      </c>
      <c r="B804" s="4">
        <v>5.957576551926539E-2</v>
      </c>
      <c r="C804" s="4">
        <v>0.68</v>
      </c>
      <c r="D804" s="4">
        <v>-0.13280031631696951</v>
      </c>
      <c r="E804" s="4">
        <v>0.38419745392547522</v>
      </c>
      <c r="F804" s="4">
        <v>-0.92787471343401917</v>
      </c>
      <c r="G804" s="4">
        <v>0.02</v>
      </c>
      <c r="H804" s="4">
        <v>-1.8812040792706135</v>
      </c>
      <c r="I804" s="4">
        <v>-0.17684222727152085</v>
      </c>
      <c r="J804" s="4">
        <v>-3.0916661025251257E-2</v>
      </c>
      <c r="K804" s="4">
        <v>0.68</v>
      </c>
      <c r="L804" s="4">
        <v>-0.69884450223863936</v>
      </c>
      <c r="M804" s="4">
        <v>0.24947056509075888</v>
      </c>
      <c r="N804" s="4">
        <v>-0.86829894791475382</v>
      </c>
      <c r="O804" s="4">
        <v>0.04</v>
      </c>
      <c r="P804" s="4">
        <v>-1.7499169006071436</v>
      </c>
      <c r="Q804" s="4">
        <v>-8.4856292488998231E-2</v>
      </c>
      <c r="R804" s="3">
        <f t="shared" si="84"/>
        <v>0.98745047895328453</v>
      </c>
      <c r="S804" s="3">
        <f t="shared" si="85"/>
        <v>-0.66</v>
      </c>
      <c r="T804" s="3">
        <f t="shared" si="86"/>
        <v>-4.4041910954551344E-2</v>
      </c>
      <c r="U804" s="3">
        <f t="shared" si="87"/>
        <v>0.25686825739053604</v>
      </c>
      <c r="V804" s="3">
        <f t="shared" si="88"/>
        <v>1.103758616202362</v>
      </c>
      <c r="W804" s="3">
        <f t="shared" si="89"/>
        <v>0.84689035881182595</v>
      </c>
      <c r="X804" s="3">
        <f t="shared" si="90"/>
        <v>0.27001635369419014</v>
      </c>
    </row>
    <row r="805" spans="1:24" x14ac:dyDescent="0.3">
      <c r="A805" t="s">
        <v>1806</v>
      </c>
      <c r="B805" s="4">
        <v>5.9569250373216934E-2</v>
      </c>
      <c r="C805" s="4">
        <v>0.62</v>
      </c>
      <c r="D805" s="4">
        <v>-8.5922697064934633E-2</v>
      </c>
      <c r="E805" s="4">
        <v>0.31206574397561038</v>
      </c>
      <c r="F805" s="4">
        <v>-1.0519370871816023</v>
      </c>
      <c r="G805" s="4">
        <v>0.06</v>
      </c>
      <c r="H805" s="4">
        <v>-2.0867663014857709</v>
      </c>
      <c r="I805" s="4">
        <v>3.5765200960723185E-2</v>
      </c>
      <c r="J805" s="4">
        <v>-3.2173549175816663E-2</v>
      </c>
      <c r="K805" s="4">
        <v>0.62</v>
      </c>
      <c r="L805" s="4">
        <v>-0.88653689809655245</v>
      </c>
      <c r="M805" s="4">
        <v>0.2947806429718145</v>
      </c>
      <c r="N805" s="4">
        <v>-0.99236783680838525</v>
      </c>
      <c r="O805" s="4">
        <v>0.08</v>
      </c>
      <c r="P805" s="4">
        <v>-2.1219898239451274</v>
      </c>
      <c r="Q805" s="4">
        <v>5.4366650230258128E-2</v>
      </c>
      <c r="R805" s="3">
        <f t="shared" si="84"/>
        <v>1.1115063375548193</v>
      </c>
      <c r="S805" s="3">
        <f t="shared" si="85"/>
        <v>-0.56000000000000005</v>
      </c>
      <c r="T805" s="3">
        <f t="shared" si="86"/>
        <v>0.12168789802565783</v>
      </c>
      <c r="U805" s="3">
        <f t="shared" si="87"/>
        <v>0.21589244361039439</v>
      </c>
      <c r="V805" s="3">
        <f t="shared" si="88"/>
        <v>0.98314974316305825</v>
      </c>
      <c r="W805" s="3">
        <f t="shared" si="89"/>
        <v>0.76725729955266386</v>
      </c>
      <c r="X805" s="3">
        <f t="shared" si="90"/>
        <v>0.28609145916304957</v>
      </c>
    </row>
    <row r="806" spans="1:24" x14ac:dyDescent="0.3">
      <c r="A806" t="s">
        <v>2461</v>
      </c>
      <c r="B806" s="4">
        <v>5.9567892726005718E-2</v>
      </c>
      <c r="C806" s="4">
        <v>0.72</v>
      </c>
      <c r="D806" s="4">
        <v>-0.10252660308365741</v>
      </c>
      <c r="E806" s="4">
        <v>0.41891889861600706</v>
      </c>
      <c r="F806" s="4">
        <v>-0.73599611203943027</v>
      </c>
      <c r="G806" s="4">
        <v>0.28000000000000003</v>
      </c>
      <c r="H806" s="4">
        <v>-1.8970221857993832</v>
      </c>
      <c r="I806" s="4">
        <v>0.47783369478521398</v>
      </c>
      <c r="J806" s="4">
        <v>-9.6791716366538775E-3</v>
      </c>
      <c r="K806" s="4">
        <v>0.86</v>
      </c>
      <c r="L806" s="4">
        <v>-0.83864864758364066</v>
      </c>
      <c r="M806" s="4">
        <v>0.75439553339155163</v>
      </c>
      <c r="N806" s="4">
        <v>-0.67642821931342456</v>
      </c>
      <c r="O806" s="4">
        <v>0.3</v>
      </c>
      <c r="P806" s="4">
        <v>-1.832388440330639</v>
      </c>
      <c r="Q806" s="4">
        <v>0.61442773337806456</v>
      </c>
      <c r="R806" s="3">
        <f t="shared" si="84"/>
        <v>0.79556400476543598</v>
      </c>
      <c r="S806" s="3">
        <f t="shared" si="85"/>
        <v>-0.43999999999999995</v>
      </c>
      <c r="T806" s="3">
        <f t="shared" si="86"/>
        <v>0.58036029786887133</v>
      </c>
      <c r="U806" s="3">
        <f t="shared" si="87"/>
        <v>0.19661997802161382</v>
      </c>
      <c r="V806" s="3">
        <f t="shared" si="88"/>
        <v>0.79879465583924614</v>
      </c>
      <c r="W806" s="3">
        <f t="shared" si="89"/>
        <v>0.60217467781763234</v>
      </c>
      <c r="X806" s="3">
        <f t="shared" si="90"/>
        <v>0.24842218013732775</v>
      </c>
    </row>
    <row r="807" spans="1:24" x14ac:dyDescent="0.3">
      <c r="A807" t="s">
        <v>1336</v>
      </c>
      <c r="B807" s="4">
        <v>5.9356066810443253E-2</v>
      </c>
      <c r="C807" s="4">
        <v>0.52</v>
      </c>
      <c r="D807" s="4">
        <v>-9.9546680106063726E-2</v>
      </c>
      <c r="E807" s="4">
        <v>0.29795948462257288</v>
      </c>
      <c r="F807" s="4">
        <v>-0.80773156904635213</v>
      </c>
      <c r="G807" s="4">
        <v>0.1</v>
      </c>
      <c r="H807" s="4">
        <v>-1.6730554590558702</v>
      </c>
      <c r="I807" s="4">
        <v>0.27894623144711012</v>
      </c>
      <c r="J807" s="4">
        <v>-4.0982081792020425E-2</v>
      </c>
      <c r="K807" s="4">
        <v>0.5</v>
      </c>
      <c r="L807" s="4">
        <v>-1.5831916746300916</v>
      </c>
      <c r="M807" s="4">
        <v>0.19138882050647527</v>
      </c>
      <c r="N807" s="4">
        <v>-0.74837550223590887</v>
      </c>
      <c r="O807" s="4">
        <v>0.14000000000000001</v>
      </c>
      <c r="P807" s="4">
        <v>-1.6184874180602007</v>
      </c>
      <c r="Q807" s="4">
        <v>0.23182464472343647</v>
      </c>
      <c r="R807" s="3">
        <f t="shared" si="84"/>
        <v>0.86708763585679538</v>
      </c>
      <c r="S807" s="3">
        <f t="shared" si="85"/>
        <v>-0.42000000000000004</v>
      </c>
      <c r="T807" s="3">
        <f t="shared" si="86"/>
        <v>0.37849291155317383</v>
      </c>
      <c r="U807" s="3">
        <f t="shared" si="87"/>
        <v>0.25042801581208363</v>
      </c>
      <c r="V807" s="3">
        <f t="shared" si="88"/>
        <v>0.85709734125525638</v>
      </c>
      <c r="W807" s="3">
        <f t="shared" si="89"/>
        <v>0.60666932544317276</v>
      </c>
      <c r="X807" s="3">
        <f t="shared" si="90"/>
        <v>0.25601004822398865</v>
      </c>
    </row>
    <row r="808" spans="1:24" x14ac:dyDescent="0.3">
      <c r="A808" t="s">
        <v>2032</v>
      </c>
      <c r="B808" s="4">
        <v>5.9315129618130444E-2</v>
      </c>
      <c r="C808" s="4">
        <v>0.66</v>
      </c>
      <c r="D808" s="4">
        <v>-0.23608366698440142</v>
      </c>
      <c r="E808" s="4">
        <v>0.42818399111103583</v>
      </c>
      <c r="F808" s="4">
        <v>-4.0892808685609988E-2</v>
      </c>
      <c r="G808" s="4">
        <v>0.92</v>
      </c>
      <c r="H808" s="4">
        <v>-1.1660031255597398</v>
      </c>
      <c r="I808" s="4">
        <v>1.1720890370346257</v>
      </c>
      <c r="J808" s="4">
        <v>1.7814168934119968E-3</v>
      </c>
      <c r="K808" s="4">
        <v>0.98</v>
      </c>
      <c r="L808" s="4">
        <v>-3.5321880039556652</v>
      </c>
      <c r="M808" s="4">
        <v>3.1091099595882121</v>
      </c>
      <c r="N808" s="4">
        <v>1.8422320932520456E-2</v>
      </c>
      <c r="O808" s="4">
        <v>1</v>
      </c>
      <c r="P808" s="4">
        <v>-1.1257758877243638</v>
      </c>
      <c r="Q808" s="4">
        <v>1.1563599883677671</v>
      </c>
      <c r="R808" s="3">
        <f t="shared" si="84"/>
        <v>0.10020793830374043</v>
      </c>
      <c r="S808" s="3">
        <f t="shared" si="85"/>
        <v>0.26</v>
      </c>
      <c r="T808" s="3">
        <f t="shared" si="86"/>
        <v>1.4081727040190271</v>
      </c>
      <c r="U808" s="3">
        <f t="shared" si="87"/>
        <v>0.35540442787970661</v>
      </c>
      <c r="V808" s="3">
        <f t="shared" si="88"/>
        <v>0.49869853045738521</v>
      </c>
      <c r="W808" s="3">
        <f t="shared" si="89"/>
        <v>0.14329410257767861</v>
      </c>
      <c r="X808" s="3">
        <f t="shared" si="90"/>
        <v>0.19255690243432586</v>
      </c>
    </row>
    <row r="809" spans="1:24" x14ac:dyDescent="0.3">
      <c r="A809" t="s">
        <v>1768</v>
      </c>
      <c r="B809" s="4">
        <v>5.9250588329746751E-2</v>
      </c>
      <c r="C809" s="4">
        <v>0.62</v>
      </c>
      <c r="D809" s="4">
        <v>-6.6148631357631577E-2</v>
      </c>
      <c r="E809" s="4">
        <v>0.29362412534255722</v>
      </c>
      <c r="F809" s="4">
        <v>-0.1840034223821744</v>
      </c>
      <c r="G809" s="4">
        <v>0.66</v>
      </c>
      <c r="H809" s="4">
        <v>-1.3058975894061637</v>
      </c>
      <c r="I809" s="4">
        <v>0.8787866775949883</v>
      </c>
      <c r="J809" s="4">
        <v>1.6141936385323304E-2</v>
      </c>
      <c r="K809" s="4">
        <v>0.86</v>
      </c>
      <c r="L809" s="4">
        <v>-1.1673457069310986</v>
      </c>
      <c r="M809" s="4">
        <v>3.3081840377176261</v>
      </c>
      <c r="N809" s="4">
        <v>-0.12475283405242767</v>
      </c>
      <c r="O809" s="4">
        <v>0.84</v>
      </c>
      <c r="P809" s="4">
        <v>-1.1598959283953207</v>
      </c>
      <c r="Q809" s="4">
        <v>0.96741831422173119</v>
      </c>
      <c r="R809" s="3">
        <f t="shared" si="84"/>
        <v>0.24325401071192115</v>
      </c>
      <c r="S809" s="3">
        <f t="shared" si="85"/>
        <v>4.0000000000000036E-2</v>
      </c>
      <c r="T809" s="3">
        <f t="shared" si="86"/>
        <v>0.9449353089526199</v>
      </c>
      <c r="U809" s="3">
        <f t="shared" si="87"/>
        <v>0.1838622578439299</v>
      </c>
      <c r="V809" s="3">
        <f t="shared" si="88"/>
        <v>0.59775117582492987</v>
      </c>
      <c r="W809" s="3">
        <f t="shared" si="89"/>
        <v>0.41388891798099997</v>
      </c>
      <c r="X809" s="3">
        <f t="shared" si="90"/>
        <v>0.20187672802198842</v>
      </c>
    </row>
    <row r="810" spans="1:24" x14ac:dyDescent="0.3">
      <c r="A810" t="s">
        <v>1827</v>
      </c>
      <c r="B810" s="4">
        <v>5.9245299135828308E-2</v>
      </c>
      <c r="C810" s="4">
        <v>0.62</v>
      </c>
      <c r="D810" s="4">
        <v>-0.16923295481387596</v>
      </c>
      <c r="E810" s="4">
        <v>0.42398334662177428</v>
      </c>
      <c r="F810" s="4">
        <v>1.717234697931455</v>
      </c>
      <c r="G810" s="4">
        <v>0</v>
      </c>
      <c r="H810" s="4">
        <v>0.46565259454485664</v>
      </c>
      <c r="I810" s="4">
        <v>2.9786555686127079</v>
      </c>
      <c r="J810" s="4">
        <v>1.9735751707787231E-2</v>
      </c>
      <c r="K810" s="4">
        <v>0.62</v>
      </c>
      <c r="L810" s="4">
        <v>-9.597168030625633E-2</v>
      </c>
      <c r="M810" s="4">
        <v>0.24800266716325731</v>
      </c>
      <c r="N810" s="4">
        <v>1.7764799970672833</v>
      </c>
      <c r="O810" s="4">
        <v>0</v>
      </c>
      <c r="P810" s="4">
        <v>0.50462383611414696</v>
      </c>
      <c r="Q810" s="4">
        <v>3.0929809570940439</v>
      </c>
      <c r="R810" s="3">
        <f t="shared" si="84"/>
        <v>-1.6579893987956267</v>
      </c>
      <c r="S810" s="3">
        <f t="shared" si="85"/>
        <v>-0.62</v>
      </c>
      <c r="T810" s="3">
        <f t="shared" si="86"/>
        <v>3.1478885234265839</v>
      </c>
      <c r="U810" s="3">
        <f t="shared" si="87"/>
        <v>0.28528035120463341</v>
      </c>
      <c r="V810" s="3">
        <f t="shared" si="88"/>
        <v>-0.18529727157110956</v>
      </c>
      <c r="W810" s="3">
        <f t="shared" si="89"/>
        <v>-0.470577622775743</v>
      </c>
      <c r="X810" s="3">
        <f t="shared" si="90"/>
        <v>0.12277853944225095</v>
      </c>
    </row>
    <row r="811" spans="1:24" x14ac:dyDescent="0.3">
      <c r="A811" t="s">
        <v>1648</v>
      </c>
      <c r="B811" s="4">
        <v>5.9245271652645384E-2</v>
      </c>
      <c r="C811" s="4">
        <v>0.57999999999999996</v>
      </c>
      <c r="D811" s="4">
        <v>-0.11983875894983488</v>
      </c>
      <c r="E811" s="4">
        <v>0.2835158723267589</v>
      </c>
      <c r="F811" s="4">
        <v>0.62585350500371051</v>
      </c>
      <c r="G811" s="4">
        <v>0.3</v>
      </c>
      <c r="H811" s="4">
        <v>-0.5317956642435655</v>
      </c>
      <c r="I811" s="4">
        <v>1.9145477991854731</v>
      </c>
      <c r="J811" s="4">
        <v>3.5405460173244967E-2</v>
      </c>
      <c r="K811" s="4">
        <v>0.64</v>
      </c>
      <c r="L811" s="4">
        <v>-0.72093523810603799</v>
      </c>
      <c r="M811" s="4">
        <v>0.90649263323443963</v>
      </c>
      <c r="N811" s="4">
        <v>0.68509877665635588</v>
      </c>
      <c r="O811" s="4">
        <v>0.26</v>
      </c>
      <c r="P811" s="4">
        <v>-0.49884315925104744</v>
      </c>
      <c r="Q811" s="4">
        <v>1.9770601968435793</v>
      </c>
      <c r="R811" s="3">
        <f t="shared" si="84"/>
        <v>-0.56660823335106514</v>
      </c>
      <c r="S811" s="3">
        <f t="shared" si="85"/>
        <v>-0.27999999999999997</v>
      </c>
      <c r="T811" s="3">
        <f t="shared" si="86"/>
        <v>2.0343865581353082</v>
      </c>
      <c r="U811" s="3">
        <f t="shared" si="87"/>
        <v>0.29710520137218266</v>
      </c>
      <c r="V811" s="3">
        <f t="shared" si="88"/>
        <v>0.21738389240656653</v>
      </c>
      <c r="W811" s="3">
        <f t="shared" si="89"/>
        <v>-7.9721308965616133E-2</v>
      </c>
      <c r="X811" s="3">
        <f t="shared" si="90"/>
        <v>0.15840622837327281</v>
      </c>
    </row>
    <row r="812" spans="1:24" x14ac:dyDescent="0.3">
      <c r="A812" t="s">
        <v>2129</v>
      </c>
      <c r="B812" s="4">
        <v>5.9222493975979965E-2</v>
      </c>
      <c r="C812" s="4">
        <v>0.68</v>
      </c>
      <c r="D812" s="4">
        <v>-0.13603244985023011</v>
      </c>
      <c r="E812" s="4">
        <v>0.332900428919783</v>
      </c>
      <c r="F812" s="4">
        <v>-0.68651108035931885</v>
      </c>
      <c r="G812" s="4">
        <v>0.2</v>
      </c>
      <c r="H812" s="4">
        <v>-1.6359358739046506</v>
      </c>
      <c r="I812" s="4">
        <v>0.41689565213097124</v>
      </c>
      <c r="J812" s="4">
        <v>-3.0914464883320475E-2</v>
      </c>
      <c r="K812" s="4">
        <v>0.8</v>
      </c>
      <c r="L812" s="4">
        <v>-0.84079238992102967</v>
      </c>
      <c r="M812" s="4">
        <v>1.6056083245828587</v>
      </c>
      <c r="N812" s="4">
        <v>-0.62728858638333895</v>
      </c>
      <c r="O812" s="4">
        <v>0.24</v>
      </c>
      <c r="P812" s="4">
        <v>-1.5719838770387897</v>
      </c>
      <c r="Q812" s="4">
        <v>0.52869520648541979</v>
      </c>
      <c r="R812" s="3">
        <f t="shared" si="84"/>
        <v>0.74573357433529885</v>
      </c>
      <c r="S812" s="3">
        <f t="shared" si="85"/>
        <v>-0.48000000000000004</v>
      </c>
      <c r="T812" s="3">
        <f t="shared" si="86"/>
        <v>0.55292810198120135</v>
      </c>
      <c r="U812" s="3">
        <f t="shared" si="87"/>
        <v>0.29008938380912053</v>
      </c>
      <c r="V812" s="3">
        <f t="shared" si="88"/>
        <v>0.79691677234903446</v>
      </c>
      <c r="W812" s="3">
        <f t="shared" si="89"/>
        <v>0.50682738853991394</v>
      </c>
      <c r="X812" s="3">
        <f t="shared" si="90"/>
        <v>0.243295838738878</v>
      </c>
    </row>
    <row r="813" spans="1:24" x14ac:dyDescent="0.3">
      <c r="A813" t="s">
        <v>1307</v>
      </c>
      <c r="B813" s="4">
        <v>5.9136596622397272E-2</v>
      </c>
      <c r="C813" s="4">
        <v>0.52</v>
      </c>
      <c r="D813" s="4">
        <v>-0.11642378141221948</v>
      </c>
      <c r="E813" s="4">
        <v>0.33157875133118497</v>
      </c>
      <c r="F813" s="4">
        <v>9.6357200269663101E-2</v>
      </c>
      <c r="G813" s="4">
        <v>0.92</v>
      </c>
      <c r="H813" s="4">
        <v>-0.99894003642986617</v>
      </c>
      <c r="I813" s="4">
        <v>1.3021442865813044</v>
      </c>
      <c r="J813" s="4">
        <v>1.2666081777459516E-2</v>
      </c>
      <c r="K813" s="4">
        <v>0.86</v>
      </c>
      <c r="L813" s="4">
        <v>-0.7554631404519232</v>
      </c>
      <c r="M813" s="4">
        <v>1.8052832327997823</v>
      </c>
      <c r="N813" s="4">
        <v>0.15549379689206036</v>
      </c>
      <c r="O813" s="4">
        <v>0.86</v>
      </c>
      <c r="P813" s="4">
        <v>-0.99346996583126512</v>
      </c>
      <c r="Q813" s="4">
        <v>1.4677524151685972</v>
      </c>
      <c r="R813" s="3">
        <f t="shared" si="84"/>
        <v>-3.7220603647265829E-2</v>
      </c>
      <c r="S813" s="3">
        <f t="shared" si="85"/>
        <v>0.4</v>
      </c>
      <c r="T813" s="3">
        <f t="shared" si="86"/>
        <v>1.418568067993524</v>
      </c>
      <c r="U813" s="3">
        <f t="shared" si="87"/>
        <v>0.25987304290286622</v>
      </c>
      <c r="V813" s="3">
        <f t="shared" si="88"/>
        <v>0.43411709272899029</v>
      </c>
      <c r="W813" s="3">
        <f t="shared" si="89"/>
        <v>0.17424404982612407</v>
      </c>
      <c r="X813" s="3">
        <f t="shared" si="90"/>
        <v>0.18433381873095997</v>
      </c>
    </row>
    <row r="814" spans="1:24" x14ac:dyDescent="0.3">
      <c r="A814" t="s">
        <v>1794</v>
      </c>
      <c r="B814" s="4">
        <v>5.9088515511197238E-2</v>
      </c>
      <c r="C814" s="4">
        <v>0.62</v>
      </c>
      <c r="D814" s="4">
        <v>-0.16958341596289517</v>
      </c>
      <c r="E814" s="4">
        <v>0.31611011976232661</v>
      </c>
      <c r="F814" s="4">
        <v>0.24007051779433561</v>
      </c>
      <c r="G814" s="4">
        <v>0.6</v>
      </c>
      <c r="H814" s="4">
        <v>-0.52769450990970734</v>
      </c>
      <c r="I814" s="4">
        <v>1.1044988230396542</v>
      </c>
      <c r="J814" s="4">
        <v>3.9414896209455458E-2</v>
      </c>
      <c r="K814" s="4">
        <v>0.86</v>
      </c>
      <c r="L814" s="4">
        <v>-7.0066705777498832</v>
      </c>
      <c r="M814" s="4">
        <v>3.2003708668305988</v>
      </c>
      <c r="N814" s="4">
        <v>0.29915903330553284</v>
      </c>
      <c r="O814" s="4">
        <v>0.4</v>
      </c>
      <c r="P814" s="4">
        <v>-0.48142377956841348</v>
      </c>
      <c r="Q814" s="4">
        <v>1.1981675033371841</v>
      </c>
      <c r="R814" s="3">
        <f t="shared" si="84"/>
        <v>-0.18098200228313838</v>
      </c>
      <c r="S814" s="3">
        <f t="shared" si="85"/>
        <v>-2.0000000000000018E-2</v>
      </c>
      <c r="T814" s="3">
        <f t="shared" si="86"/>
        <v>1.2740822390025492</v>
      </c>
      <c r="U814" s="3">
        <f t="shared" si="87"/>
        <v>0.34915724317738495</v>
      </c>
      <c r="V814" s="3">
        <f t="shared" si="88"/>
        <v>0.32330392439244143</v>
      </c>
      <c r="W814" s="3">
        <f t="shared" si="89"/>
        <v>-2.5853318784943513E-2</v>
      </c>
      <c r="X814" s="3">
        <f t="shared" si="90"/>
        <v>0.17647324578012474</v>
      </c>
    </row>
    <row r="815" spans="1:24" x14ac:dyDescent="0.3">
      <c r="A815" t="s">
        <v>1817</v>
      </c>
      <c r="B815" s="4">
        <v>5.9081341980612122E-2</v>
      </c>
      <c r="C815" s="4">
        <v>0.62</v>
      </c>
      <c r="D815" s="4">
        <v>-0.13324337416508458</v>
      </c>
      <c r="E815" s="4">
        <v>0.37094346195457228</v>
      </c>
      <c r="F815" s="4">
        <v>0.34436048219142062</v>
      </c>
      <c r="G815" s="4">
        <v>0.44</v>
      </c>
      <c r="H815" s="4">
        <v>-0.72974068301850048</v>
      </c>
      <c r="I815" s="4">
        <v>1.2993981060589552</v>
      </c>
      <c r="J815" s="4">
        <v>3.56109577503156E-2</v>
      </c>
      <c r="K815" s="4">
        <v>0.8</v>
      </c>
      <c r="L815" s="4">
        <v>-0.70361951994149718</v>
      </c>
      <c r="M815" s="4">
        <v>1.6048003237868791</v>
      </c>
      <c r="N815" s="4">
        <v>0.40344182417203273</v>
      </c>
      <c r="O815" s="4">
        <v>0.38</v>
      </c>
      <c r="P815" s="4">
        <v>-0.65682095714540134</v>
      </c>
      <c r="Q815" s="4">
        <v>1.3004538422185188</v>
      </c>
      <c r="R815" s="3">
        <f t="shared" si="84"/>
        <v>-0.28527914021080852</v>
      </c>
      <c r="S815" s="3">
        <f t="shared" si="85"/>
        <v>-0.18</v>
      </c>
      <c r="T815" s="3">
        <f t="shared" si="86"/>
        <v>1.4326414802240399</v>
      </c>
      <c r="U815" s="3">
        <f t="shared" si="87"/>
        <v>0.26427380609648127</v>
      </c>
      <c r="V815" s="3">
        <f t="shared" si="88"/>
        <v>0.35963073937898343</v>
      </c>
      <c r="W815" s="3">
        <f t="shared" si="89"/>
        <v>9.5356933282502165E-2</v>
      </c>
      <c r="X815" s="3">
        <f t="shared" si="90"/>
        <v>0.17118203549449476</v>
      </c>
    </row>
    <row r="816" spans="1:24" x14ac:dyDescent="0.3">
      <c r="A816" t="s">
        <v>1503</v>
      </c>
      <c r="B816" s="4">
        <v>5.9006798230021425E-2</v>
      </c>
      <c r="C816" s="4">
        <v>0.56000000000000005</v>
      </c>
      <c r="D816" s="4">
        <v>-8.6663605420912115E-2</v>
      </c>
      <c r="E816" s="4">
        <v>0.29140770282327544</v>
      </c>
      <c r="F816" s="4">
        <v>-0.44905308966867746</v>
      </c>
      <c r="G816" s="4">
        <v>0.34</v>
      </c>
      <c r="H816" s="4">
        <v>-1.2131239555146673</v>
      </c>
      <c r="I816" s="4">
        <v>0.22471865493621385</v>
      </c>
      <c r="J816" s="4">
        <v>-6.4471841170183897E-2</v>
      </c>
      <c r="K816" s="4">
        <v>0.66</v>
      </c>
      <c r="L816" s="4">
        <v>-2.2439201697571232</v>
      </c>
      <c r="M816" s="4">
        <v>3.9142305696022981</v>
      </c>
      <c r="N816" s="4">
        <v>-0.39004629143865605</v>
      </c>
      <c r="O816" s="4">
        <v>0.42</v>
      </c>
      <c r="P816" s="4">
        <v>-1.1843940579371359</v>
      </c>
      <c r="Q816" s="4">
        <v>0.2815099955984468</v>
      </c>
      <c r="R816" s="3">
        <f t="shared" si="84"/>
        <v>0.50805988789869894</v>
      </c>
      <c r="S816" s="3">
        <f t="shared" si="85"/>
        <v>-0.22000000000000003</v>
      </c>
      <c r="T816" s="3">
        <f t="shared" si="86"/>
        <v>0.31138226035712596</v>
      </c>
      <c r="U816" s="3">
        <f t="shared" si="87"/>
        <v>0.22922555489171922</v>
      </c>
      <c r="V816" s="3">
        <f t="shared" si="88"/>
        <v>0.84371122868187487</v>
      </c>
      <c r="W816" s="3">
        <f t="shared" si="89"/>
        <v>0.61448567379015562</v>
      </c>
      <c r="X816" s="3">
        <f t="shared" si="90"/>
        <v>0.22172569025086705</v>
      </c>
    </row>
    <row r="817" spans="1:24" x14ac:dyDescent="0.3">
      <c r="A817" t="s">
        <v>1452</v>
      </c>
      <c r="B817" s="4">
        <v>5.8895405486281506E-2</v>
      </c>
      <c r="C817" s="4">
        <v>0.56000000000000005</v>
      </c>
      <c r="D817" s="4">
        <v>-8.6088994260601653E-2</v>
      </c>
      <c r="E817" s="4">
        <v>0.28716844870332925</v>
      </c>
      <c r="F817" s="4">
        <v>-5.3846872260286421E-2</v>
      </c>
      <c r="G817" s="4">
        <v>0.94</v>
      </c>
      <c r="H817" s="4">
        <v>-0.90112422208608045</v>
      </c>
      <c r="I817" s="4">
        <v>0.96615858920141706</v>
      </c>
      <c r="J817" s="4">
        <v>-1.1838991835828969E-3</v>
      </c>
      <c r="K817" s="4">
        <v>0.96</v>
      </c>
      <c r="L817" s="4">
        <v>-0.86773682955674381</v>
      </c>
      <c r="M817" s="4">
        <v>1.0578648413279064</v>
      </c>
      <c r="N817" s="4">
        <v>5.0485332259950829E-3</v>
      </c>
      <c r="O817" s="4">
        <v>0.96</v>
      </c>
      <c r="P817" s="4">
        <v>-0.76121060408587371</v>
      </c>
      <c r="Q817" s="4">
        <v>0.99941063728508062</v>
      </c>
      <c r="R817" s="3">
        <f t="shared" si="84"/>
        <v>0.11274227774656792</v>
      </c>
      <c r="S817" s="3">
        <f t="shared" si="85"/>
        <v>0.37999999999999989</v>
      </c>
      <c r="T817" s="3">
        <f t="shared" si="86"/>
        <v>1.0522475834620186</v>
      </c>
      <c r="U817" s="3">
        <f t="shared" si="87"/>
        <v>0.23064240481581155</v>
      </c>
      <c r="V817" s="3">
        <f t="shared" si="88"/>
        <v>0.48258582826280738</v>
      </c>
      <c r="W817" s="3">
        <f t="shared" si="89"/>
        <v>0.25194342344699583</v>
      </c>
      <c r="X817" s="3">
        <f t="shared" si="90"/>
        <v>0.19325650597278704</v>
      </c>
    </row>
    <row r="818" spans="1:24" x14ac:dyDescent="0.3">
      <c r="A818" t="s">
        <v>2250</v>
      </c>
      <c r="B818" s="4">
        <v>5.8837910103459644E-2</v>
      </c>
      <c r="C818" s="4">
        <v>0.7</v>
      </c>
      <c r="D818" s="4">
        <v>-0.11003296813480645</v>
      </c>
      <c r="E818" s="4">
        <v>0.32874392374899924</v>
      </c>
      <c r="F818" s="4">
        <v>1.4968337616188371E-2</v>
      </c>
      <c r="G818" s="4">
        <v>0.96</v>
      </c>
      <c r="H818" s="4">
        <v>-1.0349031695323576</v>
      </c>
      <c r="I818" s="4">
        <v>1.1082144915010375</v>
      </c>
      <c r="J818" s="4">
        <v>1.0544719665477197E-2</v>
      </c>
      <c r="K818" s="4">
        <v>0.92</v>
      </c>
      <c r="L818" s="4">
        <v>-2.4843197054938257</v>
      </c>
      <c r="M818" s="4">
        <v>10.741648200782603</v>
      </c>
      <c r="N818" s="4">
        <v>7.3806247719648013E-2</v>
      </c>
      <c r="O818" s="4">
        <v>0.86</v>
      </c>
      <c r="P818" s="4">
        <v>-0.96854539758727998</v>
      </c>
      <c r="Q818" s="4">
        <v>1.1907429929564366</v>
      </c>
      <c r="R818" s="3">
        <f t="shared" si="84"/>
        <v>4.3869572487271274E-2</v>
      </c>
      <c r="S818" s="3">
        <f t="shared" si="85"/>
        <v>0.26</v>
      </c>
      <c r="T818" s="3">
        <f t="shared" si="86"/>
        <v>1.2182474596358439</v>
      </c>
      <c r="U818" s="3">
        <f t="shared" si="87"/>
        <v>0.2507720214307565</v>
      </c>
      <c r="V818" s="3">
        <f t="shared" si="88"/>
        <v>0.48289610428264357</v>
      </c>
      <c r="W818" s="3">
        <f t="shared" si="89"/>
        <v>0.23212408285188707</v>
      </c>
      <c r="X818" s="3">
        <f t="shared" si="90"/>
        <v>0.18901957839058489</v>
      </c>
    </row>
    <row r="819" spans="1:24" x14ac:dyDescent="0.3">
      <c r="A819" t="s">
        <v>1464</v>
      </c>
      <c r="B819" s="4">
        <v>5.8770203779223887E-2</v>
      </c>
      <c r="C819" s="4">
        <v>0.56000000000000005</v>
      </c>
      <c r="D819" s="4">
        <v>-0.10160758088315197</v>
      </c>
      <c r="E819" s="4">
        <v>0.30256664991596838</v>
      </c>
      <c r="F819" s="4">
        <v>-0.15985372722114241</v>
      </c>
      <c r="G819" s="4">
        <v>0.84</v>
      </c>
      <c r="H819" s="4">
        <v>-1.2114000844986645</v>
      </c>
      <c r="I819" s="4">
        <v>0.99513788631754441</v>
      </c>
      <c r="J819" s="4">
        <v>6.8554517458829199E-3</v>
      </c>
      <c r="K819" s="4">
        <v>0.96</v>
      </c>
      <c r="L819" s="4">
        <v>-1.4714705642125276</v>
      </c>
      <c r="M819" s="4">
        <v>1.1748353080604483</v>
      </c>
      <c r="N819" s="4">
        <v>-0.10108352344191851</v>
      </c>
      <c r="O819" s="4">
        <v>0.92</v>
      </c>
      <c r="P819" s="4">
        <v>-1.1782197378574182</v>
      </c>
      <c r="Q819" s="4">
        <v>1.0407993022518411</v>
      </c>
      <c r="R819" s="3">
        <f t="shared" si="84"/>
        <v>0.21862393100036631</v>
      </c>
      <c r="S819" s="3">
        <f t="shared" si="85"/>
        <v>0.27999999999999992</v>
      </c>
      <c r="T819" s="3">
        <f t="shared" si="86"/>
        <v>1.0967454672006964</v>
      </c>
      <c r="U819" s="3">
        <f t="shared" si="87"/>
        <v>0.25139549516122467</v>
      </c>
      <c r="V819" s="3">
        <f t="shared" si="88"/>
        <v>0.54900486668287973</v>
      </c>
      <c r="W819" s="3">
        <f t="shared" si="89"/>
        <v>0.29760937152165506</v>
      </c>
      <c r="X819" s="3">
        <f t="shared" si="90"/>
        <v>0.2001090408352991</v>
      </c>
    </row>
    <row r="820" spans="1:24" x14ac:dyDescent="0.3">
      <c r="A820" t="s">
        <v>2365</v>
      </c>
      <c r="B820" s="4">
        <v>5.862605584981944E-2</v>
      </c>
      <c r="C820" s="4">
        <v>0.72</v>
      </c>
      <c r="D820" s="4">
        <v>-0.24560531417501491</v>
      </c>
      <c r="E820" s="4">
        <v>0.4067724662540555</v>
      </c>
      <c r="F820" s="4">
        <v>0.94906772470984224</v>
      </c>
      <c r="G820" s="4">
        <v>0.08</v>
      </c>
      <c r="H820" s="4">
        <v>-7.9792159828349626E-2</v>
      </c>
      <c r="I820" s="4">
        <v>1.8751549120782762</v>
      </c>
      <c r="J820" s="4">
        <v>5.3901901930882318E-2</v>
      </c>
      <c r="K820" s="4">
        <v>0.76</v>
      </c>
      <c r="L820" s="4">
        <v>-0.45622983791595279</v>
      </c>
      <c r="M820" s="4">
        <v>0.66039444701687811</v>
      </c>
      <c r="N820" s="4">
        <v>1.0076937805596617</v>
      </c>
      <c r="O820" s="4">
        <v>0.04</v>
      </c>
      <c r="P820" s="4">
        <v>7.2129057711731781E-2</v>
      </c>
      <c r="Q820" s="4">
        <v>1.9241173885214597</v>
      </c>
      <c r="R820" s="3">
        <f t="shared" si="84"/>
        <v>-0.89044166886002285</v>
      </c>
      <c r="S820" s="3">
        <f t="shared" si="85"/>
        <v>-0.64</v>
      </c>
      <c r="T820" s="3">
        <f t="shared" si="86"/>
        <v>2.120760226253291</v>
      </c>
      <c r="U820" s="3">
        <f t="shared" si="87"/>
        <v>0.37647712957587198</v>
      </c>
      <c r="V820" s="3">
        <f t="shared" si="88"/>
        <v>4.0815509010445859E-2</v>
      </c>
      <c r="W820" s="3">
        <f t="shared" si="89"/>
        <v>-0.33566162056542614</v>
      </c>
      <c r="X820" s="3">
        <f t="shared" si="90"/>
        <v>0.14574106178177693</v>
      </c>
    </row>
    <row r="821" spans="1:24" x14ac:dyDescent="0.3">
      <c r="A821" t="s">
        <v>1925</v>
      </c>
      <c r="B821" s="4">
        <v>5.860332455915513E-2</v>
      </c>
      <c r="C821" s="4">
        <v>0.64</v>
      </c>
      <c r="D821" s="4">
        <v>-0.21715858186897163</v>
      </c>
      <c r="E821" s="4">
        <v>0.38757123892623224</v>
      </c>
      <c r="F821" s="4">
        <v>0.36169458717744257</v>
      </c>
      <c r="G821" s="4">
        <v>0.46</v>
      </c>
      <c r="H821" s="4">
        <v>-0.80423449423851712</v>
      </c>
      <c r="I821" s="4">
        <v>1.3203859003627438</v>
      </c>
      <c r="J821" s="4">
        <v>5.6048625635134741E-2</v>
      </c>
      <c r="K821" s="4">
        <v>0.7</v>
      </c>
      <c r="L821" s="4">
        <v>-1.2950190216951796</v>
      </c>
      <c r="M821" s="4">
        <v>1.7036525756250533</v>
      </c>
      <c r="N821" s="4">
        <v>0.42029791173659775</v>
      </c>
      <c r="O821" s="4">
        <v>0.38</v>
      </c>
      <c r="P821" s="4">
        <v>-0.68167885029822162</v>
      </c>
      <c r="Q821" s="4">
        <v>1.3197455843588553</v>
      </c>
      <c r="R821" s="3">
        <f t="shared" si="84"/>
        <v>-0.30309126261828745</v>
      </c>
      <c r="S821" s="3">
        <f t="shared" si="85"/>
        <v>-0.18</v>
      </c>
      <c r="T821" s="3">
        <f t="shared" si="86"/>
        <v>1.5375444822317155</v>
      </c>
      <c r="U821" s="3">
        <f t="shared" si="87"/>
        <v>0.35910017069013361</v>
      </c>
      <c r="V821" s="3">
        <f t="shared" si="88"/>
        <v>0.37853091134873157</v>
      </c>
      <c r="W821" s="3">
        <f t="shared" si="89"/>
        <v>1.9430740658597956E-2</v>
      </c>
      <c r="X821" s="3">
        <f t="shared" si="90"/>
        <v>0.17022001612818671</v>
      </c>
    </row>
    <row r="822" spans="1:24" x14ac:dyDescent="0.3">
      <c r="A822" t="s">
        <v>2268</v>
      </c>
      <c r="B822" s="4">
        <v>5.859146867559506E-2</v>
      </c>
      <c r="C822" s="4">
        <v>0.7</v>
      </c>
      <c r="D822" s="4">
        <v>-0.2804749671338751</v>
      </c>
      <c r="E822" s="4">
        <v>0.36694386648312444</v>
      </c>
      <c r="F822" s="4">
        <v>0.74622465130555182</v>
      </c>
      <c r="G822" s="4">
        <v>0.16</v>
      </c>
      <c r="H822" s="4">
        <v>-0.2607100607204984</v>
      </c>
      <c r="I822" s="4">
        <v>1.7672380007420836</v>
      </c>
      <c r="J822" s="4">
        <v>3.1197594786848908E-2</v>
      </c>
      <c r="K822" s="4">
        <v>0.78</v>
      </c>
      <c r="L822" s="4">
        <v>-1.8904635160890795</v>
      </c>
      <c r="M822" s="4">
        <v>1.5335172385434546</v>
      </c>
      <c r="N822" s="4">
        <v>0.80481611998114688</v>
      </c>
      <c r="O822" s="4">
        <v>0.12</v>
      </c>
      <c r="P822" s="4">
        <v>-0.10535692438816199</v>
      </c>
      <c r="Q822" s="4">
        <v>1.6890352411850902</v>
      </c>
      <c r="R822" s="3">
        <f t="shared" si="84"/>
        <v>-0.68763318262995676</v>
      </c>
      <c r="S822" s="3">
        <f t="shared" si="85"/>
        <v>-0.53999999999999992</v>
      </c>
      <c r="T822" s="3">
        <f t="shared" si="86"/>
        <v>2.0477129678759587</v>
      </c>
      <c r="U822" s="3">
        <f t="shared" si="87"/>
        <v>0.43322027808013797</v>
      </c>
      <c r="V822" s="3">
        <f t="shared" si="88"/>
        <v>0.12855854924236618</v>
      </c>
      <c r="W822" s="3">
        <f t="shared" si="89"/>
        <v>-0.30466172883777176</v>
      </c>
      <c r="X822" s="3">
        <f t="shared" si="90"/>
        <v>0.15335112392827457</v>
      </c>
    </row>
    <row r="823" spans="1:24" x14ac:dyDescent="0.3">
      <c r="A823" t="s">
        <v>2134</v>
      </c>
      <c r="B823" s="4">
        <v>5.8588483638815539E-2</v>
      </c>
      <c r="C823" s="4">
        <v>0.68</v>
      </c>
      <c r="D823" s="4">
        <v>-0.16035929852847808</v>
      </c>
      <c r="E823" s="4">
        <v>0.30109085170845129</v>
      </c>
      <c r="F823" s="4">
        <v>-0.56441742726668942</v>
      </c>
      <c r="G823" s="4">
        <v>0.34</v>
      </c>
      <c r="H823" s="4">
        <v>-1.5453143801240541</v>
      </c>
      <c r="I823" s="4">
        <v>0.44404246765724731</v>
      </c>
      <c r="J823" s="4">
        <v>-1.706112800426781E-2</v>
      </c>
      <c r="K823" s="4">
        <v>0.82</v>
      </c>
      <c r="L823" s="4">
        <v>-2.6474912963688366</v>
      </c>
      <c r="M823" s="4">
        <v>5.7543991058714976</v>
      </c>
      <c r="N823" s="4">
        <v>-0.50582894362787389</v>
      </c>
      <c r="O823" s="4">
        <v>0.42</v>
      </c>
      <c r="P823" s="4">
        <v>-1.5297469666109189</v>
      </c>
      <c r="Q823" s="4">
        <v>0.46378420129554171</v>
      </c>
      <c r="R823" s="3">
        <f t="shared" si="84"/>
        <v>0.62300591090550494</v>
      </c>
      <c r="S823" s="3">
        <f t="shared" si="85"/>
        <v>-0.34</v>
      </c>
      <c r="T823" s="3">
        <f t="shared" si="86"/>
        <v>0.60440176618572539</v>
      </c>
      <c r="U823" s="3">
        <f t="shared" si="87"/>
        <v>0.34751164008970931</v>
      </c>
      <c r="V823" s="3">
        <f t="shared" si="88"/>
        <v>0.77679094218190115</v>
      </c>
      <c r="W823" s="3">
        <f t="shared" si="89"/>
        <v>0.42927930209219184</v>
      </c>
      <c r="X823" s="3">
        <f t="shared" si="90"/>
        <v>0.23155148574766052</v>
      </c>
    </row>
    <row r="824" spans="1:24" x14ac:dyDescent="0.3">
      <c r="A824" t="s">
        <v>1820</v>
      </c>
      <c r="B824" s="4">
        <v>5.8463566539551877E-2</v>
      </c>
      <c r="C824" s="4">
        <v>0.62</v>
      </c>
      <c r="D824" s="4">
        <v>-8.0137087674214791E-2</v>
      </c>
      <c r="E824" s="4">
        <v>0.24860020839248986</v>
      </c>
      <c r="F824" s="4">
        <v>0.42843983083891984</v>
      </c>
      <c r="G824" s="4">
        <v>0.44</v>
      </c>
      <c r="H824" s="4">
        <v>-0.55936241474609139</v>
      </c>
      <c r="I824" s="4">
        <v>1.293700155137993</v>
      </c>
      <c r="J824" s="4">
        <v>4.0482483938038258E-2</v>
      </c>
      <c r="K824" s="4">
        <v>0.78</v>
      </c>
      <c r="L824" s="4">
        <v>-0.69832639968704524</v>
      </c>
      <c r="M824" s="4">
        <v>1.2585636441888637</v>
      </c>
      <c r="N824" s="4">
        <v>0.48690339737847171</v>
      </c>
      <c r="O824" s="4">
        <v>0.36</v>
      </c>
      <c r="P824" s="4">
        <v>-0.50295691865670522</v>
      </c>
      <c r="Q824" s="4">
        <v>1.3187346464378007</v>
      </c>
      <c r="R824" s="3">
        <f t="shared" si="84"/>
        <v>-0.36997626429936797</v>
      </c>
      <c r="S824" s="3">
        <f t="shared" si="85"/>
        <v>-0.18</v>
      </c>
      <c r="T824" s="3">
        <f t="shared" si="86"/>
        <v>1.3738372428122076</v>
      </c>
      <c r="U824" s="3">
        <f t="shared" si="87"/>
        <v>0.24377242446489564</v>
      </c>
      <c r="V824" s="3">
        <f t="shared" si="88"/>
        <v>0.30185835267347799</v>
      </c>
      <c r="W824" s="3">
        <f t="shared" si="89"/>
        <v>5.8085928208582355E-2</v>
      </c>
      <c r="X824" s="3">
        <f t="shared" si="90"/>
        <v>0.16699864233192227</v>
      </c>
    </row>
    <row r="825" spans="1:24" x14ac:dyDescent="0.3">
      <c r="A825" t="s">
        <v>1617</v>
      </c>
      <c r="B825" s="4">
        <v>5.8415281697356838E-2</v>
      </c>
      <c r="C825" s="4">
        <v>0.57999999999999996</v>
      </c>
      <c r="D825" s="4">
        <v>-0.18829120829425888</v>
      </c>
      <c r="E825" s="4">
        <v>0.3160885045984454</v>
      </c>
      <c r="F825" s="4">
        <v>0.85099059333610683</v>
      </c>
      <c r="G825" s="4">
        <v>0.06</v>
      </c>
      <c r="H825" s="4">
        <v>-7.2156680213475349E-2</v>
      </c>
      <c r="I825" s="4">
        <v>1.6752169302997522</v>
      </c>
      <c r="J825" s="4">
        <v>4.9830118306104967E-2</v>
      </c>
      <c r="K825" s="4">
        <v>0.57999999999999996</v>
      </c>
      <c r="L825" s="4">
        <v>-0.35877059168030268</v>
      </c>
      <c r="M825" s="4">
        <v>0.55128775166085831</v>
      </c>
      <c r="N825" s="4">
        <v>0.90940587503346371</v>
      </c>
      <c r="O825" s="4">
        <v>0.04</v>
      </c>
      <c r="P825" s="4">
        <v>5.5786949491010929E-2</v>
      </c>
      <c r="Q825" s="4">
        <v>1.789159934017035</v>
      </c>
      <c r="R825" s="3">
        <f t="shared" si="84"/>
        <v>-0.79257531163874995</v>
      </c>
      <c r="S825" s="3">
        <f t="shared" si="85"/>
        <v>-0.52</v>
      </c>
      <c r="T825" s="3">
        <f t="shared" si="86"/>
        <v>1.8635081385940111</v>
      </c>
      <c r="U825" s="3">
        <f t="shared" si="87"/>
        <v>0.37331241420154759</v>
      </c>
      <c r="V825" s="3">
        <f t="shared" si="88"/>
        <v>4.1294363025364648E-2</v>
      </c>
      <c r="W825" s="3">
        <f t="shared" si="89"/>
        <v>-0.33201805117618294</v>
      </c>
      <c r="X825" s="3">
        <f t="shared" si="90"/>
        <v>0.14928246223094732</v>
      </c>
    </row>
    <row r="826" spans="1:24" x14ac:dyDescent="0.3">
      <c r="A826" t="s">
        <v>2064</v>
      </c>
      <c r="B826" s="4">
        <v>5.8369986787010199E-2</v>
      </c>
      <c r="C826" s="4">
        <v>0.66</v>
      </c>
      <c r="D826" s="4">
        <v>-0.11709319900842345</v>
      </c>
      <c r="E826" s="4">
        <v>0.28252544256960743</v>
      </c>
      <c r="F826" s="4">
        <v>0.59693621750084136</v>
      </c>
      <c r="G826" s="4">
        <v>0.28000000000000003</v>
      </c>
      <c r="H826" s="4">
        <v>-0.50345191501639763</v>
      </c>
      <c r="I826" s="4">
        <v>1.4687214137850653</v>
      </c>
      <c r="J826" s="4">
        <v>4.4518964650847093E-2</v>
      </c>
      <c r="K826" s="4">
        <v>0.64</v>
      </c>
      <c r="L826" s="4">
        <v>-0.82273058009631705</v>
      </c>
      <c r="M826" s="4">
        <v>0.95790609395774973</v>
      </c>
      <c r="N826" s="4">
        <v>0.65530620428785158</v>
      </c>
      <c r="O826" s="4">
        <v>0.22</v>
      </c>
      <c r="P826" s="4">
        <v>-0.51350212523591088</v>
      </c>
      <c r="Q826" s="4">
        <v>1.4658367121172156</v>
      </c>
      <c r="R826" s="3">
        <f t="shared" si="84"/>
        <v>-0.53856623071383114</v>
      </c>
      <c r="S826" s="3">
        <f t="shared" si="85"/>
        <v>-0.38</v>
      </c>
      <c r="T826" s="3">
        <f t="shared" si="86"/>
        <v>1.5858146127934887</v>
      </c>
      <c r="U826" s="3">
        <f t="shared" si="87"/>
        <v>0.29301235434373357</v>
      </c>
      <c r="V826" s="3">
        <f t="shared" si="88"/>
        <v>0.25527772212717098</v>
      </c>
      <c r="W826" s="3">
        <f t="shared" si="89"/>
        <v>-3.7734632216562591E-2</v>
      </c>
      <c r="X826" s="3">
        <f t="shared" si="90"/>
        <v>0.15943645091144582</v>
      </c>
    </row>
    <row r="827" spans="1:24" x14ac:dyDescent="0.3">
      <c r="A827" t="s">
        <v>1197</v>
      </c>
      <c r="B827" s="4">
        <v>5.8360518134965782E-2</v>
      </c>
      <c r="C827" s="4">
        <v>0.5</v>
      </c>
      <c r="D827" s="4">
        <v>-0.1468769535462609</v>
      </c>
      <c r="E827" s="4">
        <v>0.34817982674450998</v>
      </c>
      <c r="F827" s="4">
        <v>0.28730498017486145</v>
      </c>
      <c r="G827" s="4">
        <v>0.52</v>
      </c>
      <c r="H827" s="4">
        <v>-0.91402061151574454</v>
      </c>
      <c r="I827" s="4">
        <v>1.3261392347463627</v>
      </c>
      <c r="J827" s="4">
        <v>4.140458704988096E-2</v>
      </c>
      <c r="K827" s="4">
        <v>0.62</v>
      </c>
      <c r="L827" s="4">
        <v>-3.2037493235678163</v>
      </c>
      <c r="M827" s="4">
        <v>2.3356521734201721</v>
      </c>
      <c r="N827" s="4">
        <v>0.34566549830982723</v>
      </c>
      <c r="O827" s="4">
        <v>0.48</v>
      </c>
      <c r="P827" s="4">
        <v>-0.80737982228949767</v>
      </c>
      <c r="Q827" s="4">
        <v>1.354334074541812</v>
      </c>
      <c r="R827" s="3">
        <f t="shared" si="84"/>
        <v>-0.22894446203989566</v>
      </c>
      <c r="S827" s="3">
        <f t="shared" si="85"/>
        <v>2.0000000000000018E-2</v>
      </c>
      <c r="T827" s="3">
        <f t="shared" si="86"/>
        <v>1.4730161882926236</v>
      </c>
      <c r="U827" s="3">
        <f t="shared" si="87"/>
        <v>0.29668708599444477</v>
      </c>
      <c r="V827" s="3">
        <f t="shared" si="88"/>
        <v>0.40801579987288134</v>
      </c>
      <c r="W827" s="3">
        <f t="shared" si="89"/>
        <v>0.11132871387843657</v>
      </c>
      <c r="X827" s="3">
        <f t="shared" si="90"/>
        <v>0.17386187880487416</v>
      </c>
    </row>
    <row r="828" spans="1:24" x14ac:dyDescent="0.3">
      <c r="A828" t="s">
        <v>1954</v>
      </c>
      <c r="B828" s="4">
        <v>5.8312414836128132E-2</v>
      </c>
      <c r="C828" s="4">
        <v>0.64</v>
      </c>
      <c r="D828" s="4">
        <v>-0.27780675951704559</v>
      </c>
      <c r="E828" s="4">
        <v>0.45091326569740131</v>
      </c>
      <c r="F828" s="4">
        <v>0.63142300074563773</v>
      </c>
      <c r="G828" s="4">
        <v>0.36</v>
      </c>
      <c r="H828" s="4">
        <v>-0.38193911778515638</v>
      </c>
      <c r="I828" s="4">
        <v>1.8875404184838489</v>
      </c>
      <c r="J828" s="4">
        <v>1.9880483610035318E-2</v>
      </c>
      <c r="K828" s="4">
        <v>0.8</v>
      </c>
      <c r="L828" s="4">
        <v>-1.8842412842524181</v>
      </c>
      <c r="M828" s="4">
        <v>1.6329757193635324</v>
      </c>
      <c r="N828" s="4">
        <v>0.68973541558176588</v>
      </c>
      <c r="O828" s="4">
        <v>0.32</v>
      </c>
      <c r="P828" s="4">
        <v>-0.28462106273410803</v>
      </c>
      <c r="Q828" s="4">
        <v>1.878335266066669</v>
      </c>
      <c r="R828" s="3">
        <f t="shared" si="84"/>
        <v>-0.57311058590950958</v>
      </c>
      <c r="S828" s="3">
        <f t="shared" si="85"/>
        <v>-0.28000000000000003</v>
      </c>
      <c r="T828" s="3">
        <f t="shared" si="86"/>
        <v>2.1653471780008946</v>
      </c>
      <c r="U828" s="3">
        <f t="shared" si="87"/>
        <v>0.38122564209113496</v>
      </c>
      <c r="V828" s="3">
        <f t="shared" si="88"/>
        <v>0.16829370420896561</v>
      </c>
      <c r="W828" s="3">
        <f t="shared" si="89"/>
        <v>-0.21293193788216935</v>
      </c>
      <c r="X828" s="3">
        <f t="shared" si="90"/>
        <v>0.15796346150454149</v>
      </c>
    </row>
    <row r="829" spans="1:24" x14ac:dyDescent="0.3">
      <c r="A829" t="s">
        <v>1899</v>
      </c>
      <c r="B829" s="4">
        <v>5.8306389042122798E-2</v>
      </c>
      <c r="C829" s="4">
        <v>0.64</v>
      </c>
      <c r="D829" s="4">
        <v>-0.14550209150017107</v>
      </c>
      <c r="E829" s="4">
        <v>0.36156535512994836</v>
      </c>
      <c r="F829" s="4">
        <v>0.78447859932492325</v>
      </c>
      <c r="G829" s="4">
        <v>0.42</v>
      </c>
      <c r="H829" s="4">
        <v>-0.74688165237521087</v>
      </c>
      <c r="I829" s="4">
        <v>2.0309092740730312</v>
      </c>
      <c r="J829" s="4">
        <v>3.672026236108205E-2</v>
      </c>
      <c r="K829" s="4">
        <v>0.7</v>
      </c>
      <c r="L829" s="4">
        <v>-0.24146413010225079</v>
      </c>
      <c r="M829" s="4">
        <v>3.3782565848500097</v>
      </c>
      <c r="N829" s="4">
        <v>0.84278498836704607</v>
      </c>
      <c r="O829" s="4">
        <v>0.3</v>
      </c>
      <c r="P829" s="4">
        <v>-0.66418852785759142</v>
      </c>
      <c r="Q829" s="4">
        <v>2.2572173409073866</v>
      </c>
      <c r="R829" s="3">
        <f t="shared" si="84"/>
        <v>-0.72617221028280043</v>
      </c>
      <c r="S829" s="3">
        <f t="shared" si="85"/>
        <v>-0.22000000000000003</v>
      </c>
      <c r="T829" s="3">
        <f t="shared" si="86"/>
        <v>2.1764113655732023</v>
      </c>
      <c r="U829" s="3">
        <f t="shared" si="87"/>
        <v>0.28694820081066574</v>
      </c>
      <c r="V829" s="3">
        <f t="shared" si="88"/>
        <v>0.2688761221242067</v>
      </c>
      <c r="W829" s="3">
        <f t="shared" si="89"/>
        <v>-1.8072078686459048E-2</v>
      </c>
      <c r="X829" s="3">
        <f t="shared" si="90"/>
        <v>0.15179255511517492</v>
      </c>
    </row>
    <row r="830" spans="1:24" x14ac:dyDescent="0.3">
      <c r="A830" t="s">
        <v>1594</v>
      </c>
      <c r="B830" s="4">
        <v>5.8241423370658622E-2</v>
      </c>
      <c r="C830" s="4">
        <v>0.57999999999999996</v>
      </c>
      <c r="D830" s="4">
        <v>-0.11035839119456245</v>
      </c>
      <c r="E830" s="4">
        <v>0.34412767788789295</v>
      </c>
      <c r="F830" s="4">
        <v>-0.14344292974400755</v>
      </c>
      <c r="G830" s="4">
        <v>0.8</v>
      </c>
      <c r="H830" s="4">
        <v>-1.2189092604603005</v>
      </c>
      <c r="I830" s="4">
        <v>1.0060523686029379</v>
      </c>
      <c r="J830" s="4">
        <v>-1.1422761254589165E-3</v>
      </c>
      <c r="K830" s="4">
        <v>0.98</v>
      </c>
      <c r="L830" s="4">
        <v>-2.2121859222887732</v>
      </c>
      <c r="M830" s="4">
        <v>1.3874885596838382</v>
      </c>
      <c r="N830" s="4">
        <v>-8.5201506373348931E-2</v>
      </c>
      <c r="O830" s="4">
        <v>0.88</v>
      </c>
      <c r="P830" s="4">
        <v>-1.1767281041102664</v>
      </c>
      <c r="Q830" s="4">
        <v>1.1469625920317816</v>
      </c>
      <c r="R830" s="3">
        <f t="shared" si="84"/>
        <v>0.20168435311466618</v>
      </c>
      <c r="S830" s="3">
        <f t="shared" si="85"/>
        <v>0.22000000000000008</v>
      </c>
      <c r="T830" s="3">
        <f t="shared" si="86"/>
        <v>1.1164107597975004</v>
      </c>
      <c r="U830" s="3">
        <f t="shared" si="87"/>
        <v>0.24282018460403154</v>
      </c>
      <c r="V830" s="3">
        <f t="shared" si="88"/>
        <v>0.5478338343180732</v>
      </c>
      <c r="W830" s="3">
        <f t="shared" si="89"/>
        <v>0.30501364971404166</v>
      </c>
      <c r="X830" s="3">
        <f t="shared" si="90"/>
        <v>0.19886958801816715</v>
      </c>
    </row>
    <row r="831" spans="1:24" x14ac:dyDescent="0.3">
      <c r="A831" t="s">
        <v>1348</v>
      </c>
      <c r="B831" s="4">
        <v>5.8006903682195382E-2</v>
      </c>
      <c r="C831" s="4">
        <v>0.54</v>
      </c>
      <c r="D831" s="4">
        <v>-0.3367105474467802</v>
      </c>
      <c r="E831" s="4">
        <v>0.38712260551358202</v>
      </c>
      <c r="F831" s="4">
        <v>0.20069036432969192</v>
      </c>
      <c r="G831" s="4">
        <v>0.8</v>
      </c>
      <c r="H831" s="4">
        <v>-0.8322888211713646</v>
      </c>
      <c r="I831" s="4">
        <v>1.2693053545050275</v>
      </c>
      <c r="J831" s="4">
        <v>1.0094829449956032E-2</v>
      </c>
      <c r="K831" s="4">
        <v>0.94</v>
      </c>
      <c r="L831" s="4">
        <v>-3.5658879993182668</v>
      </c>
      <c r="M831" s="4">
        <v>2.4247970342995346</v>
      </c>
      <c r="N831" s="4">
        <v>0.2586972680118873</v>
      </c>
      <c r="O831" s="4">
        <v>0.68</v>
      </c>
      <c r="P831" s="4">
        <v>-0.79088200029039368</v>
      </c>
      <c r="Q831" s="4">
        <v>1.1442864431049782</v>
      </c>
      <c r="R831" s="3">
        <f t="shared" si="84"/>
        <v>-0.14268346064749654</v>
      </c>
      <c r="S831" s="3">
        <f t="shared" si="85"/>
        <v>0.26</v>
      </c>
      <c r="T831" s="3">
        <f t="shared" si="86"/>
        <v>1.6060159019518077</v>
      </c>
      <c r="U831" s="3">
        <f t="shared" si="87"/>
        <v>0.46517701775566334</v>
      </c>
      <c r="V831" s="3">
        <f t="shared" si="88"/>
        <v>0.39602737331697013</v>
      </c>
      <c r="W831" s="3">
        <f t="shared" si="89"/>
        <v>-6.9149644438693203E-2</v>
      </c>
      <c r="X831" s="3">
        <f t="shared" si="90"/>
        <v>0.17829016121530838</v>
      </c>
    </row>
    <row r="832" spans="1:24" x14ac:dyDescent="0.3">
      <c r="A832" t="s">
        <v>1447</v>
      </c>
      <c r="B832" s="4">
        <v>5.8002448577152844E-2</v>
      </c>
      <c r="C832" s="4">
        <v>0.56000000000000005</v>
      </c>
      <c r="D832" s="4">
        <v>-6.281021296839305E-2</v>
      </c>
      <c r="E832" s="4">
        <v>0.34215429485145088</v>
      </c>
      <c r="F832" s="4">
        <v>-0.6134433457791989</v>
      </c>
      <c r="G832" s="4">
        <v>0.22</v>
      </c>
      <c r="H832" s="4">
        <v>-1.3972396638189784</v>
      </c>
      <c r="I832" s="4">
        <v>0.31621220238491043</v>
      </c>
      <c r="J832" s="4">
        <v>-2.8823781456156286E-2</v>
      </c>
      <c r="K832" s="4">
        <v>0.74</v>
      </c>
      <c r="L832" s="4">
        <v>-2.6071810646992373</v>
      </c>
      <c r="M832" s="4">
        <v>0.73297374875190768</v>
      </c>
      <c r="N832" s="4">
        <v>-0.55544089720204604</v>
      </c>
      <c r="O832" s="4">
        <v>0.22</v>
      </c>
      <c r="P832" s="4">
        <v>-1.3435324665099408</v>
      </c>
      <c r="Q832" s="4">
        <v>0.41662672899724296</v>
      </c>
      <c r="R832" s="3">
        <f t="shared" si="84"/>
        <v>0.67144579435635177</v>
      </c>
      <c r="S832" s="3">
        <f t="shared" si="85"/>
        <v>-0.34000000000000008</v>
      </c>
      <c r="T832" s="3">
        <f t="shared" si="86"/>
        <v>0.3790224153533035</v>
      </c>
      <c r="U832" s="3">
        <f t="shared" si="87"/>
        <v>0.15510053783857855</v>
      </c>
      <c r="V832" s="3">
        <f t="shared" si="88"/>
        <v>0.81545311623753347</v>
      </c>
      <c r="W832" s="3">
        <f t="shared" si="89"/>
        <v>0.66035257839895489</v>
      </c>
      <c r="X832" s="3">
        <f t="shared" si="90"/>
        <v>0.23587664484343707</v>
      </c>
    </row>
    <row r="833" spans="1:24" x14ac:dyDescent="0.3">
      <c r="A833" t="s">
        <v>1183</v>
      </c>
      <c r="B833" s="4">
        <v>5.7948480176889153E-2</v>
      </c>
      <c r="C833" s="4">
        <v>0.5</v>
      </c>
      <c r="D833" s="4">
        <v>-6.7562129456244166E-2</v>
      </c>
      <c r="E833" s="4">
        <v>0.30578939466445987</v>
      </c>
      <c r="F833" s="4">
        <v>-5.6078249863312522E-2</v>
      </c>
      <c r="G833" s="4">
        <v>0.96</v>
      </c>
      <c r="H833" s="4">
        <v>-0.87096712245166752</v>
      </c>
      <c r="I833" s="4">
        <v>0.95333820285218418</v>
      </c>
      <c r="J833" s="4">
        <v>1.2706919774512391E-2</v>
      </c>
      <c r="K833" s="4">
        <v>0.92</v>
      </c>
      <c r="L833" s="4">
        <v>-1.668676461718166</v>
      </c>
      <c r="M833" s="4">
        <v>4.1136296439404294</v>
      </c>
      <c r="N833" s="4">
        <v>1.8702303135766307E-3</v>
      </c>
      <c r="O833" s="4">
        <v>0.94</v>
      </c>
      <c r="P833" s="4">
        <v>-0.88866449637202782</v>
      </c>
      <c r="Q833" s="4">
        <v>1.0045006196793169</v>
      </c>
      <c r="R833" s="3">
        <f t="shared" si="84"/>
        <v>0.11402673004020167</v>
      </c>
      <c r="S833" s="3">
        <f t="shared" si="85"/>
        <v>0.45999999999999996</v>
      </c>
      <c r="T833" s="3">
        <f t="shared" si="86"/>
        <v>1.0209003323084282</v>
      </c>
      <c r="U833" s="3">
        <f t="shared" si="87"/>
        <v>0.18096117222331579</v>
      </c>
      <c r="V833" s="3">
        <f t="shared" si="88"/>
        <v>0.47742398729587737</v>
      </c>
      <c r="W833" s="3">
        <f t="shared" si="89"/>
        <v>0.29646281507256156</v>
      </c>
      <c r="X833" s="3">
        <f t="shared" si="90"/>
        <v>0.19314841145176159</v>
      </c>
    </row>
    <row r="834" spans="1:24" x14ac:dyDescent="0.3">
      <c r="A834" t="s">
        <v>1978</v>
      </c>
      <c r="B834" s="4">
        <v>5.7658261216840832E-2</v>
      </c>
      <c r="C834" s="4">
        <v>0.64</v>
      </c>
      <c r="D834" s="4">
        <v>-0.10124803691310251</v>
      </c>
      <c r="E834" s="4">
        <v>0.35839001587276875</v>
      </c>
      <c r="F834" s="4">
        <v>0.77053247975983263</v>
      </c>
      <c r="G834" s="4">
        <v>0.16</v>
      </c>
      <c r="H834" s="4">
        <v>-0.16764401822951455</v>
      </c>
      <c r="I834" s="4">
        <v>1.7122350561781285</v>
      </c>
      <c r="J834" s="4">
        <v>4.0957645313918635E-2</v>
      </c>
      <c r="K834" s="4">
        <v>0.6</v>
      </c>
      <c r="L834" s="4">
        <v>-0.33633438133017701</v>
      </c>
      <c r="M834" s="4">
        <v>0.40942022384625976</v>
      </c>
      <c r="N834" s="4">
        <v>0.82819074097667345</v>
      </c>
      <c r="O834" s="4">
        <v>0.16</v>
      </c>
      <c r="P834" s="4">
        <v>-0.24475700810875595</v>
      </c>
      <c r="Q834" s="4">
        <v>1.7820361042056452</v>
      </c>
      <c r="R834" s="3">
        <f t="shared" ref="R834:R897" si="91">B834-F834</f>
        <v>-0.71287421854299182</v>
      </c>
      <c r="S834" s="3">
        <f t="shared" ref="S834:S897" si="92">G834-C834</f>
        <v>-0.48</v>
      </c>
      <c r="T834" s="3">
        <f t="shared" ref="T834:T897" si="93">I834-D834</f>
        <v>1.8134830930912311</v>
      </c>
      <c r="U834" s="3">
        <f t="shared" ref="U834:U897" si="94">-(D834)/(ABS(E834-D834))</f>
        <v>0.22027775180805212</v>
      </c>
      <c r="V834" s="3">
        <f t="shared" ref="V834:V897" si="95">-(H834)/(ABS(I834-H834))</f>
        <v>8.9178086245967611E-2</v>
      </c>
      <c r="W834" s="3">
        <f t="shared" ref="W834:W897" si="96">V834-U834</f>
        <v>-0.13109966556208452</v>
      </c>
      <c r="X834" s="3">
        <f t="shared" ref="X834:X897" si="97">(B834+ABS(MIN($B$2:$B$5040)))/(B834+ABS(MIN($B$2:$B$5040))+F834+ABS(MIN($F$2:$F$5040)))</f>
        <v>0.15219396546863198</v>
      </c>
    </row>
    <row r="835" spans="1:24" x14ac:dyDescent="0.3">
      <c r="A835" t="s">
        <v>3593</v>
      </c>
      <c r="B835" s="4">
        <v>5.7648683567937724E-2</v>
      </c>
      <c r="C835" s="4">
        <v>0.86</v>
      </c>
      <c r="D835" s="4">
        <v>-0.64536169342734806</v>
      </c>
      <c r="E835" s="4">
        <v>0.69421281300560844</v>
      </c>
      <c r="F835" s="4">
        <v>0.50443921360845456</v>
      </c>
      <c r="G835" s="4">
        <v>0.68</v>
      </c>
      <c r="H835" s="4">
        <v>-1.6515500286877709</v>
      </c>
      <c r="I835" s="4">
        <v>2.1147325337107037</v>
      </c>
      <c r="J835" s="4">
        <v>8.7100899314902502E-2</v>
      </c>
      <c r="K835" s="4">
        <v>0.82</v>
      </c>
      <c r="L835" s="4">
        <v>-2.2389165312151516</v>
      </c>
      <c r="M835" s="4">
        <v>3.1217912100735745</v>
      </c>
      <c r="N835" s="4">
        <v>0.56208789717639229</v>
      </c>
      <c r="O835" s="4">
        <v>0.56000000000000005</v>
      </c>
      <c r="P835" s="4">
        <v>-1.1015077892928113</v>
      </c>
      <c r="Q835" s="4">
        <v>2.1851748055347326</v>
      </c>
      <c r="R835" s="3">
        <f t="shared" si="91"/>
        <v>-0.44679053004051683</v>
      </c>
      <c r="S835" s="3">
        <f t="shared" si="92"/>
        <v>-0.17999999999999994</v>
      </c>
      <c r="T835" s="3">
        <f t="shared" si="93"/>
        <v>2.760094227138052</v>
      </c>
      <c r="U835" s="3">
        <f t="shared" si="94"/>
        <v>0.48176618047608938</v>
      </c>
      <c r="V835" s="3">
        <f t="shared" si="95"/>
        <v>0.43850932619246108</v>
      </c>
      <c r="W835" s="3">
        <f t="shared" si="96"/>
        <v>-4.3256854283628299E-2</v>
      </c>
      <c r="X835" s="3">
        <f t="shared" si="97"/>
        <v>0.16332344111636751</v>
      </c>
    </row>
    <row r="836" spans="1:24" x14ac:dyDescent="0.3">
      <c r="A836" t="s">
        <v>2454</v>
      </c>
      <c r="B836" s="4">
        <v>5.7619027028250301E-2</v>
      </c>
      <c r="C836" s="4">
        <v>0.72</v>
      </c>
      <c r="D836" s="4">
        <v>-0.18224477720202795</v>
      </c>
      <c r="E836" s="4">
        <v>0.47191495997652821</v>
      </c>
      <c r="F836" s="4">
        <v>1.1176202025828248</v>
      </c>
      <c r="G836" s="4">
        <v>0.04</v>
      </c>
      <c r="H836" s="4">
        <v>0.16917472890013596</v>
      </c>
      <c r="I836" s="4">
        <v>1.9715435679465332</v>
      </c>
      <c r="J836" s="4">
        <v>2.1394320643892285E-2</v>
      </c>
      <c r="K836" s="4">
        <v>0.74</v>
      </c>
      <c r="L836" s="4">
        <v>-0.34969596903344102</v>
      </c>
      <c r="M836" s="4">
        <v>0.44905009140517466</v>
      </c>
      <c r="N836" s="4">
        <v>1.1752392296110752</v>
      </c>
      <c r="O836" s="4">
        <v>0.02</v>
      </c>
      <c r="P836" s="4">
        <v>0.18709483166828172</v>
      </c>
      <c r="Q836" s="4">
        <v>2.1149811008238721</v>
      </c>
      <c r="R836" s="3">
        <f t="shared" si="91"/>
        <v>-1.0600011755545744</v>
      </c>
      <c r="S836" s="3">
        <f t="shared" si="92"/>
        <v>-0.67999999999999994</v>
      </c>
      <c r="T836" s="3">
        <f t="shared" si="93"/>
        <v>2.1537883451485613</v>
      </c>
      <c r="U836" s="3">
        <f t="shared" si="94"/>
        <v>0.27859369332032635</v>
      </c>
      <c r="V836" s="3">
        <f t="shared" si="95"/>
        <v>-9.3862435498853522E-2</v>
      </c>
      <c r="W836" s="3">
        <f t="shared" si="96"/>
        <v>-0.37245612881917989</v>
      </c>
      <c r="X836" s="3">
        <f t="shared" si="97"/>
        <v>0.13976034357515715</v>
      </c>
    </row>
    <row r="837" spans="1:24" x14ac:dyDescent="0.3">
      <c r="A837" t="s">
        <v>2198</v>
      </c>
      <c r="B837" s="4">
        <v>5.7585081141018284E-2</v>
      </c>
      <c r="C837" s="4">
        <v>0.7</v>
      </c>
      <c r="D837" s="4">
        <v>-0.20900282483312843</v>
      </c>
      <c r="E837" s="4">
        <v>0.35224560374983177</v>
      </c>
      <c r="F837" s="4">
        <v>1.3276226665104172</v>
      </c>
      <c r="G837" s="4">
        <v>0.06</v>
      </c>
      <c r="H837" s="4">
        <v>1.8192276381840365E-2</v>
      </c>
      <c r="I837" s="4">
        <v>2.556110875055519</v>
      </c>
      <c r="J837" s="4">
        <v>1.8617286222132868E-2</v>
      </c>
      <c r="K837" s="4">
        <v>0.74</v>
      </c>
      <c r="L837" s="4">
        <v>-0.24934927472274529</v>
      </c>
      <c r="M837" s="4">
        <v>0.50060751729508512</v>
      </c>
      <c r="N837" s="4">
        <v>1.3852077476514355</v>
      </c>
      <c r="O837" s="4">
        <v>0.04</v>
      </c>
      <c r="P837" s="4">
        <v>9.9587998245406192E-2</v>
      </c>
      <c r="Q837" s="4">
        <v>2.6713808241679815</v>
      </c>
      <c r="R837" s="3">
        <f t="shared" si="91"/>
        <v>-1.2700375853693988</v>
      </c>
      <c r="S837" s="3">
        <f t="shared" si="92"/>
        <v>-0.6399999999999999</v>
      </c>
      <c r="T837" s="3">
        <f t="shared" si="93"/>
        <v>2.7651136998886474</v>
      </c>
      <c r="U837" s="3">
        <f t="shared" si="94"/>
        <v>0.37238914924148414</v>
      </c>
      <c r="V837" s="3">
        <f t="shared" si="95"/>
        <v>-7.1681875026833744E-3</v>
      </c>
      <c r="W837" s="3">
        <f t="shared" si="96"/>
        <v>-0.37955733674416753</v>
      </c>
      <c r="X837" s="3">
        <f t="shared" si="97"/>
        <v>0.13317481299350931</v>
      </c>
    </row>
    <row r="838" spans="1:24" x14ac:dyDescent="0.3">
      <c r="A838" t="s">
        <v>1759</v>
      </c>
      <c r="B838" s="4">
        <v>5.7559037800119235E-2</v>
      </c>
      <c r="C838" s="4">
        <v>0.62</v>
      </c>
      <c r="D838" s="4">
        <v>-7.8674745278966257E-2</v>
      </c>
      <c r="E838" s="4">
        <v>0.35032453023061849</v>
      </c>
      <c r="F838" s="4">
        <v>-0.75505312382584155</v>
      </c>
      <c r="G838" s="4">
        <v>0.14000000000000001</v>
      </c>
      <c r="H838" s="4">
        <v>-1.5845128401761144</v>
      </c>
      <c r="I838" s="4">
        <v>0.18994190275054113</v>
      </c>
      <c r="J838" s="4">
        <v>-6.100244115026613E-2</v>
      </c>
      <c r="K838" s="4">
        <v>0.6</v>
      </c>
      <c r="L838" s="4">
        <v>-0.68107618561478778</v>
      </c>
      <c r="M838" s="4">
        <v>0.55767051050731598</v>
      </c>
      <c r="N838" s="4">
        <v>-0.69749408602572227</v>
      </c>
      <c r="O838" s="4">
        <v>0.18</v>
      </c>
      <c r="P838" s="4">
        <v>-1.5164793839039312</v>
      </c>
      <c r="Q838" s="4">
        <v>0.18912988108793743</v>
      </c>
      <c r="R838" s="3">
        <f t="shared" si="91"/>
        <v>0.81261216162596084</v>
      </c>
      <c r="S838" s="3">
        <f t="shared" si="92"/>
        <v>-0.48</v>
      </c>
      <c r="T838" s="3">
        <f t="shared" si="93"/>
        <v>0.26861664802950735</v>
      </c>
      <c r="U838" s="3">
        <f t="shared" si="94"/>
        <v>0.18339132434550814</v>
      </c>
      <c r="V838" s="3">
        <f t="shared" si="95"/>
        <v>0.8929575952795139</v>
      </c>
      <c r="W838" s="3">
        <f t="shared" si="96"/>
        <v>0.70956627093400582</v>
      </c>
      <c r="X838" s="3">
        <f t="shared" si="97"/>
        <v>0.24977782746245242</v>
      </c>
    </row>
    <row r="839" spans="1:24" x14ac:dyDescent="0.3">
      <c r="A839" t="s">
        <v>2377</v>
      </c>
      <c r="B839" s="4">
        <v>5.7542332990863636E-2</v>
      </c>
      <c r="C839" s="4">
        <v>0.72</v>
      </c>
      <c r="D839" s="4">
        <v>-0.18369640645700297</v>
      </c>
      <c r="E839" s="4">
        <v>0.37562253127546164</v>
      </c>
      <c r="F839" s="4">
        <v>0.1516263752956433</v>
      </c>
      <c r="G839" s="4">
        <v>0.84</v>
      </c>
      <c r="H839" s="4">
        <v>-0.62876099042083244</v>
      </c>
      <c r="I839" s="4">
        <v>1.294045908667115</v>
      </c>
      <c r="J839" s="4">
        <v>4.557801371774621E-2</v>
      </c>
      <c r="K839" s="4">
        <v>0.88</v>
      </c>
      <c r="L839" s="4">
        <v>-2.6246242951099132</v>
      </c>
      <c r="M839" s="4">
        <v>2.0393231196727637</v>
      </c>
      <c r="N839" s="4">
        <v>0.20916870828650694</v>
      </c>
      <c r="O839" s="4">
        <v>0.72</v>
      </c>
      <c r="P839" s="4">
        <v>-0.51609843362777719</v>
      </c>
      <c r="Q839" s="4">
        <v>1.2098232809452254</v>
      </c>
      <c r="R839" s="3">
        <f t="shared" si="91"/>
        <v>-9.4084042304779653E-2</v>
      </c>
      <c r="S839" s="3">
        <f t="shared" si="92"/>
        <v>0.12</v>
      </c>
      <c r="T839" s="3">
        <f t="shared" si="93"/>
        <v>1.477742315124118</v>
      </c>
      <c r="U839" s="3">
        <f t="shared" si="94"/>
        <v>0.32842872655398858</v>
      </c>
      <c r="V839" s="3">
        <f t="shared" si="95"/>
        <v>0.32700163012680844</v>
      </c>
      <c r="W839" s="3">
        <f t="shared" si="96"/>
        <v>-1.4270964271801412E-3</v>
      </c>
      <c r="X839" s="3">
        <f t="shared" si="97"/>
        <v>0.18083674650226267</v>
      </c>
    </row>
    <row r="840" spans="1:24" x14ac:dyDescent="0.3">
      <c r="A840" t="s">
        <v>1987</v>
      </c>
      <c r="B840" s="4">
        <v>5.749012361740842E-2</v>
      </c>
      <c r="C840" s="4">
        <v>0.66</v>
      </c>
      <c r="D840" s="4">
        <v>-0.10420115666868558</v>
      </c>
      <c r="E840" s="4">
        <v>0.36894197103924498</v>
      </c>
      <c r="F840" s="4">
        <v>-4.1115490931603179E-3</v>
      </c>
      <c r="G840" s="4">
        <v>0.88</v>
      </c>
      <c r="H840" s="4">
        <v>-0.97936496326606326</v>
      </c>
      <c r="I840" s="4">
        <v>0.95550438348858435</v>
      </c>
      <c r="J840" s="4">
        <v>3.2564723237028866E-2</v>
      </c>
      <c r="K840" s="4">
        <v>0.82</v>
      </c>
      <c r="L840" s="4">
        <v>-2.7464840576871659</v>
      </c>
      <c r="M840" s="4">
        <v>7.5825886956886492</v>
      </c>
      <c r="N840" s="4">
        <v>5.3378574524248094E-2</v>
      </c>
      <c r="O840" s="4">
        <v>0.96</v>
      </c>
      <c r="P840" s="4">
        <v>-0.96035064656716318</v>
      </c>
      <c r="Q840" s="4">
        <v>0.96858154795659912</v>
      </c>
      <c r="R840" s="3">
        <f t="shared" si="91"/>
        <v>6.1601672710568739E-2</v>
      </c>
      <c r="S840" s="3">
        <f t="shared" si="92"/>
        <v>0.21999999999999997</v>
      </c>
      <c r="T840" s="3">
        <f t="shared" si="93"/>
        <v>1.0597055401572699</v>
      </c>
      <c r="U840" s="3">
        <f t="shared" si="94"/>
        <v>0.22023178731026305</v>
      </c>
      <c r="V840" s="3">
        <f t="shared" si="95"/>
        <v>0.50616594082114641</v>
      </c>
      <c r="W840" s="3">
        <f t="shared" si="96"/>
        <v>0.28593415351088336</v>
      </c>
      <c r="X840" s="3">
        <f t="shared" si="97"/>
        <v>0.18982276287548172</v>
      </c>
    </row>
    <row r="841" spans="1:24" x14ac:dyDescent="0.3">
      <c r="A841" t="s">
        <v>3438</v>
      </c>
      <c r="B841" s="4">
        <v>5.7428076427465773E-2</v>
      </c>
      <c r="C841" s="4">
        <v>0.86</v>
      </c>
      <c r="D841" s="4">
        <v>-0.40685614452646102</v>
      </c>
      <c r="E841" s="4">
        <v>0.68185017508355383</v>
      </c>
      <c r="F841" s="4">
        <v>0.9342338354671641</v>
      </c>
      <c r="G841" s="4">
        <v>0.36</v>
      </c>
      <c r="H841" s="4">
        <v>-1.1101188535185873</v>
      </c>
      <c r="I841" s="4">
        <v>2.5829565033721895</v>
      </c>
      <c r="J841" s="4">
        <v>2.1247819834820457E-2</v>
      </c>
      <c r="K841" s="4">
        <v>0.9</v>
      </c>
      <c r="L841" s="4">
        <v>-0.78588099127295152</v>
      </c>
      <c r="M841" s="4">
        <v>1.7005590725360089</v>
      </c>
      <c r="N841" s="4">
        <v>0.99166191189462982</v>
      </c>
      <c r="O841" s="4">
        <v>0.32</v>
      </c>
      <c r="P841" s="4">
        <v>-1.229948859133623</v>
      </c>
      <c r="Q841" s="4">
        <v>2.6880571639684607</v>
      </c>
      <c r="R841" s="3">
        <f t="shared" si="91"/>
        <v>-0.87680575903969837</v>
      </c>
      <c r="S841" s="3">
        <f t="shared" si="92"/>
        <v>-0.5</v>
      </c>
      <c r="T841" s="3">
        <f t="shared" si="93"/>
        <v>2.9898126478986504</v>
      </c>
      <c r="U841" s="3">
        <f t="shared" si="94"/>
        <v>0.3737060557085779</v>
      </c>
      <c r="V841" s="3">
        <f t="shared" si="95"/>
        <v>0.30059469310509906</v>
      </c>
      <c r="W841" s="3">
        <f t="shared" si="96"/>
        <v>-7.3111362603478836E-2</v>
      </c>
      <c r="X841" s="3">
        <f t="shared" si="97"/>
        <v>0.1460209598526945</v>
      </c>
    </row>
    <row r="842" spans="1:24" x14ac:dyDescent="0.3">
      <c r="A842" t="s">
        <v>2411</v>
      </c>
      <c r="B842" s="4">
        <v>5.7394609321582454E-2</v>
      </c>
      <c r="C842" s="4">
        <v>0.72</v>
      </c>
      <c r="D842" s="4">
        <v>-0.30025169880880437</v>
      </c>
      <c r="E842" s="4">
        <v>0.55320203481705321</v>
      </c>
      <c r="F842" s="4">
        <v>0.76208713945683104</v>
      </c>
      <c r="G842" s="4">
        <v>0.46</v>
      </c>
      <c r="H842" s="4">
        <v>-0.94998995320113677</v>
      </c>
      <c r="I842" s="4">
        <v>2.3234030465471172</v>
      </c>
      <c r="J842" s="4">
        <v>4.1607621571789266E-2</v>
      </c>
      <c r="K842" s="4">
        <v>0.7</v>
      </c>
      <c r="L842" s="4">
        <v>-0.68124927955245784</v>
      </c>
      <c r="M842" s="4">
        <v>1.0627726785730625</v>
      </c>
      <c r="N842" s="4">
        <v>0.81948174877841351</v>
      </c>
      <c r="O842" s="4">
        <v>0.38</v>
      </c>
      <c r="P842" s="4">
        <v>-0.83209343996067053</v>
      </c>
      <c r="Q842" s="4">
        <v>2.3785357828184686</v>
      </c>
      <c r="R842" s="3">
        <f t="shared" si="91"/>
        <v>-0.70469253013524857</v>
      </c>
      <c r="S842" s="3">
        <f t="shared" si="92"/>
        <v>-0.25999999999999995</v>
      </c>
      <c r="T842" s="3">
        <f t="shared" si="93"/>
        <v>2.6236547453559216</v>
      </c>
      <c r="U842" s="3">
        <f t="shared" si="94"/>
        <v>0.35180782153614737</v>
      </c>
      <c r="V842" s="3">
        <f t="shared" si="95"/>
        <v>0.29021567324002878</v>
      </c>
      <c r="W842" s="3">
        <f t="shared" si="96"/>
        <v>-6.1592148296118587E-2</v>
      </c>
      <c r="X842" s="3">
        <f t="shared" si="97"/>
        <v>0.15246654087511782</v>
      </c>
    </row>
    <row r="843" spans="1:24" x14ac:dyDescent="0.3">
      <c r="A843" t="s">
        <v>1924</v>
      </c>
      <c r="B843" s="4">
        <v>5.7108881832693081E-2</v>
      </c>
      <c r="C843" s="4">
        <v>0.64</v>
      </c>
      <c r="D843" s="4">
        <v>-0.14226290901722588</v>
      </c>
      <c r="E843" s="4">
        <v>0.3034045331479196</v>
      </c>
      <c r="F843" s="4">
        <v>-0.57346405759380448</v>
      </c>
      <c r="G843" s="4">
        <v>0.46</v>
      </c>
      <c r="H843" s="4">
        <v>-1.8044784829878711</v>
      </c>
      <c r="I843" s="4">
        <v>0.85634873729423711</v>
      </c>
      <c r="J843" s="4">
        <v>-2.3760358648801459E-2</v>
      </c>
      <c r="K843" s="4">
        <v>0.8</v>
      </c>
      <c r="L843" s="4">
        <v>-1.811677949531548</v>
      </c>
      <c r="M843" s="4">
        <v>1.3622320554004781</v>
      </c>
      <c r="N843" s="4">
        <v>-0.51635517576111145</v>
      </c>
      <c r="O843" s="4">
        <v>0.48</v>
      </c>
      <c r="P843" s="4">
        <v>-1.7189543980284998</v>
      </c>
      <c r="Q843" s="4">
        <v>0.92561286991850711</v>
      </c>
      <c r="R843" s="3">
        <f t="shared" si="91"/>
        <v>0.63057293942649761</v>
      </c>
      <c r="S843" s="3">
        <f t="shared" si="92"/>
        <v>-0.18</v>
      </c>
      <c r="T843" s="3">
        <f t="shared" si="93"/>
        <v>0.99861164631146293</v>
      </c>
      <c r="U843" s="3">
        <f t="shared" si="94"/>
        <v>0.3192131521344323</v>
      </c>
      <c r="V843" s="3">
        <f t="shared" si="95"/>
        <v>0.67816447052001938</v>
      </c>
      <c r="W843" s="3">
        <f t="shared" si="96"/>
        <v>0.35895131838558708</v>
      </c>
      <c r="X843" s="3">
        <f t="shared" si="97"/>
        <v>0.23192566827050831</v>
      </c>
    </row>
    <row r="844" spans="1:24" x14ac:dyDescent="0.3">
      <c r="A844" t="s">
        <v>2601</v>
      </c>
      <c r="B844" s="4">
        <v>5.710119185829917E-2</v>
      </c>
      <c r="C844" s="4">
        <v>0.74</v>
      </c>
      <c r="D844" s="4">
        <v>-0.24829605822836412</v>
      </c>
      <c r="E844" s="4">
        <v>0.42574000886977414</v>
      </c>
      <c r="F844" s="4">
        <v>-1.1652255244989231</v>
      </c>
      <c r="G844" s="4">
        <v>0.02</v>
      </c>
      <c r="H844" s="4">
        <v>-2.3033869326645808</v>
      </c>
      <c r="I844" s="4">
        <v>-0.22096782231191686</v>
      </c>
      <c r="J844" s="4">
        <v>-2.9436560267350614E-2</v>
      </c>
      <c r="K844" s="4">
        <v>0.8</v>
      </c>
      <c r="L844" s="4">
        <v>-0.61467710438052958</v>
      </c>
      <c r="M844" s="4">
        <v>0.57570957010121138</v>
      </c>
      <c r="N844" s="4">
        <v>-1.108124332640624</v>
      </c>
      <c r="O844" s="4">
        <v>0.06</v>
      </c>
      <c r="P844" s="4">
        <v>-2.2516178301263987</v>
      </c>
      <c r="Q844" s="4">
        <v>-3.1757822505019045E-2</v>
      </c>
      <c r="R844" s="3">
        <f t="shared" si="91"/>
        <v>1.2223267163572222</v>
      </c>
      <c r="S844" s="3">
        <f t="shared" si="92"/>
        <v>-0.72</v>
      </c>
      <c r="T844" s="3">
        <f t="shared" si="93"/>
        <v>2.7328235916447258E-2</v>
      </c>
      <c r="U844" s="3">
        <f t="shared" si="94"/>
        <v>0.3683720654553827</v>
      </c>
      <c r="V844" s="3">
        <f t="shared" si="95"/>
        <v>1.1061111191370574</v>
      </c>
      <c r="W844" s="3">
        <f t="shared" si="96"/>
        <v>0.73773905368167469</v>
      </c>
      <c r="X844" s="3">
        <f t="shared" si="97"/>
        <v>0.30166630690117402</v>
      </c>
    </row>
    <row r="845" spans="1:24" x14ac:dyDescent="0.3">
      <c r="A845" t="s">
        <v>1540</v>
      </c>
      <c r="B845" s="4">
        <v>5.7004151913941883E-2</v>
      </c>
      <c r="C845" s="4">
        <v>0.56000000000000005</v>
      </c>
      <c r="D845" s="4">
        <v>-0.23545460197208387</v>
      </c>
      <c r="E845" s="4">
        <v>0.35852603207664469</v>
      </c>
      <c r="F845" s="4">
        <v>0.29580683252467538</v>
      </c>
      <c r="G845" s="4">
        <v>0.66</v>
      </c>
      <c r="H845" s="4">
        <v>-0.94047821822663635</v>
      </c>
      <c r="I845" s="4">
        <v>1.7181684589551038</v>
      </c>
      <c r="J845" s="4">
        <v>2.1511388835092377E-2</v>
      </c>
      <c r="K845" s="4">
        <v>0.8</v>
      </c>
      <c r="L845" s="4">
        <v>-2.2266375620769567</v>
      </c>
      <c r="M845" s="4">
        <v>1.7217152992773133</v>
      </c>
      <c r="N845" s="4">
        <v>0.3528109844386173</v>
      </c>
      <c r="O845" s="4">
        <v>0.56000000000000005</v>
      </c>
      <c r="P845" s="4">
        <v>-0.84175357721007971</v>
      </c>
      <c r="Q845" s="4">
        <v>1.8384978116648565</v>
      </c>
      <c r="R845" s="3">
        <f t="shared" si="91"/>
        <v>-0.23880268061073351</v>
      </c>
      <c r="S845" s="3">
        <f t="shared" si="92"/>
        <v>9.9999999999999978E-2</v>
      </c>
      <c r="T845" s="3">
        <f t="shared" si="93"/>
        <v>1.9536230609271876</v>
      </c>
      <c r="U845" s="3">
        <f t="shared" si="94"/>
        <v>0.39640114252069675</v>
      </c>
      <c r="V845" s="3">
        <f t="shared" si="95"/>
        <v>0.3537432131536849</v>
      </c>
      <c r="W845" s="3">
        <f t="shared" si="96"/>
        <v>-4.2657929367011849E-2</v>
      </c>
      <c r="X845" s="3">
        <f t="shared" si="97"/>
        <v>0.17310397260436577</v>
      </c>
    </row>
    <row r="846" spans="1:24" x14ac:dyDescent="0.3">
      <c r="A846" t="s">
        <v>1718</v>
      </c>
      <c r="B846" s="4">
        <v>5.6972838117603251E-2</v>
      </c>
      <c r="C846" s="4">
        <v>0.6</v>
      </c>
      <c r="D846" s="4">
        <v>-0.21401755125732175</v>
      </c>
      <c r="E846" s="4">
        <v>0.32183532058811171</v>
      </c>
      <c r="F846" s="4">
        <v>-0.37230071855597818</v>
      </c>
      <c r="G846" s="4">
        <v>0.44</v>
      </c>
      <c r="H846" s="4">
        <v>-1.1682989680626477</v>
      </c>
      <c r="I846" s="4">
        <v>0.42322780503697172</v>
      </c>
      <c r="J846" s="4">
        <v>-2.5699637489469775E-2</v>
      </c>
      <c r="K846" s="4">
        <v>0.92</v>
      </c>
      <c r="L846" s="4">
        <v>-1.2630011890778365</v>
      </c>
      <c r="M846" s="4">
        <v>4.5262922243403896</v>
      </c>
      <c r="N846" s="4">
        <v>-0.31532788043837495</v>
      </c>
      <c r="O846" s="4">
        <v>0.48</v>
      </c>
      <c r="P846" s="4">
        <v>-1.0661743093785629</v>
      </c>
      <c r="Q846" s="4">
        <v>0.42331482953341126</v>
      </c>
      <c r="R846" s="3">
        <f t="shared" si="91"/>
        <v>0.42927355667358141</v>
      </c>
      <c r="S846" s="3">
        <f t="shared" si="92"/>
        <v>-0.15999999999999998</v>
      </c>
      <c r="T846" s="3">
        <f t="shared" si="93"/>
        <v>0.63724535629429346</v>
      </c>
      <c r="U846" s="3">
        <f t="shared" si="94"/>
        <v>0.39939610759248678</v>
      </c>
      <c r="V846" s="3">
        <f t="shared" si="95"/>
        <v>0.7340743415753519</v>
      </c>
      <c r="W846" s="3">
        <f t="shared" si="96"/>
        <v>0.33467823398286511</v>
      </c>
      <c r="X846" s="3">
        <f t="shared" si="97"/>
        <v>0.21498778108320507</v>
      </c>
    </row>
    <row r="847" spans="1:24" x14ac:dyDescent="0.3">
      <c r="A847" t="s">
        <v>1339</v>
      </c>
      <c r="B847" s="4">
        <v>5.6811533268302149E-2</v>
      </c>
      <c r="C847" s="4">
        <v>0.52</v>
      </c>
      <c r="D847" s="4">
        <v>-0.18570197322684395</v>
      </c>
      <c r="E847" s="4">
        <v>0.32666321465699211</v>
      </c>
      <c r="F847" s="4">
        <v>0.61546725415859116</v>
      </c>
      <c r="G847" s="4">
        <v>0.14000000000000001</v>
      </c>
      <c r="H847" s="4">
        <v>-0.22929772555007411</v>
      </c>
      <c r="I847" s="4">
        <v>1.5092360416876591</v>
      </c>
      <c r="J847" s="4">
        <v>7.6481431435716632E-2</v>
      </c>
      <c r="K847" s="4">
        <v>0.5</v>
      </c>
      <c r="L847" s="4">
        <v>-0.84110087814468204</v>
      </c>
      <c r="M847" s="4">
        <v>1.5885922515059079</v>
      </c>
      <c r="N847" s="4">
        <v>0.67227878742689329</v>
      </c>
      <c r="O847" s="4">
        <v>0.14000000000000001</v>
      </c>
      <c r="P847" s="4">
        <v>-0.17481477894010636</v>
      </c>
      <c r="Q847" s="4">
        <v>1.5449461591443687</v>
      </c>
      <c r="R847" s="3">
        <f t="shared" si="91"/>
        <v>-0.55865572089028903</v>
      </c>
      <c r="S847" s="3">
        <f t="shared" si="92"/>
        <v>-0.38</v>
      </c>
      <c r="T847" s="3">
        <f t="shared" si="93"/>
        <v>1.694938014914503</v>
      </c>
      <c r="U847" s="3">
        <f t="shared" si="94"/>
        <v>0.36244065291365291</v>
      </c>
      <c r="V847" s="3">
        <f t="shared" si="95"/>
        <v>0.13189144201345795</v>
      </c>
      <c r="W847" s="3">
        <f t="shared" si="96"/>
        <v>-0.23054921090019495</v>
      </c>
      <c r="X847" s="3">
        <f t="shared" si="97"/>
        <v>0.15829871888362679</v>
      </c>
    </row>
    <row r="848" spans="1:24" x14ac:dyDescent="0.3">
      <c r="A848" t="s">
        <v>2212</v>
      </c>
      <c r="B848" s="4">
        <v>5.6755530577893315E-2</v>
      </c>
      <c r="C848" s="4">
        <v>0.7</v>
      </c>
      <c r="D848" s="4">
        <v>-7.719323959961738E-2</v>
      </c>
      <c r="E848" s="4">
        <v>0.29384305144016509</v>
      </c>
      <c r="F848" s="4">
        <v>0.11799353366901683</v>
      </c>
      <c r="G848" s="4">
        <v>0.86</v>
      </c>
      <c r="H848" s="4">
        <v>-0.70457756835122032</v>
      </c>
      <c r="I848" s="4">
        <v>0.989703588013503</v>
      </c>
      <c r="J848" s="4">
        <v>3.8369691375965218E-3</v>
      </c>
      <c r="K848" s="4">
        <v>0.94</v>
      </c>
      <c r="L848" s="4">
        <v>-1.3416112130679212</v>
      </c>
      <c r="M848" s="4">
        <v>3.1335233942551426</v>
      </c>
      <c r="N848" s="4">
        <v>0.17474906424691014</v>
      </c>
      <c r="O848" s="4">
        <v>0.8</v>
      </c>
      <c r="P848" s="4">
        <v>-0.57785877994614232</v>
      </c>
      <c r="Q848" s="4">
        <v>1.1191112392832276</v>
      </c>
      <c r="R848" s="3">
        <f t="shared" si="91"/>
        <v>-6.1238003091123511E-2</v>
      </c>
      <c r="S848" s="3">
        <f t="shared" si="92"/>
        <v>0.16000000000000003</v>
      </c>
      <c r="T848" s="3">
        <f t="shared" si="93"/>
        <v>1.0668968276131203</v>
      </c>
      <c r="U848" s="3">
        <f t="shared" si="94"/>
        <v>0.20804768014280503</v>
      </c>
      <c r="V848" s="3">
        <f t="shared" si="95"/>
        <v>0.41585634456501491</v>
      </c>
      <c r="W848" s="3">
        <f t="shared" si="96"/>
        <v>0.20780866442220988</v>
      </c>
      <c r="X848" s="3">
        <f t="shared" si="97"/>
        <v>0.18250946414893141</v>
      </c>
    </row>
    <row r="849" spans="1:24" x14ac:dyDescent="0.3">
      <c r="A849" t="s">
        <v>1370</v>
      </c>
      <c r="B849" s="4">
        <v>5.6746969373347264E-2</v>
      </c>
      <c r="C849" s="4">
        <v>0.54</v>
      </c>
      <c r="D849" s="4">
        <v>-0.13248896327643561</v>
      </c>
      <c r="E849" s="4">
        <v>0.32186802939539738</v>
      </c>
      <c r="F849" s="4">
        <v>-0.66728548178400848</v>
      </c>
      <c r="G849" s="4">
        <v>0.24</v>
      </c>
      <c r="H849" s="4">
        <v>-1.7264584333821023</v>
      </c>
      <c r="I849" s="4">
        <v>0.35490194558735078</v>
      </c>
      <c r="J849" s="4">
        <v>-3.4675890941008189E-2</v>
      </c>
      <c r="K849" s="4">
        <v>0.72</v>
      </c>
      <c r="L849" s="4">
        <v>-1.1104681427335348</v>
      </c>
      <c r="M849" s="4">
        <v>1.2941888854800696</v>
      </c>
      <c r="N849" s="4">
        <v>-0.61053851241066115</v>
      </c>
      <c r="O849" s="4">
        <v>0.3</v>
      </c>
      <c r="P849" s="4">
        <v>-1.7915018842958412</v>
      </c>
      <c r="Q849" s="4">
        <v>0.35902966069882225</v>
      </c>
      <c r="R849" s="3">
        <f t="shared" si="91"/>
        <v>0.72403245115735571</v>
      </c>
      <c r="S849" s="3">
        <f t="shared" si="92"/>
        <v>-0.30000000000000004</v>
      </c>
      <c r="T849" s="3">
        <f t="shared" si="93"/>
        <v>0.48739090886378639</v>
      </c>
      <c r="U849" s="3">
        <f t="shared" si="94"/>
        <v>0.29159661986786678</v>
      </c>
      <c r="V849" s="3">
        <f t="shared" si="95"/>
        <v>0.82948558588250143</v>
      </c>
      <c r="W849" s="3">
        <f t="shared" si="96"/>
        <v>0.53788896601463465</v>
      </c>
      <c r="X849" s="3">
        <f t="shared" si="97"/>
        <v>0.24063879890693377</v>
      </c>
    </row>
    <row r="850" spans="1:24" x14ac:dyDescent="0.3">
      <c r="A850" t="s">
        <v>2620</v>
      </c>
      <c r="B850" s="4">
        <v>5.6596712776108178E-2</v>
      </c>
      <c r="C850" s="4">
        <v>0.74</v>
      </c>
      <c r="D850" s="4">
        <v>-0.35664762669870009</v>
      </c>
      <c r="E850" s="4">
        <v>0.42437915582746949</v>
      </c>
      <c r="F850" s="4">
        <v>-0.26718100890535362</v>
      </c>
      <c r="G850" s="4">
        <v>0.52</v>
      </c>
      <c r="H850" s="4">
        <v>-1.1882931929353653</v>
      </c>
      <c r="I850" s="4">
        <v>0.73572615610157688</v>
      </c>
      <c r="J850" s="4">
        <v>4.5836835519452836E-3</v>
      </c>
      <c r="K850" s="4">
        <v>1</v>
      </c>
      <c r="L850" s="4">
        <v>-2.5251010421582891</v>
      </c>
      <c r="M850" s="4">
        <v>1.3222049353951442</v>
      </c>
      <c r="N850" s="4">
        <v>-0.21058429612924545</v>
      </c>
      <c r="O850" s="4">
        <v>0.57999999999999996</v>
      </c>
      <c r="P850" s="4">
        <v>-1.1457023723868427</v>
      </c>
      <c r="Q850" s="4">
        <v>0.89230386902883307</v>
      </c>
      <c r="R850" s="3">
        <f t="shared" si="91"/>
        <v>0.32377772168146179</v>
      </c>
      <c r="S850" s="3">
        <f t="shared" si="92"/>
        <v>-0.21999999999999997</v>
      </c>
      <c r="T850" s="3">
        <f t="shared" si="93"/>
        <v>1.0923737828002769</v>
      </c>
      <c r="U850" s="3">
        <f t="shared" si="94"/>
        <v>0.45663943244705568</v>
      </c>
      <c r="V850" s="3">
        <f t="shared" si="95"/>
        <v>0.61760979354503853</v>
      </c>
      <c r="W850" s="3">
        <f t="shared" si="96"/>
        <v>0.16097036109798285</v>
      </c>
      <c r="X850" s="3">
        <f t="shared" si="97"/>
        <v>0.20699767999607671</v>
      </c>
    </row>
    <row r="851" spans="1:24" x14ac:dyDescent="0.3">
      <c r="A851" t="s">
        <v>2525</v>
      </c>
      <c r="B851" s="4">
        <v>5.6588352689310645E-2</v>
      </c>
      <c r="C851" s="4">
        <v>0.74</v>
      </c>
      <c r="D851" s="4">
        <v>-0.32020583593479435</v>
      </c>
      <c r="E851" s="4">
        <v>0.40005430334134318</v>
      </c>
      <c r="F851" s="4">
        <v>-0.54888244053547242</v>
      </c>
      <c r="G851" s="4">
        <v>0.36</v>
      </c>
      <c r="H851" s="4">
        <v>-1.6804208273244883</v>
      </c>
      <c r="I851" s="4">
        <v>0.6553947185839657</v>
      </c>
      <c r="J851" s="4">
        <v>-6.4278454404492827E-2</v>
      </c>
      <c r="K851" s="4">
        <v>0.76</v>
      </c>
      <c r="L851" s="4">
        <v>-3.804595816479778</v>
      </c>
      <c r="M851" s="4">
        <v>1.7060165497087314</v>
      </c>
      <c r="N851" s="4">
        <v>-0.49229408784616174</v>
      </c>
      <c r="O851" s="4">
        <v>0.42</v>
      </c>
      <c r="P851" s="4">
        <v>-1.409114820721288</v>
      </c>
      <c r="Q851" s="4">
        <v>0.60641667772997709</v>
      </c>
      <c r="R851" s="3">
        <f t="shared" si="91"/>
        <v>0.60547079322478303</v>
      </c>
      <c r="S851" s="3">
        <f t="shared" si="92"/>
        <v>-0.38</v>
      </c>
      <c r="T851" s="3">
        <f t="shared" si="93"/>
        <v>0.97560055451876004</v>
      </c>
      <c r="U851" s="3">
        <f t="shared" si="94"/>
        <v>0.44456970263077683</v>
      </c>
      <c r="V851" s="3">
        <f t="shared" si="95"/>
        <v>0.71941503697413445</v>
      </c>
      <c r="W851" s="3">
        <f t="shared" si="96"/>
        <v>0.27484533434335762</v>
      </c>
      <c r="X851" s="3">
        <f t="shared" si="97"/>
        <v>0.2295643370451973</v>
      </c>
    </row>
    <row r="852" spans="1:24" x14ac:dyDescent="0.3">
      <c r="A852" t="s">
        <v>2561</v>
      </c>
      <c r="B852" s="4">
        <v>5.658447087803422E-2</v>
      </c>
      <c r="C852" s="4">
        <v>0.74</v>
      </c>
      <c r="D852" s="4">
        <v>-0.14549414548482198</v>
      </c>
      <c r="E852" s="4">
        <v>0.33866073812852138</v>
      </c>
      <c r="F852" s="4">
        <v>0.25595306372845777</v>
      </c>
      <c r="G852" s="4">
        <v>0.6</v>
      </c>
      <c r="H852" s="4">
        <v>-1.0373864025417725</v>
      </c>
      <c r="I852" s="4">
        <v>1.4235841307651429</v>
      </c>
      <c r="J852" s="4">
        <v>3.7932379685459108E-2</v>
      </c>
      <c r="K852" s="4">
        <v>0.76</v>
      </c>
      <c r="L852" s="4">
        <v>-0.8490047696707026</v>
      </c>
      <c r="M852" s="4">
        <v>2.4255461926746023</v>
      </c>
      <c r="N852" s="4">
        <v>0.31253753460649197</v>
      </c>
      <c r="O852" s="4">
        <v>0.54</v>
      </c>
      <c r="P852" s="4">
        <v>-1.0237051437833393</v>
      </c>
      <c r="Q852" s="4">
        <v>1.6682092861871012</v>
      </c>
      <c r="R852" s="3">
        <f t="shared" si="91"/>
        <v>-0.19936859285042355</v>
      </c>
      <c r="S852" s="3">
        <f t="shared" si="92"/>
        <v>-0.14000000000000001</v>
      </c>
      <c r="T852" s="3">
        <f t="shared" si="93"/>
        <v>1.5690782762499649</v>
      </c>
      <c r="U852" s="3">
        <f t="shared" si="94"/>
        <v>0.30051157265825862</v>
      </c>
      <c r="V852" s="3">
        <f t="shared" si="95"/>
        <v>0.42153548305504912</v>
      </c>
      <c r="W852" s="3">
        <f t="shared" si="96"/>
        <v>0.1210239103967905</v>
      </c>
      <c r="X852" s="3">
        <f t="shared" si="97"/>
        <v>0.1750375124708819</v>
      </c>
    </row>
    <row r="853" spans="1:24" x14ac:dyDescent="0.3">
      <c r="A853" t="s">
        <v>2510</v>
      </c>
      <c r="B853" s="4">
        <v>5.6576288932877417E-2</v>
      </c>
      <c r="C853" s="4">
        <v>0.74</v>
      </c>
      <c r="D853" s="4">
        <v>-0.13217929992610453</v>
      </c>
      <c r="E853" s="4">
        <v>0.29713180266589079</v>
      </c>
      <c r="F853" s="4">
        <v>-0.31141334453986041</v>
      </c>
      <c r="G853" s="4">
        <v>0.64</v>
      </c>
      <c r="H853" s="4">
        <v>-1.5886681601970962</v>
      </c>
      <c r="I853" s="4">
        <v>0.9137475676654101</v>
      </c>
      <c r="J853" s="4">
        <v>-2.0695321844742091E-2</v>
      </c>
      <c r="K853" s="4">
        <v>0.92</v>
      </c>
      <c r="L853" s="4">
        <v>-1.9021891467851308</v>
      </c>
      <c r="M853" s="4">
        <v>1.9349806496112216</v>
      </c>
      <c r="N853" s="4">
        <v>-0.254837055606983</v>
      </c>
      <c r="O853" s="4">
        <v>0.7</v>
      </c>
      <c r="P853" s="4">
        <v>-1.5597112838345677</v>
      </c>
      <c r="Q853" s="4">
        <v>0.88900583178486592</v>
      </c>
      <c r="R853" s="3">
        <f t="shared" si="91"/>
        <v>0.36798963347273783</v>
      </c>
      <c r="S853" s="3">
        <f t="shared" si="92"/>
        <v>-9.9999999999999978E-2</v>
      </c>
      <c r="T853" s="3">
        <f t="shared" si="93"/>
        <v>1.0459268675915145</v>
      </c>
      <c r="U853" s="3">
        <f t="shared" si="94"/>
        <v>0.30788698248906887</v>
      </c>
      <c r="V853" s="3">
        <f t="shared" si="95"/>
        <v>0.6348538104634166</v>
      </c>
      <c r="W853" s="3">
        <f t="shared" si="96"/>
        <v>0.32696682797434773</v>
      </c>
      <c r="X853" s="3">
        <f t="shared" si="97"/>
        <v>0.21023744112623199</v>
      </c>
    </row>
    <row r="854" spans="1:24" x14ac:dyDescent="0.3">
      <c r="A854" t="s">
        <v>1945</v>
      </c>
      <c r="B854" s="4">
        <v>5.647856489433524E-2</v>
      </c>
      <c r="C854" s="4">
        <v>0.64</v>
      </c>
      <c r="D854" s="4">
        <v>-0.16001339804887194</v>
      </c>
      <c r="E854" s="4">
        <v>0.4023366054955822</v>
      </c>
      <c r="F854" s="4">
        <v>6.1277126073738392E-2</v>
      </c>
      <c r="G854" s="4">
        <v>1</v>
      </c>
      <c r="H854" s="4">
        <v>-0.9001120984182438</v>
      </c>
      <c r="I854" s="4">
        <v>1.1505215086479366</v>
      </c>
      <c r="J854" s="4">
        <v>8.022132156007146E-3</v>
      </c>
      <c r="K854" s="4">
        <v>0.92</v>
      </c>
      <c r="L854" s="4">
        <v>-5.9675539287970576</v>
      </c>
      <c r="M854" s="4">
        <v>2.9162893695164689</v>
      </c>
      <c r="N854" s="4">
        <v>0.11775569096807363</v>
      </c>
      <c r="O854" s="4">
        <v>0.84</v>
      </c>
      <c r="P854" s="4">
        <v>-0.73535512274697012</v>
      </c>
      <c r="Q854" s="4">
        <v>1.1037363101626347</v>
      </c>
      <c r="R854" s="3">
        <f t="shared" si="91"/>
        <v>-4.7985611794031519E-3</v>
      </c>
      <c r="S854" s="3">
        <f t="shared" si="92"/>
        <v>0.36</v>
      </c>
      <c r="T854" s="3">
        <f t="shared" si="93"/>
        <v>1.3105349066968084</v>
      </c>
      <c r="U854" s="3">
        <f t="shared" si="94"/>
        <v>0.28454413984230154</v>
      </c>
      <c r="V854" s="3">
        <f t="shared" si="95"/>
        <v>0.43894340525610742</v>
      </c>
      <c r="W854" s="3">
        <f t="shared" si="96"/>
        <v>0.15439926541380589</v>
      </c>
      <c r="X854" s="3">
        <f t="shared" si="97"/>
        <v>0.18567970086342692</v>
      </c>
    </row>
    <row r="855" spans="1:24" x14ac:dyDescent="0.3">
      <c r="A855" t="s">
        <v>2027</v>
      </c>
      <c r="B855" s="4">
        <v>5.6452774766799774E-2</v>
      </c>
      <c r="C855" s="4">
        <v>0.66</v>
      </c>
      <c r="D855" s="4">
        <v>-0.15648742031231344</v>
      </c>
      <c r="E855" s="4">
        <v>0.35469190083250013</v>
      </c>
      <c r="F855" s="4">
        <v>0.41310968418929678</v>
      </c>
      <c r="G855" s="4">
        <v>0.56000000000000005</v>
      </c>
      <c r="H855" s="4">
        <v>-0.54008932843213664</v>
      </c>
      <c r="I855" s="4">
        <v>1.4227205622046948</v>
      </c>
      <c r="J855" s="4">
        <v>2.2942984947318237E-2</v>
      </c>
      <c r="K855" s="4">
        <v>0.88</v>
      </c>
      <c r="L855" s="4">
        <v>-3.6237089414664529</v>
      </c>
      <c r="M855" s="4">
        <v>1.0534911093116197</v>
      </c>
      <c r="N855" s="4">
        <v>0.46956245895609655</v>
      </c>
      <c r="O855" s="4">
        <v>0.5</v>
      </c>
      <c r="P855" s="4">
        <v>-0.49747325398962083</v>
      </c>
      <c r="Q855" s="4">
        <v>1.4882978970449268</v>
      </c>
      <c r="R855" s="3">
        <f t="shared" si="91"/>
        <v>-0.356656909422497</v>
      </c>
      <c r="S855" s="3">
        <f t="shared" si="92"/>
        <v>-9.9999999999999978E-2</v>
      </c>
      <c r="T855" s="3">
        <f t="shared" si="93"/>
        <v>1.5792079825170082</v>
      </c>
      <c r="U855" s="3">
        <f t="shared" si="94"/>
        <v>0.30613018531706537</v>
      </c>
      <c r="V855" s="3">
        <f t="shared" si="95"/>
        <v>0.27516130370471348</v>
      </c>
      <c r="W855" s="3">
        <f t="shared" si="96"/>
        <v>-3.0968881612351895E-2</v>
      </c>
      <c r="X855" s="3">
        <f t="shared" si="97"/>
        <v>0.16724828651845394</v>
      </c>
    </row>
    <row r="856" spans="1:24" x14ac:dyDescent="0.3">
      <c r="A856" t="s">
        <v>2631</v>
      </c>
      <c r="B856" s="4">
        <v>5.6410089224312218E-2</v>
      </c>
      <c r="C856" s="4">
        <v>0.76</v>
      </c>
      <c r="D856" s="4">
        <v>-0.16744107242105644</v>
      </c>
      <c r="E856" s="4">
        <v>0.40587070024721683</v>
      </c>
      <c r="F856" s="4">
        <v>-0.11835575757489875</v>
      </c>
      <c r="G856" s="4">
        <v>0.86</v>
      </c>
      <c r="H856" s="4">
        <v>-1.3139811596890789</v>
      </c>
      <c r="I856" s="4">
        <v>0.76023765554598577</v>
      </c>
      <c r="J856" s="4">
        <v>1.2791670379550533E-2</v>
      </c>
      <c r="K856" s="4">
        <v>0.88</v>
      </c>
      <c r="L856" s="4">
        <v>-2.1767462509739119</v>
      </c>
      <c r="M856" s="4">
        <v>1.7965885922301501</v>
      </c>
      <c r="N856" s="4">
        <v>-6.1945668350586534E-2</v>
      </c>
      <c r="O856" s="4">
        <v>0.92</v>
      </c>
      <c r="P856" s="4">
        <v>-1.2335557506582941</v>
      </c>
      <c r="Q856" s="4">
        <v>0.97760528580214434</v>
      </c>
      <c r="R856" s="3">
        <f t="shared" si="91"/>
        <v>0.17476584679921098</v>
      </c>
      <c r="S856" s="3">
        <f t="shared" si="92"/>
        <v>9.9999999999999978E-2</v>
      </c>
      <c r="T856" s="3">
        <f t="shared" si="93"/>
        <v>0.9276787279670422</v>
      </c>
      <c r="U856" s="3">
        <f t="shared" si="94"/>
        <v>0.29205936525908449</v>
      </c>
      <c r="V856" s="3">
        <f t="shared" si="95"/>
        <v>0.63348242241268538</v>
      </c>
      <c r="W856" s="3">
        <f t="shared" si="96"/>
        <v>0.34142305715360088</v>
      </c>
      <c r="X856" s="3">
        <f t="shared" si="97"/>
        <v>0.19672753016235026</v>
      </c>
    </row>
    <row r="857" spans="1:24" x14ac:dyDescent="0.3">
      <c r="A857" t="s">
        <v>2054</v>
      </c>
      <c r="B857" s="4">
        <v>5.6408731605455842E-2</v>
      </c>
      <c r="C857" s="4">
        <v>0.66</v>
      </c>
      <c r="D857" s="4">
        <v>-8.1051437111671995E-2</v>
      </c>
      <c r="E857" s="4">
        <v>0.32034289312738157</v>
      </c>
      <c r="F857" s="4">
        <v>0.68850385854190344</v>
      </c>
      <c r="G857" s="4">
        <v>0.18</v>
      </c>
      <c r="H857" s="4">
        <v>-0.41449964505390924</v>
      </c>
      <c r="I857" s="4">
        <v>1.6374293291418873</v>
      </c>
      <c r="J857" s="4">
        <v>3.0489893763868077E-2</v>
      </c>
      <c r="K857" s="4">
        <v>0.68</v>
      </c>
      <c r="L857" s="4">
        <v>-0.28765536377685663</v>
      </c>
      <c r="M857" s="4">
        <v>0.85991814002042011</v>
      </c>
      <c r="N857" s="4">
        <v>0.74491259014735933</v>
      </c>
      <c r="O857" s="4">
        <v>0.18</v>
      </c>
      <c r="P857" s="4">
        <v>-0.32374119349189467</v>
      </c>
      <c r="Q857" s="4">
        <v>1.6873685143404642</v>
      </c>
      <c r="R857" s="3">
        <f t="shared" si="91"/>
        <v>-0.63209512693644765</v>
      </c>
      <c r="S857" s="3">
        <f t="shared" si="92"/>
        <v>-0.48000000000000004</v>
      </c>
      <c r="T857" s="3">
        <f t="shared" si="93"/>
        <v>1.7184807662535593</v>
      </c>
      <c r="U857" s="3">
        <f t="shared" si="94"/>
        <v>0.2019247184268925</v>
      </c>
      <c r="V857" s="3">
        <f t="shared" si="95"/>
        <v>0.2020048696940703</v>
      </c>
      <c r="W857" s="3">
        <f t="shared" si="96"/>
        <v>8.0151267177808183E-5</v>
      </c>
      <c r="X857" s="3">
        <f t="shared" si="97"/>
        <v>0.15518408728442792</v>
      </c>
    </row>
    <row r="858" spans="1:24" x14ac:dyDescent="0.3">
      <c r="A858" t="s">
        <v>2425</v>
      </c>
      <c r="B858" s="4">
        <v>5.6381486688679643E-2</v>
      </c>
      <c r="C858" s="4">
        <v>0.72</v>
      </c>
      <c r="D858" s="4">
        <v>-0.15096403478813891</v>
      </c>
      <c r="E858" s="4">
        <v>0.31477731364864514</v>
      </c>
      <c r="F858" s="4">
        <v>0.3031428661525904</v>
      </c>
      <c r="G858" s="4">
        <v>0.56000000000000005</v>
      </c>
      <c r="H858" s="4">
        <v>-0.87721425922884344</v>
      </c>
      <c r="I858" s="4">
        <v>1.3301761413398023</v>
      </c>
      <c r="J858" s="4">
        <v>5.5614727453364293E-2</v>
      </c>
      <c r="K858" s="4">
        <v>0.74</v>
      </c>
      <c r="L858" s="4">
        <v>-0.77875643496791724</v>
      </c>
      <c r="M858" s="4">
        <v>1.243854062120636</v>
      </c>
      <c r="N858" s="4">
        <v>0.35952435284127005</v>
      </c>
      <c r="O858" s="4">
        <v>0.5</v>
      </c>
      <c r="P858" s="4">
        <v>-0.88436481391073252</v>
      </c>
      <c r="Q858" s="4">
        <v>1.3321121797873197</v>
      </c>
      <c r="R858" s="3">
        <f t="shared" si="91"/>
        <v>-0.24676137946391075</v>
      </c>
      <c r="S858" s="3">
        <f t="shared" si="92"/>
        <v>-0.15999999999999992</v>
      </c>
      <c r="T858" s="3">
        <f t="shared" si="93"/>
        <v>1.4811401761279412</v>
      </c>
      <c r="U858" s="3">
        <f t="shared" si="94"/>
        <v>0.32413706726885028</v>
      </c>
      <c r="V858" s="3">
        <f t="shared" si="95"/>
        <v>0.39739878319796273</v>
      </c>
      <c r="W858" s="3">
        <f t="shared" si="96"/>
        <v>7.3261715929112459E-2</v>
      </c>
      <c r="X858" s="3">
        <f t="shared" si="97"/>
        <v>0.17258446183606205</v>
      </c>
    </row>
    <row r="859" spans="1:24" x14ac:dyDescent="0.3">
      <c r="A859" t="s">
        <v>1132</v>
      </c>
      <c r="B859" s="4">
        <v>5.6285323711576435E-2</v>
      </c>
      <c r="C859" s="4">
        <v>0.48</v>
      </c>
      <c r="D859" s="4">
        <v>-0.14631003335194248</v>
      </c>
      <c r="E859" s="4">
        <v>0.33707603048589468</v>
      </c>
      <c r="F859" s="4">
        <v>0.18190272756608361</v>
      </c>
      <c r="G859" s="4">
        <v>0.72</v>
      </c>
      <c r="H859" s="4">
        <v>-0.81518218756191252</v>
      </c>
      <c r="I859" s="4">
        <v>1.1720975624200305</v>
      </c>
      <c r="J859" s="4">
        <v>7.9664831184661326E-3</v>
      </c>
      <c r="K859" s="4">
        <v>0.9</v>
      </c>
      <c r="L859" s="4">
        <v>-1.7063766191985308</v>
      </c>
      <c r="M859" s="4">
        <v>1.1351419945064463</v>
      </c>
      <c r="N859" s="4">
        <v>0.23818805127766005</v>
      </c>
      <c r="O859" s="4">
        <v>0.7</v>
      </c>
      <c r="P859" s="4">
        <v>-0.71038031463565687</v>
      </c>
      <c r="Q859" s="4">
        <v>1.1938756278495255</v>
      </c>
      <c r="R859" s="3">
        <f t="shared" si="91"/>
        <v>-0.12561740385450718</v>
      </c>
      <c r="S859" s="3">
        <f t="shared" si="92"/>
        <v>0.24</v>
      </c>
      <c r="T859" s="3">
        <f t="shared" si="93"/>
        <v>1.318407595771973</v>
      </c>
      <c r="U859" s="3">
        <f t="shared" si="94"/>
        <v>0.30267739245586839</v>
      </c>
      <c r="V859" s="3">
        <f t="shared" si="95"/>
        <v>0.41020001716885579</v>
      </c>
      <c r="W859" s="3">
        <f t="shared" si="96"/>
        <v>0.1075226247129874</v>
      </c>
      <c r="X859" s="3">
        <f t="shared" si="97"/>
        <v>0.17887402352531437</v>
      </c>
    </row>
    <row r="860" spans="1:24" x14ac:dyDescent="0.3">
      <c r="A860" t="s">
        <v>1930</v>
      </c>
      <c r="B860" s="4">
        <v>5.6279405425336958E-2</v>
      </c>
      <c r="C860" s="4">
        <v>0.64</v>
      </c>
      <c r="D860" s="4">
        <v>-0.23719559656715422</v>
      </c>
      <c r="E860" s="4">
        <v>0.42779471995622165</v>
      </c>
      <c r="F860" s="4">
        <v>0.28885400958271856</v>
      </c>
      <c r="G860" s="4">
        <v>0.56000000000000005</v>
      </c>
      <c r="H860" s="4">
        <v>-0.68600034140959487</v>
      </c>
      <c r="I860" s="4">
        <v>1.1699074594320455</v>
      </c>
      <c r="J860" s="4">
        <v>6.5280658130161873E-2</v>
      </c>
      <c r="K860" s="4">
        <v>0.64</v>
      </c>
      <c r="L860" s="4">
        <v>-1.6121071230592379</v>
      </c>
      <c r="M860" s="4">
        <v>2.5340527655631013</v>
      </c>
      <c r="N860" s="4">
        <v>0.34513341500805556</v>
      </c>
      <c r="O860" s="4">
        <v>0.52</v>
      </c>
      <c r="P860" s="4">
        <v>-0.67661100493979798</v>
      </c>
      <c r="Q860" s="4">
        <v>1.3030450392669177</v>
      </c>
      <c r="R860" s="3">
        <f t="shared" si="91"/>
        <v>-0.2325746041573816</v>
      </c>
      <c r="S860" s="3">
        <f t="shared" si="92"/>
        <v>-7.999999999999996E-2</v>
      </c>
      <c r="T860" s="3">
        <f t="shared" si="93"/>
        <v>1.4071030559991997</v>
      </c>
      <c r="U860" s="3">
        <f t="shared" si="94"/>
        <v>0.35669030160804793</v>
      </c>
      <c r="V860" s="3">
        <f t="shared" si="95"/>
        <v>0.3696306147851196</v>
      </c>
      <c r="W860" s="3">
        <f t="shared" si="96"/>
        <v>1.2940313177071672E-2</v>
      </c>
      <c r="X860" s="3">
        <f t="shared" si="97"/>
        <v>0.17328060316004093</v>
      </c>
    </row>
    <row r="861" spans="1:24" x14ac:dyDescent="0.3">
      <c r="A861" t="s">
        <v>1514</v>
      </c>
      <c r="B861" s="4">
        <v>5.6261966819186583E-2</v>
      </c>
      <c r="C861" s="4">
        <v>0.56000000000000005</v>
      </c>
      <c r="D861" s="4">
        <v>-0.17152021199146875</v>
      </c>
      <c r="E861" s="4">
        <v>0.30986725360978801</v>
      </c>
      <c r="F861" s="4">
        <v>-1.2464210392273551</v>
      </c>
      <c r="G861" s="4">
        <v>0.02</v>
      </c>
      <c r="H861" s="4">
        <v>-2.4306755899282484</v>
      </c>
      <c r="I861" s="4">
        <v>-0.12131151845315113</v>
      </c>
      <c r="J861" s="4">
        <v>-2.463615586700809E-2</v>
      </c>
      <c r="K861" s="4">
        <v>0.62</v>
      </c>
      <c r="L861" s="4">
        <v>-0.36924896681934338</v>
      </c>
      <c r="M861" s="4">
        <v>0.49485170500186881</v>
      </c>
      <c r="N861" s="4">
        <v>-1.1901590724081685</v>
      </c>
      <c r="O861" s="4">
        <v>0.06</v>
      </c>
      <c r="P861" s="4">
        <v>-2.4197054498966786</v>
      </c>
      <c r="Q861" s="4">
        <v>4.5357375429010256E-2</v>
      </c>
      <c r="R861" s="3">
        <f t="shared" si="91"/>
        <v>1.3026830060465417</v>
      </c>
      <c r="S861" s="3">
        <f t="shared" si="92"/>
        <v>-0.54</v>
      </c>
      <c r="T861" s="3">
        <f t="shared" si="93"/>
        <v>5.0208693538317611E-2</v>
      </c>
      <c r="U861" s="3">
        <f t="shared" si="94"/>
        <v>0.35630385967203909</v>
      </c>
      <c r="V861" s="3">
        <f t="shared" si="95"/>
        <v>1.0525302701083696</v>
      </c>
      <c r="W861" s="3">
        <f t="shared" si="96"/>
        <v>0.69622641043633049</v>
      </c>
      <c r="X861" s="3">
        <f t="shared" si="97"/>
        <v>0.31434408918781931</v>
      </c>
    </row>
    <row r="862" spans="1:24" x14ac:dyDescent="0.3">
      <c r="A862" t="s">
        <v>1570</v>
      </c>
      <c r="B862" s="4">
        <v>5.6101781352836888E-2</v>
      </c>
      <c r="C862" s="4">
        <v>0.57999999999999996</v>
      </c>
      <c r="D862" s="4">
        <v>-0.39345665105581867</v>
      </c>
      <c r="E862" s="4">
        <v>0.45100102867889313</v>
      </c>
      <c r="F862" s="4">
        <v>-0.6196250417371183</v>
      </c>
      <c r="G862" s="4">
        <v>0.46</v>
      </c>
      <c r="H862" s="4">
        <v>-2.0734931825425971</v>
      </c>
      <c r="I862" s="4">
        <v>0.92957703119594337</v>
      </c>
      <c r="J862" s="4">
        <v>-2.7834890883490157E-3</v>
      </c>
      <c r="K862" s="4">
        <v>0.94</v>
      </c>
      <c r="L862" s="4">
        <v>-1.3021991337597276</v>
      </c>
      <c r="M862" s="4">
        <v>3.7819331440313642</v>
      </c>
      <c r="N862" s="4">
        <v>-0.56352326038428147</v>
      </c>
      <c r="O862" s="4">
        <v>0.48</v>
      </c>
      <c r="P862" s="4">
        <v>-2.1493299471620575</v>
      </c>
      <c r="Q862" s="4">
        <v>1.1298205640186048</v>
      </c>
      <c r="R862" s="3">
        <f t="shared" si="91"/>
        <v>0.67572682308995513</v>
      </c>
      <c r="S862" s="3">
        <f t="shared" si="92"/>
        <v>-0.11999999999999994</v>
      </c>
      <c r="T862" s="3">
        <f t="shared" si="93"/>
        <v>1.3230336822517621</v>
      </c>
      <c r="U862" s="3">
        <f t="shared" si="94"/>
        <v>0.46592820516408107</v>
      </c>
      <c r="V862" s="3">
        <f t="shared" si="95"/>
        <v>0.69045777653040386</v>
      </c>
      <c r="W862" s="3">
        <f t="shared" si="96"/>
        <v>0.22452957136632279</v>
      </c>
      <c r="X862" s="3">
        <f t="shared" si="97"/>
        <v>0.23587894279744051</v>
      </c>
    </row>
    <row r="863" spans="1:24" x14ac:dyDescent="0.3">
      <c r="A863" t="s">
        <v>2366</v>
      </c>
      <c r="B863" s="4">
        <v>5.6011994122267601E-2</v>
      </c>
      <c r="C863" s="4">
        <v>0.72</v>
      </c>
      <c r="D863" s="4">
        <v>-0.21949550735266982</v>
      </c>
      <c r="E863" s="4">
        <v>0.48174861365523991</v>
      </c>
      <c r="F863" s="4">
        <v>0.57338604005177396</v>
      </c>
      <c r="G863" s="4">
        <v>0.26</v>
      </c>
      <c r="H863" s="4">
        <v>-0.24211916710914055</v>
      </c>
      <c r="I863" s="4">
        <v>1.5189821618169488</v>
      </c>
      <c r="J863" s="4">
        <v>1.9467038735302342E-2</v>
      </c>
      <c r="K863" s="4">
        <v>0.84</v>
      </c>
      <c r="L863" s="4">
        <v>-1.0696917017164103</v>
      </c>
      <c r="M863" s="4">
        <v>1.4500180778532195</v>
      </c>
      <c r="N863" s="4">
        <v>0.62939803417404161</v>
      </c>
      <c r="O863" s="4">
        <v>0.16</v>
      </c>
      <c r="P863" s="4">
        <v>-0.22950807537423751</v>
      </c>
      <c r="Q863" s="4">
        <v>1.5397602349413759</v>
      </c>
      <c r="R863" s="3">
        <f t="shared" si="91"/>
        <v>-0.51737404592950631</v>
      </c>
      <c r="S863" s="3">
        <f t="shared" si="92"/>
        <v>-0.45999999999999996</v>
      </c>
      <c r="T863" s="3">
        <f t="shared" si="93"/>
        <v>1.7384776691696187</v>
      </c>
      <c r="U863" s="3">
        <f t="shared" si="94"/>
        <v>0.31300869522754121</v>
      </c>
      <c r="V863" s="3">
        <f t="shared" si="95"/>
        <v>0.13748167872701772</v>
      </c>
      <c r="W863" s="3">
        <f t="shared" si="96"/>
        <v>-0.17552701650052349</v>
      </c>
      <c r="X863" s="3">
        <f t="shared" si="97"/>
        <v>0.15991486879856801</v>
      </c>
    </row>
    <row r="864" spans="1:24" x14ac:dyDescent="0.3">
      <c r="A864" t="s">
        <v>2030</v>
      </c>
      <c r="B864" s="4">
        <v>5.5981747741141862E-2</v>
      </c>
      <c r="C864" s="4">
        <v>0.66</v>
      </c>
      <c r="D864" s="4">
        <v>-0.10925214464694311</v>
      </c>
      <c r="E864" s="4">
        <v>0.34130398954785512</v>
      </c>
      <c r="F864" s="4">
        <v>-0.34023650346907369</v>
      </c>
      <c r="G864" s="4">
        <v>0.54</v>
      </c>
      <c r="H864" s="4">
        <v>-1.4240716000854521</v>
      </c>
      <c r="I864" s="4">
        <v>0.70351530165104292</v>
      </c>
      <c r="J864" s="4">
        <v>-2.0710084007873358E-2</v>
      </c>
      <c r="K864" s="4">
        <v>0.94</v>
      </c>
      <c r="L864" s="4">
        <v>-2.1062174427453719</v>
      </c>
      <c r="M864" s="4">
        <v>3.9493189866745539</v>
      </c>
      <c r="N864" s="4">
        <v>-0.28425475572793185</v>
      </c>
      <c r="O864" s="4">
        <v>0.52</v>
      </c>
      <c r="P864" s="4">
        <v>-1.3744169127526233</v>
      </c>
      <c r="Q864" s="4">
        <v>0.73199694329347942</v>
      </c>
      <c r="R864" s="3">
        <f t="shared" si="91"/>
        <v>0.39621825121021553</v>
      </c>
      <c r="S864" s="3">
        <f t="shared" si="92"/>
        <v>-0.12</v>
      </c>
      <c r="T864" s="3">
        <f t="shared" si="93"/>
        <v>0.81276744629798603</v>
      </c>
      <c r="U864" s="3">
        <f t="shared" si="94"/>
        <v>0.24248287029138055</v>
      </c>
      <c r="V864" s="3">
        <f t="shared" si="95"/>
        <v>0.6693365140211911</v>
      </c>
      <c r="W864" s="3">
        <f t="shared" si="96"/>
        <v>0.42685364372981055</v>
      </c>
      <c r="X864" s="3">
        <f t="shared" si="97"/>
        <v>0.21223985242101248</v>
      </c>
    </row>
    <row r="865" spans="1:24" x14ac:dyDescent="0.3">
      <c r="A865" t="s">
        <v>2970</v>
      </c>
      <c r="B865" s="4">
        <v>5.5942180995810824E-2</v>
      </c>
      <c r="C865" s="4">
        <v>0.8</v>
      </c>
      <c r="D865" s="4">
        <v>-0.21300556892680811</v>
      </c>
      <c r="E865" s="4">
        <v>0.43393648697433168</v>
      </c>
      <c r="F865" s="4">
        <v>0.16853824522235572</v>
      </c>
      <c r="G865" s="4">
        <v>0.82</v>
      </c>
      <c r="H865" s="4">
        <v>-1.5044253108397376</v>
      </c>
      <c r="I865" s="4">
        <v>1.7870305423442985</v>
      </c>
      <c r="J865" s="4">
        <v>1.1206521948688285E-2</v>
      </c>
      <c r="K865" s="4">
        <v>0.9</v>
      </c>
      <c r="L865" s="4">
        <v>-0.99177918959768796</v>
      </c>
      <c r="M865" s="4">
        <v>1.1928999932131434</v>
      </c>
      <c r="N865" s="4">
        <v>0.22448042621816655</v>
      </c>
      <c r="O865" s="4">
        <v>0.74</v>
      </c>
      <c r="P865" s="4">
        <v>-1.5182481276143371</v>
      </c>
      <c r="Q865" s="4">
        <v>1.8408024587658574</v>
      </c>
      <c r="R865" s="3">
        <f t="shared" si="91"/>
        <v>-0.11259606422654489</v>
      </c>
      <c r="S865" s="3">
        <f t="shared" si="92"/>
        <v>1.9999999999999907E-2</v>
      </c>
      <c r="T865" s="3">
        <f t="shared" si="93"/>
        <v>2.0000361112711067</v>
      </c>
      <c r="U865" s="3">
        <f t="shared" si="94"/>
        <v>0.32924984082246433</v>
      </c>
      <c r="V865" s="3">
        <f t="shared" si="95"/>
        <v>0.45706987361972684</v>
      </c>
      <c r="W865" s="3">
        <f t="shared" si="96"/>
        <v>0.12782003279726251</v>
      </c>
      <c r="X865" s="3">
        <f t="shared" si="97"/>
        <v>0.17951296533146643</v>
      </c>
    </row>
    <row r="866" spans="1:24" x14ac:dyDescent="0.3">
      <c r="A866" t="s">
        <v>2746</v>
      </c>
      <c r="B866" s="4">
        <v>5.5848043858601468E-2</v>
      </c>
      <c r="C866" s="4">
        <v>0.78</v>
      </c>
      <c r="D866" s="4">
        <v>-0.10967472465328038</v>
      </c>
      <c r="E866" s="4">
        <v>0.39537014486976002</v>
      </c>
      <c r="F866" s="4">
        <v>0.18017762316687769</v>
      </c>
      <c r="G866" s="4">
        <v>0.88</v>
      </c>
      <c r="H866" s="4">
        <v>-0.77975545838549754</v>
      </c>
      <c r="I866" s="4">
        <v>1.2284451020224285</v>
      </c>
      <c r="J866" s="4">
        <v>1.6640714114415266E-2</v>
      </c>
      <c r="K866" s="4">
        <v>0.8</v>
      </c>
      <c r="L866" s="4">
        <v>-1.6892756569017586</v>
      </c>
      <c r="M866" s="4">
        <v>1.8131230775707892</v>
      </c>
      <c r="N866" s="4">
        <v>0.23602566702547917</v>
      </c>
      <c r="O866" s="4">
        <v>0.78</v>
      </c>
      <c r="P866" s="4">
        <v>-0.81755347189862893</v>
      </c>
      <c r="Q866" s="4">
        <v>1.307959867512237</v>
      </c>
      <c r="R866" s="3">
        <f t="shared" si="91"/>
        <v>-0.12432957930827622</v>
      </c>
      <c r="S866" s="3">
        <f t="shared" si="92"/>
        <v>9.9999999999999978E-2</v>
      </c>
      <c r="T866" s="3">
        <f t="shared" si="93"/>
        <v>1.3381198266757088</v>
      </c>
      <c r="U866" s="3">
        <f t="shared" si="94"/>
        <v>0.21715837794146123</v>
      </c>
      <c r="V866" s="3">
        <f t="shared" si="95"/>
        <v>0.38828564923172104</v>
      </c>
      <c r="W866" s="3">
        <f t="shared" si="96"/>
        <v>0.17112727129025981</v>
      </c>
      <c r="X866" s="3">
        <f t="shared" si="97"/>
        <v>0.17885878030141231</v>
      </c>
    </row>
    <row r="867" spans="1:24" x14ac:dyDescent="0.3">
      <c r="A867" t="s">
        <v>2919</v>
      </c>
      <c r="B867" s="4">
        <v>5.5674241328094669E-2</v>
      </c>
      <c r="C867" s="4">
        <v>0.8</v>
      </c>
      <c r="D867" s="4">
        <v>-0.29714012038676529</v>
      </c>
      <c r="E867" s="4">
        <v>0.44633226866945935</v>
      </c>
      <c r="F867" s="4">
        <v>0.34567663714119662</v>
      </c>
      <c r="G867" s="4">
        <v>0.5</v>
      </c>
      <c r="H867" s="4">
        <v>-0.89365055136105842</v>
      </c>
      <c r="I867" s="4">
        <v>1.3599733715196383</v>
      </c>
      <c r="J867" s="4">
        <v>1.5422192026644146E-2</v>
      </c>
      <c r="K867" s="4">
        <v>0.96</v>
      </c>
      <c r="L867" s="4">
        <v>-9.056350936076333</v>
      </c>
      <c r="M867" s="4">
        <v>1.8562933435265203</v>
      </c>
      <c r="N867" s="4">
        <v>0.40135087846929129</v>
      </c>
      <c r="O867" s="4">
        <v>0.48</v>
      </c>
      <c r="P867" s="4">
        <v>-0.74057039436646011</v>
      </c>
      <c r="Q867" s="4">
        <v>1.378446662568579</v>
      </c>
      <c r="R867" s="3">
        <f t="shared" si="91"/>
        <v>-0.29000239581310194</v>
      </c>
      <c r="S867" s="3">
        <f t="shared" si="92"/>
        <v>-0.30000000000000004</v>
      </c>
      <c r="T867" s="3">
        <f t="shared" si="93"/>
        <v>1.6571134919064034</v>
      </c>
      <c r="U867" s="3">
        <f t="shared" si="94"/>
        <v>0.39966530668873868</v>
      </c>
      <c r="V867" s="3">
        <f t="shared" si="95"/>
        <v>0.3965393437156759</v>
      </c>
      <c r="W867" s="3">
        <f t="shared" si="96"/>
        <v>-3.1259629730627791E-3</v>
      </c>
      <c r="X867" s="3">
        <f t="shared" si="97"/>
        <v>0.17030516246476149</v>
      </c>
    </row>
    <row r="868" spans="1:24" x14ac:dyDescent="0.3">
      <c r="A868" t="s">
        <v>1507</v>
      </c>
      <c r="B868" s="4">
        <v>5.5663665844568284E-2</v>
      </c>
      <c r="C868" s="4">
        <v>0.56000000000000005</v>
      </c>
      <c r="D868" s="4">
        <v>-0.1941541858191887</v>
      </c>
      <c r="E868" s="4">
        <v>0.37315168289226885</v>
      </c>
      <c r="F868" s="4">
        <v>0.15566664514141176</v>
      </c>
      <c r="G868" s="4">
        <v>0.68</v>
      </c>
      <c r="H868" s="4">
        <v>-1.0825126911333462</v>
      </c>
      <c r="I868" s="4">
        <v>1.2700092604972961</v>
      </c>
      <c r="J868" s="4">
        <v>1.8675489651526198E-2</v>
      </c>
      <c r="K868" s="4">
        <v>0.82</v>
      </c>
      <c r="L868" s="4">
        <v>-1.6402953665242808</v>
      </c>
      <c r="M868" s="4">
        <v>0.83447027019692199</v>
      </c>
      <c r="N868" s="4">
        <v>0.21133031098598007</v>
      </c>
      <c r="O868" s="4">
        <v>0.66</v>
      </c>
      <c r="P868" s="4">
        <v>-1.0461937132953389</v>
      </c>
      <c r="Q868" s="4">
        <v>1.4031292475779573</v>
      </c>
      <c r="R868" s="3">
        <f t="shared" si="91"/>
        <v>-0.10000297929684349</v>
      </c>
      <c r="S868" s="3">
        <f t="shared" si="92"/>
        <v>0.12</v>
      </c>
      <c r="T868" s="3">
        <f t="shared" si="93"/>
        <v>1.4641634463164848</v>
      </c>
      <c r="U868" s="3">
        <f t="shared" si="94"/>
        <v>0.3422389869862939</v>
      </c>
      <c r="V868" s="3">
        <f t="shared" si="95"/>
        <v>0.46014987889188724</v>
      </c>
      <c r="W868" s="3">
        <f t="shared" si="96"/>
        <v>0.11791089190559334</v>
      </c>
      <c r="X868" s="3">
        <f t="shared" si="97"/>
        <v>0.18014634264802018</v>
      </c>
    </row>
    <row r="869" spans="1:24" x14ac:dyDescent="0.3">
      <c r="A869" t="s">
        <v>3514</v>
      </c>
      <c r="B869" s="4">
        <v>5.5502238339411182E-2</v>
      </c>
      <c r="C869" s="4">
        <v>0.86</v>
      </c>
      <c r="D869" s="4">
        <v>-0.20333499179424663</v>
      </c>
      <c r="E869" s="4">
        <v>0.42017967093965614</v>
      </c>
      <c r="F869" s="4">
        <v>0.23688731875602589</v>
      </c>
      <c r="G869" s="4">
        <v>0.78</v>
      </c>
      <c r="H869" s="4">
        <v>-1.4113737387060483</v>
      </c>
      <c r="I869" s="4">
        <v>1.7397989959895734</v>
      </c>
      <c r="J869" s="4">
        <v>1.5304467369190486E-2</v>
      </c>
      <c r="K869" s="4">
        <v>0.88</v>
      </c>
      <c r="L869" s="4">
        <v>-3.8654618357507555</v>
      </c>
      <c r="M869" s="4">
        <v>0.92516129688839799</v>
      </c>
      <c r="N869" s="4">
        <v>0.29238955709543707</v>
      </c>
      <c r="O869" s="4">
        <v>0.74</v>
      </c>
      <c r="P869" s="4">
        <v>-1.3132904415192133</v>
      </c>
      <c r="Q869" s="4">
        <v>1.814046838564531</v>
      </c>
      <c r="R869" s="3">
        <f t="shared" si="91"/>
        <v>-0.18138508041661472</v>
      </c>
      <c r="S869" s="3">
        <f t="shared" si="92"/>
        <v>-7.999999999999996E-2</v>
      </c>
      <c r="T869" s="3">
        <f t="shared" si="93"/>
        <v>1.9431339877838201</v>
      </c>
      <c r="U869" s="3">
        <f t="shared" si="94"/>
        <v>0.32611100259084663</v>
      </c>
      <c r="V869" s="3">
        <f t="shared" si="95"/>
        <v>0.44788840775571637</v>
      </c>
      <c r="W869" s="3">
        <f t="shared" si="96"/>
        <v>0.12177740516486973</v>
      </c>
      <c r="X869" s="3">
        <f t="shared" si="97"/>
        <v>0.17576321285034699</v>
      </c>
    </row>
    <row r="870" spans="1:24" x14ac:dyDescent="0.3">
      <c r="A870" t="s">
        <v>1792</v>
      </c>
      <c r="B870" s="4">
        <v>5.5331600639105402E-2</v>
      </c>
      <c r="C870" s="4">
        <v>0.62</v>
      </c>
      <c r="D870" s="4">
        <v>-0.19620000549147693</v>
      </c>
      <c r="E870" s="4">
        <v>0.38498069019348152</v>
      </c>
      <c r="F870" s="4">
        <v>-0.66919682908111111</v>
      </c>
      <c r="G870" s="4">
        <v>0.24</v>
      </c>
      <c r="H870" s="4">
        <v>-1.4923820145074573</v>
      </c>
      <c r="I870" s="4">
        <v>0.24219154700471018</v>
      </c>
      <c r="J870" s="4">
        <v>-2.9067159667250535E-2</v>
      </c>
      <c r="K870" s="4">
        <v>0.78</v>
      </c>
      <c r="L870" s="4">
        <v>-1.0660607791251011</v>
      </c>
      <c r="M870" s="4">
        <v>1.8733478019277576</v>
      </c>
      <c r="N870" s="4">
        <v>-0.61386522844200575</v>
      </c>
      <c r="O870" s="4">
        <v>0.28000000000000003</v>
      </c>
      <c r="P870" s="4">
        <v>-1.4273231812983216</v>
      </c>
      <c r="Q870" s="4">
        <v>0.33976794380560837</v>
      </c>
      <c r="R870" s="3">
        <f t="shared" si="91"/>
        <v>0.72452842972021647</v>
      </c>
      <c r="S870" s="3">
        <f t="shared" si="92"/>
        <v>-0.38</v>
      </c>
      <c r="T870" s="3">
        <f t="shared" si="93"/>
        <v>0.43839155249618711</v>
      </c>
      <c r="U870" s="3">
        <f t="shared" si="94"/>
        <v>0.33758864832948854</v>
      </c>
      <c r="V870" s="3">
        <f t="shared" si="95"/>
        <v>0.86037401216148346</v>
      </c>
      <c r="W870" s="3">
        <f t="shared" si="96"/>
        <v>0.52278536383199492</v>
      </c>
      <c r="X870" s="3">
        <f t="shared" si="97"/>
        <v>0.24038908087815694</v>
      </c>
    </row>
    <row r="871" spans="1:24" x14ac:dyDescent="0.3">
      <c r="A871" t="s">
        <v>1214</v>
      </c>
      <c r="B871" s="4">
        <v>5.523510896119762E-2</v>
      </c>
      <c r="C871" s="4">
        <v>0.5</v>
      </c>
      <c r="D871" s="4">
        <v>-8.7819886976528636E-2</v>
      </c>
      <c r="E871" s="4">
        <v>0.30547281494226997</v>
      </c>
      <c r="F871" s="4">
        <v>-0.34684901160702242</v>
      </c>
      <c r="G871" s="4">
        <v>0.57999999999999996</v>
      </c>
      <c r="H871" s="4">
        <v>-1.2482838981671325</v>
      </c>
      <c r="I871" s="4">
        <v>0.45956067043949711</v>
      </c>
      <c r="J871" s="4">
        <v>-1.3757429730456823E-3</v>
      </c>
      <c r="K871" s="4">
        <v>0.98</v>
      </c>
      <c r="L871" s="4">
        <v>-2.356724254386906</v>
      </c>
      <c r="M871" s="4">
        <v>2.0678112938071829</v>
      </c>
      <c r="N871" s="4">
        <v>-0.29161390264582476</v>
      </c>
      <c r="O871" s="4">
        <v>0.68</v>
      </c>
      <c r="P871" s="4">
        <v>-1.2325328008342082</v>
      </c>
      <c r="Q871" s="4">
        <v>0.49251178042183474</v>
      </c>
      <c r="R871" s="3">
        <f t="shared" si="91"/>
        <v>0.40208412056822002</v>
      </c>
      <c r="S871" s="3">
        <f t="shared" si="92"/>
        <v>7.999999999999996E-2</v>
      </c>
      <c r="T871" s="3">
        <f t="shared" si="93"/>
        <v>0.54738055741602576</v>
      </c>
      <c r="U871" s="3">
        <f t="shared" si="94"/>
        <v>0.22329396540559354</v>
      </c>
      <c r="V871" s="3">
        <f t="shared" si="95"/>
        <v>0.73091188806810659</v>
      </c>
      <c r="W871" s="3">
        <f t="shared" si="96"/>
        <v>0.50761792266251304</v>
      </c>
      <c r="X871" s="3">
        <f t="shared" si="97"/>
        <v>0.2125326546496199</v>
      </c>
    </row>
    <row r="872" spans="1:24" x14ac:dyDescent="0.3">
      <c r="A872" t="s">
        <v>2713</v>
      </c>
      <c r="B872" s="4">
        <v>5.5004851482581517E-2</v>
      </c>
      <c r="C872" s="4">
        <v>0.76</v>
      </c>
      <c r="D872" s="4">
        <v>-0.29393736527328468</v>
      </c>
      <c r="E872" s="4">
        <v>0.41622514433647567</v>
      </c>
      <c r="F872" s="4">
        <v>-6.7729394396202999E-2</v>
      </c>
      <c r="G872" s="4">
        <v>0.82</v>
      </c>
      <c r="H872" s="4">
        <v>-1.558050238830464</v>
      </c>
      <c r="I872" s="4">
        <v>2.0673862193506389</v>
      </c>
      <c r="J872" s="4">
        <v>-7.8736338724639376E-3</v>
      </c>
      <c r="K872" s="4">
        <v>0.94</v>
      </c>
      <c r="L872" s="4">
        <v>-1.5056195481876715</v>
      </c>
      <c r="M872" s="4">
        <v>10.353805530356182</v>
      </c>
      <c r="N872" s="4">
        <v>-1.2724542913621481E-2</v>
      </c>
      <c r="O872" s="4">
        <v>0.86</v>
      </c>
      <c r="P872" s="4">
        <v>-1.4642247653468234</v>
      </c>
      <c r="Q872" s="4">
        <v>2.038503228197833</v>
      </c>
      <c r="R872" s="3">
        <f t="shared" si="91"/>
        <v>0.12273424587878451</v>
      </c>
      <c r="S872" s="3">
        <f t="shared" si="92"/>
        <v>5.9999999999999942E-2</v>
      </c>
      <c r="T872" s="3">
        <f t="shared" si="93"/>
        <v>2.3613235846239236</v>
      </c>
      <c r="U872" s="3">
        <f t="shared" si="94"/>
        <v>0.41390155252606264</v>
      </c>
      <c r="V872" s="3">
        <f t="shared" si="95"/>
        <v>0.42975521893773433</v>
      </c>
      <c r="W872" s="3">
        <f t="shared" si="96"/>
        <v>1.5853666411671685E-2</v>
      </c>
      <c r="X872" s="3">
        <f t="shared" si="97"/>
        <v>0.19310771231132914</v>
      </c>
    </row>
    <row r="873" spans="1:24" x14ac:dyDescent="0.3">
      <c r="A873" t="s">
        <v>1426</v>
      </c>
      <c r="B873" s="4">
        <v>5.4998086530859309E-2</v>
      </c>
      <c r="C873" s="4">
        <v>0.54</v>
      </c>
      <c r="D873" s="4">
        <v>-0.15111581244520311</v>
      </c>
      <c r="E873" s="4">
        <v>0.31153436973666992</v>
      </c>
      <c r="F873" s="4">
        <v>0.64248470045793971</v>
      </c>
      <c r="G873" s="4">
        <v>0.14000000000000001</v>
      </c>
      <c r="H873" s="4">
        <v>-0.20288069138101267</v>
      </c>
      <c r="I873" s="4">
        <v>1.6338806247768103</v>
      </c>
      <c r="J873" s="4">
        <v>4.9489965412821649E-2</v>
      </c>
      <c r="K873" s="4">
        <v>0.62</v>
      </c>
      <c r="L873" s="4">
        <v>-2.4991008619291137</v>
      </c>
      <c r="M873" s="4">
        <v>0.61443233646030637</v>
      </c>
      <c r="N873" s="4">
        <v>0.69748278698879906</v>
      </c>
      <c r="O873" s="4">
        <v>0.12</v>
      </c>
      <c r="P873" s="4">
        <v>-0.1451660912238508</v>
      </c>
      <c r="Q873" s="4">
        <v>1.6722423714157775</v>
      </c>
      <c r="R873" s="3">
        <f t="shared" si="91"/>
        <v>-0.58748661392708035</v>
      </c>
      <c r="S873" s="3">
        <f t="shared" si="92"/>
        <v>-0.4</v>
      </c>
      <c r="T873" s="3">
        <f t="shared" si="93"/>
        <v>1.7849964372220133</v>
      </c>
      <c r="U873" s="3">
        <f t="shared" si="94"/>
        <v>0.32663082878847277</v>
      </c>
      <c r="V873" s="3">
        <f t="shared" si="95"/>
        <v>0.11045566432409568</v>
      </c>
      <c r="W873" s="3">
        <f t="shared" si="96"/>
        <v>-0.2161751644643771</v>
      </c>
      <c r="X873" s="3">
        <f t="shared" si="97"/>
        <v>0.15676081476000331</v>
      </c>
    </row>
    <row r="874" spans="1:24" x14ac:dyDescent="0.3">
      <c r="A874" t="s">
        <v>2597</v>
      </c>
      <c r="B874" s="4">
        <v>5.4965678389917116E-2</v>
      </c>
      <c r="C874" s="4">
        <v>0.74</v>
      </c>
      <c r="D874" s="4">
        <v>-0.38255818382207341</v>
      </c>
      <c r="E874" s="4">
        <v>0.51279584731678796</v>
      </c>
      <c r="F874" s="4">
        <v>1.004767042934124E-2</v>
      </c>
      <c r="G874" s="4">
        <v>0.94</v>
      </c>
      <c r="H874" s="4">
        <v>-1.4701360087306168</v>
      </c>
      <c r="I874" s="4">
        <v>1.7714733100992537</v>
      </c>
      <c r="J874" s="4">
        <v>1.33628356382306E-2</v>
      </c>
      <c r="K874" s="4">
        <v>0.86</v>
      </c>
      <c r="L874" s="4">
        <v>-1.0225240222164673</v>
      </c>
      <c r="M874" s="4">
        <v>2.7918413490928757</v>
      </c>
      <c r="N874" s="4">
        <v>6.5013348819258368E-2</v>
      </c>
      <c r="O874" s="4">
        <v>0.88</v>
      </c>
      <c r="P874" s="4">
        <v>-1.5113607252473886</v>
      </c>
      <c r="Q874" s="4">
        <v>1.9235561186998145</v>
      </c>
      <c r="R874" s="3">
        <f t="shared" si="91"/>
        <v>4.4918007960575879E-2</v>
      </c>
      <c r="S874" s="3">
        <f t="shared" si="92"/>
        <v>0.19999999999999996</v>
      </c>
      <c r="T874" s="3">
        <f t="shared" si="93"/>
        <v>2.1540314939213272</v>
      </c>
      <c r="U874" s="3">
        <f t="shared" si="94"/>
        <v>0.42727029813611467</v>
      </c>
      <c r="V874" s="3">
        <f t="shared" si="95"/>
        <v>0.45352041660013936</v>
      </c>
      <c r="W874" s="3">
        <f t="shared" si="96"/>
        <v>2.6250118464024697E-2</v>
      </c>
      <c r="X874" s="3">
        <f t="shared" si="97"/>
        <v>0.18831591272509599</v>
      </c>
    </row>
    <row r="875" spans="1:24" x14ac:dyDescent="0.3">
      <c r="A875" t="s">
        <v>2331</v>
      </c>
      <c r="B875" s="4">
        <v>5.4816494630382816E-2</v>
      </c>
      <c r="C875" s="4">
        <v>0.7</v>
      </c>
      <c r="D875" s="4">
        <v>-0.1328139188306677</v>
      </c>
      <c r="E875" s="4">
        <v>0.30416397688188457</v>
      </c>
      <c r="F875" s="4">
        <v>1.4302039818789039</v>
      </c>
      <c r="G875" s="4">
        <v>0</v>
      </c>
      <c r="H875" s="4">
        <v>0.54027008403644716</v>
      </c>
      <c r="I875" s="4">
        <v>2.33133547373422</v>
      </c>
      <c r="J875" s="4">
        <v>2.1113351764609233E-2</v>
      </c>
      <c r="K875" s="4">
        <v>0.7</v>
      </c>
      <c r="L875" s="4">
        <v>-0.13297743059796446</v>
      </c>
      <c r="M875" s="4">
        <v>0.20269330896197427</v>
      </c>
      <c r="N875" s="4">
        <v>1.4850204765092867</v>
      </c>
      <c r="O875" s="4">
        <v>0</v>
      </c>
      <c r="P875" s="4">
        <v>0.54873400288798635</v>
      </c>
      <c r="Q875" s="4">
        <v>2.4822269362840648</v>
      </c>
      <c r="R875" s="3">
        <f t="shared" si="91"/>
        <v>-1.375387487248521</v>
      </c>
      <c r="S875" s="3">
        <f t="shared" si="92"/>
        <v>-0.7</v>
      </c>
      <c r="T875" s="3">
        <f t="shared" si="93"/>
        <v>2.4641493925648876</v>
      </c>
      <c r="U875" s="3">
        <f t="shared" si="94"/>
        <v>0.30393738478257903</v>
      </c>
      <c r="V875" s="3">
        <f t="shared" si="95"/>
        <v>-0.30164732518649873</v>
      </c>
      <c r="W875" s="3">
        <f t="shared" si="96"/>
        <v>-0.60558470996907776</v>
      </c>
      <c r="X875" s="3">
        <f t="shared" si="97"/>
        <v>0.12965340016995577</v>
      </c>
    </row>
    <row r="876" spans="1:24" x14ac:dyDescent="0.3">
      <c r="A876" t="s">
        <v>1450</v>
      </c>
      <c r="B876" s="4">
        <v>5.4807551624727537E-2</v>
      </c>
      <c r="C876" s="4">
        <v>0.56000000000000005</v>
      </c>
      <c r="D876" s="4">
        <v>-0.19621370422747964</v>
      </c>
      <c r="E876" s="4">
        <v>0.3133415648993691</v>
      </c>
      <c r="F876" s="4">
        <v>-0.14406633015418085</v>
      </c>
      <c r="G876" s="4">
        <v>0.88</v>
      </c>
      <c r="H876" s="4">
        <v>-1.3561925970909376</v>
      </c>
      <c r="I876" s="4">
        <v>0.93773839122806302</v>
      </c>
      <c r="J876" s="4">
        <v>1.7614149320607678E-3</v>
      </c>
      <c r="K876" s="4">
        <v>0.98</v>
      </c>
      <c r="L876" s="4">
        <v>-1.5475125820853406</v>
      </c>
      <c r="M876" s="4">
        <v>1.5725289296441112</v>
      </c>
      <c r="N876" s="4">
        <v>-8.9258778529453311E-2</v>
      </c>
      <c r="O876" s="4">
        <v>0.94</v>
      </c>
      <c r="P876" s="4">
        <v>-1.2481528121027283</v>
      </c>
      <c r="Q876" s="4">
        <v>0.9316771441345969</v>
      </c>
      <c r="R876" s="3">
        <f t="shared" si="91"/>
        <v>0.19887388177890838</v>
      </c>
      <c r="S876" s="3">
        <f t="shared" si="92"/>
        <v>0.31999999999999995</v>
      </c>
      <c r="T876" s="3">
        <f t="shared" si="93"/>
        <v>1.1339520954555427</v>
      </c>
      <c r="U876" s="3">
        <f t="shared" si="94"/>
        <v>0.38506854136490964</v>
      </c>
      <c r="V876" s="3">
        <f t="shared" si="95"/>
        <v>0.59120897882144208</v>
      </c>
      <c r="W876" s="3">
        <f t="shared" si="96"/>
        <v>0.20614043745653243</v>
      </c>
      <c r="X876" s="3">
        <f t="shared" si="97"/>
        <v>0.19799002381064748</v>
      </c>
    </row>
    <row r="877" spans="1:24" x14ac:dyDescent="0.3">
      <c r="A877" t="s">
        <v>2232</v>
      </c>
      <c r="B877" s="4">
        <v>5.473930811986135E-2</v>
      </c>
      <c r="C877" s="4">
        <v>0.7</v>
      </c>
      <c r="D877" s="4">
        <v>-0.10392565376316963</v>
      </c>
      <c r="E877" s="4">
        <v>0.32333534799754948</v>
      </c>
      <c r="F877" s="4">
        <v>-0.13984293905329825</v>
      </c>
      <c r="G877" s="4">
        <v>0.72</v>
      </c>
      <c r="H877" s="4">
        <v>-1.2744375826061245</v>
      </c>
      <c r="I877" s="4">
        <v>0.81418856500174663</v>
      </c>
      <c r="J877" s="4">
        <v>-2.5337643539778834E-3</v>
      </c>
      <c r="K877" s="4">
        <v>0.98</v>
      </c>
      <c r="L877" s="4">
        <v>-4.5876921285735328</v>
      </c>
      <c r="M877" s="4">
        <v>1.761335577221538</v>
      </c>
      <c r="N877" s="4">
        <v>-8.5103630933436897E-2</v>
      </c>
      <c r="O877" s="4">
        <v>0.8</v>
      </c>
      <c r="P877" s="4">
        <v>-1.1796683042681084</v>
      </c>
      <c r="Q877" s="4">
        <v>0.85399815276787461</v>
      </c>
      <c r="R877" s="3">
        <f t="shared" si="91"/>
        <v>0.19458224717315961</v>
      </c>
      <c r="S877" s="3">
        <f t="shared" si="92"/>
        <v>2.0000000000000018E-2</v>
      </c>
      <c r="T877" s="3">
        <f t="shared" si="93"/>
        <v>0.91811421876491628</v>
      </c>
      <c r="U877" s="3">
        <f t="shared" si="94"/>
        <v>0.24323692856333182</v>
      </c>
      <c r="V877" s="3">
        <f t="shared" si="95"/>
        <v>0.61017984672161329</v>
      </c>
      <c r="W877" s="3">
        <f t="shared" si="96"/>
        <v>0.36694291815828151</v>
      </c>
      <c r="X877" s="3">
        <f t="shared" si="97"/>
        <v>0.19769214307494576</v>
      </c>
    </row>
    <row r="878" spans="1:24" x14ac:dyDescent="0.3">
      <c r="A878" t="s">
        <v>2022</v>
      </c>
      <c r="B878" s="4">
        <v>5.4669095861155037E-2</v>
      </c>
      <c r="C878" s="4">
        <v>0.66</v>
      </c>
      <c r="D878" s="4">
        <v>-0.18532902183309935</v>
      </c>
      <c r="E878" s="4">
        <v>0.47593938782937978</v>
      </c>
      <c r="F878" s="4">
        <v>0.37579555093498285</v>
      </c>
      <c r="G878" s="4">
        <v>0.52</v>
      </c>
      <c r="H878" s="4">
        <v>-0.61665563629306153</v>
      </c>
      <c r="I878" s="4">
        <v>1.3424028156030028</v>
      </c>
      <c r="J878" s="4">
        <v>3.3250106971295573E-2</v>
      </c>
      <c r="K878" s="4">
        <v>0.8</v>
      </c>
      <c r="L878" s="4">
        <v>-2.90777854904989</v>
      </c>
      <c r="M878" s="4">
        <v>0.59558711742826786</v>
      </c>
      <c r="N878" s="4">
        <v>0.43046464679613788</v>
      </c>
      <c r="O878" s="4">
        <v>0.5</v>
      </c>
      <c r="P878" s="4">
        <v>-0.63335420319582658</v>
      </c>
      <c r="Q878" s="4">
        <v>1.5065422400566479</v>
      </c>
      <c r="R878" s="3">
        <f t="shared" si="91"/>
        <v>-0.32112645507382781</v>
      </c>
      <c r="S878" s="3">
        <f t="shared" si="92"/>
        <v>-0.14000000000000001</v>
      </c>
      <c r="T878" s="3">
        <f t="shared" si="93"/>
        <v>1.5277318374361022</v>
      </c>
      <c r="U878" s="3">
        <f t="shared" si="94"/>
        <v>0.2802629297348318</v>
      </c>
      <c r="V878" s="3">
        <f t="shared" si="95"/>
        <v>0.31477143303010413</v>
      </c>
      <c r="W878" s="3">
        <f t="shared" si="96"/>
        <v>3.450850329527233E-2</v>
      </c>
      <c r="X878" s="3">
        <f t="shared" si="97"/>
        <v>0.16860446867083403</v>
      </c>
    </row>
    <row r="879" spans="1:24" x14ac:dyDescent="0.3">
      <c r="A879" t="s">
        <v>2006</v>
      </c>
      <c r="B879" s="4">
        <v>5.4664738230161901E-2</v>
      </c>
      <c r="C879" s="4">
        <v>0.66</v>
      </c>
      <c r="D879" s="4">
        <v>-9.4896356333592502E-2</v>
      </c>
      <c r="E879" s="4">
        <v>0.31963187853139863</v>
      </c>
      <c r="F879" s="4">
        <v>0.12678217210221807</v>
      </c>
      <c r="G879" s="4">
        <v>0.8</v>
      </c>
      <c r="H879" s="4">
        <v>-0.83496897441074303</v>
      </c>
      <c r="I879" s="4">
        <v>1.0349898823053645</v>
      </c>
      <c r="J879" s="4">
        <v>1.019764485046892E-2</v>
      </c>
      <c r="K879" s="4">
        <v>0.94</v>
      </c>
      <c r="L879" s="4">
        <v>-1.82880876274476</v>
      </c>
      <c r="M879" s="4">
        <v>0.85425820085400894</v>
      </c>
      <c r="N879" s="4">
        <v>0.18144691033237997</v>
      </c>
      <c r="O879" s="4">
        <v>0.76</v>
      </c>
      <c r="P879" s="4">
        <v>-0.67994870438967525</v>
      </c>
      <c r="Q879" s="4">
        <v>1.1598968745315847</v>
      </c>
      <c r="R879" s="3">
        <f t="shared" si="91"/>
        <v>-7.2117433872056158E-2</v>
      </c>
      <c r="S879" s="3">
        <f t="shared" si="92"/>
        <v>0.14000000000000001</v>
      </c>
      <c r="T879" s="3">
        <f t="shared" si="93"/>
        <v>1.129886238638957</v>
      </c>
      <c r="U879" s="3">
        <f t="shared" si="94"/>
        <v>0.22892615834600402</v>
      </c>
      <c r="V879" s="3">
        <f t="shared" si="95"/>
        <v>0.44651729711158344</v>
      </c>
      <c r="W879" s="3">
        <f t="shared" si="96"/>
        <v>0.21759113876557942</v>
      </c>
      <c r="X879" s="3">
        <f t="shared" si="97"/>
        <v>0.18149233511225957</v>
      </c>
    </row>
    <row r="880" spans="1:24" x14ac:dyDescent="0.3">
      <c r="A880" t="s">
        <v>2520</v>
      </c>
      <c r="B880" s="4">
        <v>5.4654468277525695E-2</v>
      </c>
      <c r="C880" s="4">
        <v>0.74</v>
      </c>
      <c r="D880" s="4">
        <v>-0.19227315254546795</v>
      </c>
      <c r="E880" s="4">
        <v>0.36612057192167646</v>
      </c>
      <c r="F880" s="4">
        <v>0.14827992535818185</v>
      </c>
      <c r="G880" s="4">
        <v>0.86</v>
      </c>
      <c r="H880" s="4">
        <v>-0.79275405540798904</v>
      </c>
      <c r="I880" s="4">
        <v>1.1556313244730188</v>
      </c>
      <c r="J880" s="4">
        <v>5.7860455822558252E-3</v>
      </c>
      <c r="K880" s="4">
        <v>0.92</v>
      </c>
      <c r="L880" s="4">
        <v>-6.5421501072560355</v>
      </c>
      <c r="M880" s="4">
        <v>1.0707989438560226</v>
      </c>
      <c r="N880" s="4">
        <v>0.20293439363570753</v>
      </c>
      <c r="O880" s="4">
        <v>0.82</v>
      </c>
      <c r="P880" s="4">
        <v>-0.80076793237975341</v>
      </c>
      <c r="Q880" s="4">
        <v>1.1988636777148152</v>
      </c>
      <c r="R880" s="3">
        <f t="shared" si="91"/>
        <v>-9.3625457080656158E-2</v>
      </c>
      <c r="S880" s="3">
        <f t="shared" si="92"/>
        <v>0.12</v>
      </c>
      <c r="T880" s="3">
        <f t="shared" si="93"/>
        <v>1.3479044770184867</v>
      </c>
      <c r="U880" s="3">
        <f t="shared" si="94"/>
        <v>0.3443325813321908</v>
      </c>
      <c r="V880" s="3">
        <f t="shared" si="95"/>
        <v>0.40687743995307762</v>
      </c>
      <c r="W880" s="3">
        <f t="shared" si="96"/>
        <v>6.2544858620886823E-2</v>
      </c>
      <c r="X880" s="3">
        <f t="shared" si="97"/>
        <v>0.18029983792522986</v>
      </c>
    </row>
    <row r="881" spans="1:24" x14ac:dyDescent="0.3">
      <c r="A881" t="s">
        <v>2263</v>
      </c>
      <c r="B881" s="4">
        <v>5.4615259513449067E-2</v>
      </c>
      <c r="C881" s="4">
        <v>0.7</v>
      </c>
      <c r="D881" s="4">
        <v>-0.26988171229654478</v>
      </c>
      <c r="E881" s="4">
        <v>0.49284065935852883</v>
      </c>
      <c r="F881" s="4">
        <v>0.78724378131260908</v>
      </c>
      <c r="G881" s="4">
        <v>0.24</v>
      </c>
      <c r="H881" s="4">
        <v>-0.93601116492259107</v>
      </c>
      <c r="I881" s="4">
        <v>2.1073833379860263</v>
      </c>
      <c r="J881" s="4">
        <v>2.4328265818491235E-2</v>
      </c>
      <c r="K881" s="4">
        <v>0.72</v>
      </c>
      <c r="L881" s="4">
        <v>-0.88570177556276553</v>
      </c>
      <c r="M881" s="4">
        <v>0.7055463977052201</v>
      </c>
      <c r="N881" s="4">
        <v>0.84185904082605811</v>
      </c>
      <c r="O881" s="4">
        <v>0.26</v>
      </c>
      <c r="P881" s="4">
        <v>-0.95663017175866405</v>
      </c>
      <c r="Q881" s="4">
        <v>2.1537667706959649</v>
      </c>
      <c r="R881" s="3">
        <f t="shared" si="91"/>
        <v>-0.73262852179916005</v>
      </c>
      <c r="S881" s="3">
        <f t="shared" si="92"/>
        <v>-0.45999999999999996</v>
      </c>
      <c r="T881" s="3">
        <f t="shared" si="93"/>
        <v>2.377265050282571</v>
      </c>
      <c r="U881" s="3">
        <f t="shared" si="94"/>
        <v>0.35384003711719308</v>
      </c>
      <c r="V881" s="3">
        <f t="shared" si="95"/>
        <v>0.30755498967617617</v>
      </c>
      <c r="W881" s="3">
        <f t="shared" si="96"/>
        <v>-4.6285047441016913E-2</v>
      </c>
      <c r="X881" s="3">
        <f t="shared" si="97"/>
        <v>0.15088629347100649</v>
      </c>
    </row>
    <row r="882" spans="1:24" x14ac:dyDescent="0.3">
      <c r="A882" t="s">
        <v>1288</v>
      </c>
      <c r="B882" s="4">
        <v>5.4524932839564361E-2</v>
      </c>
      <c r="C882" s="4">
        <v>0.52</v>
      </c>
      <c r="D882" s="4">
        <v>-0.10165771929226965</v>
      </c>
      <c r="E882" s="4">
        <v>0.35949809588579301</v>
      </c>
      <c r="F882" s="4">
        <v>-0.69774439275349542</v>
      </c>
      <c r="G882" s="4">
        <v>0.24</v>
      </c>
      <c r="H882" s="4">
        <v>-1.9018317110258491</v>
      </c>
      <c r="I882" s="4">
        <v>0.49597138358085957</v>
      </c>
      <c r="J882" s="4">
        <v>-2.123379659725378E-2</v>
      </c>
      <c r="K882" s="4">
        <v>0.7</v>
      </c>
      <c r="L882" s="4">
        <v>-1.1483217850949319</v>
      </c>
      <c r="M882" s="4">
        <v>0.82455960390811023</v>
      </c>
      <c r="N882" s="4">
        <v>-0.64321945991393104</v>
      </c>
      <c r="O882" s="4">
        <v>0.3</v>
      </c>
      <c r="P882" s="4">
        <v>-1.8090503521879273</v>
      </c>
      <c r="Q882" s="4">
        <v>0.56234316921232352</v>
      </c>
      <c r="R882" s="3">
        <f t="shared" si="91"/>
        <v>0.75226932559305981</v>
      </c>
      <c r="S882" s="3">
        <f t="shared" si="92"/>
        <v>-0.28000000000000003</v>
      </c>
      <c r="T882" s="3">
        <f t="shared" si="93"/>
        <v>0.5976291028731292</v>
      </c>
      <c r="U882" s="3">
        <f t="shared" si="94"/>
        <v>0.22044115230991354</v>
      </c>
      <c r="V882" s="3">
        <f t="shared" si="95"/>
        <v>0.79315591647352945</v>
      </c>
      <c r="W882" s="3">
        <f t="shared" si="96"/>
        <v>0.57271476416361589</v>
      </c>
      <c r="X882" s="3">
        <f t="shared" si="97"/>
        <v>0.24295809505740362</v>
      </c>
    </row>
    <row r="883" spans="1:24" x14ac:dyDescent="0.3">
      <c r="A883" t="s">
        <v>2709</v>
      </c>
      <c r="B883" s="4">
        <v>5.4497944309448855E-2</v>
      </c>
      <c r="C883" s="4">
        <v>0.76</v>
      </c>
      <c r="D883" s="4">
        <v>-0.10355723076112248</v>
      </c>
      <c r="E883" s="4">
        <v>0.31779343734284837</v>
      </c>
      <c r="F883" s="4">
        <v>-0.48370162937858779</v>
      </c>
      <c r="G883" s="4">
        <v>0.42</v>
      </c>
      <c r="H883" s="4">
        <v>-1.5082906779616305</v>
      </c>
      <c r="I883" s="4">
        <v>0.40861228557363649</v>
      </c>
      <c r="J883" s="4">
        <v>-1.6251102923111806E-2</v>
      </c>
      <c r="K883" s="4">
        <v>0.78</v>
      </c>
      <c r="L883" s="4">
        <v>-1.7576110167912247</v>
      </c>
      <c r="M883" s="4">
        <v>2.5080881026978004</v>
      </c>
      <c r="N883" s="4">
        <v>-0.42920368506913892</v>
      </c>
      <c r="O883" s="4">
        <v>0.46</v>
      </c>
      <c r="P883" s="4">
        <v>-1.4399065978115699</v>
      </c>
      <c r="Q883" s="4">
        <v>0.51523022645537941</v>
      </c>
      <c r="R883" s="3">
        <f t="shared" si="91"/>
        <v>0.53819957368803661</v>
      </c>
      <c r="S883" s="3">
        <f t="shared" si="92"/>
        <v>-0.34</v>
      </c>
      <c r="T883" s="3">
        <f t="shared" si="93"/>
        <v>0.51216951633475893</v>
      </c>
      <c r="U883" s="3">
        <f t="shared" si="94"/>
        <v>0.2457744548670541</v>
      </c>
      <c r="V883" s="3">
        <f t="shared" si="95"/>
        <v>0.78683726127688314</v>
      </c>
      <c r="W883" s="3">
        <f t="shared" si="96"/>
        <v>0.54106280640982907</v>
      </c>
      <c r="X883" s="3">
        <f t="shared" si="97"/>
        <v>0.22330246234270043</v>
      </c>
    </row>
    <row r="884" spans="1:24" x14ac:dyDescent="0.3">
      <c r="A884" t="s">
        <v>1165</v>
      </c>
      <c r="B884" s="4">
        <v>5.446726139492554E-2</v>
      </c>
      <c r="C884" s="4">
        <v>0.48</v>
      </c>
      <c r="D884" s="4">
        <v>-0.25009584172793509</v>
      </c>
      <c r="E884" s="4">
        <v>0.28723680111375194</v>
      </c>
      <c r="F884" s="4">
        <v>0.82748618078954572</v>
      </c>
      <c r="G884" s="4">
        <v>0.12</v>
      </c>
      <c r="H884" s="4">
        <v>-0.1248351883334588</v>
      </c>
      <c r="I884" s="4">
        <v>1.8046503123784101</v>
      </c>
      <c r="J884" s="4">
        <v>5.1964760223674945E-2</v>
      </c>
      <c r="K884" s="4">
        <v>0.52</v>
      </c>
      <c r="L884" s="4">
        <v>-0.61224973716720665</v>
      </c>
      <c r="M884" s="4">
        <v>0.9687571290578264</v>
      </c>
      <c r="N884" s="4">
        <v>0.88195344218447125</v>
      </c>
      <c r="O884" s="4">
        <v>0.08</v>
      </c>
      <c r="P884" s="4">
        <v>-4.3147323796054252E-2</v>
      </c>
      <c r="Q884" s="4">
        <v>1.8728114631663266</v>
      </c>
      <c r="R884" s="3">
        <f t="shared" si="91"/>
        <v>-0.7730189193946202</v>
      </c>
      <c r="S884" s="3">
        <f t="shared" si="92"/>
        <v>-0.36</v>
      </c>
      <c r="T884" s="3">
        <f t="shared" si="93"/>
        <v>2.0547461541063452</v>
      </c>
      <c r="U884" s="3">
        <f t="shared" si="94"/>
        <v>0.46543950950997814</v>
      </c>
      <c r="V884" s="3">
        <f t="shared" si="95"/>
        <v>6.469869210595354E-2</v>
      </c>
      <c r="W884" s="3">
        <f t="shared" si="96"/>
        <v>-0.40074081740402462</v>
      </c>
      <c r="X884" s="3">
        <f t="shared" si="97"/>
        <v>0.14932039790477053</v>
      </c>
    </row>
    <row r="885" spans="1:24" x14ac:dyDescent="0.3">
      <c r="A885" t="s">
        <v>2061</v>
      </c>
      <c r="B885" s="4">
        <v>5.425211538865761E-2</v>
      </c>
      <c r="C885" s="4">
        <v>0.66</v>
      </c>
      <c r="D885" s="4">
        <v>-0.1402129104890702</v>
      </c>
      <c r="E885" s="4">
        <v>0.29872813225315464</v>
      </c>
      <c r="F885" s="4">
        <v>7.7155387226002181E-2</v>
      </c>
      <c r="G885" s="4">
        <v>0.86</v>
      </c>
      <c r="H885" s="4">
        <v>-0.99766410506045999</v>
      </c>
      <c r="I885" s="4">
        <v>1.3011929728110987</v>
      </c>
      <c r="J885" s="4">
        <v>1.8452858677870988E-2</v>
      </c>
      <c r="K885" s="4">
        <v>0.84</v>
      </c>
      <c r="L885" s="4">
        <v>-3.2320241388273412</v>
      </c>
      <c r="M885" s="4">
        <v>10.65221339643808</v>
      </c>
      <c r="N885" s="4">
        <v>0.1314075026146598</v>
      </c>
      <c r="O885" s="4">
        <v>0.78</v>
      </c>
      <c r="P885" s="4">
        <v>-0.95924532486218905</v>
      </c>
      <c r="Q885" s="4">
        <v>1.3868621003624844</v>
      </c>
      <c r="R885" s="3">
        <f t="shared" si="91"/>
        <v>-2.2903271837344572E-2</v>
      </c>
      <c r="S885" s="3">
        <f t="shared" si="92"/>
        <v>0.19999999999999996</v>
      </c>
      <c r="T885" s="3">
        <f t="shared" si="93"/>
        <v>1.4414058833001688</v>
      </c>
      <c r="U885" s="3">
        <f t="shared" si="94"/>
        <v>0.31943449537803298</v>
      </c>
      <c r="V885" s="3">
        <f t="shared" si="95"/>
        <v>0.43398265801898678</v>
      </c>
      <c r="W885" s="3">
        <f t="shared" si="96"/>
        <v>0.1145481626409538</v>
      </c>
      <c r="X885" s="3">
        <f t="shared" si="97"/>
        <v>0.18419521243272802</v>
      </c>
    </row>
    <row r="886" spans="1:24" x14ac:dyDescent="0.3">
      <c r="A886" t="s">
        <v>1579</v>
      </c>
      <c r="B886" s="4">
        <v>5.4226678742257138E-2</v>
      </c>
      <c r="C886" s="4">
        <v>0.57999999999999996</v>
      </c>
      <c r="D886" s="4">
        <v>-9.8508138643290083E-2</v>
      </c>
      <c r="E886" s="4">
        <v>0.27168928291740302</v>
      </c>
      <c r="F886" s="4">
        <v>0.12455618904084584</v>
      </c>
      <c r="G886" s="4">
        <v>0.88</v>
      </c>
      <c r="H886" s="4">
        <v>-0.6736445887555812</v>
      </c>
      <c r="I886" s="4">
        <v>0.9924928985240502</v>
      </c>
      <c r="J886" s="4">
        <v>9.7708491621621776E-3</v>
      </c>
      <c r="K886" s="4">
        <v>0.86</v>
      </c>
      <c r="L886" s="4">
        <v>-1.8815032911175993</v>
      </c>
      <c r="M886" s="4">
        <v>1.4045239567043466</v>
      </c>
      <c r="N886" s="4">
        <v>0.17878286778310298</v>
      </c>
      <c r="O886" s="4">
        <v>0.8</v>
      </c>
      <c r="P886" s="4">
        <v>-0.62473200202978785</v>
      </c>
      <c r="Q886" s="4">
        <v>1.0715114244529655</v>
      </c>
      <c r="R886" s="3">
        <f t="shared" si="91"/>
        <v>-7.0329510298588693E-2</v>
      </c>
      <c r="S886" s="3">
        <f t="shared" si="92"/>
        <v>0.30000000000000004</v>
      </c>
      <c r="T886" s="3">
        <f t="shared" si="93"/>
        <v>1.0910010371673402</v>
      </c>
      <c r="U886" s="3">
        <f t="shared" si="94"/>
        <v>0.2660962311082436</v>
      </c>
      <c r="V886" s="3">
        <f t="shared" si="95"/>
        <v>0.40431512639180062</v>
      </c>
      <c r="W886" s="3">
        <f t="shared" si="96"/>
        <v>0.13821889528355702</v>
      </c>
      <c r="X886" s="3">
        <f t="shared" si="97"/>
        <v>0.18150629740873234</v>
      </c>
    </row>
    <row r="887" spans="1:24" x14ac:dyDescent="0.3">
      <c r="A887" t="s">
        <v>2266</v>
      </c>
      <c r="B887" s="4">
        <v>5.416538646927322E-2</v>
      </c>
      <c r="C887" s="4">
        <v>0.7</v>
      </c>
      <c r="D887" s="4">
        <v>-0.16182757323504265</v>
      </c>
      <c r="E887" s="4">
        <v>0.3019119066562469</v>
      </c>
      <c r="F887" s="4">
        <v>-0.56629955019836375</v>
      </c>
      <c r="G887" s="4">
        <v>0.38</v>
      </c>
      <c r="H887" s="4">
        <v>-1.8288594120219253</v>
      </c>
      <c r="I887" s="4">
        <v>0.67132939776130773</v>
      </c>
      <c r="J887" s="4">
        <v>-2.9643424320047053E-2</v>
      </c>
      <c r="K887" s="4">
        <v>0.74</v>
      </c>
      <c r="L887" s="4">
        <v>-1.2823417458656765</v>
      </c>
      <c r="M887" s="4">
        <v>1.7053644767859542</v>
      </c>
      <c r="N887" s="4">
        <v>-0.51213416372909049</v>
      </c>
      <c r="O887" s="4">
        <v>0.48</v>
      </c>
      <c r="P887" s="4">
        <v>-1.7492653181862985</v>
      </c>
      <c r="Q887" s="4">
        <v>0.73412838062411145</v>
      </c>
      <c r="R887" s="3">
        <f t="shared" si="91"/>
        <v>0.62046493666763702</v>
      </c>
      <c r="S887" s="3">
        <f t="shared" si="92"/>
        <v>-0.31999999999999995</v>
      </c>
      <c r="T887" s="3">
        <f t="shared" si="93"/>
        <v>0.83315697099635044</v>
      </c>
      <c r="U887" s="3">
        <f t="shared" si="94"/>
        <v>0.34896225198031122</v>
      </c>
      <c r="V887" s="3">
        <f t="shared" si="95"/>
        <v>0.73148851993321573</v>
      </c>
      <c r="W887" s="3">
        <f t="shared" si="96"/>
        <v>0.38252626795290451</v>
      </c>
      <c r="X887" s="3">
        <f t="shared" si="97"/>
        <v>0.23039575072996421</v>
      </c>
    </row>
    <row r="888" spans="1:24" x14ac:dyDescent="0.3">
      <c r="A888" t="s">
        <v>3295</v>
      </c>
      <c r="B888" s="4">
        <v>5.4109623530499404E-2</v>
      </c>
      <c r="C888" s="4">
        <v>0.84</v>
      </c>
      <c r="D888" s="4">
        <v>-0.19109501391757733</v>
      </c>
      <c r="E888" s="4">
        <v>0.46229800315356773</v>
      </c>
      <c r="F888" s="4">
        <v>0.32505842096227761</v>
      </c>
      <c r="G888" s="4">
        <v>0.8</v>
      </c>
      <c r="H888" s="4">
        <v>-1.2959628866386992</v>
      </c>
      <c r="I888" s="4">
        <v>1.9358410672039608</v>
      </c>
      <c r="J888" s="4">
        <v>2.8425358185844192E-3</v>
      </c>
      <c r="K888" s="4">
        <v>0.94</v>
      </c>
      <c r="L888" s="4">
        <v>-1.76738968218796</v>
      </c>
      <c r="M888" s="4">
        <v>4.3855718586037318</v>
      </c>
      <c r="N888" s="4">
        <v>0.37916804449277697</v>
      </c>
      <c r="O888" s="4">
        <v>0.78</v>
      </c>
      <c r="P888" s="4">
        <v>-1.3302839506217223</v>
      </c>
      <c r="Q888" s="4">
        <v>1.9963347097203317</v>
      </c>
      <c r="R888" s="3">
        <f t="shared" si="91"/>
        <v>-0.27094879743177819</v>
      </c>
      <c r="S888" s="3">
        <f t="shared" si="92"/>
        <v>-3.9999999999999925E-2</v>
      </c>
      <c r="T888" s="3">
        <f t="shared" si="93"/>
        <v>2.1269360811215381</v>
      </c>
      <c r="U888" s="3">
        <f t="shared" si="94"/>
        <v>0.29246565072606195</v>
      </c>
      <c r="V888" s="3">
        <f t="shared" si="95"/>
        <v>0.40100293988989683</v>
      </c>
      <c r="W888" s="3">
        <f t="shared" si="96"/>
        <v>0.10853728916383487</v>
      </c>
      <c r="X888" s="3">
        <f t="shared" si="97"/>
        <v>0.17094572551727116</v>
      </c>
    </row>
    <row r="889" spans="1:24" x14ac:dyDescent="0.3">
      <c r="A889" t="s">
        <v>2524</v>
      </c>
      <c r="B889" s="4">
        <v>5.4065973823678448E-2</v>
      </c>
      <c r="C889" s="4">
        <v>0.74</v>
      </c>
      <c r="D889" s="4">
        <v>-0.21067379691660085</v>
      </c>
      <c r="E889" s="4">
        <v>0.37323550969308344</v>
      </c>
      <c r="F889" s="4">
        <v>-2.1679851105614532</v>
      </c>
      <c r="G889" s="4">
        <v>0.04</v>
      </c>
      <c r="H889" s="4">
        <v>-3.739126711099316</v>
      </c>
      <c r="I889" s="4">
        <v>-0.12293777503328379</v>
      </c>
      <c r="J889" s="4">
        <v>-6.2165392969432357E-3</v>
      </c>
      <c r="K889" s="4">
        <v>0.78</v>
      </c>
      <c r="L889" s="4">
        <v>-0.25005894786084282</v>
      </c>
      <c r="M889" s="4">
        <v>0.4282703162637978</v>
      </c>
      <c r="N889" s="4">
        <v>-2.1139191367377745</v>
      </c>
      <c r="O889" s="4">
        <v>0.04</v>
      </c>
      <c r="P889" s="4">
        <v>-3.7025055387385795</v>
      </c>
      <c r="Q889" s="4">
        <v>-0.1400042029693063</v>
      </c>
      <c r="R889" s="3">
        <f t="shared" si="91"/>
        <v>2.2220510843851318</v>
      </c>
      <c r="S889" s="3">
        <f t="shared" si="92"/>
        <v>-0.7</v>
      </c>
      <c r="T889" s="3">
        <f t="shared" si="93"/>
        <v>8.7736021883317056E-2</v>
      </c>
      <c r="U889" s="3">
        <f t="shared" si="94"/>
        <v>0.36079883388025236</v>
      </c>
      <c r="V889" s="3">
        <f t="shared" si="95"/>
        <v>1.0339965021758584</v>
      </c>
      <c r="W889" s="3">
        <f t="shared" si="96"/>
        <v>0.67319766829560601</v>
      </c>
      <c r="X889" s="3">
        <f t="shared" si="97"/>
        <v>0.61389449055856293</v>
      </c>
    </row>
    <row r="890" spans="1:24" x14ac:dyDescent="0.3">
      <c r="A890" t="s">
        <v>1663</v>
      </c>
      <c r="B890" s="4">
        <v>5.4058181049774355E-2</v>
      </c>
      <c r="C890" s="4">
        <v>0.6</v>
      </c>
      <c r="D890" s="4">
        <v>-0.15361499791230299</v>
      </c>
      <c r="E890" s="4">
        <v>0.35511738066784437</v>
      </c>
      <c r="F890" s="4">
        <v>0.24019180022690717</v>
      </c>
      <c r="G890" s="4">
        <v>0.7</v>
      </c>
      <c r="H890" s="4">
        <v>-0.96379245100454458</v>
      </c>
      <c r="I890" s="4">
        <v>1.6500749974950517</v>
      </c>
      <c r="J890" s="4">
        <v>3.0367962519461833E-2</v>
      </c>
      <c r="K890" s="4">
        <v>0.72</v>
      </c>
      <c r="L890" s="4">
        <v>-0.63722904621103549</v>
      </c>
      <c r="M890" s="4">
        <v>2.0924642267307694</v>
      </c>
      <c r="N890" s="4">
        <v>0.2942499812766815</v>
      </c>
      <c r="O890" s="4">
        <v>0.68</v>
      </c>
      <c r="P890" s="4">
        <v>-0.92418321643255141</v>
      </c>
      <c r="Q890" s="4">
        <v>1.6789866846703458</v>
      </c>
      <c r="R890" s="3">
        <f t="shared" si="91"/>
        <v>-0.18613361917713281</v>
      </c>
      <c r="S890" s="3">
        <f t="shared" si="92"/>
        <v>9.9999999999999978E-2</v>
      </c>
      <c r="T890" s="3">
        <f t="shared" si="93"/>
        <v>1.8036899954073546</v>
      </c>
      <c r="U890" s="3">
        <f t="shared" si="94"/>
        <v>0.30195640061487056</v>
      </c>
      <c r="V890" s="3">
        <f t="shared" si="95"/>
        <v>0.36872277190558284</v>
      </c>
      <c r="W890" s="3">
        <f t="shared" si="96"/>
        <v>6.6766371290712279E-2</v>
      </c>
      <c r="X890" s="3">
        <f t="shared" si="97"/>
        <v>0.17523771250311507</v>
      </c>
    </row>
    <row r="891" spans="1:24" x14ac:dyDescent="0.3">
      <c r="A891" t="s">
        <v>2034</v>
      </c>
      <c r="B891" s="4">
        <v>5.4053089464823026E-2</v>
      </c>
      <c r="C891" s="4">
        <v>0.66</v>
      </c>
      <c r="D891" s="4">
        <v>-0.26056978065120517</v>
      </c>
      <c r="E891" s="4">
        <v>0.40497547837048981</v>
      </c>
      <c r="F891" s="4">
        <v>0.88911922972889013</v>
      </c>
      <c r="G891" s="4">
        <v>0.12</v>
      </c>
      <c r="H891" s="4">
        <v>-0.30682027596973804</v>
      </c>
      <c r="I891" s="4">
        <v>1.7893497656556314</v>
      </c>
      <c r="J891" s="4">
        <v>3.0001879315242674E-2</v>
      </c>
      <c r="K891" s="4">
        <v>0.68</v>
      </c>
      <c r="L891" s="4">
        <v>-0.72035276205695509</v>
      </c>
      <c r="M891" s="4">
        <v>0.40284363791844413</v>
      </c>
      <c r="N891" s="4">
        <v>0.94317231919371314</v>
      </c>
      <c r="O891" s="4">
        <v>0.1</v>
      </c>
      <c r="P891" s="4">
        <v>-0.18831281947208173</v>
      </c>
      <c r="Q891" s="4">
        <v>1.9081177226673831</v>
      </c>
      <c r="R891" s="3">
        <f t="shared" si="91"/>
        <v>-0.83506614026406711</v>
      </c>
      <c r="S891" s="3">
        <f t="shared" si="92"/>
        <v>-0.54</v>
      </c>
      <c r="T891" s="3">
        <f t="shared" si="93"/>
        <v>2.0499195463068367</v>
      </c>
      <c r="U891" s="3">
        <f t="shared" si="94"/>
        <v>0.39151323988728359</v>
      </c>
      <c r="V891" s="3">
        <f t="shared" si="95"/>
        <v>0.14637184478212925</v>
      </c>
      <c r="W891" s="3">
        <f t="shared" si="96"/>
        <v>-0.24514139510515434</v>
      </c>
      <c r="X891" s="3">
        <f t="shared" si="97"/>
        <v>0.14694292534312822</v>
      </c>
    </row>
    <row r="892" spans="1:24" x14ac:dyDescent="0.3">
      <c r="A892" t="s">
        <v>2761</v>
      </c>
      <c r="B892" s="4">
        <v>5.4021960451945295E-2</v>
      </c>
      <c r="C892" s="4">
        <v>0.78</v>
      </c>
      <c r="D892" s="4">
        <v>-0.2193491139627648</v>
      </c>
      <c r="E892" s="4">
        <v>0.41214702349565452</v>
      </c>
      <c r="F892" s="4">
        <v>0.80217243108858016</v>
      </c>
      <c r="G892" s="4">
        <v>0.26</v>
      </c>
      <c r="H892" s="4">
        <v>-0.23590712521452128</v>
      </c>
      <c r="I892" s="4">
        <v>2.1780189872614568</v>
      </c>
      <c r="J892" s="4">
        <v>6.0947573880379122E-2</v>
      </c>
      <c r="K892" s="4">
        <v>0.78</v>
      </c>
      <c r="L892" s="4">
        <v>-0.6192187208409643</v>
      </c>
      <c r="M892" s="4">
        <v>1.9214099694274944</v>
      </c>
      <c r="N892" s="4">
        <v>0.85619439154052546</v>
      </c>
      <c r="O892" s="4">
        <v>0.24</v>
      </c>
      <c r="P892" s="4">
        <v>-0.22401881938012902</v>
      </c>
      <c r="Q892" s="4">
        <v>2.1048660449570247</v>
      </c>
      <c r="R892" s="3">
        <f t="shared" si="91"/>
        <v>-0.74815047063663487</v>
      </c>
      <c r="S892" s="3">
        <f t="shared" si="92"/>
        <v>-0.52</v>
      </c>
      <c r="T892" s="3">
        <f t="shared" si="93"/>
        <v>2.3973681012242216</v>
      </c>
      <c r="U892" s="3">
        <f t="shared" si="94"/>
        <v>0.34734830658755655</v>
      </c>
      <c r="V892" s="3">
        <f t="shared" si="95"/>
        <v>9.7727566720155326E-2</v>
      </c>
      <c r="W892" s="3">
        <f t="shared" si="96"/>
        <v>-0.24962073986740124</v>
      </c>
      <c r="X892" s="3">
        <f t="shared" si="97"/>
        <v>0.15018532901783485</v>
      </c>
    </row>
    <row r="893" spans="1:24" x14ac:dyDescent="0.3">
      <c r="A893" t="s">
        <v>2549</v>
      </c>
      <c r="B893" s="4">
        <v>5.3966038074541554E-2</v>
      </c>
      <c r="C893" s="4">
        <v>0.74</v>
      </c>
      <c r="D893" s="4">
        <v>-0.17465902845531117</v>
      </c>
      <c r="E893" s="4">
        <v>0.31650501934321407</v>
      </c>
      <c r="F893" s="4">
        <v>0.19406504056332408</v>
      </c>
      <c r="G893" s="4">
        <v>0.78</v>
      </c>
      <c r="H893" s="4">
        <v>-0.70138132025197308</v>
      </c>
      <c r="I893" s="4">
        <v>1.2833765489510967</v>
      </c>
      <c r="J893" s="4">
        <v>2.3345290884730308E-2</v>
      </c>
      <c r="K893" s="4">
        <v>0.86</v>
      </c>
      <c r="L893" s="4">
        <v>-2.34988805769627</v>
      </c>
      <c r="M893" s="4">
        <v>2.5469388779895539</v>
      </c>
      <c r="N893" s="4">
        <v>0.24803107863786564</v>
      </c>
      <c r="O893" s="4">
        <v>0.68</v>
      </c>
      <c r="P893" s="4">
        <v>-0.62257892243340085</v>
      </c>
      <c r="Q893" s="4">
        <v>1.4286294592422464</v>
      </c>
      <c r="R893" s="3">
        <f t="shared" si="91"/>
        <v>-0.14009900248878251</v>
      </c>
      <c r="S893" s="3">
        <f t="shared" si="92"/>
        <v>4.0000000000000036E-2</v>
      </c>
      <c r="T893" s="3">
        <f t="shared" si="93"/>
        <v>1.4580355774064078</v>
      </c>
      <c r="U893" s="3">
        <f t="shared" si="94"/>
        <v>0.35560222544414744</v>
      </c>
      <c r="V893" s="3">
        <f t="shared" si="95"/>
        <v>0.3533838213391719</v>
      </c>
      <c r="W893" s="3">
        <f t="shared" si="96"/>
        <v>-2.2184041049755354E-3</v>
      </c>
      <c r="X893" s="3">
        <f t="shared" si="97"/>
        <v>0.17764660263578058</v>
      </c>
    </row>
    <row r="894" spans="1:24" x14ac:dyDescent="0.3">
      <c r="A894" t="s">
        <v>1785</v>
      </c>
      <c r="B894" s="4">
        <v>5.3914469478148833E-2</v>
      </c>
      <c r="C894" s="4">
        <v>0.62</v>
      </c>
      <c r="D894" s="4">
        <v>-0.17710266539611874</v>
      </c>
      <c r="E894" s="4">
        <v>0.30026520216762353</v>
      </c>
      <c r="F894" s="4">
        <v>-0.78105077952619728</v>
      </c>
      <c r="G894" s="4">
        <v>0.06</v>
      </c>
      <c r="H894" s="4">
        <v>-1.54946557897371</v>
      </c>
      <c r="I894" s="4">
        <v>2.0115113709962159E-2</v>
      </c>
      <c r="J894" s="4">
        <v>-4.2809257030439467E-2</v>
      </c>
      <c r="K894" s="4">
        <v>0.66</v>
      </c>
      <c r="L894" s="4">
        <v>-1.2852848711562732</v>
      </c>
      <c r="M894" s="4">
        <v>0.33448147047077448</v>
      </c>
      <c r="N894" s="4">
        <v>-0.72713631004804846</v>
      </c>
      <c r="O894" s="4">
        <v>0.08</v>
      </c>
      <c r="P894" s="4">
        <v>-1.4619090854266705</v>
      </c>
      <c r="Q894" s="4">
        <v>0.13244318878467606</v>
      </c>
      <c r="R894" s="3">
        <f t="shared" si="91"/>
        <v>0.8349652490043461</v>
      </c>
      <c r="S894" s="3">
        <f t="shared" si="92"/>
        <v>-0.56000000000000005</v>
      </c>
      <c r="T894" s="3">
        <f t="shared" si="93"/>
        <v>0.1972177791060809</v>
      </c>
      <c r="U894" s="3">
        <f t="shared" si="94"/>
        <v>0.37099829592629729</v>
      </c>
      <c r="V894" s="3">
        <f t="shared" si="95"/>
        <v>0.98718440294039977</v>
      </c>
      <c r="W894" s="3">
        <f t="shared" si="96"/>
        <v>0.61618610701410248</v>
      </c>
      <c r="X894" s="3">
        <f t="shared" si="97"/>
        <v>0.25137836779691036</v>
      </c>
    </row>
    <row r="895" spans="1:24" x14ac:dyDescent="0.3">
      <c r="A895" t="s">
        <v>1969</v>
      </c>
      <c r="B895" s="4">
        <v>5.3905097369130198E-2</v>
      </c>
      <c r="C895" s="4">
        <v>0.64</v>
      </c>
      <c r="D895" s="4">
        <v>-9.0700909131825991E-2</v>
      </c>
      <c r="E895" s="4">
        <v>0.27896071344522744</v>
      </c>
      <c r="F895" s="4">
        <v>-0.66440814585394314</v>
      </c>
      <c r="G895" s="4">
        <v>0.2</v>
      </c>
      <c r="H895" s="4">
        <v>-1.7008803980418858</v>
      </c>
      <c r="I895" s="4">
        <v>0.29652064014636792</v>
      </c>
      <c r="J895" s="4">
        <v>-4.3935422040232201E-2</v>
      </c>
      <c r="K895" s="4">
        <v>0.66</v>
      </c>
      <c r="L895" s="4">
        <v>-1.1570803085613828</v>
      </c>
      <c r="M895" s="4">
        <v>0.46697755266066893</v>
      </c>
      <c r="N895" s="4">
        <v>-0.61050304848481296</v>
      </c>
      <c r="O895" s="4">
        <v>0.22</v>
      </c>
      <c r="P895" s="4">
        <v>-1.5750137810897145</v>
      </c>
      <c r="Q895" s="4">
        <v>0.36336968489879462</v>
      </c>
      <c r="R895" s="3">
        <f t="shared" si="91"/>
        <v>0.71831324322307333</v>
      </c>
      <c r="S895" s="3">
        <f t="shared" si="92"/>
        <v>-0.44</v>
      </c>
      <c r="T895" s="3">
        <f t="shared" si="93"/>
        <v>0.38722154927819391</v>
      </c>
      <c r="U895" s="3">
        <f t="shared" si="94"/>
        <v>0.24536198402072426</v>
      </c>
      <c r="V895" s="3">
        <f t="shared" si="95"/>
        <v>0.85154676778613891</v>
      </c>
      <c r="W895" s="3">
        <f t="shared" si="96"/>
        <v>0.60618478376541463</v>
      </c>
      <c r="X895" s="3">
        <f t="shared" si="97"/>
        <v>0.23948266628560061</v>
      </c>
    </row>
    <row r="896" spans="1:24" x14ac:dyDescent="0.3">
      <c r="A896" t="s">
        <v>2676</v>
      </c>
      <c r="B896" s="4">
        <v>5.3824820729792403E-2</v>
      </c>
      <c r="C896" s="4">
        <v>0.76</v>
      </c>
      <c r="D896" s="4">
        <v>-0.18208895321639773</v>
      </c>
      <c r="E896" s="4">
        <v>0.42899279584596361</v>
      </c>
      <c r="F896" s="4">
        <v>-0.2271056724713775</v>
      </c>
      <c r="G896" s="4">
        <v>0.74</v>
      </c>
      <c r="H896" s="4">
        <v>-1.4602030251399924</v>
      </c>
      <c r="I896" s="4">
        <v>0.90947344462903779</v>
      </c>
      <c r="J896" s="4">
        <v>1.0575537679925587E-2</v>
      </c>
      <c r="K896" s="4">
        <v>0.92</v>
      </c>
      <c r="L896" s="4">
        <v>-1.3083107916171</v>
      </c>
      <c r="M896" s="4">
        <v>2.7165055362316082</v>
      </c>
      <c r="N896" s="4">
        <v>-0.17328085174158508</v>
      </c>
      <c r="O896" s="4">
        <v>0.8</v>
      </c>
      <c r="P896" s="4">
        <v>-1.5444604286756927</v>
      </c>
      <c r="Q896" s="4">
        <v>0.94915146343749102</v>
      </c>
      <c r="R896" s="3">
        <f t="shared" si="91"/>
        <v>0.28093049320116992</v>
      </c>
      <c r="S896" s="3">
        <f t="shared" si="92"/>
        <v>-2.0000000000000018E-2</v>
      </c>
      <c r="T896" s="3">
        <f t="shared" si="93"/>
        <v>1.0915623978454354</v>
      </c>
      <c r="U896" s="3">
        <f t="shared" si="94"/>
        <v>0.29797805857529452</v>
      </c>
      <c r="V896" s="3">
        <f t="shared" si="95"/>
        <v>0.61620353823335094</v>
      </c>
      <c r="W896" s="3">
        <f t="shared" si="96"/>
        <v>0.31822547965805642</v>
      </c>
      <c r="X896" s="3">
        <f t="shared" si="97"/>
        <v>0.20338254232262901</v>
      </c>
    </row>
    <row r="897" spans="1:24" x14ac:dyDescent="0.3">
      <c r="A897" t="s">
        <v>1603</v>
      </c>
      <c r="B897" s="4">
        <v>5.3740486023768998E-2</v>
      </c>
      <c r="C897" s="4">
        <v>0.57999999999999996</v>
      </c>
      <c r="D897" s="4">
        <v>-0.11829184715294495</v>
      </c>
      <c r="E897" s="4">
        <v>0.33788007706706336</v>
      </c>
      <c r="F897" s="4">
        <v>0.77821670866262316</v>
      </c>
      <c r="G897" s="4">
        <v>0.06</v>
      </c>
      <c r="H897" s="4">
        <v>-0.11119784317960786</v>
      </c>
      <c r="I897" s="4">
        <v>1.6515307778033992</v>
      </c>
      <c r="J897" s="4">
        <v>4.6056975440952559E-2</v>
      </c>
      <c r="K897" s="4">
        <v>0.62</v>
      </c>
      <c r="L897" s="4">
        <v>-0.28165335062138963</v>
      </c>
      <c r="M897" s="4">
        <v>0.50778417985053559</v>
      </c>
      <c r="N897" s="4">
        <v>0.83195719468639218</v>
      </c>
      <c r="O897" s="4">
        <v>0.04</v>
      </c>
      <c r="P897" s="4">
        <v>6.6982646077442642E-2</v>
      </c>
      <c r="Q897" s="4">
        <v>1.6499160757550122</v>
      </c>
      <c r="R897" s="3">
        <f t="shared" si="91"/>
        <v>-0.72447622263885414</v>
      </c>
      <c r="S897" s="3">
        <f t="shared" si="92"/>
        <v>-0.52</v>
      </c>
      <c r="T897" s="3">
        <f t="shared" si="93"/>
        <v>1.7698226249563442</v>
      </c>
      <c r="U897" s="3">
        <f t="shared" si="94"/>
        <v>0.25931417711690141</v>
      </c>
      <c r="V897" s="3">
        <f t="shared" si="95"/>
        <v>6.3082792130303655E-2</v>
      </c>
      <c r="W897" s="3">
        <f t="shared" si="96"/>
        <v>-0.19623138498659776</v>
      </c>
      <c r="X897" s="3">
        <f t="shared" si="97"/>
        <v>0.15104476097753103</v>
      </c>
    </row>
    <row r="898" spans="1:24" x14ac:dyDescent="0.3">
      <c r="A898" t="s">
        <v>1166</v>
      </c>
      <c r="B898" s="4">
        <v>5.3643376524270758E-2</v>
      </c>
      <c r="C898" s="4">
        <v>0.48</v>
      </c>
      <c r="D898" s="4">
        <v>-9.250603775945293E-2</v>
      </c>
      <c r="E898" s="4">
        <v>0.28627002706885563</v>
      </c>
      <c r="F898" s="4">
        <v>1.0148370722782107</v>
      </c>
      <c r="G898" s="4">
        <v>0.06</v>
      </c>
      <c r="H898" s="4">
        <v>-1.924270480738495E-2</v>
      </c>
      <c r="I898" s="4">
        <v>1.9957114486857706</v>
      </c>
      <c r="J898" s="4">
        <v>2.9304239615344712E-2</v>
      </c>
      <c r="K898" s="4">
        <v>0.5</v>
      </c>
      <c r="L898" s="4">
        <v>-0.25066739471853094</v>
      </c>
      <c r="M898" s="4">
        <v>0.54445837201108094</v>
      </c>
      <c r="N898" s="4">
        <v>1.0684804488024815</v>
      </c>
      <c r="O898" s="4">
        <v>0.02</v>
      </c>
      <c r="P898" s="4">
        <v>7.5528078690516642E-2</v>
      </c>
      <c r="Q898" s="4">
        <v>2.0396423113803923</v>
      </c>
      <c r="R898" s="3">
        <f t="shared" ref="R898:R961" si="98">B898-F898</f>
        <v>-0.96119369575393998</v>
      </c>
      <c r="S898" s="3">
        <f t="shared" ref="S898:S961" si="99">G898-C898</f>
        <v>-0.42</v>
      </c>
      <c r="T898" s="3">
        <f t="shared" ref="T898:T961" si="100">I898-D898</f>
        <v>2.0882174864452234</v>
      </c>
      <c r="U898" s="3">
        <f t="shared" ref="U898:U961" si="101">-(D898)/(ABS(E898-D898))</f>
        <v>0.24422355673763077</v>
      </c>
      <c r="V898" s="3">
        <f t="shared" ref="V898:V961" si="102">-(H898)/(ABS(I898-H898))</f>
        <v>9.549946719147679E-3</v>
      </c>
      <c r="W898" s="3">
        <f t="shared" ref="W898:W961" si="103">V898-U898</f>
        <v>-0.23467361001848308</v>
      </c>
      <c r="X898" s="3">
        <f t="shared" ref="X898:X961" si="104">(B898+ABS(MIN($B$2:$B$5040)))/(B898+ABS(MIN($B$2:$B$5040))+F898+ABS(MIN($F$2:$F$5040)))</f>
        <v>0.14240122329435193</v>
      </c>
    </row>
    <row r="899" spans="1:24" x14ac:dyDescent="0.3">
      <c r="A899" t="s">
        <v>4137</v>
      </c>
      <c r="B899" s="4">
        <v>5.3607602039516672E-2</v>
      </c>
      <c r="C899" s="4">
        <v>0.92</v>
      </c>
      <c r="D899" s="4">
        <v>-0.26878819331470577</v>
      </c>
      <c r="E899" s="4">
        <v>0.41757835210940897</v>
      </c>
      <c r="F899" s="4">
        <v>1.0466226915821211</v>
      </c>
      <c r="G899" s="4">
        <v>0.12</v>
      </c>
      <c r="H899" s="4">
        <v>-0.10684335517017704</v>
      </c>
      <c r="I899" s="4">
        <v>2.431009844041184</v>
      </c>
      <c r="J899" s="4">
        <v>1.4882969311365249E-2</v>
      </c>
      <c r="K899" s="4">
        <v>0.88</v>
      </c>
      <c r="L899" s="4">
        <v>-0.95705861812134496</v>
      </c>
      <c r="M899" s="4">
        <v>1.4907161776716631</v>
      </c>
      <c r="N899" s="4">
        <v>1.1002302936216377</v>
      </c>
      <c r="O899" s="4">
        <v>0.08</v>
      </c>
      <c r="P899" s="4">
        <v>-4.5141066768515398E-2</v>
      </c>
      <c r="Q899" s="4">
        <v>2.3380308810401473</v>
      </c>
      <c r="R899" s="3">
        <f t="shared" si="98"/>
        <v>-0.99301508954260442</v>
      </c>
      <c r="S899" s="3">
        <f t="shared" si="99"/>
        <v>-0.8</v>
      </c>
      <c r="T899" s="3">
        <f t="shared" si="100"/>
        <v>2.6997980373558899</v>
      </c>
      <c r="U899" s="3">
        <f t="shared" si="101"/>
        <v>0.39161027749191657</v>
      </c>
      <c r="V899" s="3">
        <f t="shared" si="102"/>
        <v>4.2099895771504303E-2</v>
      </c>
      <c r="W899" s="3">
        <f t="shared" si="103"/>
        <v>-0.34951038172041227</v>
      </c>
      <c r="X899" s="3">
        <f t="shared" si="104"/>
        <v>0.14131004192575028</v>
      </c>
    </row>
    <row r="900" spans="1:24" x14ac:dyDescent="0.3">
      <c r="A900" t="s">
        <v>2327</v>
      </c>
      <c r="B900" s="4">
        <v>5.3570450320414312E-2</v>
      </c>
      <c r="C900" s="4">
        <v>0.7</v>
      </c>
      <c r="D900" s="4">
        <v>-0.12890328101435614</v>
      </c>
      <c r="E900" s="4">
        <v>0.36063883554916132</v>
      </c>
      <c r="F900" s="4">
        <v>1.0299238895900253</v>
      </c>
      <c r="G900" s="4">
        <v>0.14000000000000001</v>
      </c>
      <c r="H900" s="4">
        <v>-0.27765510764889145</v>
      </c>
      <c r="I900" s="4">
        <v>2.3601041944128758</v>
      </c>
      <c r="J900" s="4">
        <v>3.2345161739502894E-2</v>
      </c>
      <c r="K900" s="4">
        <v>0.74</v>
      </c>
      <c r="L900" s="4">
        <v>-0.20641001322140742</v>
      </c>
      <c r="M900" s="4">
        <v>0.57423030083648019</v>
      </c>
      <c r="N900" s="4">
        <v>1.0834943399104398</v>
      </c>
      <c r="O900" s="4">
        <v>0.12</v>
      </c>
      <c r="P900" s="4">
        <v>-0.27703062674135592</v>
      </c>
      <c r="Q900" s="4">
        <v>2.3937536301149689</v>
      </c>
      <c r="R900" s="3">
        <f t="shared" si="98"/>
        <v>-0.97635343926961105</v>
      </c>
      <c r="S900" s="3">
        <f t="shared" si="99"/>
        <v>-0.55999999999999994</v>
      </c>
      <c r="T900" s="3">
        <f t="shared" si="100"/>
        <v>2.4890074754272318</v>
      </c>
      <c r="U900" s="3">
        <f t="shared" si="101"/>
        <v>0.26331397576010418</v>
      </c>
      <c r="V900" s="3">
        <f t="shared" si="102"/>
        <v>0.10526173007213595</v>
      </c>
      <c r="W900" s="3">
        <f t="shared" si="103"/>
        <v>-0.15805224568796822</v>
      </c>
      <c r="X900" s="3">
        <f t="shared" si="104"/>
        <v>0.14186968297165892</v>
      </c>
    </row>
    <row r="901" spans="1:24" x14ac:dyDescent="0.3">
      <c r="A901" t="s">
        <v>2115</v>
      </c>
      <c r="B901" s="4">
        <v>5.3525728586406134E-2</v>
      </c>
      <c r="C901" s="4">
        <v>0.68</v>
      </c>
      <c r="D901" s="4">
        <v>-0.22240820371906292</v>
      </c>
      <c r="E901" s="4">
        <v>0.45621249109207856</v>
      </c>
      <c r="F901" s="4">
        <v>-2.1923794679677626E-3</v>
      </c>
      <c r="G901" s="4">
        <v>0.92</v>
      </c>
      <c r="H901" s="4">
        <v>-2.0340960627917575</v>
      </c>
      <c r="I901" s="4">
        <v>1.7079438449525397</v>
      </c>
      <c r="J901" s="4">
        <v>1.1582764005758341E-2</v>
      </c>
      <c r="K901" s="4">
        <v>0.78</v>
      </c>
      <c r="L901" s="4">
        <v>-2.0907737016106176</v>
      </c>
      <c r="M901" s="4">
        <v>1.7010435043393468</v>
      </c>
      <c r="N901" s="4">
        <v>5.1333349118438371E-2</v>
      </c>
      <c r="O901" s="4">
        <v>0.82</v>
      </c>
      <c r="P901" s="4">
        <v>-1.924518082253315</v>
      </c>
      <c r="Q901" s="4">
        <v>1.5863455483355815</v>
      </c>
      <c r="R901" s="3">
        <f t="shared" si="98"/>
        <v>5.5718108054373897E-2</v>
      </c>
      <c r="S901" s="3">
        <f t="shared" si="99"/>
        <v>0.24</v>
      </c>
      <c r="T901" s="3">
        <f t="shared" si="100"/>
        <v>1.9303520486716026</v>
      </c>
      <c r="U901" s="3">
        <f t="shared" si="101"/>
        <v>0.32773566355938877</v>
      </c>
      <c r="V901" s="3">
        <f t="shared" si="102"/>
        <v>0.54357946813504487</v>
      </c>
      <c r="W901" s="3">
        <f t="shared" si="103"/>
        <v>0.21584380457565611</v>
      </c>
      <c r="X901" s="3">
        <f t="shared" si="104"/>
        <v>0.18867923279384616</v>
      </c>
    </row>
    <row r="902" spans="1:24" x14ac:dyDescent="0.3">
      <c r="A902" t="s">
        <v>1148</v>
      </c>
      <c r="B902" s="4">
        <v>5.348556180008128E-2</v>
      </c>
      <c r="C902" s="4">
        <v>0.48</v>
      </c>
      <c r="D902" s="4">
        <v>-0.15790488248363133</v>
      </c>
      <c r="E902" s="4">
        <v>0.33591622320112202</v>
      </c>
      <c r="F902" s="4">
        <v>0.77902448525075085</v>
      </c>
      <c r="G902" s="4">
        <v>0.14000000000000001</v>
      </c>
      <c r="H902" s="4">
        <v>-0.20297243442822424</v>
      </c>
      <c r="I902" s="4">
        <v>2.0407149562165938</v>
      </c>
      <c r="J902" s="4">
        <v>3.5568012436373989E-2</v>
      </c>
      <c r="K902" s="4">
        <v>0.54</v>
      </c>
      <c r="L902" s="4">
        <v>-0.88982421480522089</v>
      </c>
      <c r="M902" s="4">
        <v>1.2493026338176545</v>
      </c>
      <c r="N902" s="4">
        <v>0.8325100470508322</v>
      </c>
      <c r="O902" s="4">
        <v>0.1</v>
      </c>
      <c r="P902" s="4">
        <v>-0.12281700236065127</v>
      </c>
      <c r="Q902" s="4">
        <v>2.1436846741496467</v>
      </c>
      <c r="R902" s="3">
        <f t="shared" si="98"/>
        <v>-0.72553892345066962</v>
      </c>
      <c r="S902" s="3">
        <f t="shared" si="99"/>
        <v>-0.33999999999999997</v>
      </c>
      <c r="T902" s="3">
        <f t="shared" si="100"/>
        <v>2.1986198387002251</v>
      </c>
      <c r="U902" s="3">
        <f t="shared" si="101"/>
        <v>0.31976130761902877</v>
      </c>
      <c r="V902" s="3">
        <f t="shared" si="102"/>
        <v>9.0463776404203777E-2</v>
      </c>
      <c r="W902" s="3">
        <f t="shared" si="103"/>
        <v>-0.22929753121482499</v>
      </c>
      <c r="X902" s="3">
        <f t="shared" si="104"/>
        <v>0.15095817239822903</v>
      </c>
    </row>
    <row r="903" spans="1:24" x14ac:dyDescent="0.3">
      <c r="A903" t="s">
        <v>1791</v>
      </c>
      <c r="B903" s="4">
        <v>5.32893251947998E-2</v>
      </c>
      <c r="C903" s="4">
        <v>0.62</v>
      </c>
      <c r="D903" s="4">
        <v>-0.21499708002127538</v>
      </c>
      <c r="E903" s="4">
        <v>0.35925529261250072</v>
      </c>
      <c r="F903" s="4">
        <v>-0.28747870140291748</v>
      </c>
      <c r="G903" s="4">
        <v>0.56000000000000005</v>
      </c>
      <c r="H903" s="4">
        <v>-1.1338860004677735</v>
      </c>
      <c r="I903" s="4">
        <v>0.59874897690409146</v>
      </c>
      <c r="J903" s="4">
        <v>-1.2532264035637683E-2</v>
      </c>
      <c r="K903" s="4">
        <v>0.92</v>
      </c>
      <c r="L903" s="4">
        <v>-2.003064971843842</v>
      </c>
      <c r="M903" s="4">
        <v>1.7329404137925724</v>
      </c>
      <c r="N903" s="4">
        <v>-0.23418937620811769</v>
      </c>
      <c r="O903" s="4">
        <v>0.66</v>
      </c>
      <c r="P903" s="4">
        <v>-1.2205991699121461</v>
      </c>
      <c r="Q903" s="4">
        <v>0.60045301633561099</v>
      </c>
      <c r="R903" s="3">
        <f t="shared" si="98"/>
        <v>0.34076802659771727</v>
      </c>
      <c r="S903" s="3">
        <f t="shared" si="99"/>
        <v>-5.9999999999999942E-2</v>
      </c>
      <c r="T903" s="3">
        <f t="shared" si="100"/>
        <v>0.81374605692536683</v>
      </c>
      <c r="U903" s="3">
        <f t="shared" si="101"/>
        <v>0.37439476137504391</v>
      </c>
      <c r="V903" s="3">
        <f t="shared" si="102"/>
        <v>0.65442866805546107</v>
      </c>
      <c r="W903" s="3">
        <f t="shared" si="103"/>
        <v>0.28003390668041717</v>
      </c>
      <c r="X903" s="3">
        <f t="shared" si="104"/>
        <v>0.20755325053777435</v>
      </c>
    </row>
    <row r="904" spans="1:24" x14ac:dyDescent="0.3">
      <c r="A904" t="s">
        <v>1391</v>
      </c>
      <c r="B904" s="4">
        <v>5.3234389523918561E-2</v>
      </c>
      <c r="C904" s="4">
        <v>0.54</v>
      </c>
      <c r="D904" s="4">
        <v>-0.10513175842349087</v>
      </c>
      <c r="E904" s="4">
        <v>0.3299304121608132</v>
      </c>
      <c r="F904" s="4">
        <v>0.53709523026901951</v>
      </c>
      <c r="G904" s="4">
        <v>0.42</v>
      </c>
      <c r="H904" s="4">
        <v>-0.45044485881279006</v>
      </c>
      <c r="I904" s="4">
        <v>1.5861115943689228</v>
      </c>
      <c r="J904" s="4">
        <v>5.6412140787265794E-2</v>
      </c>
      <c r="K904" s="4">
        <v>0.42</v>
      </c>
      <c r="L904" s="4">
        <v>-0.39427707238396786</v>
      </c>
      <c r="M904" s="4">
        <v>1.5917874444153473</v>
      </c>
      <c r="N904" s="4">
        <v>0.59032961979293808</v>
      </c>
      <c r="O904" s="4">
        <v>0.32</v>
      </c>
      <c r="P904" s="4">
        <v>-0.46833000472175956</v>
      </c>
      <c r="Q904" s="4">
        <v>1.6004090855250093</v>
      </c>
      <c r="R904" s="3">
        <f t="shared" si="98"/>
        <v>-0.48386084074510094</v>
      </c>
      <c r="S904" s="3">
        <f t="shared" si="99"/>
        <v>-0.12000000000000005</v>
      </c>
      <c r="T904" s="3">
        <f t="shared" si="100"/>
        <v>1.6912433527924136</v>
      </c>
      <c r="U904" s="3">
        <f t="shared" si="101"/>
        <v>0.24164766677437194</v>
      </c>
      <c r="V904" s="3">
        <f t="shared" si="102"/>
        <v>0.22117965750915469</v>
      </c>
      <c r="W904" s="3">
        <f t="shared" si="103"/>
        <v>-2.0468009265217246E-2</v>
      </c>
      <c r="X904" s="3">
        <f t="shared" si="104"/>
        <v>0.16086133164960056</v>
      </c>
    </row>
    <row r="905" spans="1:24" x14ac:dyDescent="0.3">
      <c r="A905" t="s">
        <v>1927</v>
      </c>
      <c r="B905" s="4">
        <v>5.2915289396382459E-2</v>
      </c>
      <c r="C905" s="4">
        <v>0.64</v>
      </c>
      <c r="D905" s="4">
        <v>-0.20278723838622681</v>
      </c>
      <c r="E905" s="4">
        <v>0.45385259617291718</v>
      </c>
      <c r="F905" s="4">
        <v>0.41763429416513925</v>
      </c>
      <c r="G905" s="4">
        <v>0.44</v>
      </c>
      <c r="H905" s="4">
        <v>-0.83823576607985562</v>
      </c>
      <c r="I905" s="4">
        <v>1.3559804061126375</v>
      </c>
      <c r="J905" s="4">
        <v>3.6057275167581407E-2</v>
      </c>
      <c r="K905" s="4">
        <v>0.76</v>
      </c>
      <c r="L905" s="4">
        <v>-1.2681029183736938</v>
      </c>
      <c r="M905" s="4">
        <v>2.0159119673730403</v>
      </c>
      <c r="N905" s="4">
        <v>0.47054958356152171</v>
      </c>
      <c r="O905" s="4">
        <v>0.32</v>
      </c>
      <c r="P905" s="4">
        <v>-0.73692594809910594</v>
      </c>
      <c r="Q905" s="4">
        <v>1.4728713703596683</v>
      </c>
      <c r="R905" s="3">
        <f t="shared" si="98"/>
        <v>-0.36471900476875679</v>
      </c>
      <c r="S905" s="3">
        <f t="shared" si="99"/>
        <v>-0.2</v>
      </c>
      <c r="T905" s="3">
        <f t="shared" si="100"/>
        <v>1.5587676444988643</v>
      </c>
      <c r="U905" s="3">
        <f t="shared" si="101"/>
        <v>0.30882567232975511</v>
      </c>
      <c r="V905" s="3">
        <f t="shared" si="102"/>
        <v>0.3820205942800422</v>
      </c>
      <c r="W905" s="3">
        <f t="shared" si="103"/>
        <v>7.3194921950287095E-2</v>
      </c>
      <c r="X905" s="3">
        <f t="shared" si="104"/>
        <v>0.16620428242480992</v>
      </c>
    </row>
    <row r="906" spans="1:24" x14ac:dyDescent="0.3">
      <c r="A906" t="s">
        <v>1923</v>
      </c>
      <c r="B906" s="4">
        <v>5.2870186442701451E-2</v>
      </c>
      <c r="C906" s="4">
        <v>0.64</v>
      </c>
      <c r="D906" s="4">
        <v>-0.15450038317840117</v>
      </c>
      <c r="E906" s="4">
        <v>0.35637546625025462</v>
      </c>
      <c r="F906" s="4">
        <v>0.56231624361652788</v>
      </c>
      <c r="G906" s="4">
        <v>0.22</v>
      </c>
      <c r="H906" s="4">
        <v>-0.30178728269153637</v>
      </c>
      <c r="I906" s="4">
        <v>1.6037591883765558</v>
      </c>
      <c r="J906" s="4">
        <v>2.2071006249675479E-2</v>
      </c>
      <c r="K906" s="4">
        <v>0.76</v>
      </c>
      <c r="L906" s="4">
        <v>-1.0392970739979601</v>
      </c>
      <c r="M906" s="4">
        <v>1.0374854677184815</v>
      </c>
      <c r="N906" s="4">
        <v>0.61518643005922935</v>
      </c>
      <c r="O906" s="4">
        <v>0.2</v>
      </c>
      <c r="P906" s="4">
        <v>-0.17137195375995384</v>
      </c>
      <c r="Q906" s="4">
        <v>1.6705281078749725</v>
      </c>
      <c r="R906" s="3">
        <f t="shared" si="98"/>
        <v>-0.50944605717382641</v>
      </c>
      <c r="S906" s="3">
        <f t="shared" si="99"/>
        <v>-0.42000000000000004</v>
      </c>
      <c r="T906" s="3">
        <f t="shared" si="100"/>
        <v>1.7582595715549569</v>
      </c>
      <c r="U906" s="3">
        <f t="shared" si="101"/>
        <v>0.30242256186349098</v>
      </c>
      <c r="V906" s="3">
        <f t="shared" si="102"/>
        <v>0.15837308996320584</v>
      </c>
      <c r="W906" s="3">
        <f t="shared" si="103"/>
        <v>-0.14404947190028514</v>
      </c>
      <c r="X906" s="3">
        <f t="shared" si="104"/>
        <v>0.15967939759999764</v>
      </c>
    </row>
    <row r="907" spans="1:24" x14ac:dyDescent="0.3">
      <c r="A907" t="s">
        <v>1421</v>
      </c>
      <c r="B907" s="4">
        <v>5.2859402373265793E-2</v>
      </c>
      <c r="C907" s="4">
        <v>0.54</v>
      </c>
      <c r="D907" s="4">
        <v>-9.532821557252219E-2</v>
      </c>
      <c r="E907" s="4">
        <v>0.27130809719197801</v>
      </c>
      <c r="F907" s="4">
        <v>1.007905432712505</v>
      </c>
      <c r="G907" s="4">
        <v>0.08</v>
      </c>
      <c r="H907" s="4">
        <v>-4.669844760609855E-2</v>
      </c>
      <c r="I907" s="4">
        <v>2.0065302595810905</v>
      </c>
      <c r="J907" s="4">
        <v>4.0516069263634324E-2</v>
      </c>
      <c r="K907" s="4">
        <v>0.56000000000000005</v>
      </c>
      <c r="L907" s="4">
        <v>-0.59139473767820228</v>
      </c>
      <c r="M907" s="4">
        <v>0.50271092833491637</v>
      </c>
      <c r="N907" s="4">
        <v>1.0607648350857708</v>
      </c>
      <c r="O907" s="4">
        <v>0.06</v>
      </c>
      <c r="P907" s="4">
        <v>1.3432707831675023E-2</v>
      </c>
      <c r="Q907" s="4">
        <v>2.0740872590296098</v>
      </c>
      <c r="R907" s="3">
        <f t="shared" si="98"/>
        <v>-0.95504603033923918</v>
      </c>
      <c r="S907" s="3">
        <f t="shared" si="99"/>
        <v>-0.46</v>
      </c>
      <c r="T907" s="3">
        <f t="shared" si="100"/>
        <v>2.1018584751536129</v>
      </c>
      <c r="U907" s="3">
        <f t="shared" si="101"/>
        <v>0.26000756677299969</v>
      </c>
      <c r="V907" s="3">
        <f t="shared" si="102"/>
        <v>2.2743909357313082E-2</v>
      </c>
      <c r="W907" s="3">
        <f t="shared" si="103"/>
        <v>-0.23726365741568661</v>
      </c>
      <c r="X907" s="3">
        <f t="shared" si="104"/>
        <v>0.14247730714885501</v>
      </c>
    </row>
    <row r="908" spans="1:24" x14ac:dyDescent="0.3">
      <c r="A908" t="s">
        <v>2077</v>
      </c>
      <c r="B908" s="4">
        <v>5.280119854137378E-2</v>
      </c>
      <c r="C908" s="4">
        <v>0.66</v>
      </c>
      <c r="D908" s="4">
        <v>-9.4795452040283681E-2</v>
      </c>
      <c r="E908" s="4">
        <v>0.27350625822889285</v>
      </c>
      <c r="F908" s="4">
        <v>-0.29142500003290506</v>
      </c>
      <c r="G908" s="4">
        <v>0.57999999999999996</v>
      </c>
      <c r="H908" s="4">
        <v>-1.3626095949202148</v>
      </c>
      <c r="I908" s="4">
        <v>1.3147451209193441</v>
      </c>
      <c r="J908" s="4">
        <v>-4.9176333704776627E-3</v>
      </c>
      <c r="K908" s="4">
        <v>0.9</v>
      </c>
      <c r="L908" s="4">
        <v>-2.3254593099305056</v>
      </c>
      <c r="M908" s="4">
        <v>5.1709466220004439</v>
      </c>
      <c r="N908" s="4">
        <v>-0.23862380149153123</v>
      </c>
      <c r="O908" s="4">
        <v>0.64</v>
      </c>
      <c r="P908" s="4">
        <v>-1.3679235371105234</v>
      </c>
      <c r="Q908" s="4">
        <v>1.3828728500758913</v>
      </c>
      <c r="R908" s="3">
        <f t="shared" si="98"/>
        <v>0.34422619857427883</v>
      </c>
      <c r="S908" s="3">
        <f t="shared" si="99"/>
        <v>-8.0000000000000071E-2</v>
      </c>
      <c r="T908" s="3">
        <f t="shared" si="100"/>
        <v>1.4095405729596278</v>
      </c>
      <c r="U908" s="3">
        <f t="shared" si="101"/>
        <v>0.25738531588952329</v>
      </c>
      <c r="V908" s="3">
        <f t="shared" si="102"/>
        <v>0.50893876215163025</v>
      </c>
      <c r="W908" s="3">
        <f t="shared" si="103"/>
        <v>0.25155344626210696</v>
      </c>
      <c r="X908" s="3">
        <f t="shared" si="104"/>
        <v>0.20770559459432134</v>
      </c>
    </row>
    <row r="909" spans="1:24" x14ac:dyDescent="0.3">
      <c r="A909" t="s">
        <v>1208</v>
      </c>
      <c r="B909" s="4">
        <v>5.279037478682258E-2</v>
      </c>
      <c r="C909" s="4">
        <v>0.5</v>
      </c>
      <c r="D909" s="4">
        <v>-5.7082416642689524E-2</v>
      </c>
      <c r="E909" s="4">
        <v>0.31551984899353791</v>
      </c>
      <c r="F909" s="4">
        <v>0.24077214777153749</v>
      </c>
      <c r="G909" s="4">
        <v>0.57999999999999996</v>
      </c>
      <c r="H909" s="4">
        <v>-0.83210652504406091</v>
      </c>
      <c r="I909" s="4">
        <v>1.1502644052393216</v>
      </c>
      <c r="J909" s="4">
        <v>1.2771415847683876E-2</v>
      </c>
      <c r="K909" s="4">
        <v>0.84</v>
      </c>
      <c r="L909" s="4">
        <v>-2.3809682792559208</v>
      </c>
      <c r="M909" s="4">
        <v>1.2945884122683169</v>
      </c>
      <c r="N909" s="4">
        <v>0.29356252255836007</v>
      </c>
      <c r="O909" s="4">
        <v>0.54</v>
      </c>
      <c r="P909" s="4">
        <v>-0.7816283677825725</v>
      </c>
      <c r="Q909" s="4">
        <v>1.2967311395160519</v>
      </c>
      <c r="R909" s="3">
        <f t="shared" si="98"/>
        <v>-0.18798177298471491</v>
      </c>
      <c r="S909" s="3">
        <f t="shared" si="99"/>
        <v>7.999999999999996E-2</v>
      </c>
      <c r="T909" s="3">
        <f t="shared" si="100"/>
        <v>1.2073468218820111</v>
      </c>
      <c r="U909" s="3">
        <f t="shared" si="101"/>
        <v>0.15319932782807938</v>
      </c>
      <c r="V909" s="3">
        <f t="shared" si="102"/>
        <v>0.4197531916618199</v>
      </c>
      <c r="W909" s="3">
        <f t="shared" si="103"/>
        <v>0.26655386383374052</v>
      </c>
      <c r="X909" s="3">
        <f t="shared" si="104"/>
        <v>0.17489720895004446</v>
      </c>
    </row>
    <row r="910" spans="1:24" x14ac:dyDescent="0.3">
      <c r="A910" t="s">
        <v>1685</v>
      </c>
      <c r="B910" s="4">
        <v>5.2575161574383196E-2</v>
      </c>
      <c r="C910" s="4">
        <v>0.6</v>
      </c>
      <c r="D910" s="4">
        <v>-0.13028191293600927</v>
      </c>
      <c r="E910" s="4">
        <v>0.31865305877332095</v>
      </c>
      <c r="F910" s="4">
        <v>-0.83262507186143342</v>
      </c>
      <c r="G910" s="4">
        <v>0.22</v>
      </c>
      <c r="H910" s="4">
        <v>-1.947620890234667</v>
      </c>
      <c r="I910" s="4">
        <v>0.49356490697482525</v>
      </c>
      <c r="J910" s="4">
        <v>-4.0620599605983798E-2</v>
      </c>
      <c r="K910" s="4">
        <v>0.64</v>
      </c>
      <c r="L910" s="4">
        <v>-0.77376946645028366</v>
      </c>
      <c r="M910" s="4">
        <v>0.31619615328070672</v>
      </c>
      <c r="N910" s="4">
        <v>-0.78004991028705029</v>
      </c>
      <c r="O910" s="4">
        <v>0.24</v>
      </c>
      <c r="P910" s="4">
        <v>-1.8819653027309715</v>
      </c>
      <c r="Q910" s="4">
        <v>0.51906313622137112</v>
      </c>
      <c r="R910" s="3">
        <f t="shared" si="98"/>
        <v>0.88520023343581666</v>
      </c>
      <c r="S910" s="3">
        <f t="shared" si="99"/>
        <v>-0.38</v>
      </c>
      <c r="T910" s="3">
        <f t="shared" si="100"/>
        <v>0.62384681991083446</v>
      </c>
      <c r="U910" s="3">
        <f t="shared" si="101"/>
        <v>0.29020219217932142</v>
      </c>
      <c r="V910" s="3">
        <f t="shared" si="102"/>
        <v>0.79781755754149608</v>
      </c>
      <c r="W910" s="3">
        <f t="shared" si="103"/>
        <v>0.50761536536217466</v>
      </c>
      <c r="X910" s="3">
        <f t="shared" si="104"/>
        <v>0.25658849252052346</v>
      </c>
    </row>
    <row r="911" spans="1:24" x14ac:dyDescent="0.3">
      <c r="A911" t="s">
        <v>2335</v>
      </c>
      <c r="B911" s="4">
        <v>5.2563161588057371E-2</v>
      </c>
      <c r="C911" s="4">
        <v>0.7</v>
      </c>
      <c r="D911" s="4">
        <v>-0.17536637877319219</v>
      </c>
      <c r="E911" s="4">
        <v>0.41441207551527859</v>
      </c>
      <c r="F911" s="4">
        <v>0.21574360028936526</v>
      </c>
      <c r="G911" s="4">
        <v>0.78</v>
      </c>
      <c r="H911" s="4">
        <v>-0.84592126054470085</v>
      </c>
      <c r="I911" s="4">
        <v>1.2765813685570313</v>
      </c>
      <c r="J911" s="4">
        <v>5.4837094781966647E-2</v>
      </c>
      <c r="K911" s="4">
        <v>0.78</v>
      </c>
      <c r="L911" s="4">
        <v>-1.6539332885239686</v>
      </c>
      <c r="M911" s="4">
        <v>1.4148336022546708</v>
      </c>
      <c r="N911" s="4">
        <v>0.26830676187742264</v>
      </c>
      <c r="O911" s="4">
        <v>0.68</v>
      </c>
      <c r="P911" s="4">
        <v>-0.90028715563134687</v>
      </c>
      <c r="Q911" s="4">
        <v>1.3369908765002088</v>
      </c>
      <c r="R911" s="3">
        <f t="shared" si="98"/>
        <v>-0.16318043870130788</v>
      </c>
      <c r="S911" s="3">
        <f t="shared" si="99"/>
        <v>8.0000000000000071E-2</v>
      </c>
      <c r="T911" s="3">
        <f t="shared" si="100"/>
        <v>1.4519477473302236</v>
      </c>
      <c r="U911" s="3">
        <f t="shared" si="101"/>
        <v>0.29734280304417071</v>
      </c>
      <c r="V911" s="3">
        <f t="shared" si="102"/>
        <v>0.39854898125742466</v>
      </c>
      <c r="W911" s="3">
        <f t="shared" si="103"/>
        <v>0.10120617821325395</v>
      </c>
      <c r="X911" s="3">
        <f t="shared" si="104"/>
        <v>0.17615008064267906</v>
      </c>
    </row>
    <row r="912" spans="1:24" x14ac:dyDescent="0.3">
      <c r="A912" t="s">
        <v>2471</v>
      </c>
      <c r="B912" s="4">
        <v>5.2472215528200521E-2</v>
      </c>
      <c r="C912" s="4">
        <v>0.72</v>
      </c>
      <c r="D912" s="4">
        <v>-9.2644967809984241E-2</v>
      </c>
      <c r="E912" s="4">
        <v>0.35613645760746643</v>
      </c>
      <c r="F912" s="4">
        <v>0.67051952922500002</v>
      </c>
      <c r="G912" s="4">
        <v>0.22</v>
      </c>
      <c r="H912" s="4">
        <v>-0.54864852011828746</v>
      </c>
      <c r="I912" s="4">
        <v>1.782388465790973</v>
      </c>
      <c r="J912" s="4">
        <v>1.6903619974445616E-2</v>
      </c>
      <c r="K912" s="4">
        <v>0.82</v>
      </c>
      <c r="L912" s="4">
        <v>-0.79311698144815823</v>
      </c>
      <c r="M912" s="4">
        <v>0.7856039116082334</v>
      </c>
      <c r="N912" s="4">
        <v>0.7229917447532006</v>
      </c>
      <c r="O912" s="4">
        <v>0.22</v>
      </c>
      <c r="P912" s="4">
        <v>-0.29530029802058816</v>
      </c>
      <c r="Q912" s="4">
        <v>1.8747558216291442</v>
      </c>
      <c r="R912" s="3">
        <f t="shared" si="98"/>
        <v>-0.61804731369679955</v>
      </c>
      <c r="S912" s="3">
        <f t="shared" si="99"/>
        <v>-0.5</v>
      </c>
      <c r="T912" s="3">
        <f t="shared" si="100"/>
        <v>1.8750334336009573</v>
      </c>
      <c r="U912" s="3">
        <f t="shared" si="101"/>
        <v>0.20643672523613713</v>
      </c>
      <c r="V912" s="3">
        <f t="shared" si="102"/>
        <v>0.23536671594435374</v>
      </c>
      <c r="W912" s="3">
        <f t="shared" si="103"/>
        <v>2.8929990708216613E-2</v>
      </c>
      <c r="X912" s="3">
        <f t="shared" si="104"/>
        <v>0.15504332519684103</v>
      </c>
    </row>
    <row r="913" spans="1:24" x14ac:dyDescent="0.3">
      <c r="A913" t="s">
        <v>1766</v>
      </c>
      <c r="B913" s="4">
        <v>5.2421103365317398E-2</v>
      </c>
      <c r="C913" s="4">
        <v>0.62</v>
      </c>
      <c r="D913" s="4">
        <v>-0.14730428662062575</v>
      </c>
      <c r="E913" s="4">
        <v>0.41363828666603353</v>
      </c>
      <c r="F913" s="4">
        <v>-0.33281950938136656</v>
      </c>
      <c r="G913" s="4">
        <v>0.57999999999999996</v>
      </c>
      <c r="H913" s="4">
        <v>-1.2666044733505197</v>
      </c>
      <c r="I913" s="4">
        <v>0.65431297103078689</v>
      </c>
      <c r="J913" s="4">
        <v>-1.2982740489621781E-3</v>
      </c>
      <c r="K913" s="4">
        <v>0.98</v>
      </c>
      <c r="L913" s="4">
        <v>-1.1601341819659123</v>
      </c>
      <c r="M913" s="4">
        <v>3.2703840556348762</v>
      </c>
      <c r="N913" s="4">
        <v>-0.28039840601604915</v>
      </c>
      <c r="O913" s="4">
        <v>0.64</v>
      </c>
      <c r="P913" s="4">
        <v>-1.2036281041083994</v>
      </c>
      <c r="Q913" s="4">
        <v>0.76399796335334824</v>
      </c>
      <c r="R913" s="3">
        <f t="shared" si="98"/>
        <v>0.38524061274668397</v>
      </c>
      <c r="S913" s="3">
        <f t="shared" si="99"/>
        <v>-4.0000000000000036E-2</v>
      </c>
      <c r="T913" s="3">
        <f t="shared" si="100"/>
        <v>0.80161725765141267</v>
      </c>
      <c r="U913" s="3">
        <f t="shared" si="101"/>
        <v>0.26260136711953336</v>
      </c>
      <c r="V913" s="3">
        <f t="shared" si="102"/>
        <v>0.65937475712730098</v>
      </c>
      <c r="W913" s="3">
        <f t="shared" si="103"/>
        <v>0.39677339000776762</v>
      </c>
      <c r="X913" s="3">
        <f t="shared" si="104"/>
        <v>0.21067340478628413</v>
      </c>
    </row>
    <row r="914" spans="1:24" x14ac:dyDescent="0.3">
      <c r="A914" t="s">
        <v>1646</v>
      </c>
      <c r="B914" s="4">
        <v>5.2403885396834604E-2</v>
      </c>
      <c r="C914" s="4">
        <v>0.57999999999999996</v>
      </c>
      <c r="D914" s="4">
        <v>-6.0601510325522565E-2</v>
      </c>
      <c r="E914" s="4">
        <v>0.2974139328370482</v>
      </c>
      <c r="F914" s="4">
        <v>1.4944303687185077</v>
      </c>
      <c r="G914" s="4">
        <v>0</v>
      </c>
      <c r="H914" s="4">
        <v>0.6807613394588703</v>
      </c>
      <c r="I914" s="4">
        <v>2.4376996000071904</v>
      </c>
      <c r="J914" s="4">
        <v>1.7836803478777655E-2</v>
      </c>
      <c r="K914" s="4">
        <v>0.57999999999999996</v>
      </c>
      <c r="L914" s="4">
        <v>-4.6912483392545938E-2</v>
      </c>
      <c r="M914" s="4">
        <v>0.21134289597214606</v>
      </c>
      <c r="N914" s="4">
        <v>1.5468342541153424</v>
      </c>
      <c r="O914" s="4">
        <v>0</v>
      </c>
      <c r="P914" s="4">
        <v>0.7136362363299924</v>
      </c>
      <c r="Q914" s="4">
        <v>2.4515118740106345</v>
      </c>
      <c r="R914" s="3">
        <f t="shared" si="98"/>
        <v>-1.4420264833216732</v>
      </c>
      <c r="S914" s="3">
        <f t="shared" si="99"/>
        <v>-0.57999999999999996</v>
      </c>
      <c r="T914" s="3">
        <f t="shared" si="100"/>
        <v>2.4983011103327128</v>
      </c>
      <c r="U914" s="3">
        <f t="shared" si="101"/>
        <v>0.16927065991956136</v>
      </c>
      <c r="V914" s="3">
        <f t="shared" si="102"/>
        <v>-0.38747026844666277</v>
      </c>
      <c r="W914" s="3">
        <f t="shared" si="103"/>
        <v>-0.55674092836622413</v>
      </c>
      <c r="X914" s="3">
        <f t="shared" si="104"/>
        <v>0.1273978477813841</v>
      </c>
    </row>
    <row r="915" spans="1:24" x14ac:dyDescent="0.3">
      <c r="A915" t="s">
        <v>1748</v>
      </c>
      <c r="B915" s="4">
        <v>5.2337357643884176E-2</v>
      </c>
      <c r="C915" s="4">
        <v>0.6</v>
      </c>
      <c r="D915" s="4">
        <v>-0.15687300146253924</v>
      </c>
      <c r="E915" s="4">
        <v>0.30564470364032181</v>
      </c>
      <c r="F915" s="4">
        <v>0.26712160610309582</v>
      </c>
      <c r="G915" s="4">
        <v>0.68</v>
      </c>
      <c r="H915" s="4">
        <v>-0.8806168631866933</v>
      </c>
      <c r="I915" s="4">
        <v>1.6656284032705768</v>
      </c>
      <c r="J915" s="4">
        <v>3.2737768160939928E-2</v>
      </c>
      <c r="K915" s="4">
        <v>0.78</v>
      </c>
      <c r="L915" s="4">
        <v>-1.425512156559809</v>
      </c>
      <c r="M915" s="4">
        <v>0.67389133925734324</v>
      </c>
      <c r="N915" s="4">
        <v>0.31945896374698002</v>
      </c>
      <c r="O915" s="4">
        <v>0.66</v>
      </c>
      <c r="P915" s="4">
        <v>-0.77489956287000905</v>
      </c>
      <c r="Q915" s="4">
        <v>1.7504316677027467</v>
      </c>
      <c r="R915" s="3">
        <f t="shared" si="98"/>
        <v>-0.21478424845921165</v>
      </c>
      <c r="S915" s="3">
        <f t="shared" si="99"/>
        <v>8.0000000000000071E-2</v>
      </c>
      <c r="T915" s="3">
        <f t="shared" si="100"/>
        <v>1.8225014047331161</v>
      </c>
      <c r="U915" s="3">
        <f t="shared" si="101"/>
        <v>0.3391718840852842</v>
      </c>
      <c r="V915" s="3">
        <f t="shared" si="102"/>
        <v>0.34584919009469323</v>
      </c>
      <c r="W915" s="3">
        <f t="shared" si="103"/>
        <v>6.6773060094090231E-3</v>
      </c>
      <c r="X915" s="3">
        <f t="shared" si="104"/>
        <v>0.17342987346536401</v>
      </c>
    </row>
    <row r="916" spans="1:24" x14ac:dyDescent="0.3">
      <c r="A916" t="s">
        <v>2080</v>
      </c>
      <c r="B916" s="4">
        <v>5.2139742433229344E-2</v>
      </c>
      <c r="C916" s="4">
        <v>0.66</v>
      </c>
      <c r="D916" s="4">
        <v>-0.10088895001830783</v>
      </c>
      <c r="E916" s="4">
        <v>0.41379585140123437</v>
      </c>
      <c r="F916" s="4">
        <v>0.23449010671559434</v>
      </c>
      <c r="G916" s="4">
        <v>0.74</v>
      </c>
      <c r="H916" s="4">
        <v>-0.78150064160381172</v>
      </c>
      <c r="I916" s="4">
        <v>1.1120631862175576</v>
      </c>
      <c r="J916" s="4">
        <v>1.6473705224980643E-2</v>
      </c>
      <c r="K916" s="4">
        <v>0.76</v>
      </c>
      <c r="L916" s="4">
        <v>-1.3579822396787073</v>
      </c>
      <c r="M916" s="4">
        <v>2.80928505037022</v>
      </c>
      <c r="N916" s="4">
        <v>0.28662984914882367</v>
      </c>
      <c r="O916" s="4">
        <v>0.57999999999999996</v>
      </c>
      <c r="P916" s="4">
        <v>-0.67856248253282503</v>
      </c>
      <c r="Q916" s="4">
        <v>1.2118611637141887</v>
      </c>
      <c r="R916" s="3">
        <f t="shared" si="98"/>
        <v>-0.18235036428236501</v>
      </c>
      <c r="S916" s="3">
        <f t="shared" si="99"/>
        <v>7.999999999999996E-2</v>
      </c>
      <c r="T916" s="3">
        <f t="shared" si="100"/>
        <v>1.2129521362358655</v>
      </c>
      <c r="U916" s="3">
        <f t="shared" si="101"/>
        <v>0.19602084565164538</v>
      </c>
      <c r="V916" s="3">
        <f t="shared" si="102"/>
        <v>0.4127141795388875</v>
      </c>
      <c r="W916" s="3">
        <f t="shared" si="103"/>
        <v>0.21669333388724213</v>
      </c>
      <c r="X916" s="3">
        <f t="shared" si="104"/>
        <v>0.17506430376138296</v>
      </c>
    </row>
    <row r="917" spans="1:24" x14ac:dyDescent="0.3">
      <c r="A917" t="s">
        <v>2169</v>
      </c>
      <c r="B917" s="4">
        <v>5.2106879856855581E-2</v>
      </c>
      <c r="C917" s="4">
        <v>0.68</v>
      </c>
      <c r="D917" s="4">
        <v>-0.20146350370588262</v>
      </c>
      <c r="E917" s="4">
        <v>0.32978644762818943</v>
      </c>
      <c r="F917" s="4">
        <v>0.79161729644961953</v>
      </c>
      <c r="G917" s="4">
        <v>0.02</v>
      </c>
      <c r="H917" s="4">
        <v>2.9257644984097962E-2</v>
      </c>
      <c r="I917" s="4">
        <v>1.5817510075203067</v>
      </c>
      <c r="J917" s="4">
        <v>5.4293691872382005E-2</v>
      </c>
      <c r="K917" s="4">
        <v>0.66</v>
      </c>
      <c r="L917" s="4">
        <v>-0.39455933461046783</v>
      </c>
      <c r="M917" s="4">
        <v>0.83975048374459149</v>
      </c>
      <c r="N917" s="4">
        <v>0.84372417630647512</v>
      </c>
      <c r="O917" s="4">
        <v>0.02</v>
      </c>
      <c r="P917" s="4">
        <v>6.0737702128231388E-2</v>
      </c>
      <c r="Q917" s="4">
        <v>1.6563593803810162</v>
      </c>
      <c r="R917" s="3">
        <f t="shared" si="98"/>
        <v>-0.73951041659276395</v>
      </c>
      <c r="S917" s="3">
        <f t="shared" si="99"/>
        <v>-0.66</v>
      </c>
      <c r="T917" s="3">
        <f t="shared" si="100"/>
        <v>1.7832145112261895</v>
      </c>
      <c r="U917" s="3">
        <f t="shared" si="101"/>
        <v>0.37922545347998349</v>
      </c>
      <c r="V917" s="3">
        <f t="shared" si="102"/>
        <v>-1.8845584586784724E-2</v>
      </c>
      <c r="W917" s="3">
        <f t="shared" si="103"/>
        <v>-0.39807103806676819</v>
      </c>
      <c r="X917" s="3">
        <f t="shared" si="104"/>
        <v>0.15017455337501537</v>
      </c>
    </row>
    <row r="918" spans="1:24" x14ac:dyDescent="0.3">
      <c r="A918" t="s">
        <v>1940</v>
      </c>
      <c r="B918" s="4">
        <v>5.199085301447684E-2</v>
      </c>
      <c r="C918" s="4">
        <v>0.64</v>
      </c>
      <c r="D918" s="4">
        <v>-7.1051180061736496E-2</v>
      </c>
      <c r="E918" s="4">
        <v>0.32857471794019766</v>
      </c>
      <c r="F918" s="4">
        <v>0.26238015266986858</v>
      </c>
      <c r="G918" s="4">
        <v>0.57999999999999996</v>
      </c>
      <c r="H918" s="4">
        <v>-0.76818975257006272</v>
      </c>
      <c r="I918" s="4">
        <v>1.2212002719291193</v>
      </c>
      <c r="J918" s="4">
        <v>4.6612360461855781E-2</v>
      </c>
      <c r="K918" s="4">
        <v>0.62</v>
      </c>
      <c r="L918" s="4">
        <v>-1.4318638706370701</v>
      </c>
      <c r="M918" s="4">
        <v>1.2005326727039489</v>
      </c>
      <c r="N918" s="4">
        <v>0.31437100568434539</v>
      </c>
      <c r="O918" s="4">
        <v>0.54</v>
      </c>
      <c r="P918" s="4">
        <v>-0.77544941955760427</v>
      </c>
      <c r="Q918" s="4">
        <v>1.2238230192587753</v>
      </c>
      <c r="R918" s="3">
        <f t="shared" si="98"/>
        <v>-0.21038929965539174</v>
      </c>
      <c r="S918" s="3">
        <f t="shared" si="99"/>
        <v>-6.0000000000000053E-2</v>
      </c>
      <c r="T918" s="3">
        <f t="shared" si="100"/>
        <v>1.2922514519908557</v>
      </c>
      <c r="U918" s="3">
        <f t="shared" si="101"/>
        <v>0.1777942330989585</v>
      </c>
      <c r="V918" s="3">
        <f t="shared" si="102"/>
        <v>0.38614336209082495</v>
      </c>
      <c r="W918" s="3">
        <f t="shared" si="103"/>
        <v>0.20834912899186644</v>
      </c>
      <c r="X918" s="3">
        <f t="shared" si="104"/>
        <v>0.17358793998368605</v>
      </c>
    </row>
    <row r="919" spans="1:24" x14ac:dyDescent="0.3">
      <c r="A919" t="s">
        <v>1425</v>
      </c>
      <c r="B919" s="4">
        <v>5.193005304200686E-2</v>
      </c>
      <c r="C919" s="4">
        <v>0.54</v>
      </c>
      <c r="D919" s="4">
        <v>-9.4344428300412508E-2</v>
      </c>
      <c r="E919" s="4">
        <v>0.33541499431638422</v>
      </c>
      <c r="F919" s="4">
        <v>0.6247362879039835</v>
      </c>
      <c r="G919" s="4">
        <v>0.22</v>
      </c>
      <c r="H919" s="4">
        <v>-0.31329539158231573</v>
      </c>
      <c r="I919" s="4">
        <v>1.7504897659438852</v>
      </c>
      <c r="J919" s="4">
        <v>2.8822273112501531E-2</v>
      </c>
      <c r="K919" s="4">
        <v>0.68</v>
      </c>
      <c r="L919" s="4">
        <v>-0.5722371587192765</v>
      </c>
      <c r="M919" s="4">
        <v>0.93922340219403511</v>
      </c>
      <c r="N919" s="4">
        <v>0.67666634094599032</v>
      </c>
      <c r="O919" s="4">
        <v>0.18</v>
      </c>
      <c r="P919" s="4">
        <v>-0.18598556653122741</v>
      </c>
      <c r="Q919" s="4">
        <v>1.7919885722299975</v>
      </c>
      <c r="R919" s="3">
        <f t="shared" si="98"/>
        <v>-0.57280623486197668</v>
      </c>
      <c r="S919" s="3">
        <f t="shared" si="99"/>
        <v>-0.32000000000000006</v>
      </c>
      <c r="T919" s="3">
        <f t="shared" si="100"/>
        <v>1.8448341942442976</v>
      </c>
      <c r="U919" s="3">
        <f t="shared" si="101"/>
        <v>0.21952846950033375</v>
      </c>
      <c r="V919" s="3">
        <f t="shared" si="102"/>
        <v>0.1518062044587305</v>
      </c>
      <c r="W919" s="3">
        <f t="shared" si="103"/>
        <v>-6.7722265041603252E-2</v>
      </c>
      <c r="X919" s="3">
        <f t="shared" si="104"/>
        <v>0.15681282342006914</v>
      </c>
    </row>
    <row r="920" spans="1:24" x14ac:dyDescent="0.3">
      <c r="A920" t="s">
        <v>1527</v>
      </c>
      <c r="B920" s="4">
        <v>5.1915129247848385E-2</v>
      </c>
      <c r="C920" s="4">
        <v>0.56000000000000005</v>
      </c>
      <c r="D920" s="4">
        <v>-0.12441489235345735</v>
      </c>
      <c r="E920" s="4">
        <v>0.28748539498942216</v>
      </c>
      <c r="F920" s="4">
        <v>-8.7638853051393462E-2</v>
      </c>
      <c r="G920" s="4">
        <v>0.94</v>
      </c>
      <c r="H920" s="4">
        <v>-1.3649488541660921</v>
      </c>
      <c r="I920" s="4">
        <v>0.79144536821529254</v>
      </c>
      <c r="J920" s="4">
        <v>5.3610684443936157E-3</v>
      </c>
      <c r="K920" s="4">
        <v>0.86</v>
      </c>
      <c r="L920" s="4">
        <v>-1.8030263653610845</v>
      </c>
      <c r="M920" s="4">
        <v>1.9045036985385746</v>
      </c>
      <c r="N920" s="4">
        <v>-3.5723723803545077E-2</v>
      </c>
      <c r="O920" s="4">
        <v>0.98</v>
      </c>
      <c r="P920" s="4">
        <v>-1.4491511025688164</v>
      </c>
      <c r="Q920" s="4">
        <v>0.95010068361898847</v>
      </c>
      <c r="R920" s="3">
        <f t="shared" si="98"/>
        <v>0.13955398229924185</v>
      </c>
      <c r="S920" s="3">
        <f t="shared" si="99"/>
        <v>0.37999999999999989</v>
      </c>
      <c r="T920" s="3">
        <f t="shared" si="100"/>
        <v>0.91586026056874992</v>
      </c>
      <c r="U920" s="3">
        <f t="shared" si="101"/>
        <v>0.30205099674982805</v>
      </c>
      <c r="V920" s="3">
        <f t="shared" si="102"/>
        <v>0.6329774212892898</v>
      </c>
      <c r="W920" s="3">
        <f t="shared" si="103"/>
        <v>0.33092642453946175</v>
      </c>
      <c r="X920" s="3">
        <f t="shared" si="104"/>
        <v>0.1935522806603264</v>
      </c>
    </row>
    <row r="921" spans="1:24" x14ac:dyDescent="0.3">
      <c r="A921" t="s">
        <v>2809</v>
      </c>
      <c r="B921" s="4">
        <v>5.1859139689925018E-2</v>
      </c>
      <c r="C921" s="4">
        <v>0.78</v>
      </c>
      <c r="D921" s="4">
        <v>-0.12661415071944102</v>
      </c>
      <c r="E921" s="4">
        <v>0.34088857404651518</v>
      </c>
      <c r="F921" s="4">
        <v>0.88859466543077015</v>
      </c>
      <c r="G921" s="4">
        <v>0.08</v>
      </c>
      <c r="H921" s="4">
        <v>-5.125728102940099E-2</v>
      </c>
      <c r="I921" s="4">
        <v>1.6922789914453653</v>
      </c>
      <c r="J921" s="4">
        <v>2.8912440661012027E-2</v>
      </c>
      <c r="K921" s="4">
        <v>0.74</v>
      </c>
      <c r="L921" s="4">
        <v>-0.12254222833656203</v>
      </c>
      <c r="M921" s="4">
        <v>0.52623162820344394</v>
      </c>
      <c r="N921" s="4">
        <v>0.94045380512069521</v>
      </c>
      <c r="O921" s="4">
        <v>0.08</v>
      </c>
      <c r="P921" s="4">
        <v>-0.107097374528281</v>
      </c>
      <c r="Q921" s="4">
        <v>1.7870690308987247</v>
      </c>
      <c r="R921" s="3">
        <f t="shared" si="98"/>
        <v>-0.83673552574084509</v>
      </c>
      <c r="S921" s="3">
        <f t="shared" si="99"/>
        <v>-0.70000000000000007</v>
      </c>
      <c r="T921" s="3">
        <f t="shared" si="100"/>
        <v>1.8188931421648062</v>
      </c>
      <c r="U921" s="3">
        <f t="shared" si="101"/>
        <v>0.27083082945201503</v>
      </c>
      <c r="V921" s="3">
        <f t="shared" si="102"/>
        <v>2.93984598075764E-2</v>
      </c>
      <c r="W921" s="3">
        <f t="shared" si="103"/>
        <v>-0.24143236964443862</v>
      </c>
      <c r="X921" s="3">
        <f t="shared" si="104"/>
        <v>0.14649613891107677</v>
      </c>
    </row>
    <row r="922" spans="1:24" x14ac:dyDescent="0.3">
      <c r="A922" t="s">
        <v>2114</v>
      </c>
      <c r="B922" s="4">
        <v>5.1783748564744984E-2</v>
      </c>
      <c r="C922" s="4">
        <v>0.68</v>
      </c>
      <c r="D922" s="4">
        <v>-0.13198576568404252</v>
      </c>
      <c r="E922" s="4">
        <v>0.35953374882698513</v>
      </c>
      <c r="F922" s="4">
        <v>-0.4611130175091106</v>
      </c>
      <c r="G922" s="4">
        <v>0.44</v>
      </c>
      <c r="H922" s="4">
        <v>-1.654431443424432</v>
      </c>
      <c r="I922" s="4">
        <v>0.87843429746758672</v>
      </c>
      <c r="J922" s="4">
        <v>-2.8695501749412541E-2</v>
      </c>
      <c r="K922" s="4">
        <v>0.8</v>
      </c>
      <c r="L922" s="4">
        <v>-4.3095469489156581</v>
      </c>
      <c r="M922" s="4">
        <v>0.75842746719390408</v>
      </c>
      <c r="N922" s="4">
        <v>-0.40932926894436561</v>
      </c>
      <c r="O922" s="4">
        <v>0.44</v>
      </c>
      <c r="P922" s="4">
        <v>-1.5605932566210872</v>
      </c>
      <c r="Q922" s="4">
        <v>0.86978648185767371</v>
      </c>
      <c r="R922" s="3">
        <f t="shared" si="98"/>
        <v>0.51289676607385559</v>
      </c>
      <c r="S922" s="3">
        <f t="shared" si="99"/>
        <v>-0.24000000000000005</v>
      </c>
      <c r="T922" s="3">
        <f t="shared" si="100"/>
        <v>1.0104200631516291</v>
      </c>
      <c r="U922" s="3">
        <f t="shared" si="101"/>
        <v>0.26852599294118423</v>
      </c>
      <c r="V922" s="3">
        <f t="shared" si="102"/>
        <v>0.65318560581966656</v>
      </c>
      <c r="W922" s="3">
        <f t="shared" si="103"/>
        <v>0.38465961287848233</v>
      </c>
      <c r="X922" s="3">
        <f t="shared" si="104"/>
        <v>0.22062035991208048</v>
      </c>
    </row>
    <row r="923" spans="1:24" x14ac:dyDescent="0.3">
      <c r="A923" t="s">
        <v>2981</v>
      </c>
      <c r="B923" s="4">
        <v>5.1742618574522344E-2</v>
      </c>
      <c r="C923" s="4">
        <v>0.8</v>
      </c>
      <c r="D923" s="4">
        <v>-0.15072530371938181</v>
      </c>
      <c r="E923" s="4">
        <v>0.39801112976998032</v>
      </c>
      <c r="F923" s="4">
        <v>0.91311632541097931</v>
      </c>
      <c r="G923" s="4">
        <v>0.14000000000000001</v>
      </c>
      <c r="H923" s="4">
        <v>-0.1796424994462445</v>
      </c>
      <c r="I923" s="4">
        <v>2.2722914536355541</v>
      </c>
      <c r="J923" s="4">
        <v>1.8977840672019609E-2</v>
      </c>
      <c r="K923" s="4">
        <v>0.82</v>
      </c>
      <c r="L923" s="4">
        <v>-0.90012897361935751</v>
      </c>
      <c r="M923" s="4">
        <v>2.5003105571233188</v>
      </c>
      <c r="N923" s="4">
        <v>0.96485894398550176</v>
      </c>
      <c r="O923" s="4">
        <v>0.1</v>
      </c>
      <c r="P923" s="4">
        <v>-6.056371007584082E-2</v>
      </c>
      <c r="Q923" s="4">
        <v>2.4188666430266657</v>
      </c>
      <c r="R923" s="3">
        <f t="shared" si="98"/>
        <v>-0.86137370683645698</v>
      </c>
      <c r="S923" s="3">
        <f t="shared" si="99"/>
        <v>-0.66</v>
      </c>
      <c r="T923" s="3">
        <f t="shared" si="100"/>
        <v>2.4230167573549357</v>
      </c>
      <c r="U923" s="3">
        <f t="shared" si="101"/>
        <v>0.27467704807011656</v>
      </c>
      <c r="V923" s="3">
        <f t="shared" si="102"/>
        <v>7.3265635569202237E-2</v>
      </c>
      <c r="W923" s="3">
        <f t="shared" si="103"/>
        <v>-0.20141141250091432</v>
      </c>
      <c r="X923" s="3">
        <f t="shared" si="104"/>
        <v>0.14558251935743091</v>
      </c>
    </row>
    <row r="924" spans="1:24" x14ac:dyDescent="0.3">
      <c r="A924" t="s">
        <v>1324</v>
      </c>
      <c r="B924" s="4">
        <v>5.1623465200785798E-2</v>
      </c>
      <c r="C924" s="4">
        <v>0.52</v>
      </c>
      <c r="D924" s="4">
        <v>-5.2703070383241249E-2</v>
      </c>
      <c r="E924" s="4">
        <v>0.24865319503732278</v>
      </c>
      <c r="F924" s="4">
        <v>0.10486327866141122</v>
      </c>
      <c r="G924" s="4">
        <v>0.88</v>
      </c>
      <c r="H924" s="4">
        <v>-0.6698351870265965</v>
      </c>
      <c r="I924" s="4">
        <v>0.86444024446268308</v>
      </c>
      <c r="J924" s="4">
        <v>1.9399780075282952E-2</v>
      </c>
      <c r="K924" s="4">
        <v>0.84</v>
      </c>
      <c r="L924" s="4">
        <v>-2.4666200663826623</v>
      </c>
      <c r="M924" s="4">
        <v>1.9085149763797036</v>
      </c>
      <c r="N924" s="4">
        <v>0.15648674386219702</v>
      </c>
      <c r="O924" s="4">
        <v>0.76</v>
      </c>
      <c r="P924" s="4">
        <v>-0.60713806376274282</v>
      </c>
      <c r="Q924" s="4">
        <v>0.96426703938000302</v>
      </c>
      <c r="R924" s="3">
        <f t="shared" si="98"/>
        <v>-5.3239813460625424E-2</v>
      </c>
      <c r="S924" s="3">
        <f t="shared" si="99"/>
        <v>0.36</v>
      </c>
      <c r="T924" s="3">
        <f t="shared" si="100"/>
        <v>0.91714331484592437</v>
      </c>
      <c r="U924" s="3">
        <f t="shared" si="101"/>
        <v>0.17488626065129384</v>
      </c>
      <c r="V924" s="3">
        <f t="shared" si="102"/>
        <v>0.4365807946076577</v>
      </c>
      <c r="W924" s="3">
        <f t="shared" si="103"/>
        <v>0.26169453395636388</v>
      </c>
      <c r="X924" s="3">
        <f t="shared" si="104"/>
        <v>0.18195291549811035</v>
      </c>
    </row>
    <row r="925" spans="1:24" x14ac:dyDescent="0.3">
      <c r="A925" t="s">
        <v>3599</v>
      </c>
      <c r="B925" s="4">
        <v>5.1616354495429173E-2</v>
      </c>
      <c r="C925" s="4">
        <v>0.86</v>
      </c>
      <c r="D925" s="4">
        <v>-0.27427016637986146</v>
      </c>
      <c r="E925" s="4">
        <v>0.40318010151266775</v>
      </c>
      <c r="F925" s="4">
        <v>0.17414690410362602</v>
      </c>
      <c r="G925" s="4">
        <v>0.8</v>
      </c>
      <c r="H925" s="4">
        <v>-0.84354731130070137</v>
      </c>
      <c r="I925" s="4">
        <v>1.4169760460561984</v>
      </c>
      <c r="J925" s="4">
        <v>9.6368485063833571E-3</v>
      </c>
      <c r="K925" s="4">
        <v>0.98</v>
      </c>
      <c r="L925" s="4">
        <v>-3.1975371006751487</v>
      </c>
      <c r="M925" s="4">
        <v>21.003504823696559</v>
      </c>
      <c r="N925" s="4">
        <v>0.22576325859905519</v>
      </c>
      <c r="O925" s="4">
        <v>0.68</v>
      </c>
      <c r="P925" s="4">
        <v>-0.81446267705057607</v>
      </c>
      <c r="Q925" s="4">
        <v>1.2852435863705205</v>
      </c>
      <c r="R925" s="3">
        <f t="shared" si="98"/>
        <v>-0.12253054960819684</v>
      </c>
      <c r="S925" s="3">
        <f t="shared" si="99"/>
        <v>-5.9999999999999942E-2</v>
      </c>
      <c r="T925" s="3">
        <f t="shared" si="100"/>
        <v>1.6912462124360599</v>
      </c>
      <c r="U925" s="3">
        <f t="shared" si="101"/>
        <v>0.40485653247002884</v>
      </c>
      <c r="V925" s="3">
        <f t="shared" si="102"/>
        <v>0.37316460745931546</v>
      </c>
      <c r="W925" s="3">
        <f t="shared" si="103"/>
        <v>-3.1691925010713384E-2</v>
      </c>
      <c r="X925" s="3">
        <f t="shared" si="104"/>
        <v>0.17813304996405865</v>
      </c>
    </row>
    <row r="926" spans="1:24" x14ac:dyDescent="0.3">
      <c r="A926" t="s">
        <v>1715</v>
      </c>
      <c r="B926" s="4">
        <v>5.1607203902079998E-2</v>
      </c>
      <c r="C926" s="4">
        <v>0.6</v>
      </c>
      <c r="D926" s="4">
        <v>-0.16867771484824801</v>
      </c>
      <c r="E926" s="4">
        <v>0.31407513546505905</v>
      </c>
      <c r="F926" s="4">
        <v>0.14495130665261063</v>
      </c>
      <c r="G926" s="4">
        <v>0.74</v>
      </c>
      <c r="H926" s="4">
        <v>-0.95683665354037239</v>
      </c>
      <c r="I926" s="4">
        <v>1.1222484112130517</v>
      </c>
      <c r="J926" s="4">
        <v>4.7595108476760337E-2</v>
      </c>
      <c r="K926" s="4">
        <v>0.74</v>
      </c>
      <c r="L926" s="4">
        <v>-2.0952814902181669</v>
      </c>
      <c r="M926" s="4">
        <v>2.1758230342168021</v>
      </c>
      <c r="N926" s="4">
        <v>0.19655851055469065</v>
      </c>
      <c r="O926" s="4">
        <v>0.74</v>
      </c>
      <c r="P926" s="4">
        <v>-0.899445516807028</v>
      </c>
      <c r="Q926" s="4">
        <v>1.2314390803770219</v>
      </c>
      <c r="R926" s="3">
        <f t="shared" si="98"/>
        <v>-9.3344102750530636E-2</v>
      </c>
      <c r="S926" s="3">
        <f t="shared" si="99"/>
        <v>0.14000000000000001</v>
      </c>
      <c r="T926" s="3">
        <f t="shared" si="100"/>
        <v>1.2909261260612999</v>
      </c>
      <c r="U926" s="3">
        <f t="shared" si="101"/>
        <v>0.3494080143468361</v>
      </c>
      <c r="V926" s="3">
        <f t="shared" si="102"/>
        <v>0.4602200601416237</v>
      </c>
      <c r="W926" s="3">
        <f t="shared" si="103"/>
        <v>0.11081204579478759</v>
      </c>
      <c r="X926" s="3">
        <f t="shared" si="104"/>
        <v>0.17971995173974312</v>
      </c>
    </row>
    <row r="927" spans="1:24" x14ac:dyDescent="0.3">
      <c r="A927" t="s">
        <v>1534</v>
      </c>
      <c r="B927" s="4">
        <v>5.1494001426717902E-2</v>
      </c>
      <c r="C927" s="4">
        <v>0.56000000000000005</v>
      </c>
      <c r="D927" s="4">
        <v>-0.10921268715182111</v>
      </c>
      <c r="E927" s="4">
        <v>0.26457620907971618</v>
      </c>
      <c r="F927" s="4">
        <v>1.151233928829168</v>
      </c>
      <c r="G927" s="4">
        <v>0.04</v>
      </c>
      <c r="H927" s="4">
        <v>4.1285035316784083E-2</v>
      </c>
      <c r="I927" s="4">
        <v>2.1411665716759876</v>
      </c>
      <c r="J927" s="4">
        <v>2.2149695799183119E-2</v>
      </c>
      <c r="K927" s="4">
        <v>0.57999999999999996</v>
      </c>
      <c r="L927" s="4">
        <v>-0.63136685277571236</v>
      </c>
      <c r="M927" s="4">
        <v>0.24207606344130372</v>
      </c>
      <c r="N927" s="4">
        <v>1.2027279302558858</v>
      </c>
      <c r="O927" s="4">
        <v>0.06</v>
      </c>
      <c r="P927" s="4">
        <v>-3.5083663819940797E-2</v>
      </c>
      <c r="Q927" s="4">
        <v>2.2795928432035444</v>
      </c>
      <c r="R927" s="3">
        <f t="shared" si="98"/>
        <v>-1.09973992740245</v>
      </c>
      <c r="S927" s="3">
        <f t="shared" si="99"/>
        <v>-0.52</v>
      </c>
      <c r="T927" s="3">
        <f t="shared" si="100"/>
        <v>2.2503792588278086</v>
      </c>
      <c r="U927" s="3">
        <f t="shared" si="101"/>
        <v>0.29217745163882858</v>
      </c>
      <c r="V927" s="3">
        <f t="shared" si="102"/>
        <v>-1.9660649709013826E-2</v>
      </c>
      <c r="W927" s="3">
        <f t="shared" si="103"/>
        <v>-0.3118381013478424</v>
      </c>
      <c r="X927" s="3">
        <f t="shared" si="104"/>
        <v>0.13743092991721578</v>
      </c>
    </row>
    <row r="928" spans="1:24" x14ac:dyDescent="0.3">
      <c r="A928" t="s">
        <v>3809</v>
      </c>
      <c r="B928" s="4">
        <v>5.13498994645709E-2</v>
      </c>
      <c r="C928" s="4">
        <v>0.88</v>
      </c>
      <c r="D928" s="4">
        <v>-0.39025941724817037</v>
      </c>
      <c r="E928" s="4">
        <v>0.51902896933258447</v>
      </c>
      <c r="F928" s="4">
        <v>-6.3077915767003889E-2</v>
      </c>
      <c r="G928" s="4">
        <v>0.9</v>
      </c>
      <c r="H928" s="4">
        <v>-1.7012436188093987</v>
      </c>
      <c r="I928" s="4">
        <v>1.8866826392228511</v>
      </c>
      <c r="J928" s="4">
        <v>6.2929837516497972E-2</v>
      </c>
      <c r="K928" s="4">
        <v>0.88</v>
      </c>
      <c r="L928" s="4">
        <v>-2.9802404813398486</v>
      </c>
      <c r="M928" s="4">
        <v>4.0721604338424982</v>
      </c>
      <c r="N928" s="4">
        <v>-1.1728016302432982E-2</v>
      </c>
      <c r="O928" s="4">
        <v>0.92</v>
      </c>
      <c r="P928" s="4">
        <v>-1.5766039847493603</v>
      </c>
      <c r="Q928" s="4">
        <v>2.0607519158529679</v>
      </c>
      <c r="R928" s="3">
        <f t="shared" si="98"/>
        <v>0.11442781523157479</v>
      </c>
      <c r="S928" s="3">
        <f t="shared" si="99"/>
        <v>2.0000000000000018E-2</v>
      </c>
      <c r="T928" s="3">
        <f t="shared" si="100"/>
        <v>2.2769420564710217</v>
      </c>
      <c r="U928" s="3">
        <f t="shared" si="101"/>
        <v>0.42919212761056313</v>
      </c>
      <c r="V928" s="3">
        <f t="shared" si="102"/>
        <v>0.47415791085472953</v>
      </c>
      <c r="W928" s="3">
        <f t="shared" si="103"/>
        <v>4.4965783244166391E-2</v>
      </c>
      <c r="X928" s="3">
        <f t="shared" si="104"/>
        <v>0.19185213594122755</v>
      </c>
    </row>
    <row r="929" spans="1:24" x14ac:dyDescent="0.3">
      <c r="A929" t="s">
        <v>1610</v>
      </c>
      <c r="B929" s="4">
        <v>5.1225463933170921E-2</v>
      </c>
      <c r="C929" s="4">
        <v>0.57999999999999996</v>
      </c>
      <c r="D929" s="4">
        <v>-0.2599126997363021</v>
      </c>
      <c r="E929" s="4">
        <v>0.27463826015866266</v>
      </c>
      <c r="F929" s="4">
        <v>1.1000973217728929</v>
      </c>
      <c r="G929" s="4">
        <v>0.04</v>
      </c>
      <c r="H929" s="4">
        <v>8.2971788504226346E-2</v>
      </c>
      <c r="I929" s="4">
        <v>2.3320231726932574</v>
      </c>
      <c r="J929" s="4">
        <v>4.4609184538672755E-2</v>
      </c>
      <c r="K929" s="4">
        <v>0.57999999999999996</v>
      </c>
      <c r="L929" s="4">
        <v>-0.47150138129844849</v>
      </c>
      <c r="M929" s="4">
        <v>0.52025161311972823</v>
      </c>
      <c r="N929" s="4">
        <v>1.1513227857060637</v>
      </c>
      <c r="O929" s="4">
        <v>0.04</v>
      </c>
      <c r="P929" s="4">
        <v>0.14106889659029387</v>
      </c>
      <c r="Q929" s="4">
        <v>2.289805958558949</v>
      </c>
      <c r="R929" s="3">
        <f t="shared" si="98"/>
        <v>-1.048871857839722</v>
      </c>
      <c r="S929" s="3">
        <f t="shared" si="99"/>
        <v>-0.53999999999999992</v>
      </c>
      <c r="T929" s="3">
        <f t="shared" si="100"/>
        <v>2.5919358724295596</v>
      </c>
      <c r="U929" s="3">
        <f t="shared" si="101"/>
        <v>0.48622623329939024</v>
      </c>
      <c r="V929" s="3">
        <f t="shared" si="102"/>
        <v>-3.6891904332432376E-2</v>
      </c>
      <c r="W929" s="3">
        <f t="shared" si="103"/>
        <v>-0.52311813763182258</v>
      </c>
      <c r="X929" s="3">
        <f t="shared" si="104"/>
        <v>0.13903860668292492</v>
      </c>
    </row>
    <row r="930" spans="1:24" x14ac:dyDescent="0.3">
      <c r="A930" t="s">
        <v>2020</v>
      </c>
      <c r="B930" s="4">
        <v>5.1184232843871413E-2</v>
      </c>
      <c r="C930" s="4">
        <v>0.66</v>
      </c>
      <c r="D930" s="4">
        <v>-0.13418906518514659</v>
      </c>
      <c r="E930" s="4">
        <v>0.34689451556753226</v>
      </c>
      <c r="F930" s="4">
        <v>-6.4110084568752959E-2</v>
      </c>
      <c r="G930" s="4">
        <v>0.78</v>
      </c>
      <c r="H930" s="4">
        <v>-1.0912758374736393</v>
      </c>
      <c r="I930" s="4">
        <v>1.0474687607992026</v>
      </c>
      <c r="J930" s="4">
        <v>-1.2513632999125265E-2</v>
      </c>
      <c r="K930" s="4">
        <v>0.94</v>
      </c>
      <c r="L930" s="4">
        <v>-2.0912907766911863</v>
      </c>
      <c r="M930" s="4">
        <v>1.4140279242707403</v>
      </c>
      <c r="N930" s="4">
        <v>-1.2925851724881535E-2</v>
      </c>
      <c r="O930" s="4">
        <v>0.88</v>
      </c>
      <c r="P930" s="4">
        <v>-1.037478378520625</v>
      </c>
      <c r="Q930" s="4">
        <v>1.063155040879072</v>
      </c>
      <c r="R930" s="3">
        <f t="shared" si="98"/>
        <v>0.11529431741262437</v>
      </c>
      <c r="S930" s="3">
        <f t="shared" si="99"/>
        <v>0.12</v>
      </c>
      <c r="T930" s="3">
        <f t="shared" si="100"/>
        <v>1.1816578259843491</v>
      </c>
      <c r="U930" s="3">
        <f t="shared" si="101"/>
        <v>0.27893087719851345</v>
      </c>
      <c r="V930" s="3">
        <f t="shared" si="102"/>
        <v>0.51024130621061847</v>
      </c>
      <c r="W930" s="3">
        <f t="shared" si="103"/>
        <v>0.23131042901210502</v>
      </c>
      <c r="X930" s="3">
        <f t="shared" si="104"/>
        <v>0.19187307611525767</v>
      </c>
    </row>
    <row r="931" spans="1:24" x14ac:dyDescent="0.3">
      <c r="A931" t="s">
        <v>2696</v>
      </c>
      <c r="B931" s="4">
        <v>5.1066042850790312E-2</v>
      </c>
      <c r="C931" s="4">
        <v>0.76</v>
      </c>
      <c r="D931" s="4">
        <v>-0.29763047817272126</v>
      </c>
      <c r="E931" s="4">
        <v>0.49077123487238816</v>
      </c>
      <c r="F931" s="4">
        <v>-0.35344721034314375</v>
      </c>
      <c r="G931" s="4">
        <v>0.6</v>
      </c>
      <c r="H931" s="4">
        <v>-1.4910761683832465</v>
      </c>
      <c r="I931" s="4">
        <v>0.97291588661546236</v>
      </c>
      <c r="J931" s="4">
        <v>2.2651853554246739E-3</v>
      </c>
      <c r="K931" s="4">
        <v>0.98</v>
      </c>
      <c r="L931" s="4">
        <v>-1.8286189929324164</v>
      </c>
      <c r="M931" s="4">
        <v>3.7859880133553698</v>
      </c>
      <c r="N931" s="4">
        <v>-0.30238116749235344</v>
      </c>
      <c r="O931" s="4">
        <v>0.62</v>
      </c>
      <c r="P931" s="4">
        <v>-1.5332111641865835</v>
      </c>
      <c r="Q931" s="4">
        <v>1.1147711358495958</v>
      </c>
      <c r="R931" s="3">
        <f t="shared" si="98"/>
        <v>0.40451325319393405</v>
      </c>
      <c r="S931" s="3">
        <f t="shared" si="99"/>
        <v>-0.16000000000000003</v>
      </c>
      <c r="T931" s="3">
        <f t="shared" si="100"/>
        <v>1.2705463647881836</v>
      </c>
      <c r="U931" s="3">
        <f t="shared" si="101"/>
        <v>0.37751120177448416</v>
      </c>
      <c r="V931" s="3">
        <f t="shared" si="102"/>
        <v>0.60514650011078375</v>
      </c>
      <c r="W931" s="3">
        <f t="shared" si="103"/>
        <v>0.22763529833629959</v>
      </c>
      <c r="X931" s="3">
        <f t="shared" si="104"/>
        <v>0.21185459049026414</v>
      </c>
    </row>
    <row r="932" spans="1:24" x14ac:dyDescent="0.3">
      <c r="A932" t="s">
        <v>1900</v>
      </c>
      <c r="B932" s="4">
        <v>5.1025278184274811E-2</v>
      </c>
      <c r="C932" s="4">
        <v>0.64</v>
      </c>
      <c r="D932" s="4">
        <v>-0.18496877468273942</v>
      </c>
      <c r="E932" s="4">
        <v>0.35960596092033525</v>
      </c>
      <c r="F932" s="4">
        <v>-0.81197076181616723</v>
      </c>
      <c r="G932" s="4">
        <v>0.04</v>
      </c>
      <c r="H932" s="4">
        <v>-1.496941525791095</v>
      </c>
      <c r="I932" s="4">
        <v>-5.643846064100505E-2</v>
      </c>
      <c r="J932" s="4">
        <v>-4.0052043808528823E-2</v>
      </c>
      <c r="K932" s="4">
        <v>0.66</v>
      </c>
      <c r="L932" s="4">
        <v>-1.2896262844570288</v>
      </c>
      <c r="M932" s="4">
        <v>0.45089514400107816</v>
      </c>
      <c r="N932" s="4">
        <v>-0.76094548363189241</v>
      </c>
      <c r="O932" s="4">
        <v>0.02</v>
      </c>
      <c r="P932" s="4">
        <v>-1.4786348212953206</v>
      </c>
      <c r="Q932" s="4">
        <v>-4.0456357870806842E-2</v>
      </c>
      <c r="R932" s="3">
        <f t="shared" si="98"/>
        <v>0.86299604000044206</v>
      </c>
      <c r="S932" s="3">
        <f t="shared" si="99"/>
        <v>-0.6</v>
      </c>
      <c r="T932" s="3">
        <f t="shared" si="100"/>
        <v>0.12853031404173437</v>
      </c>
      <c r="U932" s="3">
        <f t="shared" si="101"/>
        <v>0.33965728226062619</v>
      </c>
      <c r="V932" s="3">
        <f t="shared" si="102"/>
        <v>1.0391796879898514</v>
      </c>
      <c r="W932" s="3">
        <f t="shared" si="103"/>
        <v>0.69952240572922519</v>
      </c>
      <c r="X932" s="3">
        <f t="shared" si="104"/>
        <v>0.25380154092088036</v>
      </c>
    </row>
    <row r="933" spans="1:24" x14ac:dyDescent="0.3">
      <c r="A933" t="s">
        <v>2920</v>
      </c>
      <c r="B933" s="4">
        <v>5.0993100808259341E-2</v>
      </c>
      <c r="C933" s="4">
        <v>0.8</v>
      </c>
      <c r="D933" s="4">
        <v>-0.40272446320108024</v>
      </c>
      <c r="E933" s="4">
        <v>0.56783920180499003</v>
      </c>
      <c r="F933" s="4">
        <v>0.24685276074666893</v>
      </c>
      <c r="G933" s="4">
        <v>0.56000000000000005</v>
      </c>
      <c r="H933" s="4">
        <v>-0.93212790263858669</v>
      </c>
      <c r="I933" s="4">
        <v>1.3324626565603115</v>
      </c>
      <c r="J933" s="4">
        <v>-1.259220416381273E-2</v>
      </c>
      <c r="K933" s="4">
        <v>1</v>
      </c>
      <c r="L933" s="4">
        <v>-5.2293672848890864</v>
      </c>
      <c r="M933" s="4">
        <v>6.1200627327806174</v>
      </c>
      <c r="N933" s="4">
        <v>0.29784586155492826</v>
      </c>
      <c r="O933" s="4">
        <v>0.56000000000000005</v>
      </c>
      <c r="P933" s="4">
        <v>-0.72374014891479921</v>
      </c>
      <c r="Q933" s="4">
        <v>1.3304154570324611</v>
      </c>
      <c r="R933" s="3">
        <f t="shared" si="98"/>
        <v>-0.19585965993840959</v>
      </c>
      <c r="S933" s="3">
        <f t="shared" si="99"/>
        <v>-0.24</v>
      </c>
      <c r="T933" s="3">
        <f t="shared" si="100"/>
        <v>1.7351871197613917</v>
      </c>
      <c r="U933" s="3">
        <f t="shared" si="101"/>
        <v>0.41493873892194538</v>
      </c>
      <c r="V933" s="3">
        <f t="shared" si="102"/>
        <v>0.41160990398561415</v>
      </c>
      <c r="W933" s="3">
        <f t="shared" si="103"/>
        <v>-3.3288349363312375E-3</v>
      </c>
      <c r="X933" s="3">
        <f t="shared" si="104"/>
        <v>0.17414244976329807</v>
      </c>
    </row>
    <row r="934" spans="1:24" x14ac:dyDescent="0.3">
      <c r="A934" t="s">
        <v>1803</v>
      </c>
      <c r="B934" s="4">
        <v>5.0940949083642779E-2</v>
      </c>
      <c r="C934" s="4">
        <v>0.62</v>
      </c>
      <c r="D934" s="4">
        <v>-0.11507687523651862</v>
      </c>
      <c r="E934" s="4">
        <v>0.24330253702775312</v>
      </c>
      <c r="F934" s="4">
        <v>0.48659489901636566</v>
      </c>
      <c r="G934" s="4">
        <v>0.28000000000000003</v>
      </c>
      <c r="H934" s="4">
        <v>-0.52557447390629286</v>
      </c>
      <c r="I934" s="4">
        <v>1.6917938050164203</v>
      </c>
      <c r="J934" s="4">
        <v>3.7013567069829209E-2</v>
      </c>
      <c r="K934" s="4">
        <v>0.76</v>
      </c>
      <c r="L934" s="4">
        <v>-1.1717287343709142</v>
      </c>
      <c r="M934" s="4">
        <v>0.64271085482910428</v>
      </c>
      <c r="N934" s="4">
        <v>0.53753584810000843</v>
      </c>
      <c r="O934" s="4">
        <v>0.26</v>
      </c>
      <c r="P934" s="4">
        <v>-0.46705149278448871</v>
      </c>
      <c r="Q934" s="4">
        <v>1.598549447842768</v>
      </c>
      <c r="R934" s="3">
        <f t="shared" si="98"/>
        <v>-0.43565394993272288</v>
      </c>
      <c r="S934" s="3">
        <f t="shared" si="99"/>
        <v>-0.33999999999999997</v>
      </c>
      <c r="T934" s="3">
        <f t="shared" si="100"/>
        <v>1.8068706802529388</v>
      </c>
      <c r="U934" s="3">
        <f t="shared" si="101"/>
        <v>0.32110347664630928</v>
      </c>
      <c r="V934" s="3">
        <f t="shared" si="102"/>
        <v>0.23702624363402464</v>
      </c>
      <c r="W934" s="3">
        <f t="shared" si="103"/>
        <v>-8.4077233012284647E-2</v>
      </c>
      <c r="X934" s="3">
        <f t="shared" si="104"/>
        <v>0.16257685042231385</v>
      </c>
    </row>
    <row r="935" spans="1:24" x14ac:dyDescent="0.3">
      <c r="A935" t="s">
        <v>1781</v>
      </c>
      <c r="B935" s="4">
        <v>5.0826859229973056E-2</v>
      </c>
      <c r="C935" s="4">
        <v>0.62</v>
      </c>
      <c r="D935" s="4">
        <v>-0.14076483421195585</v>
      </c>
      <c r="E935" s="4">
        <v>0.3256994242808231</v>
      </c>
      <c r="F935" s="4">
        <v>-0.85886405204877792</v>
      </c>
      <c r="G935" s="4">
        <v>0.22</v>
      </c>
      <c r="H935" s="4">
        <v>-2.0416366209547814</v>
      </c>
      <c r="I935" s="4">
        <v>0.3712505997669136</v>
      </c>
      <c r="J935" s="4">
        <v>-1.0336729547908543E-2</v>
      </c>
      <c r="K935" s="4">
        <v>0.82</v>
      </c>
      <c r="L935" s="4">
        <v>-0.60485325317516814</v>
      </c>
      <c r="M935" s="4">
        <v>1.4378343622281586</v>
      </c>
      <c r="N935" s="4">
        <v>-0.80803719281880482</v>
      </c>
      <c r="O935" s="4">
        <v>0.28000000000000003</v>
      </c>
      <c r="P935" s="4">
        <v>-1.9251910967457135</v>
      </c>
      <c r="Q935" s="4">
        <v>0.39222040256530721</v>
      </c>
      <c r="R935" s="3">
        <f t="shared" si="98"/>
        <v>0.90969091127875101</v>
      </c>
      <c r="S935" s="3">
        <f t="shared" si="99"/>
        <v>-0.4</v>
      </c>
      <c r="T935" s="3">
        <f t="shared" si="100"/>
        <v>0.51201543397886939</v>
      </c>
      <c r="U935" s="3">
        <f t="shared" si="101"/>
        <v>0.30176981762073191</v>
      </c>
      <c r="V935" s="3">
        <f t="shared" si="102"/>
        <v>0.8461384367331215</v>
      </c>
      <c r="W935" s="3">
        <f t="shared" si="103"/>
        <v>0.54436861911238954</v>
      </c>
      <c r="X935" s="3">
        <f t="shared" si="104"/>
        <v>0.2589840281668086</v>
      </c>
    </row>
    <row r="936" spans="1:24" x14ac:dyDescent="0.3">
      <c r="A936" t="s">
        <v>2869</v>
      </c>
      <c r="B936" s="4">
        <v>5.0732423784010293E-2</v>
      </c>
      <c r="C936" s="4">
        <v>0.78</v>
      </c>
      <c r="D936" s="4">
        <v>-0.17122360497634037</v>
      </c>
      <c r="E936" s="4">
        <v>0.37928671555950882</v>
      </c>
      <c r="F936" s="4">
        <v>-0.25828874699112497</v>
      </c>
      <c r="G936" s="4">
        <v>0.64</v>
      </c>
      <c r="H936" s="4">
        <v>-1.3385219828226498</v>
      </c>
      <c r="I936" s="4">
        <v>0.95745530975317839</v>
      </c>
      <c r="J936" s="4">
        <v>-1.4703096291009615E-2</v>
      </c>
      <c r="K936" s="4">
        <v>0.86</v>
      </c>
      <c r="L936" s="4">
        <v>-1.3982685032844977</v>
      </c>
      <c r="M936" s="4">
        <v>0.6828314149781487</v>
      </c>
      <c r="N936" s="4">
        <v>-0.2075563232071147</v>
      </c>
      <c r="O936" s="4">
        <v>0.68</v>
      </c>
      <c r="P936" s="4">
        <v>-1.2525123287184345</v>
      </c>
      <c r="Q936" s="4">
        <v>1.070258221172836</v>
      </c>
      <c r="R936" s="3">
        <f t="shared" si="98"/>
        <v>0.30902117077513525</v>
      </c>
      <c r="S936" s="3">
        <f t="shared" si="99"/>
        <v>-0.14000000000000001</v>
      </c>
      <c r="T936" s="3">
        <f t="shared" si="100"/>
        <v>1.1286789147295186</v>
      </c>
      <c r="U936" s="3">
        <f t="shared" si="101"/>
        <v>0.31102705723968399</v>
      </c>
      <c r="V936" s="3">
        <f t="shared" si="102"/>
        <v>0.58298572340015553</v>
      </c>
      <c r="W936" s="3">
        <f t="shared" si="103"/>
        <v>0.27195866616047154</v>
      </c>
      <c r="X936" s="3">
        <f t="shared" si="104"/>
        <v>0.20473473099424652</v>
      </c>
    </row>
    <row r="937" spans="1:24" x14ac:dyDescent="0.3">
      <c r="A937" t="s">
        <v>1016</v>
      </c>
      <c r="B937" s="4">
        <v>5.0711657336390999E-2</v>
      </c>
      <c r="C937" s="4">
        <v>0.44</v>
      </c>
      <c r="D937" s="4">
        <v>-8.0991228968526618E-2</v>
      </c>
      <c r="E937" s="4">
        <v>0.23209659494298909</v>
      </c>
      <c r="F937" s="4">
        <v>1.0425423886245522</v>
      </c>
      <c r="G937" s="4">
        <v>0.04</v>
      </c>
      <c r="H937" s="4">
        <v>3.3294737994352543E-2</v>
      </c>
      <c r="I937" s="4">
        <v>2.2149847581693072</v>
      </c>
      <c r="J937" s="4">
        <v>4.1510793322361683E-2</v>
      </c>
      <c r="K937" s="4">
        <v>0.4</v>
      </c>
      <c r="L937" s="4">
        <v>-8.180685922898015E-2</v>
      </c>
      <c r="M937" s="4">
        <v>0.75732900500751876</v>
      </c>
      <c r="N937" s="4">
        <v>1.0932540459609432</v>
      </c>
      <c r="O937" s="4">
        <v>0.04</v>
      </c>
      <c r="P937" s="4">
        <v>5.6646923030137672E-2</v>
      </c>
      <c r="Q937" s="4">
        <v>2.1523839311646511</v>
      </c>
      <c r="R937" s="3">
        <f t="shared" si="98"/>
        <v>-0.99183073128816113</v>
      </c>
      <c r="S937" s="3">
        <f t="shared" si="99"/>
        <v>-0.4</v>
      </c>
      <c r="T937" s="3">
        <f t="shared" si="100"/>
        <v>2.295975987137834</v>
      </c>
      <c r="U937" s="3">
        <f t="shared" si="101"/>
        <v>0.25868533613564038</v>
      </c>
      <c r="V937" s="3">
        <f t="shared" si="102"/>
        <v>-1.5260984689145968E-2</v>
      </c>
      <c r="W937" s="3">
        <f t="shared" si="103"/>
        <v>-0.27394632082478632</v>
      </c>
      <c r="X937" s="3">
        <f t="shared" si="104"/>
        <v>0.1408518916471177</v>
      </c>
    </row>
    <row r="938" spans="1:24" x14ac:dyDescent="0.3">
      <c r="A938" t="s">
        <v>2076</v>
      </c>
      <c r="B938" s="4">
        <v>5.0675207503221811E-2</v>
      </c>
      <c r="C938" s="4">
        <v>0.66</v>
      </c>
      <c r="D938" s="4">
        <v>-0.13308392873800043</v>
      </c>
      <c r="E938" s="4">
        <v>0.34668182658299107</v>
      </c>
      <c r="F938" s="4">
        <v>-0.78605603411060276</v>
      </c>
      <c r="G938" s="4">
        <v>0.46</v>
      </c>
      <c r="H938" s="4">
        <v>-2.6681478803517384</v>
      </c>
      <c r="I938" s="4">
        <v>1.0480110166536614</v>
      </c>
      <c r="J938" s="4">
        <v>-1.2702068708138028E-2</v>
      </c>
      <c r="K938" s="4">
        <v>0.72</v>
      </c>
      <c r="L938" s="4">
        <v>-0.52506181250314887</v>
      </c>
      <c r="M938" s="4">
        <v>0.65719764088573962</v>
      </c>
      <c r="N938" s="4">
        <v>-0.73538082660738091</v>
      </c>
      <c r="O938" s="4">
        <v>0.46</v>
      </c>
      <c r="P938" s="4">
        <v>-2.6144772422575331</v>
      </c>
      <c r="Q938" s="4">
        <v>1.0414128067193185</v>
      </c>
      <c r="R938" s="3">
        <f t="shared" si="98"/>
        <v>0.83673124161382462</v>
      </c>
      <c r="S938" s="3">
        <f t="shared" si="99"/>
        <v>-0.2</v>
      </c>
      <c r="T938" s="3">
        <f t="shared" si="100"/>
        <v>1.1810949453916617</v>
      </c>
      <c r="U938" s="3">
        <f t="shared" si="101"/>
        <v>0.27739355562999585</v>
      </c>
      <c r="V938" s="3">
        <f t="shared" si="102"/>
        <v>0.71798541297623675</v>
      </c>
      <c r="W938" s="3">
        <f t="shared" si="103"/>
        <v>0.4405918573462409</v>
      </c>
      <c r="X938" s="3">
        <f t="shared" si="104"/>
        <v>0.25087987399727818</v>
      </c>
    </row>
    <row r="939" spans="1:24" x14ac:dyDescent="0.3">
      <c r="A939" t="s">
        <v>2446</v>
      </c>
      <c r="B939" s="4">
        <v>5.0626649186566987E-2</v>
      </c>
      <c r="C939" s="4">
        <v>0.72</v>
      </c>
      <c r="D939" s="4">
        <v>-0.14653334964929254</v>
      </c>
      <c r="E939" s="4">
        <v>0.27178799014103783</v>
      </c>
      <c r="F939" s="4">
        <v>-1.1763789147780992</v>
      </c>
      <c r="G939" s="4">
        <v>0.06</v>
      </c>
      <c r="H939" s="4">
        <v>-2.2004614970241416</v>
      </c>
      <c r="I939" s="4">
        <v>2.4288470000480882E-2</v>
      </c>
      <c r="J939" s="4">
        <v>-2.5765687992124819E-2</v>
      </c>
      <c r="K939" s="4">
        <v>0.66</v>
      </c>
      <c r="L939" s="4">
        <v>-0.74145946608211166</v>
      </c>
      <c r="M939" s="4">
        <v>0.14017888245053289</v>
      </c>
      <c r="N939" s="4">
        <v>-1.1257522655915322</v>
      </c>
      <c r="O939" s="4">
        <v>0.06</v>
      </c>
      <c r="P939" s="4">
        <v>-2.1499065867528109</v>
      </c>
      <c r="Q939" s="4">
        <v>-1.8366490364128962E-3</v>
      </c>
      <c r="R939" s="3">
        <f t="shared" si="98"/>
        <v>1.2270055639646662</v>
      </c>
      <c r="S939" s="3">
        <f t="shared" si="99"/>
        <v>-0.65999999999999992</v>
      </c>
      <c r="T939" s="3">
        <f t="shared" si="100"/>
        <v>0.17082181964977342</v>
      </c>
      <c r="U939" s="3">
        <f t="shared" si="101"/>
        <v>0.35028896618742306</v>
      </c>
      <c r="V939" s="3">
        <f t="shared" si="102"/>
        <v>0.98908260687246374</v>
      </c>
      <c r="W939" s="3">
        <f t="shared" si="103"/>
        <v>0.63879364068504074</v>
      </c>
      <c r="X939" s="3">
        <f t="shared" si="104"/>
        <v>0.30107314767893956</v>
      </c>
    </row>
    <row r="940" spans="1:24" x14ac:dyDescent="0.3">
      <c r="A940" t="s">
        <v>1598</v>
      </c>
      <c r="B940" s="4">
        <v>5.0587938645767806E-2</v>
      </c>
      <c r="C940" s="4">
        <v>0.57999999999999996</v>
      </c>
      <c r="D940" s="4">
        <v>-8.6306899449859489E-2</v>
      </c>
      <c r="E940" s="4">
        <v>0.28449952522570243</v>
      </c>
      <c r="F940" s="4">
        <v>-0.28288116675622077</v>
      </c>
      <c r="G940" s="4">
        <v>0.54</v>
      </c>
      <c r="H940" s="4">
        <v>-1.2293912990669371</v>
      </c>
      <c r="I940" s="4">
        <v>0.84977505502722295</v>
      </c>
      <c r="J940" s="4">
        <v>-3.2406985929722878E-3</v>
      </c>
      <c r="K940" s="4">
        <v>0.94</v>
      </c>
      <c r="L940" s="4">
        <v>-1.4084605138696729</v>
      </c>
      <c r="M940" s="4">
        <v>1.7322860473647792</v>
      </c>
      <c r="N940" s="4">
        <v>-0.23229322811045297</v>
      </c>
      <c r="O940" s="4">
        <v>0.64</v>
      </c>
      <c r="P940" s="4">
        <v>-1.1723853770798431</v>
      </c>
      <c r="Q940" s="4">
        <v>0.87021581712965557</v>
      </c>
      <c r="R940" s="3">
        <f t="shared" si="98"/>
        <v>0.3334691054019886</v>
      </c>
      <c r="S940" s="3">
        <f t="shared" si="99"/>
        <v>-3.9999999999999925E-2</v>
      </c>
      <c r="T940" s="3">
        <f t="shared" si="100"/>
        <v>0.93608195447708242</v>
      </c>
      <c r="U940" s="3">
        <f t="shared" si="101"/>
        <v>0.23275459567717563</v>
      </c>
      <c r="V940" s="3">
        <f t="shared" si="102"/>
        <v>0.59129049325278815</v>
      </c>
      <c r="W940" s="3">
        <f t="shared" si="103"/>
        <v>0.35853589757561255</v>
      </c>
      <c r="X940" s="3">
        <f t="shared" si="104"/>
        <v>0.20646489232334531</v>
      </c>
    </row>
    <row r="941" spans="1:24" x14ac:dyDescent="0.3">
      <c r="A941" t="s">
        <v>2021</v>
      </c>
      <c r="B941" s="4">
        <v>5.0540494035858273E-2</v>
      </c>
      <c r="C941" s="4">
        <v>0.66</v>
      </c>
      <c r="D941" s="4">
        <v>-0.14404918445917586</v>
      </c>
      <c r="E941" s="4">
        <v>0.32634893136593845</v>
      </c>
      <c r="F941" s="4">
        <v>0.98165896174885092</v>
      </c>
      <c r="G941" s="4">
        <v>0.02</v>
      </c>
      <c r="H941" s="4">
        <v>0.15754862902240596</v>
      </c>
      <c r="I941" s="4">
        <v>2.1486855073836661</v>
      </c>
      <c r="J941" s="4">
        <v>2.5317753977270815E-2</v>
      </c>
      <c r="K941" s="4">
        <v>0.66</v>
      </c>
      <c r="L941" s="4">
        <v>-0.25607224153082175</v>
      </c>
      <c r="M941" s="4">
        <v>0.50533335522631828</v>
      </c>
      <c r="N941" s="4">
        <v>1.0321994557847092</v>
      </c>
      <c r="O941" s="4">
        <v>0</v>
      </c>
      <c r="P941" s="4">
        <v>0.26231350065128606</v>
      </c>
      <c r="Q941" s="4">
        <v>2.1955848669955511</v>
      </c>
      <c r="R941" s="3">
        <f t="shared" si="98"/>
        <v>-0.93111846771299267</v>
      </c>
      <c r="S941" s="3">
        <f t="shared" si="99"/>
        <v>-0.64</v>
      </c>
      <c r="T941" s="3">
        <f t="shared" si="100"/>
        <v>2.292734691842842</v>
      </c>
      <c r="U941" s="3">
        <f t="shared" si="101"/>
        <v>0.30622823436803642</v>
      </c>
      <c r="V941" s="3">
        <f t="shared" si="102"/>
        <v>-7.9124961590823023E-2</v>
      </c>
      <c r="W941" s="3">
        <f t="shared" si="103"/>
        <v>-0.38535319595885942</v>
      </c>
      <c r="X941" s="3">
        <f t="shared" si="104"/>
        <v>0.1429035335461209</v>
      </c>
    </row>
    <row r="942" spans="1:24" x14ac:dyDescent="0.3">
      <c r="A942" t="s">
        <v>2458</v>
      </c>
      <c r="B942" s="4">
        <v>5.0531948224048259E-2</v>
      </c>
      <c r="C942" s="4">
        <v>0.72</v>
      </c>
      <c r="D942" s="4">
        <v>-0.10877957351314702</v>
      </c>
      <c r="E942" s="4">
        <v>0.28872750391285695</v>
      </c>
      <c r="F942" s="4">
        <v>-0.73200421791404935</v>
      </c>
      <c r="G942" s="4">
        <v>0.1</v>
      </c>
      <c r="H942" s="4">
        <v>-1.6500063780223457</v>
      </c>
      <c r="I942" s="4">
        <v>0.1914338927311279</v>
      </c>
      <c r="J942" s="4">
        <v>-4.2165701175003956E-2</v>
      </c>
      <c r="K942" s="4">
        <v>0.7</v>
      </c>
      <c r="L942" s="4">
        <v>-0.89484876184365969</v>
      </c>
      <c r="M942" s="4">
        <v>0.42582237154274127</v>
      </c>
      <c r="N942" s="4">
        <v>-0.68147226969000108</v>
      </c>
      <c r="O942" s="4">
        <v>0.14000000000000001</v>
      </c>
      <c r="P942" s="4">
        <v>-1.5410344439002768</v>
      </c>
      <c r="Q942" s="4">
        <v>0.19329114724094681</v>
      </c>
      <c r="R942" s="3">
        <f t="shared" si="98"/>
        <v>0.78253616613809762</v>
      </c>
      <c r="S942" s="3">
        <f t="shared" si="99"/>
        <v>-0.62</v>
      </c>
      <c r="T942" s="3">
        <f t="shared" si="100"/>
        <v>0.30021346624427492</v>
      </c>
      <c r="U942" s="3">
        <f t="shared" si="101"/>
        <v>0.2736544320607634</v>
      </c>
      <c r="V942" s="3">
        <f t="shared" si="102"/>
        <v>0.89604121525332037</v>
      </c>
      <c r="W942" s="3">
        <f t="shared" si="103"/>
        <v>0.62238678319255691</v>
      </c>
      <c r="X942" s="3">
        <f t="shared" si="104"/>
        <v>0.24517185645844031</v>
      </c>
    </row>
    <row r="943" spans="1:24" x14ac:dyDescent="0.3">
      <c r="A943" t="s">
        <v>2394</v>
      </c>
      <c r="B943" s="4">
        <v>5.0387617343084605E-2</v>
      </c>
      <c r="C943" s="4">
        <v>0.72</v>
      </c>
      <c r="D943" s="4">
        <v>-0.2281902236363903</v>
      </c>
      <c r="E943" s="4">
        <v>0.32926871162226568</v>
      </c>
      <c r="F943" s="4">
        <v>0.36241557066096319</v>
      </c>
      <c r="G943" s="4">
        <v>0.52</v>
      </c>
      <c r="H943" s="4">
        <v>-0.70180541353853476</v>
      </c>
      <c r="I943" s="4">
        <v>1.4882106927862084</v>
      </c>
      <c r="J943" s="4">
        <v>5.2017496402142246E-2</v>
      </c>
      <c r="K943" s="4">
        <v>0.76</v>
      </c>
      <c r="L943" s="4">
        <v>-1.8449444113927944</v>
      </c>
      <c r="M943" s="4">
        <v>2.5648035993463951</v>
      </c>
      <c r="N943" s="4">
        <v>0.41280318800404781</v>
      </c>
      <c r="O943" s="4">
        <v>0.48</v>
      </c>
      <c r="P943" s="4">
        <v>-0.66385167166061021</v>
      </c>
      <c r="Q943" s="4">
        <v>1.5626478026256401</v>
      </c>
      <c r="R943" s="3">
        <f t="shared" si="98"/>
        <v>-0.31202795331787858</v>
      </c>
      <c r="S943" s="3">
        <f t="shared" si="99"/>
        <v>-0.19999999999999996</v>
      </c>
      <c r="T943" s="3">
        <f t="shared" si="100"/>
        <v>1.7164009164225988</v>
      </c>
      <c r="U943" s="3">
        <f t="shared" si="101"/>
        <v>0.40933996964370489</v>
      </c>
      <c r="V943" s="3">
        <f t="shared" si="102"/>
        <v>0.3204567361453316</v>
      </c>
      <c r="W943" s="3">
        <f t="shared" si="103"/>
        <v>-8.8883233498373293E-2</v>
      </c>
      <c r="X943" s="3">
        <f t="shared" si="104"/>
        <v>0.1682307906411403</v>
      </c>
    </row>
    <row r="944" spans="1:24" x14ac:dyDescent="0.3">
      <c r="A944" t="s">
        <v>2848</v>
      </c>
      <c r="B944" s="4">
        <v>5.0382973587106424E-2</v>
      </c>
      <c r="C944" s="4">
        <v>0.78</v>
      </c>
      <c r="D944" s="4">
        <v>-0.17683121033858701</v>
      </c>
      <c r="E944" s="4">
        <v>0.42326109761768227</v>
      </c>
      <c r="F944" s="4">
        <v>9.6742319001461963E-2</v>
      </c>
      <c r="G944" s="4">
        <v>0.78</v>
      </c>
      <c r="H944" s="4">
        <v>-1.0168107644970124</v>
      </c>
      <c r="I944" s="4">
        <v>1.339324605613581</v>
      </c>
      <c r="J944" s="4">
        <v>4.4461061997276813E-2</v>
      </c>
      <c r="K944" s="4">
        <v>0.74</v>
      </c>
      <c r="L944" s="4">
        <v>-1.1126195747547696</v>
      </c>
      <c r="M944" s="4">
        <v>2.7040839458318442</v>
      </c>
      <c r="N944" s="4">
        <v>0.14712529258856841</v>
      </c>
      <c r="O944" s="4">
        <v>0.72</v>
      </c>
      <c r="P944" s="4">
        <v>-0.94603704909027408</v>
      </c>
      <c r="Q944" s="4">
        <v>1.3655184463587042</v>
      </c>
      <c r="R944" s="3">
        <f t="shared" si="98"/>
        <v>-4.6359345414355539E-2</v>
      </c>
      <c r="S944" s="3">
        <f t="shared" si="99"/>
        <v>0</v>
      </c>
      <c r="T944" s="3">
        <f t="shared" si="100"/>
        <v>1.516155815952168</v>
      </c>
      <c r="U944" s="3">
        <f t="shared" si="101"/>
        <v>0.29467334940656048</v>
      </c>
      <c r="V944" s="3">
        <f t="shared" si="102"/>
        <v>0.43155872001076273</v>
      </c>
      <c r="W944" s="3">
        <f t="shared" si="103"/>
        <v>0.13688537060420225</v>
      </c>
      <c r="X944" s="3">
        <f t="shared" si="104"/>
        <v>0.18209652026071227</v>
      </c>
    </row>
    <row r="945" spans="1:24" x14ac:dyDescent="0.3">
      <c r="A945" t="s">
        <v>2326</v>
      </c>
      <c r="B945" s="4">
        <v>5.0382537298774024E-2</v>
      </c>
      <c r="C945" s="4">
        <v>0.7</v>
      </c>
      <c r="D945" s="4">
        <v>-0.19908955181190752</v>
      </c>
      <c r="E945" s="4">
        <v>0.33154601186671906</v>
      </c>
      <c r="F945" s="4">
        <v>0.62971945505475313</v>
      </c>
      <c r="G945" s="4">
        <v>0.18</v>
      </c>
      <c r="H945" s="4">
        <v>-0.10540842972767182</v>
      </c>
      <c r="I945" s="4">
        <v>1.5303404940388274</v>
      </c>
      <c r="J945" s="4">
        <v>4.8477074261266045E-2</v>
      </c>
      <c r="K945" s="4">
        <v>0.72</v>
      </c>
      <c r="L945" s="4">
        <v>-1.4035423239377613</v>
      </c>
      <c r="M945" s="4">
        <v>1.7880752439048071</v>
      </c>
      <c r="N945" s="4">
        <v>0.68010199235352709</v>
      </c>
      <c r="O945" s="4">
        <v>0.1</v>
      </c>
      <c r="P945" s="4">
        <v>-2.5089660864495027E-2</v>
      </c>
      <c r="Q945" s="4">
        <v>1.5433637456909493</v>
      </c>
      <c r="R945" s="3">
        <f t="shared" si="98"/>
        <v>-0.57933691775597906</v>
      </c>
      <c r="S945" s="3">
        <f t="shared" si="99"/>
        <v>-0.52</v>
      </c>
      <c r="T945" s="3">
        <f t="shared" si="100"/>
        <v>1.729430045850735</v>
      </c>
      <c r="U945" s="3">
        <f t="shared" si="101"/>
        <v>0.37519074377849998</v>
      </c>
      <c r="V945" s="3">
        <f t="shared" si="102"/>
        <v>6.4440470170053263E-2</v>
      </c>
      <c r="W945" s="3">
        <f t="shared" si="103"/>
        <v>-0.3107502736084467</v>
      </c>
      <c r="X945" s="3">
        <f t="shared" si="104"/>
        <v>0.15625738403703768</v>
      </c>
    </row>
    <row r="946" spans="1:24" x14ac:dyDescent="0.3">
      <c r="A946" t="s">
        <v>2635</v>
      </c>
      <c r="B946" s="4">
        <v>5.0252649720904222E-2</v>
      </c>
      <c r="C946" s="4">
        <v>0.76</v>
      </c>
      <c r="D946" s="4">
        <v>-0.18661342757505114</v>
      </c>
      <c r="E946" s="4">
        <v>0.34853256303576591</v>
      </c>
      <c r="F946" s="4">
        <v>-1.3932753687897542E-2</v>
      </c>
      <c r="G946" s="4">
        <v>1</v>
      </c>
      <c r="H946" s="4">
        <v>-1.061718910534925</v>
      </c>
      <c r="I946" s="4">
        <v>1.0850629511651528</v>
      </c>
      <c r="J946" s="4">
        <v>2.6767153846874205E-2</v>
      </c>
      <c r="K946" s="4">
        <v>0.84</v>
      </c>
      <c r="L946" s="4">
        <v>-1.6661845491599778</v>
      </c>
      <c r="M946" s="4">
        <v>2.308599617977463</v>
      </c>
      <c r="N946" s="4">
        <v>3.6319896033006678E-2</v>
      </c>
      <c r="O946" s="4">
        <v>1</v>
      </c>
      <c r="P946" s="4">
        <v>-1.089459037999067</v>
      </c>
      <c r="Q946" s="4">
        <v>1.1078057008346736</v>
      </c>
      <c r="R946" s="3">
        <f t="shared" si="98"/>
        <v>6.4185403408801758E-2</v>
      </c>
      <c r="S946" s="3">
        <f t="shared" si="99"/>
        <v>0.24</v>
      </c>
      <c r="T946" s="3">
        <f t="shared" si="100"/>
        <v>1.2716763787402039</v>
      </c>
      <c r="U946" s="3">
        <f t="shared" si="101"/>
        <v>0.34871498777754101</v>
      </c>
      <c r="V946" s="3">
        <f t="shared" si="102"/>
        <v>0.49456301521670643</v>
      </c>
      <c r="W946" s="3">
        <f t="shared" si="103"/>
        <v>0.14584802743916542</v>
      </c>
      <c r="X946" s="3">
        <f t="shared" si="104"/>
        <v>0.18853774464057521</v>
      </c>
    </row>
    <row r="947" spans="1:24" x14ac:dyDescent="0.3">
      <c r="A947" t="s">
        <v>2277</v>
      </c>
      <c r="B947" s="4">
        <v>5.0126994896757759E-2</v>
      </c>
      <c r="C947" s="4">
        <v>0.7</v>
      </c>
      <c r="D947" s="4">
        <v>-9.0877727902988509E-2</v>
      </c>
      <c r="E947" s="4">
        <v>0.32086960495626332</v>
      </c>
      <c r="F947" s="4">
        <v>0.69942362060048835</v>
      </c>
      <c r="G947" s="4">
        <v>0.24</v>
      </c>
      <c r="H947" s="4">
        <v>-0.41206142371538407</v>
      </c>
      <c r="I947" s="4">
        <v>1.9842007288156653</v>
      </c>
      <c r="J947" s="4">
        <v>1.8758405962388008E-2</v>
      </c>
      <c r="K947" s="4">
        <v>0.76</v>
      </c>
      <c r="L947" s="4">
        <v>-0.41343900653487942</v>
      </c>
      <c r="M947" s="4">
        <v>0.82860712552296478</v>
      </c>
      <c r="N947" s="4">
        <v>0.74955061549724611</v>
      </c>
      <c r="O947" s="4">
        <v>0.22</v>
      </c>
      <c r="P947" s="4">
        <v>-0.38419424348313658</v>
      </c>
      <c r="Q947" s="4">
        <v>2.0688614352369328</v>
      </c>
      <c r="R947" s="3">
        <f t="shared" si="98"/>
        <v>-0.64929662570373059</v>
      </c>
      <c r="S947" s="3">
        <f t="shared" si="99"/>
        <v>-0.45999999999999996</v>
      </c>
      <c r="T947" s="3">
        <f t="shared" si="100"/>
        <v>2.075078456718654</v>
      </c>
      <c r="U947" s="3">
        <f t="shared" si="101"/>
        <v>0.22071236569261124</v>
      </c>
      <c r="V947" s="3">
        <f t="shared" si="102"/>
        <v>0.17196007677212807</v>
      </c>
      <c r="W947" s="3">
        <f t="shared" si="103"/>
        <v>-4.8752288920483167E-2</v>
      </c>
      <c r="X947" s="3">
        <f t="shared" si="104"/>
        <v>0.15335388262470492</v>
      </c>
    </row>
    <row r="948" spans="1:24" x14ac:dyDescent="0.3">
      <c r="A948" t="s">
        <v>2387</v>
      </c>
      <c r="B948" s="4">
        <v>5.0047622257572262E-2</v>
      </c>
      <c r="C948" s="4">
        <v>0.72</v>
      </c>
      <c r="D948" s="4">
        <v>-0.17776543127512767</v>
      </c>
      <c r="E948" s="4">
        <v>0.47029288656117774</v>
      </c>
      <c r="F948" s="4">
        <v>1.2949808052178735</v>
      </c>
      <c r="G948" s="4">
        <v>0.04</v>
      </c>
      <c r="H948" s="4">
        <v>0.21522526355493532</v>
      </c>
      <c r="I948" s="4">
        <v>2.3331923296865282</v>
      </c>
      <c r="J948" s="4">
        <v>1.6043618520795735E-2</v>
      </c>
      <c r="K948" s="4">
        <v>0.72</v>
      </c>
      <c r="L948" s="4">
        <v>-0.53136172792694891</v>
      </c>
      <c r="M948" s="4">
        <v>0.40401236401751139</v>
      </c>
      <c r="N948" s="4">
        <v>1.3450284274754458</v>
      </c>
      <c r="O948" s="4">
        <v>0.04</v>
      </c>
      <c r="P948" s="4">
        <v>0.13854109495097555</v>
      </c>
      <c r="Q948" s="4">
        <v>2.3769601847129875</v>
      </c>
      <c r="R948" s="3">
        <f t="shared" si="98"/>
        <v>-1.2449331829603012</v>
      </c>
      <c r="S948" s="3">
        <f t="shared" si="99"/>
        <v>-0.67999999999999994</v>
      </c>
      <c r="T948" s="3">
        <f t="shared" si="100"/>
        <v>2.5109577609616558</v>
      </c>
      <c r="U948" s="3">
        <f t="shared" si="101"/>
        <v>0.27430468274620595</v>
      </c>
      <c r="V948" s="3">
        <f t="shared" si="102"/>
        <v>-0.10161879615438885</v>
      </c>
      <c r="W948" s="3">
        <f t="shared" si="103"/>
        <v>-0.3759234789005948</v>
      </c>
      <c r="X948" s="3">
        <f t="shared" si="104"/>
        <v>0.13268022205493918</v>
      </c>
    </row>
    <row r="949" spans="1:24" x14ac:dyDescent="0.3">
      <c r="A949" t="s">
        <v>2606</v>
      </c>
      <c r="B949" s="4">
        <v>4.9995322604591878E-2</v>
      </c>
      <c r="C949" s="4">
        <v>0.74</v>
      </c>
      <c r="D949" s="4">
        <v>-0.30853906194455771</v>
      </c>
      <c r="E949" s="4">
        <v>0.44100601291506897</v>
      </c>
      <c r="F949" s="4">
        <v>-0.81629616767565549</v>
      </c>
      <c r="G949" s="4">
        <v>0.22</v>
      </c>
      <c r="H949" s="4">
        <v>-2.0812777968599239</v>
      </c>
      <c r="I949" s="4">
        <v>0.35033551089606013</v>
      </c>
      <c r="J949" s="4">
        <v>-3.8361238406447118E-2</v>
      </c>
      <c r="K949" s="4">
        <v>0.84</v>
      </c>
      <c r="L949" s="4">
        <v>-1.1808821331693853</v>
      </c>
      <c r="M949" s="4">
        <v>0.46842802438834374</v>
      </c>
      <c r="N949" s="4">
        <v>-0.76630084507106355</v>
      </c>
      <c r="O949" s="4">
        <v>0.18</v>
      </c>
      <c r="P949" s="4">
        <v>-2.2127353805808792</v>
      </c>
      <c r="Q949" s="4">
        <v>0.41485598216037423</v>
      </c>
      <c r="R949" s="3">
        <f t="shared" si="98"/>
        <v>0.86629149028024732</v>
      </c>
      <c r="S949" s="3">
        <f t="shared" si="99"/>
        <v>-0.52</v>
      </c>
      <c r="T949" s="3">
        <f t="shared" si="100"/>
        <v>0.65887457284061779</v>
      </c>
      <c r="U949" s="3">
        <f t="shared" si="101"/>
        <v>0.41163510013369153</v>
      </c>
      <c r="V949" s="3">
        <f t="shared" si="102"/>
        <v>0.85592466130259526</v>
      </c>
      <c r="W949" s="3">
        <f t="shared" si="103"/>
        <v>0.44428956116890372</v>
      </c>
      <c r="X949" s="3">
        <f t="shared" si="104"/>
        <v>0.25394409099124332</v>
      </c>
    </row>
    <row r="950" spans="1:24" x14ac:dyDescent="0.3">
      <c r="A950" t="s">
        <v>1764</v>
      </c>
      <c r="B950" s="4">
        <v>4.9992765013835136E-2</v>
      </c>
      <c r="C950" s="4">
        <v>0.62</v>
      </c>
      <c r="D950" s="4">
        <v>-0.12627716776493694</v>
      </c>
      <c r="E950" s="4">
        <v>0.34481164626463945</v>
      </c>
      <c r="F950" s="4">
        <v>-0.1500324161167603</v>
      </c>
      <c r="G950" s="4">
        <v>0.74</v>
      </c>
      <c r="H950" s="4">
        <v>-1.1095755651119781</v>
      </c>
      <c r="I950" s="4">
        <v>0.76633966055940506</v>
      </c>
      <c r="J950" s="4">
        <v>2.0946603577684415E-3</v>
      </c>
      <c r="K950" s="4">
        <v>1</v>
      </c>
      <c r="L950" s="4">
        <v>-1.111873510561709</v>
      </c>
      <c r="M950" s="4">
        <v>2.9613508011086083</v>
      </c>
      <c r="N950" s="4">
        <v>-0.10003965110292516</v>
      </c>
      <c r="O950" s="4">
        <v>0.82</v>
      </c>
      <c r="P950" s="4">
        <v>-1.0994471361833038</v>
      </c>
      <c r="Q950" s="4">
        <v>0.87442299217966823</v>
      </c>
      <c r="R950" s="3">
        <f t="shared" si="98"/>
        <v>0.20002518113059542</v>
      </c>
      <c r="S950" s="3">
        <f t="shared" si="99"/>
        <v>0.12</v>
      </c>
      <c r="T950" s="3">
        <f t="shared" si="100"/>
        <v>0.89261682832434197</v>
      </c>
      <c r="U950" s="3">
        <f t="shared" si="101"/>
        <v>0.26805384463450427</v>
      </c>
      <c r="V950" s="3">
        <f t="shared" si="102"/>
        <v>0.5914849188959832</v>
      </c>
      <c r="W950" s="3">
        <f t="shared" si="103"/>
        <v>0.32343107426147893</v>
      </c>
      <c r="X950" s="3">
        <f t="shared" si="104"/>
        <v>0.1970893703416505</v>
      </c>
    </row>
    <row r="951" spans="1:24" x14ac:dyDescent="0.3">
      <c r="A951" t="s">
        <v>2025</v>
      </c>
      <c r="B951" s="4">
        <v>4.9970681535759759E-2</v>
      </c>
      <c r="C951" s="4">
        <v>0.66</v>
      </c>
      <c r="D951" s="4">
        <v>-0.30216382121311181</v>
      </c>
      <c r="E951" s="4">
        <v>0.59114806849566226</v>
      </c>
      <c r="F951" s="4">
        <v>0.4127871393281255</v>
      </c>
      <c r="G951" s="4">
        <v>0.62</v>
      </c>
      <c r="H951" s="4">
        <v>-1.025438674313198</v>
      </c>
      <c r="I951" s="4">
        <v>2.339773469634495</v>
      </c>
      <c r="J951" s="4">
        <v>1.6150420660500577E-2</v>
      </c>
      <c r="K951" s="4">
        <v>0.84</v>
      </c>
      <c r="L951" s="4">
        <v>-3.4758004606828199</v>
      </c>
      <c r="M951" s="4">
        <v>2.9712893780730312</v>
      </c>
      <c r="N951" s="4">
        <v>0.46275782086388523</v>
      </c>
      <c r="O951" s="4">
        <v>0.57999999999999996</v>
      </c>
      <c r="P951" s="4">
        <v>-0.92993945694448832</v>
      </c>
      <c r="Q951" s="4">
        <v>2.4055206786022461</v>
      </c>
      <c r="R951" s="3">
        <f t="shared" si="98"/>
        <v>-0.36281645779236571</v>
      </c>
      <c r="S951" s="3">
        <f t="shared" si="99"/>
        <v>-4.0000000000000036E-2</v>
      </c>
      <c r="T951" s="3">
        <f t="shared" si="100"/>
        <v>2.6419372908476069</v>
      </c>
      <c r="U951" s="3">
        <f t="shared" si="101"/>
        <v>0.33825120284878257</v>
      </c>
      <c r="V951" s="3">
        <f t="shared" si="102"/>
        <v>0.30471739386696356</v>
      </c>
      <c r="W951" s="3">
        <f t="shared" si="103"/>
        <v>-3.3533808981819013E-2</v>
      </c>
      <c r="X951" s="3">
        <f t="shared" si="104"/>
        <v>0.16573813076633473</v>
      </c>
    </row>
    <row r="952" spans="1:24" x14ac:dyDescent="0.3">
      <c r="A952" t="s">
        <v>2106</v>
      </c>
      <c r="B952" s="4">
        <v>4.9959904882214586E-2</v>
      </c>
      <c r="C952" s="4">
        <v>0.68</v>
      </c>
      <c r="D952" s="4">
        <v>-0.4377939362402064</v>
      </c>
      <c r="E952" s="4">
        <v>0.44188898093833789</v>
      </c>
      <c r="F952" s="4">
        <v>0.70471450522404855</v>
      </c>
      <c r="G952" s="4">
        <v>0.26</v>
      </c>
      <c r="H952" s="4">
        <v>-0.47261495495529493</v>
      </c>
      <c r="I952" s="4">
        <v>1.8372958873239309</v>
      </c>
      <c r="J952" s="4">
        <v>8.0110064855072577E-2</v>
      </c>
      <c r="K952" s="4">
        <v>0.64</v>
      </c>
      <c r="L952" s="4">
        <v>-3.3736019599610119</v>
      </c>
      <c r="M952" s="4">
        <v>1.3592215386709308</v>
      </c>
      <c r="N952" s="4">
        <v>0.75467441010626313</v>
      </c>
      <c r="O952" s="4">
        <v>0.28000000000000003</v>
      </c>
      <c r="P952" s="4">
        <v>-0.34957695361349866</v>
      </c>
      <c r="Q952" s="4">
        <v>1.7770134725246873</v>
      </c>
      <c r="R952" s="3">
        <f t="shared" si="98"/>
        <v>-0.65475460034183397</v>
      </c>
      <c r="S952" s="3">
        <f t="shared" si="99"/>
        <v>-0.42000000000000004</v>
      </c>
      <c r="T952" s="3">
        <f t="shared" si="100"/>
        <v>2.2750898235641372</v>
      </c>
      <c r="U952" s="3">
        <f t="shared" si="101"/>
        <v>0.49767243138512579</v>
      </c>
      <c r="V952" s="3">
        <f t="shared" si="102"/>
        <v>0.20460311554231167</v>
      </c>
      <c r="W952" s="3">
        <f t="shared" si="103"/>
        <v>-0.29306931584281415</v>
      </c>
      <c r="X952" s="3">
        <f t="shared" si="104"/>
        <v>0.153105140148247</v>
      </c>
    </row>
    <row r="953" spans="1:24" x14ac:dyDescent="0.3">
      <c r="A953" t="s">
        <v>2671</v>
      </c>
      <c r="B953" s="4">
        <v>4.993845878729837E-2</v>
      </c>
      <c r="C953" s="4">
        <v>0.76</v>
      </c>
      <c r="D953" s="4">
        <v>-0.15075548458244731</v>
      </c>
      <c r="E953" s="4">
        <v>0.34858003248874875</v>
      </c>
      <c r="F953" s="4">
        <v>0.45718257002942941</v>
      </c>
      <c r="G953" s="4">
        <v>0.48</v>
      </c>
      <c r="H953" s="4">
        <v>-0.58740010892182348</v>
      </c>
      <c r="I953" s="4">
        <v>1.6111438940214071</v>
      </c>
      <c r="J953" s="4">
        <v>1.8588094573084211E-2</v>
      </c>
      <c r="K953" s="4">
        <v>0.88</v>
      </c>
      <c r="L953" s="4">
        <v>-0.76112626142953943</v>
      </c>
      <c r="M953" s="4">
        <v>0.97044189649683266</v>
      </c>
      <c r="N953" s="4">
        <v>0.50712102881672783</v>
      </c>
      <c r="O953" s="4">
        <v>0.44</v>
      </c>
      <c r="P953" s="4">
        <v>-0.54991802578689741</v>
      </c>
      <c r="Q953" s="4">
        <v>1.6077192076894</v>
      </c>
      <c r="R953" s="3">
        <f t="shared" si="98"/>
        <v>-0.40724411124213106</v>
      </c>
      <c r="S953" s="3">
        <f t="shared" si="99"/>
        <v>-0.28000000000000003</v>
      </c>
      <c r="T953" s="3">
        <f t="shared" si="100"/>
        <v>1.7618993786038544</v>
      </c>
      <c r="U953" s="3">
        <f t="shared" si="101"/>
        <v>0.30191220017091702</v>
      </c>
      <c r="V953" s="3">
        <f t="shared" si="102"/>
        <v>0.26717687166391046</v>
      </c>
      <c r="W953" s="3">
        <f t="shared" si="103"/>
        <v>-3.4735328507006558E-2</v>
      </c>
      <c r="X953" s="3">
        <f t="shared" si="104"/>
        <v>0.16367708927439806</v>
      </c>
    </row>
    <row r="954" spans="1:24" x14ac:dyDescent="0.3">
      <c r="A954" t="s">
        <v>1921</v>
      </c>
      <c r="B954" s="4">
        <v>4.9751023350457453E-2</v>
      </c>
      <c r="C954" s="4">
        <v>0.64</v>
      </c>
      <c r="D954" s="4">
        <v>-0.21314243675510636</v>
      </c>
      <c r="E954" s="4">
        <v>0.28460328524243705</v>
      </c>
      <c r="F954" s="4">
        <v>0.33198875727107363</v>
      </c>
      <c r="G954" s="4">
        <v>0.57999999999999996</v>
      </c>
      <c r="H954" s="4">
        <v>-0.65916405268045652</v>
      </c>
      <c r="I954" s="4">
        <v>1.2895421024610894</v>
      </c>
      <c r="J954" s="4">
        <v>7.1731503691948653E-2</v>
      </c>
      <c r="K954" s="4">
        <v>0.68</v>
      </c>
      <c r="L954" s="4">
        <v>-2.2204636560024045</v>
      </c>
      <c r="M954" s="4">
        <v>1.3893609777370046</v>
      </c>
      <c r="N954" s="4">
        <v>0.38173978062153108</v>
      </c>
      <c r="O954" s="4">
        <v>0.48</v>
      </c>
      <c r="P954" s="4">
        <v>-0.71996726557704993</v>
      </c>
      <c r="Q954" s="4">
        <v>1.271770187716986</v>
      </c>
      <c r="R954" s="3">
        <f t="shared" si="98"/>
        <v>-0.28223773392061619</v>
      </c>
      <c r="S954" s="3">
        <f t="shared" si="99"/>
        <v>-6.0000000000000053E-2</v>
      </c>
      <c r="T954" s="3">
        <f t="shared" si="100"/>
        <v>1.5026845392161956</v>
      </c>
      <c r="U954" s="3">
        <f t="shared" si="101"/>
        <v>0.42821550710617318</v>
      </c>
      <c r="V954" s="3">
        <f t="shared" si="102"/>
        <v>0.33825728468157767</v>
      </c>
      <c r="W954" s="3">
        <f t="shared" si="103"/>
        <v>-8.9958222424595502E-2</v>
      </c>
      <c r="X954" s="3">
        <f t="shared" si="104"/>
        <v>0.16955803577303777</v>
      </c>
    </row>
    <row r="955" spans="1:24" x14ac:dyDescent="0.3">
      <c r="A955" t="s">
        <v>1604</v>
      </c>
      <c r="B955" s="4">
        <v>4.9743486818578091E-2</v>
      </c>
      <c r="C955" s="4">
        <v>0.57999999999999996</v>
      </c>
      <c r="D955" s="4">
        <v>-9.3223582262889321E-2</v>
      </c>
      <c r="E955" s="4">
        <v>0.32843672481171238</v>
      </c>
      <c r="F955" s="4">
        <v>-0.60221409178490037</v>
      </c>
      <c r="G955" s="4">
        <v>0.32</v>
      </c>
      <c r="H955" s="4">
        <v>-1.5682251733529053</v>
      </c>
      <c r="I955" s="4">
        <v>0.39599971860668598</v>
      </c>
      <c r="J955" s="4">
        <v>-1.5055591716629596E-2</v>
      </c>
      <c r="K955" s="4">
        <v>0.76</v>
      </c>
      <c r="L955" s="4">
        <v>-0.83853192174316371</v>
      </c>
      <c r="M955" s="4">
        <v>0.47301923560247749</v>
      </c>
      <c r="N955" s="4">
        <v>-0.55247060496632239</v>
      </c>
      <c r="O955" s="4">
        <v>0.3</v>
      </c>
      <c r="P955" s="4">
        <v>-1.5326383336910436</v>
      </c>
      <c r="Q955" s="4">
        <v>0.45163245371174332</v>
      </c>
      <c r="R955" s="3">
        <f t="shared" si="98"/>
        <v>0.65195757860347847</v>
      </c>
      <c r="S955" s="3">
        <f t="shared" si="99"/>
        <v>-0.25999999999999995</v>
      </c>
      <c r="T955" s="3">
        <f t="shared" si="100"/>
        <v>0.48922330086957533</v>
      </c>
      <c r="U955" s="3">
        <f t="shared" si="101"/>
        <v>0.22108692874047514</v>
      </c>
      <c r="V955" s="3">
        <f t="shared" si="102"/>
        <v>0.79839390070470984</v>
      </c>
      <c r="W955" s="3">
        <f t="shared" si="103"/>
        <v>0.57730697196423475</v>
      </c>
      <c r="X955" s="3">
        <f t="shared" si="104"/>
        <v>0.2323261836451016</v>
      </c>
    </row>
    <row r="956" spans="1:24" x14ac:dyDescent="0.3">
      <c r="A956" t="s">
        <v>1290</v>
      </c>
      <c r="B956" s="4">
        <v>4.9534424055822486E-2</v>
      </c>
      <c r="C956" s="4">
        <v>0.52</v>
      </c>
      <c r="D956" s="4">
        <v>-7.6799507213026461E-2</v>
      </c>
      <c r="E956" s="4">
        <v>0.26269100339660922</v>
      </c>
      <c r="F956" s="4">
        <v>-0.14731329540014013</v>
      </c>
      <c r="G956" s="4">
        <v>0.74</v>
      </c>
      <c r="H956" s="4">
        <v>-1.0751583906035753</v>
      </c>
      <c r="I956" s="4">
        <v>0.75548421005186495</v>
      </c>
      <c r="J956" s="4">
        <v>1.6508758989356619E-2</v>
      </c>
      <c r="K956" s="4">
        <v>0.92</v>
      </c>
      <c r="L956" s="4">
        <v>-2.4018059456633907</v>
      </c>
      <c r="M956" s="4">
        <v>1.71201944742627</v>
      </c>
      <c r="N956" s="4">
        <v>-9.7778871344317661E-2</v>
      </c>
      <c r="O956" s="4">
        <v>0.88</v>
      </c>
      <c r="P956" s="4">
        <v>-1.1022670971839612</v>
      </c>
      <c r="Q956" s="4">
        <v>0.81500899828413698</v>
      </c>
      <c r="R956" s="3">
        <f t="shared" si="98"/>
        <v>0.19684771945596261</v>
      </c>
      <c r="S956" s="3">
        <f t="shared" si="99"/>
        <v>0.21999999999999997</v>
      </c>
      <c r="T956" s="3">
        <f t="shared" si="100"/>
        <v>0.83228371726489137</v>
      </c>
      <c r="U956" s="3">
        <f t="shared" si="101"/>
        <v>0.22621989367277082</v>
      </c>
      <c r="V956" s="3">
        <f t="shared" si="102"/>
        <v>0.58731201285200474</v>
      </c>
      <c r="W956" s="3">
        <f t="shared" si="103"/>
        <v>0.36109211917923389</v>
      </c>
      <c r="X956" s="3">
        <f t="shared" si="104"/>
        <v>0.19678585831710999</v>
      </c>
    </row>
    <row r="957" spans="1:24" x14ac:dyDescent="0.3">
      <c r="A957" t="s">
        <v>1767</v>
      </c>
      <c r="B957" s="4">
        <v>4.9531273508384606E-2</v>
      </c>
      <c r="C957" s="4">
        <v>0.62</v>
      </c>
      <c r="D957" s="4">
        <v>-0.25979220737270503</v>
      </c>
      <c r="E957" s="4">
        <v>0.32363427001505307</v>
      </c>
      <c r="F957" s="4">
        <v>0.15439196387612553</v>
      </c>
      <c r="G957" s="4">
        <v>0.6</v>
      </c>
      <c r="H957" s="4">
        <v>-0.79363480966487943</v>
      </c>
      <c r="I957" s="4">
        <v>1.0007036071493807</v>
      </c>
      <c r="J957" s="4">
        <v>6.9613758315859253E-2</v>
      </c>
      <c r="K957" s="4">
        <v>0.64</v>
      </c>
      <c r="L957" s="4">
        <v>-2.8147732386268425</v>
      </c>
      <c r="M957" s="4">
        <v>1.2290847568861729</v>
      </c>
      <c r="N957" s="4">
        <v>0.20392323738451013</v>
      </c>
      <c r="O957" s="4">
        <v>0.57999999999999996</v>
      </c>
      <c r="P957" s="4">
        <v>-0.78085760452265451</v>
      </c>
      <c r="Q957" s="4">
        <v>1.0809979013858872</v>
      </c>
      <c r="R957" s="3">
        <f t="shared" si="98"/>
        <v>-0.10486069036774093</v>
      </c>
      <c r="S957" s="3">
        <f t="shared" si="99"/>
        <v>-2.0000000000000018E-2</v>
      </c>
      <c r="T957" s="3">
        <f t="shared" si="100"/>
        <v>1.2604958145220857</v>
      </c>
      <c r="U957" s="3">
        <f t="shared" si="101"/>
        <v>0.44528696835272596</v>
      </c>
      <c r="V957" s="3">
        <f t="shared" si="102"/>
        <v>0.44229940251400862</v>
      </c>
      <c r="W957" s="3">
        <f t="shared" si="103"/>
        <v>-2.9875658387173432E-3</v>
      </c>
      <c r="X957" s="3">
        <f t="shared" si="104"/>
        <v>0.17868347915138472</v>
      </c>
    </row>
    <row r="958" spans="1:24" x14ac:dyDescent="0.3">
      <c r="A958" t="s">
        <v>1939</v>
      </c>
      <c r="B958" s="4">
        <v>4.9525485477702955E-2</v>
      </c>
      <c r="C958" s="4">
        <v>0.64</v>
      </c>
      <c r="D958" s="4">
        <v>-0.13511200465312639</v>
      </c>
      <c r="E958" s="4">
        <v>0.30971800360197643</v>
      </c>
      <c r="F958" s="4">
        <v>7.3244089754672947E-2</v>
      </c>
      <c r="G958" s="4">
        <v>0.96</v>
      </c>
      <c r="H958" s="4">
        <v>-0.89781208922206557</v>
      </c>
      <c r="I958" s="4">
        <v>1.0279049285678825</v>
      </c>
      <c r="J958" s="4">
        <v>1.818402256262123E-4</v>
      </c>
      <c r="K958" s="4">
        <v>0.98</v>
      </c>
      <c r="L958" s="4">
        <v>-2.3629247676472174</v>
      </c>
      <c r="M958" s="4">
        <v>4.921721834656541</v>
      </c>
      <c r="N958" s="4">
        <v>0.12276957523237589</v>
      </c>
      <c r="O958" s="4">
        <v>0.9</v>
      </c>
      <c r="P958" s="4">
        <v>-0.83527861505833179</v>
      </c>
      <c r="Q958" s="4">
        <v>1.1277105219565624</v>
      </c>
      <c r="R958" s="3">
        <f t="shared" si="98"/>
        <v>-2.3718604276969993E-2</v>
      </c>
      <c r="S958" s="3">
        <f t="shared" si="99"/>
        <v>0.31999999999999995</v>
      </c>
      <c r="T958" s="3">
        <f t="shared" si="100"/>
        <v>1.163016933221009</v>
      </c>
      <c r="U958" s="3">
        <f t="shared" si="101"/>
        <v>0.30373851166902804</v>
      </c>
      <c r="V958" s="3">
        <f t="shared" si="102"/>
        <v>0.46622223355144926</v>
      </c>
      <c r="W958" s="3">
        <f t="shared" si="103"/>
        <v>0.16248372188242122</v>
      </c>
      <c r="X958" s="3">
        <f t="shared" si="104"/>
        <v>0.18321496204977833</v>
      </c>
    </row>
    <row r="959" spans="1:24" x14ac:dyDescent="0.3">
      <c r="A959" t="s">
        <v>1772</v>
      </c>
      <c r="B959" s="4">
        <v>4.950177554116552E-2</v>
      </c>
      <c r="C959" s="4">
        <v>0.62</v>
      </c>
      <c r="D959" s="4">
        <v>-0.1463279520437217</v>
      </c>
      <c r="E959" s="4">
        <v>0.35946014207418947</v>
      </c>
      <c r="F959" s="4">
        <v>-0.18899343781006628</v>
      </c>
      <c r="G959" s="4">
        <v>0.72</v>
      </c>
      <c r="H959" s="4">
        <v>-1.2823488155273273</v>
      </c>
      <c r="I959" s="4">
        <v>0.85980984850981457</v>
      </c>
      <c r="J959" s="4">
        <v>1.6296357556993293E-2</v>
      </c>
      <c r="K959" s="4">
        <v>0.9</v>
      </c>
      <c r="L959" s="4">
        <v>-0.85474855446857678</v>
      </c>
      <c r="M959" s="4">
        <v>2.2592855211392804</v>
      </c>
      <c r="N959" s="4">
        <v>-0.13949166226890075</v>
      </c>
      <c r="O959" s="4">
        <v>0.8</v>
      </c>
      <c r="P959" s="4">
        <v>-1.3520543430535761</v>
      </c>
      <c r="Q959" s="4">
        <v>0.98451884888793595</v>
      </c>
      <c r="R959" s="3">
        <f t="shared" si="98"/>
        <v>0.23849521335123181</v>
      </c>
      <c r="S959" s="3">
        <f t="shared" si="99"/>
        <v>9.9999999999999978E-2</v>
      </c>
      <c r="T959" s="3">
        <f t="shared" si="100"/>
        <v>1.0061378005535362</v>
      </c>
      <c r="U959" s="3">
        <f t="shared" si="101"/>
        <v>0.2893068337223636</v>
      </c>
      <c r="V959" s="3">
        <f t="shared" si="102"/>
        <v>0.59862457298592198</v>
      </c>
      <c r="W959" s="3">
        <f t="shared" si="103"/>
        <v>0.30931773926355838</v>
      </c>
      <c r="X959" s="3">
        <f t="shared" si="104"/>
        <v>0.19957009159288813</v>
      </c>
    </row>
    <row r="960" spans="1:24" x14ac:dyDescent="0.3">
      <c r="A960" t="s">
        <v>2741</v>
      </c>
      <c r="B960" s="4">
        <v>4.9329604032548317E-2</v>
      </c>
      <c r="C960" s="4">
        <v>0.78</v>
      </c>
      <c r="D960" s="4">
        <v>-0.2680978146254438</v>
      </c>
      <c r="E960" s="4">
        <v>0.38187833674506083</v>
      </c>
      <c r="F960" s="4">
        <v>-9.2696335878513447E-2</v>
      </c>
      <c r="G960" s="4">
        <v>0.8</v>
      </c>
      <c r="H960" s="4">
        <v>-0.86840840708034217</v>
      </c>
      <c r="I960" s="4">
        <v>0.84433066985074801</v>
      </c>
      <c r="J960" s="4">
        <v>5.5484009648072756E-2</v>
      </c>
      <c r="K960" s="4">
        <v>0.94</v>
      </c>
      <c r="L960" s="4">
        <v>-2.9794284741126269</v>
      </c>
      <c r="M960" s="4">
        <v>5.2880476961565765</v>
      </c>
      <c r="N960" s="4">
        <v>-4.3366731845965137E-2</v>
      </c>
      <c r="O960" s="4">
        <v>0.92</v>
      </c>
      <c r="P960" s="4">
        <v>-0.88675457250000722</v>
      </c>
      <c r="Q960" s="4">
        <v>0.82041469287442492</v>
      </c>
      <c r="R960" s="3">
        <f t="shared" si="98"/>
        <v>0.14202593991106177</v>
      </c>
      <c r="S960" s="3">
        <f t="shared" si="99"/>
        <v>2.0000000000000018E-2</v>
      </c>
      <c r="T960" s="3">
        <f t="shared" si="100"/>
        <v>1.1124284844761918</v>
      </c>
      <c r="U960" s="3">
        <f t="shared" si="101"/>
        <v>0.41247331007475768</v>
      </c>
      <c r="V960" s="3">
        <f t="shared" si="102"/>
        <v>0.50702901497195274</v>
      </c>
      <c r="W960" s="3">
        <f t="shared" si="103"/>
        <v>9.4555704897195059E-2</v>
      </c>
      <c r="X960" s="3">
        <f t="shared" si="104"/>
        <v>0.19318751028902806</v>
      </c>
    </row>
    <row r="961" spans="1:24" x14ac:dyDescent="0.3">
      <c r="A961" t="s">
        <v>2591</v>
      </c>
      <c r="B961" s="4">
        <v>4.9212091160146375E-2</v>
      </c>
      <c r="C961" s="4">
        <v>0.74</v>
      </c>
      <c r="D961" s="4">
        <v>-0.20090294127059627</v>
      </c>
      <c r="E961" s="4">
        <v>0.33612999202661309</v>
      </c>
      <c r="F961" s="4">
        <v>-2.997273951001431E-2</v>
      </c>
      <c r="G961" s="4">
        <v>0.98</v>
      </c>
      <c r="H961" s="4">
        <v>-1.0031697324418705</v>
      </c>
      <c r="I961" s="4">
        <v>0.88428066619204004</v>
      </c>
      <c r="J961" s="4">
        <v>5.9365651903716191E-2</v>
      </c>
      <c r="K961" s="4">
        <v>0.74</v>
      </c>
      <c r="L961" s="4">
        <v>-1.7043524188966326</v>
      </c>
      <c r="M961" s="4">
        <v>1.7146690067846837</v>
      </c>
      <c r="N961" s="4">
        <v>1.9239351650132061E-2</v>
      </c>
      <c r="O961" s="4">
        <v>0.96</v>
      </c>
      <c r="P961" s="4">
        <v>-0.99153891978473951</v>
      </c>
      <c r="Q961" s="4">
        <v>0.99049979080499162</v>
      </c>
      <c r="R961" s="3">
        <f t="shared" si="98"/>
        <v>7.9184830670160689E-2</v>
      </c>
      <c r="S961" s="3">
        <f t="shared" si="99"/>
        <v>0.24</v>
      </c>
      <c r="T961" s="3">
        <f t="shared" si="100"/>
        <v>1.0851836074626364</v>
      </c>
      <c r="U961" s="3">
        <f t="shared" si="101"/>
        <v>0.37409799067092009</v>
      </c>
      <c r="V961" s="3">
        <f t="shared" si="102"/>
        <v>0.53149462002706915</v>
      </c>
      <c r="W961" s="3">
        <f t="shared" si="103"/>
        <v>0.15739662935614906</v>
      </c>
      <c r="X961" s="3">
        <f t="shared" si="104"/>
        <v>0.18924198431390091</v>
      </c>
    </row>
    <row r="962" spans="1:24" x14ac:dyDescent="0.3">
      <c r="A962" t="s">
        <v>1374</v>
      </c>
      <c r="B962" s="4">
        <v>4.920703548374622E-2</v>
      </c>
      <c r="C962" s="4">
        <v>0.54</v>
      </c>
      <c r="D962" s="4">
        <v>-8.5119410028404188E-2</v>
      </c>
      <c r="E962" s="4">
        <v>0.2832304135627931</v>
      </c>
      <c r="F962" s="4">
        <v>0.31158082513246677</v>
      </c>
      <c r="G962" s="4">
        <v>0.48</v>
      </c>
      <c r="H962" s="4">
        <v>-0.64882962531386812</v>
      </c>
      <c r="I962" s="4">
        <v>1.3185108418103177</v>
      </c>
      <c r="J962" s="4">
        <v>5.6492135138253879E-2</v>
      </c>
      <c r="K962" s="4">
        <v>0.72</v>
      </c>
      <c r="L962" s="4">
        <v>-1.8882892673439207</v>
      </c>
      <c r="M962" s="4">
        <v>0.96824087082954735</v>
      </c>
      <c r="N962" s="4">
        <v>0.36078786061621299</v>
      </c>
      <c r="O962" s="4">
        <v>0.46</v>
      </c>
      <c r="P962" s="4">
        <v>-0.56397620180375341</v>
      </c>
      <c r="Q962" s="4">
        <v>1.3218124443407966</v>
      </c>
      <c r="R962" s="3">
        <f t="shared" ref="R962:R1025" si="105">B962-F962</f>
        <v>-0.26237378964872055</v>
      </c>
      <c r="S962" s="3">
        <f t="shared" ref="S962:S1025" si="106">G962-C962</f>
        <v>-6.0000000000000053E-2</v>
      </c>
      <c r="T962" s="3">
        <f t="shared" ref="T962:T1025" si="107">I962-D962</f>
        <v>1.403630251838722</v>
      </c>
      <c r="U962" s="3">
        <f t="shared" ref="U962:U1025" si="108">-(D962)/(ABS(E962-D962))</f>
        <v>0.23108307531829195</v>
      </c>
      <c r="V962" s="3">
        <f t="shared" ref="V962:V1025" si="109">-(H962)/(ABS(I962-H962))</f>
        <v>0.32980037576429905</v>
      </c>
      <c r="W962" s="3">
        <f t="shared" ref="W962:W1025" si="110">V962-U962</f>
        <v>9.87173004460071E-2</v>
      </c>
      <c r="X962" s="3">
        <f t="shared" ref="X962:X1025" si="111">(B962+ABS(MIN($B$2:$B$5040)))/(B962+ABS(MIN($B$2:$B$5040))+F962+ABS(MIN($F$2:$F$5040)))</f>
        <v>0.17043344778609062</v>
      </c>
    </row>
    <row r="963" spans="1:24" x14ac:dyDescent="0.3">
      <c r="A963" t="s">
        <v>1752</v>
      </c>
      <c r="B963" s="4">
        <v>4.9191664781803944E-2</v>
      </c>
      <c r="C963" s="4">
        <v>0.62</v>
      </c>
      <c r="D963" s="4">
        <v>-0.1551971469427875</v>
      </c>
      <c r="E963" s="4">
        <v>0.27699390083007319</v>
      </c>
      <c r="F963" s="4">
        <v>1.418467044283817</v>
      </c>
      <c r="G963" s="4">
        <v>0.1</v>
      </c>
      <c r="H963" s="4">
        <v>-0.16081109248538111</v>
      </c>
      <c r="I963" s="4">
        <v>2.8990819783383612</v>
      </c>
      <c r="J963" s="4">
        <v>1.7597607183259152E-2</v>
      </c>
      <c r="K963" s="4">
        <v>0.68</v>
      </c>
      <c r="L963" s="4">
        <v>-0.25440203341907702</v>
      </c>
      <c r="M963" s="4">
        <v>0.26162911776809239</v>
      </c>
      <c r="N963" s="4">
        <v>1.467658709065621</v>
      </c>
      <c r="O963" s="4">
        <v>0.06</v>
      </c>
      <c r="P963" s="4">
        <v>-4.9135231685086683E-2</v>
      </c>
      <c r="Q963" s="4">
        <v>3.0484644213898004</v>
      </c>
      <c r="R963" s="3">
        <f t="shared" si="105"/>
        <v>-1.3692753795020129</v>
      </c>
      <c r="S963" s="3">
        <f t="shared" si="106"/>
        <v>-0.52</v>
      </c>
      <c r="T963" s="3">
        <f t="shared" si="107"/>
        <v>3.0542791252811488</v>
      </c>
      <c r="U963" s="3">
        <f t="shared" si="108"/>
        <v>0.35909384921908849</v>
      </c>
      <c r="V963" s="3">
        <f t="shared" si="109"/>
        <v>5.2554481076062497E-2</v>
      </c>
      <c r="W963" s="3">
        <f t="shared" si="110"/>
        <v>-0.30653936814302601</v>
      </c>
      <c r="X963" s="3">
        <f t="shared" si="111"/>
        <v>0.12891086190895318</v>
      </c>
    </row>
    <row r="964" spans="1:24" x14ac:dyDescent="0.3">
      <c r="A964" t="s">
        <v>1629</v>
      </c>
      <c r="B964" s="4">
        <v>4.9184883580799997E-2</v>
      </c>
      <c r="C964" s="4">
        <v>0.57999999999999996</v>
      </c>
      <c r="D964" s="4">
        <v>-0.17982590829784575</v>
      </c>
      <c r="E964" s="4">
        <v>0.26731479898401855</v>
      </c>
      <c r="F964" s="4">
        <v>0.29438517254595581</v>
      </c>
      <c r="G964" s="4">
        <v>0.54</v>
      </c>
      <c r="H964" s="4">
        <v>-0.98306055290714944</v>
      </c>
      <c r="I964" s="4">
        <v>1.3565149358755291</v>
      </c>
      <c r="J964" s="4">
        <v>5.8823192780359329E-2</v>
      </c>
      <c r="K964" s="4">
        <v>0.7</v>
      </c>
      <c r="L964" s="4">
        <v>-0.98066878342506669</v>
      </c>
      <c r="M964" s="4">
        <v>1.6182126992752339</v>
      </c>
      <c r="N964" s="4">
        <v>0.34357005612675579</v>
      </c>
      <c r="O964" s="4">
        <v>0.56000000000000005</v>
      </c>
      <c r="P964" s="4">
        <v>-0.90152563750633541</v>
      </c>
      <c r="Q964" s="4">
        <v>1.5083323191408855</v>
      </c>
      <c r="R964" s="3">
        <f t="shared" si="105"/>
        <v>-0.2452002889651558</v>
      </c>
      <c r="S964" s="3">
        <f t="shared" si="106"/>
        <v>-3.9999999999999925E-2</v>
      </c>
      <c r="T964" s="3">
        <f t="shared" si="107"/>
        <v>1.5363408441733748</v>
      </c>
      <c r="U964" s="3">
        <f t="shared" si="108"/>
        <v>0.40216850170272872</v>
      </c>
      <c r="V964" s="3">
        <f t="shared" si="109"/>
        <v>0.42018757574633886</v>
      </c>
      <c r="W964" s="3">
        <f t="shared" si="110"/>
        <v>1.8019074043610139E-2</v>
      </c>
      <c r="X964" s="3">
        <f t="shared" si="111"/>
        <v>0.17128512327401804</v>
      </c>
    </row>
    <row r="965" spans="1:24" x14ac:dyDescent="0.3">
      <c r="A965" t="s">
        <v>1917</v>
      </c>
      <c r="B965" s="4">
        <v>4.905529140293368E-2</v>
      </c>
      <c r="C965" s="4">
        <v>0.64</v>
      </c>
      <c r="D965" s="4">
        <v>-0.17333702462299727</v>
      </c>
      <c r="E965" s="4">
        <v>0.29765212158180121</v>
      </c>
      <c r="F965" s="4">
        <v>0.63858007413790252</v>
      </c>
      <c r="G965" s="4">
        <v>0.26</v>
      </c>
      <c r="H965" s="4">
        <v>-0.38625585814403829</v>
      </c>
      <c r="I965" s="4">
        <v>1.6876760526932983</v>
      </c>
      <c r="J965" s="4">
        <v>2.4991878358083017E-2</v>
      </c>
      <c r="K965" s="4">
        <v>0.74</v>
      </c>
      <c r="L965" s="4">
        <v>-0.99099433120296965</v>
      </c>
      <c r="M965" s="4">
        <v>1.6579543095618061</v>
      </c>
      <c r="N965" s="4">
        <v>0.68763536554083615</v>
      </c>
      <c r="O965" s="4">
        <v>0.18</v>
      </c>
      <c r="P965" s="4">
        <v>-0.39999558557181369</v>
      </c>
      <c r="Q965" s="4">
        <v>1.677867137655352</v>
      </c>
      <c r="R965" s="3">
        <f t="shared" si="105"/>
        <v>-0.58952478273496889</v>
      </c>
      <c r="S965" s="3">
        <f t="shared" si="106"/>
        <v>-0.38</v>
      </c>
      <c r="T965" s="3">
        <f t="shared" si="107"/>
        <v>1.8610130773162956</v>
      </c>
      <c r="U965" s="3">
        <f t="shared" si="108"/>
        <v>0.36802764144298511</v>
      </c>
      <c r="V965" s="3">
        <f t="shared" si="109"/>
        <v>0.18624326870407718</v>
      </c>
      <c r="W965" s="3">
        <f t="shared" si="110"/>
        <v>-0.18178437273890793</v>
      </c>
      <c r="X965" s="3">
        <f t="shared" si="111"/>
        <v>0.15559196051829075</v>
      </c>
    </row>
    <row r="966" spans="1:24" x14ac:dyDescent="0.3">
      <c r="A966" t="s">
        <v>1462</v>
      </c>
      <c r="B966" s="4">
        <v>4.9028904259887991E-2</v>
      </c>
      <c r="C966" s="4">
        <v>0.56000000000000005</v>
      </c>
      <c r="D966" s="4">
        <v>-0.13142912863182271</v>
      </c>
      <c r="E966" s="4">
        <v>0.2922552294296738</v>
      </c>
      <c r="F966" s="4">
        <v>0.17368488349935321</v>
      </c>
      <c r="G966" s="4">
        <v>0.82</v>
      </c>
      <c r="H966" s="4">
        <v>-0.85549776889606655</v>
      </c>
      <c r="I966" s="4">
        <v>1.1661156961978154</v>
      </c>
      <c r="J966" s="4">
        <v>3.5023785021063125E-2</v>
      </c>
      <c r="K966" s="4">
        <v>0.72</v>
      </c>
      <c r="L966" s="4">
        <v>-1.2069929568250655</v>
      </c>
      <c r="M966" s="4">
        <v>0.8065196215783621</v>
      </c>
      <c r="N966" s="4">
        <v>0.22271378775924119</v>
      </c>
      <c r="O966" s="4">
        <v>0.8</v>
      </c>
      <c r="P966" s="4">
        <v>-0.74228313385739164</v>
      </c>
      <c r="Q966" s="4">
        <v>1.1677758217731506</v>
      </c>
      <c r="R966" s="3">
        <f t="shared" si="105"/>
        <v>-0.12465597923946523</v>
      </c>
      <c r="S966" s="3">
        <f t="shared" si="106"/>
        <v>0.2599999999999999</v>
      </c>
      <c r="T966" s="3">
        <f t="shared" si="107"/>
        <v>1.2975448248296382</v>
      </c>
      <c r="U966" s="3">
        <f t="shared" si="108"/>
        <v>0.31020528875117492</v>
      </c>
      <c r="V966" s="3">
        <f t="shared" si="109"/>
        <v>0.42317573743323778</v>
      </c>
      <c r="W966" s="3">
        <f t="shared" si="110"/>
        <v>0.11297044868206285</v>
      </c>
      <c r="X966" s="3">
        <f t="shared" si="111"/>
        <v>0.17751333639414632</v>
      </c>
    </row>
    <row r="967" spans="1:24" x14ac:dyDescent="0.3">
      <c r="A967" t="s">
        <v>1529</v>
      </c>
      <c r="B967" s="4">
        <v>4.8994963922109377E-2</v>
      </c>
      <c r="C967" s="4">
        <v>0.56000000000000005</v>
      </c>
      <c r="D967" s="4">
        <v>-0.10397770730432127</v>
      </c>
      <c r="E967" s="4">
        <v>0.30093400566842277</v>
      </c>
      <c r="F967" s="4">
        <v>-0.10604035029967476</v>
      </c>
      <c r="G967" s="4">
        <v>0.78</v>
      </c>
      <c r="H967" s="4">
        <v>-0.93304955195264094</v>
      </c>
      <c r="I967" s="4">
        <v>0.81048195443542337</v>
      </c>
      <c r="J967" s="4">
        <v>-4.9269099606325164E-3</v>
      </c>
      <c r="K967" s="4">
        <v>0.92</v>
      </c>
      <c r="L967" s="4">
        <v>-3.1933009972251449</v>
      </c>
      <c r="M967" s="4">
        <v>0.948416446440286</v>
      </c>
      <c r="N967" s="4">
        <v>-5.7045386377565385E-2</v>
      </c>
      <c r="O967" s="4">
        <v>0.84</v>
      </c>
      <c r="P967" s="4">
        <v>-0.90708544498766286</v>
      </c>
      <c r="Q967" s="4">
        <v>0.90153845771298546</v>
      </c>
      <c r="R967" s="3">
        <f t="shared" si="105"/>
        <v>0.15503531422178413</v>
      </c>
      <c r="S967" s="3">
        <f t="shared" si="106"/>
        <v>0.21999999999999997</v>
      </c>
      <c r="T967" s="3">
        <f t="shared" si="107"/>
        <v>0.91445966173974469</v>
      </c>
      <c r="U967" s="3">
        <f t="shared" si="108"/>
        <v>0.25679105832959775</v>
      </c>
      <c r="V967" s="3">
        <f t="shared" si="109"/>
        <v>0.535149235063475</v>
      </c>
      <c r="W967" s="3">
        <f t="shared" si="110"/>
        <v>0.27835817673387725</v>
      </c>
      <c r="X967" s="3">
        <f t="shared" si="111"/>
        <v>0.1939519896670566</v>
      </c>
    </row>
    <row r="968" spans="1:24" x14ac:dyDescent="0.3">
      <c r="A968" t="s">
        <v>2165</v>
      </c>
      <c r="B968" s="4">
        <v>4.8925025286852039E-2</v>
      </c>
      <c r="C968" s="4">
        <v>0.68</v>
      </c>
      <c r="D968" s="4">
        <v>-0.13619612148987242</v>
      </c>
      <c r="E968" s="4">
        <v>0.34140456582644807</v>
      </c>
      <c r="F968" s="4">
        <v>1.0686135607025518</v>
      </c>
      <c r="G968" s="4">
        <v>0.08</v>
      </c>
      <c r="H968" s="4">
        <v>-0.11844425270512945</v>
      </c>
      <c r="I968" s="4">
        <v>2.0058128929834265</v>
      </c>
      <c r="J968" s="4">
        <v>1.6745322272965678E-2</v>
      </c>
      <c r="K968" s="4">
        <v>0.7</v>
      </c>
      <c r="L968" s="4">
        <v>-0.17945045907163482</v>
      </c>
      <c r="M968" s="4">
        <v>0.39623158624270854</v>
      </c>
      <c r="N968" s="4">
        <v>1.1175385859894038</v>
      </c>
      <c r="O968" s="4">
        <v>0.06</v>
      </c>
      <c r="P968" s="4">
        <v>-3.674074702842528E-2</v>
      </c>
      <c r="Q968" s="4">
        <v>2.0316755964896491</v>
      </c>
      <c r="R968" s="3">
        <f t="shared" si="105"/>
        <v>-1.0196885354156997</v>
      </c>
      <c r="S968" s="3">
        <f t="shared" si="106"/>
        <v>-0.60000000000000009</v>
      </c>
      <c r="T968" s="3">
        <f t="shared" si="107"/>
        <v>2.1420090144732988</v>
      </c>
      <c r="U968" s="3">
        <f t="shared" si="108"/>
        <v>0.28516734817776374</v>
      </c>
      <c r="V968" s="3">
        <f t="shared" si="109"/>
        <v>5.5757963646504281E-2</v>
      </c>
      <c r="W968" s="3">
        <f t="shared" si="110"/>
        <v>-0.22940938453125945</v>
      </c>
      <c r="X968" s="3">
        <f t="shared" si="111"/>
        <v>0.13961017336535247</v>
      </c>
    </row>
    <row r="969" spans="1:24" x14ac:dyDescent="0.3">
      <c r="A969" t="s">
        <v>1572</v>
      </c>
      <c r="B969" s="4">
        <v>4.8834010010743112E-2</v>
      </c>
      <c r="C969" s="4">
        <v>0.57999999999999996</v>
      </c>
      <c r="D969" s="4">
        <v>-0.11118766713815161</v>
      </c>
      <c r="E969" s="4">
        <v>0.26350658551420847</v>
      </c>
      <c r="F969" s="4">
        <v>-0.15331334638929803</v>
      </c>
      <c r="G969" s="4">
        <v>0.72</v>
      </c>
      <c r="H969" s="4">
        <v>-1.2462111400228977</v>
      </c>
      <c r="I969" s="4">
        <v>0.87931719077370996</v>
      </c>
      <c r="J969" s="4">
        <v>-5.5190779450867578E-3</v>
      </c>
      <c r="K969" s="4">
        <v>0.94</v>
      </c>
      <c r="L969" s="4">
        <v>-1.5344982657365072</v>
      </c>
      <c r="M969" s="4">
        <v>1.6271570557416406</v>
      </c>
      <c r="N969" s="4">
        <v>-0.10447933637855492</v>
      </c>
      <c r="O969" s="4">
        <v>0.68</v>
      </c>
      <c r="P969" s="4">
        <v>-1.0267825271622817</v>
      </c>
      <c r="Q969" s="4">
        <v>0.91819269632985989</v>
      </c>
      <c r="R969" s="3">
        <f t="shared" si="105"/>
        <v>0.20214735640004114</v>
      </c>
      <c r="S969" s="3">
        <f t="shared" si="106"/>
        <v>0.14000000000000001</v>
      </c>
      <c r="T969" s="3">
        <f t="shared" si="107"/>
        <v>0.9905048579118616</v>
      </c>
      <c r="U969" s="3">
        <f t="shared" si="108"/>
        <v>0.29674238756288346</v>
      </c>
      <c r="V969" s="3">
        <f t="shared" si="109"/>
        <v>0.58630652998910704</v>
      </c>
      <c r="W969" s="3">
        <f t="shared" si="110"/>
        <v>0.28956414242622358</v>
      </c>
      <c r="X969" s="3">
        <f t="shared" si="111"/>
        <v>0.19699388281595587</v>
      </c>
    </row>
    <row r="970" spans="1:24" x14ac:dyDescent="0.3">
      <c r="A970" t="s">
        <v>3397</v>
      </c>
      <c r="B970" s="4">
        <v>4.8827013489084033E-2</v>
      </c>
      <c r="C970" s="4">
        <v>0.84</v>
      </c>
      <c r="D970" s="4">
        <v>-0.35088982270510405</v>
      </c>
      <c r="E970" s="4">
        <v>0.456349004606736</v>
      </c>
      <c r="F970" s="4">
        <v>0.89025735703633635</v>
      </c>
      <c r="G970" s="4">
        <v>0.1</v>
      </c>
      <c r="H970" s="4">
        <v>-0.12294376102957105</v>
      </c>
      <c r="I970" s="4">
        <v>1.7888938662899712</v>
      </c>
      <c r="J970" s="4">
        <v>3.8954344990870637E-2</v>
      </c>
      <c r="K970" s="4">
        <v>0.78</v>
      </c>
      <c r="L970" s="4">
        <v>-0.72336967945205743</v>
      </c>
      <c r="M970" s="4">
        <v>1.5905722528014334</v>
      </c>
      <c r="N970" s="4">
        <v>0.93908437052542038</v>
      </c>
      <c r="O970" s="4">
        <v>0.06</v>
      </c>
      <c r="P970" s="4">
        <v>2.4784053081969588E-2</v>
      </c>
      <c r="Q970" s="4">
        <v>1.8912176601603115</v>
      </c>
      <c r="R970" s="3">
        <f t="shared" si="105"/>
        <v>-0.84143034354725232</v>
      </c>
      <c r="S970" s="3">
        <f t="shared" si="106"/>
        <v>-0.74</v>
      </c>
      <c r="T970" s="3">
        <f t="shared" si="107"/>
        <v>2.1397836889950752</v>
      </c>
      <c r="U970" s="3">
        <f t="shared" si="108"/>
        <v>0.43467906997683808</v>
      </c>
      <c r="V970" s="3">
        <f t="shared" si="109"/>
        <v>6.4306591351035475E-2</v>
      </c>
      <c r="W970" s="3">
        <f t="shared" si="110"/>
        <v>-0.37037247862580258</v>
      </c>
      <c r="X970" s="3">
        <f t="shared" si="111"/>
        <v>0.14579091563693122</v>
      </c>
    </row>
    <row r="971" spans="1:24" x14ac:dyDescent="0.3">
      <c r="A971" t="s">
        <v>2150</v>
      </c>
      <c r="B971" s="4">
        <v>4.8782268376688864E-2</v>
      </c>
      <c r="C971" s="4">
        <v>0.68</v>
      </c>
      <c r="D971" s="4">
        <v>-0.20055935854382195</v>
      </c>
      <c r="E971" s="4">
        <v>0.37243676420819183</v>
      </c>
      <c r="F971" s="4">
        <v>0.64600213565078657</v>
      </c>
      <c r="G971" s="4">
        <v>0.44</v>
      </c>
      <c r="H971" s="4">
        <v>-1.552481771275191</v>
      </c>
      <c r="I971" s="4">
        <v>2.383566890548285</v>
      </c>
      <c r="J971" s="4">
        <v>2.9140505938355647E-2</v>
      </c>
      <c r="K971" s="4">
        <v>0.62</v>
      </c>
      <c r="L971" s="4">
        <v>-0.93245631960262987</v>
      </c>
      <c r="M971" s="4">
        <v>1.0426162889491219</v>
      </c>
      <c r="N971" s="4">
        <v>0.69478440402747543</v>
      </c>
      <c r="O971" s="4">
        <v>0.42</v>
      </c>
      <c r="P971" s="4">
        <v>-1.3747864485759205</v>
      </c>
      <c r="Q971" s="4">
        <v>2.3865480397417564</v>
      </c>
      <c r="R971" s="3">
        <f t="shared" si="105"/>
        <v>-0.5972198672740977</v>
      </c>
      <c r="S971" s="3">
        <f t="shared" si="106"/>
        <v>-0.24000000000000005</v>
      </c>
      <c r="T971" s="3">
        <f t="shared" si="107"/>
        <v>2.5841262490921069</v>
      </c>
      <c r="U971" s="3">
        <f t="shared" si="108"/>
        <v>0.3500187009653149</v>
      </c>
      <c r="V971" s="3">
        <f t="shared" si="109"/>
        <v>0.3944264679278543</v>
      </c>
      <c r="W971" s="3">
        <f t="shared" si="110"/>
        <v>4.4407766962539397E-2</v>
      </c>
      <c r="X971" s="3">
        <f t="shared" si="111"/>
        <v>0.15522456555270833</v>
      </c>
    </row>
    <row r="972" spans="1:24" x14ac:dyDescent="0.3">
      <c r="A972" t="s">
        <v>3086</v>
      </c>
      <c r="B972" s="4">
        <v>4.8661330048210695E-2</v>
      </c>
      <c r="C972" s="4">
        <v>0.82</v>
      </c>
      <c r="D972" s="4">
        <v>-0.12093128633326672</v>
      </c>
      <c r="E972" s="4">
        <v>0.34007439833475916</v>
      </c>
      <c r="F972" s="4">
        <v>-0.56712941217746082</v>
      </c>
      <c r="G972" s="4">
        <v>0.26</v>
      </c>
      <c r="H972" s="4">
        <v>-1.8135480271595563</v>
      </c>
      <c r="I972" s="4">
        <v>0.39995178360879802</v>
      </c>
      <c r="J972" s="4">
        <v>-7.8456517990638693E-3</v>
      </c>
      <c r="K972" s="4">
        <v>0.9</v>
      </c>
      <c r="L972" s="4">
        <v>-0.43274784536481925</v>
      </c>
      <c r="M972" s="4">
        <v>2.7465474258692941</v>
      </c>
      <c r="N972" s="4">
        <v>-0.51846808212925022</v>
      </c>
      <c r="O972" s="4">
        <v>0.32</v>
      </c>
      <c r="P972" s="4">
        <v>-1.5485602903181741</v>
      </c>
      <c r="Q972" s="4">
        <v>0.54972670391278222</v>
      </c>
      <c r="R972" s="3">
        <f t="shared" si="105"/>
        <v>0.61579074222567154</v>
      </c>
      <c r="S972" s="3">
        <f t="shared" si="106"/>
        <v>-0.55999999999999994</v>
      </c>
      <c r="T972" s="3">
        <f t="shared" si="107"/>
        <v>0.52088306994206479</v>
      </c>
      <c r="U972" s="3">
        <f t="shared" si="108"/>
        <v>0.26232059680641545</v>
      </c>
      <c r="V972" s="3">
        <f t="shared" si="109"/>
        <v>0.81931248348742081</v>
      </c>
      <c r="W972" s="3">
        <f t="shared" si="110"/>
        <v>0.5569918866810053</v>
      </c>
      <c r="X972" s="3">
        <f t="shared" si="111"/>
        <v>0.22881422715044772</v>
      </c>
    </row>
    <row r="973" spans="1:24" x14ac:dyDescent="0.3">
      <c r="A973" t="s">
        <v>931</v>
      </c>
      <c r="B973" s="4">
        <v>4.8611366896874113E-2</v>
      </c>
      <c r="C973" s="4">
        <v>0.42</v>
      </c>
      <c r="D973" s="4">
        <v>-7.5918054099189794E-2</v>
      </c>
      <c r="E973" s="4">
        <v>0.25975302769221176</v>
      </c>
      <c r="F973" s="4">
        <v>-0.69592323340974394</v>
      </c>
      <c r="G973" s="4">
        <v>0.14000000000000001</v>
      </c>
      <c r="H973" s="4">
        <v>-1.4523417744019476</v>
      </c>
      <c r="I973" s="4">
        <v>0.14970781461673863</v>
      </c>
      <c r="J973" s="4">
        <v>-2.3042244898623061E-2</v>
      </c>
      <c r="K973" s="4">
        <v>0.52</v>
      </c>
      <c r="L973" s="4">
        <v>-1.9292948876554306</v>
      </c>
      <c r="M973" s="4">
        <v>0.50571467873160536</v>
      </c>
      <c r="N973" s="4">
        <v>-0.64731186651286987</v>
      </c>
      <c r="O973" s="4">
        <v>0.14000000000000001</v>
      </c>
      <c r="P973" s="4">
        <v>-1.4098673383389713</v>
      </c>
      <c r="Q973" s="4">
        <v>0.22629002757677677</v>
      </c>
      <c r="R973" s="3">
        <f t="shared" si="105"/>
        <v>0.744534600306618</v>
      </c>
      <c r="S973" s="3">
        <f t="shared" si="106"/>
        <v>-0.27999999999999997</v>
      </c>
      <c r="T973" s="3">
        <f t="shared" si="107"/>
        <v>0.22562586871592843</v>
      </c>
      <c r="U973" s="3">
        <f t="shared" si="108"/>
        <v>0.22616799068311785</v>
      </c>
      <c r="V973" s="3">
        <f t="shared" si="109"/>
        <v>0.90655232169908051</v>
      </c>
      <c r="W973" s="3">
        <f t="shared" si="110"/>
        <v>0.68038433101596263</v>
      </c>
      <c r="X973" s="3">
        <f t="shared" si="111"/>
        <v>0.24093257985204192</v>
      </c>
    </row>
    <row r="974" spans="1:24" x14ac:dyDescent="0.3">
      <c r="A974" t="s">
        <v>2142</v>
      </c>
      <c r="B974" s="4">
        <v>4.858743445924963E-2</v>
      </c>
      <c r="C974" s="4">
        <v>0.68</v>
      </c>
      <c r="D974" s="4">
        <v>-0.24665512773695147</v>
      </c>
      <c r="E974" s="4">
        <v>0.32294485674338613</v>
      </c>
      <c r="F974" s="4">
        <v>-0.71964073482131041</v>
      </c>
      <c r="G974" s="4">
        <v>0.18</v>
      </c>
      <c r="H974" s="4">
        <v>-1.4706958855917536</v>
      </c>
      <c r="I974" s="4">
        <v>0.2923319978419423</v>
      </c>
      <c r="J974" s="4">
        <v>-3.748623235092588E-2</v>
      </c>
      <c r="K974" s="4">
        <v>0.78</v>
      </c>
      <c r="L974" s="4">
        <v>-1.1884351251077403</v>
      </c>
      <c r="M974" s="4">
        <v>0.67044512663211675</v>
      </c>
      <c r="N974" s="4">
        <v>-0.67105330036206079</v>
      </c>
      <c r="O974" s="4">
        <v>0.22</v>
      </c>
      <c r="P974" s="4">
        <v>-1.5721460788563961</v>
      </c>
      <c r="Q974" s="4">
        <v>0.32691597972687869</v>
      </c>
      <c r="R974" s="3">
        <f t="shared" si="105"/>
        <v>0.76822816928056004</v>
      </c>
      <c r="S974" s="3">
        <f t="shared" si="106"/>
        <v>-0.5</v>
      </c>
      <c r="T974" s="3">
        <f t="shared" si="107"/>
        <v>0.53898712557889383</v>
      </c>
      <c r="U974" s="3">
        <f t="shared" si="108"/>
        <v>0.43303218830313345</v>
      </c>
      <c r="V974" s="3">
        <f t="shared" si="109"/>
        <v>0.83418753577930216</v>
      </c>
      <c r="W974" s="3">
        <f t="shared" si="110"/>
        <v>0.40115534747616871</v>
      </c>
      <c r="X974" s="3">
        <f t="shared" si="111"/>
        <v>0.24330112510967275</v>
      </c>
    </row>
    <row r="975" spans="1:24" x14ac:dyDescent="0.3">
      <c r="A975" t="s">
        <v>1975</v>
      </c>
      <c r="B975" s="4">
        <v>4.8447490182017175E-2</v>
      </c>
      <c r="C975" s="4">
        <v>0.64</v>
      </c>
      <c r="D975" s="4">
        <v>-9.9087926770884294E-2</v>
      </c>
      <c r="E975" s="4">
        <v>0.27777394688186496</v>
      </c>
      <c r="F975" s="4">
        <v>0.62702857857480709</v>
      </c>
      <c r="G975" s="4">
        <v>0.18</v>
      </c>
      <c r="H975" s="4">
        <v>-0.31386540837291865</v>
      </c>
      <c r="I975" s="4">
        <v>1.6136583072740402</v>
      </c>
      <c r="J975" s="4">
        <v>5.0336995134616688E-2</v>
      </c>
      <c r="K975" s="4">
        <v>0.68</v>
      </c>
      <c r="L975" s="4">
        <v>-0.97332771767485049</v>
      </c>
      <c r="M975" s="4">
        <v>2.3832218856428313</v>
      </c>
      <c r="N975" s="4">
        <v>0.67547606875682431</v>
      </c>
      <c r="O975" s="4">
        <v>0.16</v>
      </c>
      <c r="P975" s="4">
        <v>-0.34050517209237785</v>
      </c>
      <c r="Q975" s="4">
        <v>1.6285716271790129</v>
      </c>
      <c r="R975" s="3">
        <f t="shared" si="105"/>
        <v>-0.57858108839278988</v>
      </c>
      <c r="S975" s="3">
        <f t="shared" si="106"/>
        <v>-0.46</v>
      </c>
      <c r="T975" s="3">
        <f t="shared" si="107"/>
        <v>1.7127462340449244</v>
      </c>
      <c r="U975" s="3">
        <f t="shared" si="108"/>
        <v>0.26292902970117532</v>
      </c>
      <c r="V975" s="3">
        <f t="shared" si="109"/>
        <v>0.16283348724846797</v>
      </c>
      <c r="W975" s="3">
        <f t="shared" si="110"/>
        <v>-0.10009554245270735</v>
      </c>
      <c r="X975" s="3">
        <f t="shared" si="111"/>
        <v>0.15593425194626037</v>
      </c>
    </row>
    <row r="976" spans="1:24" x14ac:dyDescent="0.3">
      <c r="A976" t="s">
        <v>2493</v>
      </c>
      <c r="B976" s="4">
        <v>4.8431750287534936E-2</v>
      </c>
      <c r="C976" s="4">
        <v>0.74</v>
      </c>
      <c r="D976" s="4">
        <v>-0.39415268570809947</v>
      </c>
      <c r="E976" s="4">
        <v>0.46121376178324647</v>
      </c>
      <c r="F976" s="4">
        <v>-0.11916395383736374</v>
      </c>
      <c r="G976" s="4">
        <v>0.94</v>
      </c>
      <c r="H976" s="4">
        <v>-1.1012903908101181</v>
      </c>
      <c r="I976" s="4">
        <v>0.74502039030928757</v>
      </c>
      <c r="J976" s="4">
        <v>5.8008768636072282E-3</v>
      </c>
      <c r="K976" s="4">
        <v>0.98</v>
      </c>
      <c r="L976" s="4">
        <v>-2.268438500777525</v>
      </c>
      <c r="M976" s="4">
        <v>5.9407744453481488</v>
      </c>
      <c r="N976" s="4">
        <v>-7.0732203549828787E-2</v>
      </c>
      <c r="O976" s="4">
        <v>0.96</v>
      </c>
      <c r="P976" s="4">
        <v>-1.1182156715395799</v>
      </c>
      <c r="Q976" s="4">
        <v>0.81319348113462886</v>
      </c>
      <c r="R976" s="3">
        <f t="shared" si="105"/>
        <v>0.16759570412489866</v>
      </c>
      <c r="S976" s="3">
        <f t="shared" si="106"/>
        <v>0.19999999999999996</v>
      </c>
      <c r="T976" s="3">
        <f t="shared" si="107"/>
        <v>1.139173076017387</v>
      </c>
      <c r="U976" s="3">
        <f t="shared" si="108"/>
        <v>0.46079979740155436</v>
      </c>
      <c r="V976" s="3">
        <f t="shared" si="109"/>
        <v>0.59648159024582703</v>
      </c>
      <c r="W976" s="3">
        <f t="shared" si="110"/>
        <v>0.13568179284427268</v>
      </c>
      <c r="X976" s="3">
        <f t="shared" si="111"/>
        <v>0.19464789874066959</v>
      </c>
    </row>
    <row r="977" spans="1:24" x14ac:dyDescent="0.3">
      <c r="A977" t="s">
        <v>2595</v>
      </c>
      <c r="B977" s="4">
        <v>4.8332032630421337E-2</v>
      </c>
      <c r="C977" s="4">
        <v>0.74</v>
      </c>
      <c r="D977" s="4">
        <v>-0.15274256573788991</v>
      </c>
      <c r="E977" s="4">
        <v>0.34554607809560722</v>
      </c>
      <c r="F977" s="4">
        <v>-0.13272493887493325</v>
      </c>
      <c r="G977" s="4">
        <v>0.96</v>
      </c>
      <c r="H977" s="4">
        <v>-1.6075869433065249</v>
      </c>
      <c r="I977" s="4">
        <v>1.312317809449286</v>
      </c>
      <c r="J977" s="4">
        <v>2.2567680839765361E-2</v>
      </c>
      <c r="K977" s="4">
        <v>0.88</v>
      </c>
      <c r="L977" s="4">
        <v>-2.3679158735541446</v>
      </c>
      <c r="M977" s="4">
        <v>1.0425841859779672</v>
      </c>
      <c r="N977" s="4">
        <v>-8.4392906244511928E-2</v>
      </c>
      <c r="O977" s="4">
        <v>0.98</v>
      </c>
      <c r="P977" s="4">
        <v>-1.5297093468520377</v>
      </c>
      <c r="Q977" s="4">
        <v>1.3392495734353056</v>
      </c>
      <c r="R977" s="3">
        <f t="shared" si="105"/>
        <v>0.1810569715053546</v>
      </c>
      <c r="S977" s="3">
        <f t="shared" si="106"/>
        <v>0.21999999999999997</v>
      </c>
      <c r="T977" s="3">
        <f t="shared" si="107"/>
        <v>1.4650603751871758</v>
      </c>
      <c r="U977" s="3">
        <f t="shared" si="108"/>
        <v>0.30653431023992744</v>
      </c>
      <c r="V977" s="3">
        <f t="shared" si="109"/>
        <v>0.55056143245401468</v>
      </c>
      <c r="W977" s="3">
        <f t="shared" si="110"/>
        <v>0.24402712221408723</v>
      </c>
      <c r="X977" s="3">
        <f t="shared" si="111"/>
        <v>0.19550340401643415</v>
      </c>
    </row>
    <row r="978" spans="1:24" x14ac:dyDescent="0.3">
      <c r="A978" t="s">
        <v>1495</v>
      </c>
      <c r="B978" s="4">
        <v>4.7977358006150786E-2</v>
      </c>
      <c r="C978" s="4">
        <v>0.56000000000000005</v>
      </c>
      <c r="D978" s="4">
        <v>-8.6294884084177487E-2</v>
      </c>
      <c r="E978" s="4">
        <v>0.28754652087897659</v>
      </c>
      <c r="F978" s="4">
        <v>-0.53843632189626833</v>
      </c>
      <c r="G978" s="4">
        <v>0.32</v>
      </c>
      <c r="H978" s="4">
        <v>-1.5812230255327497</v>
      </c>
      <c r="I978" s="4">
        <v>0.49018038063163349</v>
      </c>
      <c r="J978" s="4">
        <v>-2.4222095563132481E-2</v>
      </c>
      <c r="K978" s="4">
        <v>0.74</v>
      </c>
      <c r="L978" s="4">
        <v>-2.9747657175301017</v>
      </c>
      <c r="M978" s="4">
        <v>0.92777061817527118</v>
      </c>
      <c r="N978" s="4">
        <v>-0.49045896389011756</v>
      </c>
      <c r="O978" s="4">
        <v>0.38</v>
      </c>
      <c r="P978" s="4">
        <v>-1.5087493572455422</v>
      </c>
      <c r="Q978" s="4">
        <v>0.55292183783107907</v>
      </c>
      <c r="R978" s="3">
        <f t="shared" si="105"/>
        <v>0.5864136799024191</v>
      </c>
      <c r="S978" s="3">
        <f t="shared" si="106"/>
        <v>-0.24000000000000005</v>
      </c>
      <c r="T978" s="3">
        <f t="shared" si="107"/>
        <v>0.57647526471581101</v>
      </c>
      <c r="U978" s="3">
        <f t="shared" si="108"/>
        <v>0.23083286906832251</v>
      </c>
      <c r="V978" s="3">
        <f t="shared" si="109"/>
        <v>0.76335832065695974</v>
      </c>
      <c r="W978" s="3">
        <f t="shared" si="110"/>
        <v>0.53252545158863729</v>
      </c>
      <c r="X978" s="3">
        <f t="shared" si="111"/>
        <v>0.22607091702331422</v>
      </c>
    </row>
    <row r="979" spans="1:24" x14ac:dyDescent="0.3">
      <c r="A979" t="s">
        <v>1237</v>
      </c>
      <c r="B979" s="4">
        <v>4.7975519890272017E-2</v>
      </c>
      <c r="C979" s="4">
        <v>0.5</v>
      </c>
      <c r="D979" s="4">
        <v>-0.17148588544598053</v>
      </c>
      <c r="E979" s="4">
        <v>0.26932503107248673</v>
      </c>
      <c r="F979" s="4">
        <v>0.8053154133971957</v>
      </c>
      <c r="G979" s="4">
        <v>0.18</v>
      </c>
      <c r="H979" s="4">
        <v>-0.15989650670213987</v>
      </c>
      <c r="I979" s="4">
        <v>1.8735688093105893</v>
      </c>
      <c r="J979" s="4">
        <v>4.6518707802465656E-2</v>
      </c>
      <c r="K979" s="4">
        <v>0.48</v>
      </c>
      <c r="L979" s="4">
        <v>-0.4911105363847364</v>
      </c>
      <c r="M979" s="4">
        <v>1.5405521714452897</v>
      </c>
      <c r="N979" s="4">
        <v>0.85329093328746775</v>
      </c>
      <c r="O979" s="4">
        <v>0.14000000000000001</v>
      </c>
      <c r="P979" s="4">
        <v>-0.13561265249102675</v>
      </c>
      <c r="Q979" s="4">
        <v>1.8875243673386919</v>
      </c>
      <c r="R979" s="3">
        <f t="shared" si="105"/>
        <v>-0.75733989350692366</v>
      </c>
      <c r="S979" s="3">
        <f t="shared" si="106"/>
        <v>-0.32</v>
      </c>
      <c r="T979" s="3">
        <f t="shared" si="107"/>
        <v>2.04505469475657</v>
      </c>
      <c r="U979" s="3">
        <f t="shared" si="108"/>
        <v>0.38902368117463881</v>
      </c>
      <c r="V979" s="3">
        <f t="shared" si="109"/>
        <v>7.8632522248114373E-2</v>
      </c>
      <c r="W979" s="3">
        <f t="shared" si="110"/>
        <v>-0.31039115892652447</v>
      </c>
      <c r="X979" s="3">
        <f t="shared" si="111"/>
        <v>0.1487574817016861</v>
      </c>
    </row>
    <row r="980" spans="1:24" x14ac:dyDescent="0.3">
      <c r="A980" t="s">
        <v>2530</v>
      </c>
      <c r="B980" s="4">
        <v>4.7939556512332525E-2</v>
      </c>
      <c r="C980" s="4">
        <v>0.74</v>
      </c>
      <c r="D980" s="4">
        <v>-0.14617384991226595</v>
      </c>
      <c r="E980" s="4">
        <v>0.42444918770601475</v>
      </c>
      <c r="F980" s="4">
        <v>0.48222918491371214</v>
      </c>
      <c r="G980" s="4">
        <v>0.38</v>
      </c>
      <c r="H980" s="4">
        <v>-0.71036104835880964</v>
      </c>
      <c r="I980" s="4">
        <v>1.6868091386939164</v>
      </c>
      <c r="J980" s="4">
        <v>1.1303019137259963E-2</v>
      </c>
      <c r="K980" s="4">
        <v>0.84</v>
      </c>
      <c r="L980" s="4">
        <v>-0.36968230213109565</v>
      </c>
      <c r="M980" s="4">
        <v>1.1863867157819916</v>
      </c>
      <c r="N980" s="4">
        <v>0.53016874142604464</v>
      </c>
      <c r="O980" s="4">
        <v>0.38</v>
      </c>
      <c r="P980" s="4">
        <v>-0.69830532241142063</v>
      </c>
      <c r="Q980" s="4">
        <v>1.7390396037122411</v>
      </c>
      <c r="R980" s="3">
        <f t="shared" si="105"/>
        <v>-0.43428962840137963</v>
      </c>
      <c r="S980" s="3">
        <f t="shared" si="106"/>
        <v>-0.36</v>
      </c>
      <c r="T980" s="3">
        <f t="shared" si="107"/>
        <v>1.8329829886061824</v>
      </c>
      <c r="U980" s="3">
        <f t="shared" si="108"/>
        <v>0.25616534958416665</v>
      </c>
      <c r="V980" s="3">
        <f t="shared" si="109"/>
        <v>0.29633317325382919</v>
      </c>
      <c r="W980" s="3">
        <f t="shared" si="110"/>
        <v>4.0167823669662539E-2</v>
      </c>
      <c r="X980" s="3">
        <f t="shared" si="111"/>
        <v>0.1620766833368438</v>
      </c>
    </row>
    <row r="981" spans="1:24" x14ac:dyDescent="0.3">
      <c r="A981" t="s">
        <v>2578</v>
      </c>
      <c r="B981" s="4">
        <v>4.7924727852512575E-2</v>
      </c>
      <c r="C981" s="4">
        <v>0.74</v>
      </c>
      <c r="D981" s="4">
        <v>-0.22515248778334962</v>
      </c>
      <c r="E981" s="4">
        <v>0.32445202395804784</v>
      </c>
      <c r="F981" s="4">
        <v>1.084499691521108</v>
      </c>
      <c r="G981" s="4">
        <v>0.06</v>
      </c>
      <c r="H981" s="4">
        <v>-9.985215718957649E-3</v>
      </c>
      <c r="I981" s="4">
        <v>2.1159480718779662</v>
      </c>
      <c r="J981" s="4">
        <v>1.6152561424358523E-2</v>
      </c>
      <c r="K981" s="4">
        <v>0.78</v>
      </c>
      <c r="L981" s="4">
        <v>-0.46424359282612132</v>
      </c>
      <c r="M981" s="4">
        <v>0.52191898095541278</v>
      </c>
      <c r="N981" s="4">
        <v>1.1324244193736208</v>
      </c>
      <c r="O981" s="4">
        <v>0.08</v>
      </c>
      <c r="P981" s="4">
        <v>-4.2955466038850899E-2</v>
      </c>
      <c r="Q981" s="4">
        <v>2.0082480275261254</v>
      </c>
      <c r="R981" s="3">
        <f t="shared" si="105"/>
        <v>-1.0365749636685955</v>
      </c>
      <c r="S981" s="3">
        <f t="shared" si="106"/>
        <v>-0.67999999999999994</v>
      </c>
      <c r="T981" s="3">
        <f t="shared" si="107"/>
        <v>2.3411005596613159</v>
      </c>
      <c r="U981" s="3">
        <f t="shared" si="108"/>
        <v>0.40966273560958222</v>
      </c>
      <c r="V981" s="3">
        <f t="shared" si="109"/>
        <v>4.6968622097472148E-3</v>
      </c>
      <c r="W981" s="3">
        <f t="shared" si="110"/>
        <v>-0.40496587339983503</v>
      </c>
      <c r="X981" s="3">
        <f t="shared" si="111"/>
        <v>0.13887865645096323</v>
      </c>
    </row>
    <row r="982" spans="1:24" x14ac:dyDescent="0.3">
      <c r="A982" t="s">
        <v>2517</v>
      </c>
      <c r="B982" s="4">
        <v>4.7817404114402502E-2</v>
      </c>
      <c r="C982" s="4">
        <v>0.74</v>
      </c>
      <c r="D982" s="4">
        <v>-0.18693118032089862</v>
      </c>
      <c r="E982" s="4">
        <v>0.27338109527927079</v>
      </c>
      <c r="F982" s="4">
        <v>-0.13081383505329208</v>
      </c>
      <c r="G982" s="4">
        <v>0.8</v>
      </c>
      <c r="H982" s="4">
        <v>-1.1219899787947984</v>
      </c>
      <c r="I982" s="4">
        <v>0.9849298506539188</v>
      </c>
      <c r="J982" s="4">
        <v>-1.2186300007736124E-3</v>
      </c>
      <c r="K982" s="4">
        <v>0.98</v>
      </c>
      <c r="L982" s="4">
        <v>-3.0415397377831157</v>
      </c>
      <c r="M982" s="4">
        <v>1.9460999930220235</v>
      </c>
      <c r="N982" s="4">
        <v>-8.2996430938889573E-2</v>
      </c>
      <c r="O982" s="4">
        <v>0.92</v>
      </c>
      <c r="P982" s="4">
        <v>-1.1483521002863291</v>
      </c>
      <c r="Q982" s="4">
        <v>0.94196547142703468</v>
      </c>
      <c r="R982" s="3">
        <f t="shared" si="105"/>
        <v>0.17863123916769458</v>
      </c>
      <c r="S982" s="3">
        <f t="shared" si="106"/>
        <v>6.0000000000000053E-2</v>
      </c>
      <c r="T982" s="3">
        <f t="shared" si="107"/>
        <v>1.1718610309748174</v>
      </c>
      <c r="U982" s="3">
        <f t="shared" si="108"/>
        <v>0.40609644849721194</v>
      </c>
      <c r="V982" s="3">
        <f t="shared" si="109"/>
        <v>0.53252618496090143</v>
      </c>
      <c r="W982" s="3">
        <f t="shared" si="110"/>
        <v>0.12642973646368949</v>
      </c>
      <c r="X982" s="3">
        <f t="shared" si="111"/>
        <v>0.19524023952510136</v>
      </c>
    </row>
    <row r="983" spans="1:24" x14ac:dyDescent="0.3">
      <c r="A983" t="s">
        <v>2182</v>
      </c>
      <c r="B983" s="4">
        <v>4.77935279292067E-2</v>
      </c>
      <c r="C983" s="4">
        <v>0.68</v>
      </c>
      <c r="D983" s="4">
        <v>-0.10034422986380517</v>
      </c>
      <c r="E983" s="4">
        <v>0.32846115023049383</v>
      </c>
      <c r="F983" s="4">
        <v>0.32705797694282457</v>
      </c>
      <c r="G983" s="4">
        <v>0.5</v>
      </c>
      <c r="H983" s="4">
        <v>-0.74876572093068527</v>
      </c>
      <c r="I983" s="4">
        <v>1.4226323646550472</v>
      </c>
      <c r="J983" s="4">
        <v>4.2802861528706465E-2</v>
      </c>
      <c r="K983" s="4">
        <v>0.72</v>
      </c>
      <c r="L983" s="4">
        <v>-1.1484267079004546</v>
      </c>
      <c r="M983" s="4">
        <v>1.080264375441049</v>
      </c>
      <c r="N983" s="4">
        <v>0.37485150487203128</v>
      </c>
      <c r="O983" s="4">
        <v>0.44</v>
      </c>
      <c r="P983" s="4">
        <v>-0.74956066494135842</v>
      </c>
      <c r="Q983" s="4">
        <v>1.4609752061954198</v>
      </c>
      <c r="R983" s="3">
        <f t="shared" si="105"/>
        <v>-0.27926444901361785</v>
      </c>
      <c r="S983" s="3">
        <f t="shared" si="106"/>
        <v>-0.18000000000000005</v>
      </c>
      <c r="T983" s="3">
        <f t="shared" si="107"/>
        <v>1.5229765945188523</v>
      </c>
      <c r="U983" s="3">
        <f t="shared" si="108"/>
        <v>0.23400879401685298</v>
      </c>
      <c r="V983" s="3">
        <f t="shared" si="109"/>
        <v>0.34483116011807047</v>
      </c>
      <c r="W983" s="3">
        <f t="shared" si="110"/>
        <v>0.11082236610121748</v>
      </c>
      <c r="X983" s="3">
        <f t="shared" si="111"/>
        <v>0.16932924008878777</v>
      </c>
    </row>
    <row r="984" spans="1:24" x14ac:dyDescent="0.3">
      <c r="A984" t="s">
        <v>2301</v>
      </c>
      <c r="B984" s="4">
        <v>4.7735687058038073E-2</v>
      </c>
      <c r="C984" s="4">
        <v>0.7</v>
      </c>
      <c r="D984" s="4">
        <v>-0.11815861283134485</v>
      </c>
      <c r="E984" s="4">
        <v>0.36804887100119249</v>
      </c>
      <c r="F984" s="4">
        <v>-1.1957452529665602</v>
      </c>
      <c r="G984" s="4">
        <v>0.04</v>
      </c>
      <c r="H984" s="4">
        <v>-2.4311046847500259</v>
      </c>
      <c r="I984" s="4">
        <v>-0.21163278712091971</v>
      </c>
      <c r="J984" s="4">
        <v>-1.0109197252181708E-2</v>
      </c>
      <c r="K984" s="4">
        <v>0.76</v>
      </c>
      <c r="L984" s="4">
        <v>-0.83112866452580847</v>
      </c>
      <c r="M984" s="4">
        <v>0.23517824786789565</v>
      </c>
      <c r="N984" s="4">
        <v>-1.1480095659085221</v>
      </c>
      <c r="O984" s="4">
        <v>0.06</v>
      </c>
      <c r="P984" s="4">
        <v>-2.3152667081202507</v>
      </c>
      <c r="Q984" s="4">
        <v>0.14705121750388966</v>
      </c>
      <c r="R984" s="3">
        <f t="shared" si="105"/>
        <v>1.2434809400245983</v>
      </c>
      <c r="S984" s="3">
        <f t="shared" si="106"/>
        <v>-0.65999999999999992</v>
      </c>
      <c r="T984" s="3">
        <f t="shared" si="107"/>
        <v>-9.3474174289574857E-2</v>
      </c>
      <c r="U984" s="3">
        <f t="shared" si="108"/>
        <v>0.2430209668924837</v>
      </c>
      <c r="V984" s="3">
        <f t="shared" si="109"/>
        <v>1.0953527671816845</v>
      </c>
      <c r="W984" s="3">
        <f t="shared" si="110"/>
        <v>0.85233180028920086</v>
      </c>
      <c r="X984" s="3">
        <f t="shared" si="111"/>
        <v>0.30304938877984522</v>
      </c>
    </row>
    <row r="985" spans="1:24" x14ac:dyDescent="0.3">
      <c r="A985" t="s">
        <v>1905</v>
      </c>
      <c r="B985" s="4">
        <v>4.7588746647031867E-2</v>
      </c>
      <c r="C985" s="4">
        <v>0.64</v>
      </c>
      <c r="D985" s="4">
        <v>-0.14008321102264115</v>
      </c>
      <c r="E985" s="4">
        <v>0.33087006496927929</v>
      </c>
      <c r="F985" s="4">
        <v>-0.78962681451286287</v>
      </c>
      <c r="G985" s="4">
        <v>0.2</v>
      </c>
      <c r="H985" s="4">
        <v>-1.7898945677580682</v>
      </c>
      <c r="I985" s="4">
        <v>0.30008944972594054</v>
      </c>
      <c r="J985" s="4">
        <v>-1.9173588706755389E-2</v>
      </c>
      <c r="K985" s="4">
        <v>0.72</v>
      </c>
      <c r="L985" s="4">
        <v>-1.2148845391630141</v>
      </c>
      <c r="M985" s="4">
        <v>0.81770798929753119</v>
      </c>
      <c r="N985" s="4">
        <v>-0.74203806786583104</v>
      </c>
      <c r="O985" s="4">
        <v>0.24</v>
      </c>
      <c r="P985" s="4">
        <v>-1.8364309173387992</v>
      </c>
      <c r="Q985" s="4">
        <v>0.33168399224913159</v>
      </c>
      <c r="R985" s="3">
        <f t="shared" si="105"/>
        <v>0.83721556115989471</v>
      </c>
      <c r="S985" s="3">
        <f t="shared" si="106"/>
        <v>-0.44</v>
      </c>
      <c r="T985" s="3">
        <f t="shared" si="107"/>
        <v>0.44017266074858169</v>
      </c>
      <c r="U985" s="3">
        <f t="shared" si="108"/>
        <v>0.29744609107474257</v>
      </c>
      <c r="V985" s="3">
        <f t="shared" si="109"/>
        <v>0.8564154332207774</v>
      </c>
      <c r="W985" s="3">
        <f t="shared" si="110"/>
        <v>0.55896934214603489</v>
      </c>
      <c r="X985" s="3">
        <f t="shared" si="111"/>
        <v>0.25027304678347301</v>
      </c>
    </row>
    <row r="986" spans="1:24" x14ac:dyDescent="0.3">
      <c r="A986" t="s">
        <v>2628</v>
      </c>
      <c r="B986" s="4">
        <v>4.7588709279124272E-2</v>
      </c>
      <c r="C986" s="4">
        <v>0.76</v>
      </c>
      <c r="D986" s="4">
        <v>-9.0042709981808314E-2</v>
      </c>
      <c r="E986" s="4">
        <v>0.24272629481584859</v>
      </c>
      <c r="F986" s="4">
        <v>1.0276679327914868</v>
      </c>
      <c r="G986" s="4">
        <v>0.04</v>
      </c>
      <c r="H986" s="4">
        <v>0.11877770640172622</v>
      </c>
      <c r="I986" s="4">
        <v>2.108351718060705</v>
      </c>
      <c r="J986" s="4">
        <v>2.7557471354482825E-2</v>
      </c>
      <c r="K986" s="4">
        <v>0.74</v>
      </c>
      <c r="L986" s="4">
        <v>-0.12895268745588179</v>
      </c>
      <c r="M986" s="4">
        <v>0.48550154270768098</v>
      </c>
      <c r="N986" s="4">
        <v>1.0752566420706111</v>
      </c>
      <c r="O986" s="4">
        <v>0.02</v>
      </c>
      <c r="P986" s="4">
        <v>0.26555321872831283</v>
      </c>
      <c r="Q986" s="4">
        <v>2.1739297315687889</v>
      </c>
      <c r="R986" s="3">
        <f t="shared" si="105"/>
        <v>-0.98007922351236254</v>
      </c>
      <c r="S986" s="3">
        <f t="shared" si="106"/>
        <v>-0.72</v>
      </c>
      <c r="T986" s="3">
        <f t="shared" si="107"/>
        <v>2.1983944280425134</v>
      </c>
      <c r="U986" s="3">
        <f t="shared" si="108"/>
        <v>0.27058622853579639</v>
      </c>
      <c r="V986" s="3">
        <f t="shared" si="109"/>
        <v>-5.9700069314176991E-2</v>
      </c>
      <c r="W986" s="3">
        <f t="shared" si="110"/>
        <v>-0.33028629784997338</v>
      </c>
      <c r="X986" s="3">
        <f t="shared" si="111"/>
        <v>0.14071025164057224</v>
      </c>
    </row>
    <row r="987" spans="1:24" x14ac:dyDescent="0.3">
      <c r="A987" t="s">
        <v>1860</v>
      </c>
      <c r="B987" s="4">
        <v>4.7531933677842614E-2</v>
      </c>
      <c r="C987" s="4">
        <v>0.62</v>
      </c>
      <c r="D987" s="4">
        <v>-0.11868326756029507</v>
      </c>
      <c r="E987" s="4">
        <v>0.30477677254468993</v>
      </c>
      <c r="F987" s="4">
        <v>0.35333692311398307</v>
      </c>
      <c r="G987" s="4">
        <v>0.54</v>
      </c>
      <c r="H987" s="4">
        <v>-0.74240261091514337</v>
      </c>
      <c r="I987" s="4">
        <v>1.2766895481757059</v>
      </c>
      <c r="J987" s="4">
        <v>4.3341560386355019E-2</v>
      </c>
      <c r="K987" s="4">
        <v>0.68</v>
      </c>
      <c r="L987" s="4">
        <v>-0.72102039054429179</v>
      </c>
      <c r="M987" s="4">
        <v>1.1723668468136887</v>
      </c>
      <c r="N987" s="4">
        <v>0.40086885679182566</v>
      </c>
      <c r="O987" s="4">
        <v>0.5</v>
      </c>
      <c r="P987" s="4">
        <v>-0.72745998659326561</v>
      </c>
      <c r="Q987" s="4">
        <v>1.3109998481248053</v>
      </c>
      <c r="R987" s="3">
        <f t="shared" si="105"/>
        <v>-0.30580498943614043</v>
      </c>
      <c r="S987" s="3">
        <f t="shared" si="106"/>
        <v>-7.999999999999996E-2</v>
      </c>
      <c r="T987" s="3">
        <f t="shared" si="107"/>
        <v>1.395372815736001</v>
      </c>
      <c r="U987" s="3">
        <f t="shared" si="108"/>
        <v>0.28027028838629237</v>
      </c>
      <c r="V987" s="3">
        <f t="shared" si="109"/>
        <v>0.36769129510632642</v>
      </c>
      <c r="W987" s="3">
        <f t="shared" si="110"/>
        <v>8.7421006720034056E-2</v>
      </c>
      <c r="X987" s="3">
        <f t="shared" si="111"/>
        <v>0.16798690190003712</v>
      </c>
    </row>
    <row r="988" spans="1:24" x14ac:dyDescent="0.3">
      <c r="A988" t="s">
        <v>2190</v>
      </c>
      <c r="B988" s="4">
        <v>4.7512601574466483E-2</v>
      </c>
      <c r="C988" s="4">
        <v>0.68</v>
      </c>
      <c r="D988" s="4">
        <v>-0.13000133821649806</v>
      </c>
      <c r="E988" s="4">
        <v>0.26464991817208439</v>
      </c>
      <c r="F988" s="4">
        <v>0.76207476572785648</v>
      </c>
      <c r="G988" s="4">
        <v>0.18</v>
      </c>
      <c r="H988" s="4">
        <v>-0.16215269939118376</v>
      </c>
      <c r="I988" s="4">
        <v>1.5594495226784333</v>
      </c>
      <c r="J988" s="4">
        <v>2.4768621492249565E-2</v>
      </c>
      <c r="K988" s="4">
        <v>0.76</v>
      </c>
      <c r="L988" s="4">
        <v>-0.96664178629727715</v>
      </c>
      <c r="M988" s="4">
        <v>0.89610434795295713</v>
      </c>
      <c r="N988" s="4">
        <v>0.80958736730232295</v>
      </c>
      <c r="O988" s="4">
        <v>0.12</v>
      </c>
      <c r="P988" s="4">
        <v>-8.742520008885038E-2</v>
      </c>
      <c r="Q988" s="4">
        <v>1.6043982970499564</v>
      </c>
      <c r="R988" s="3">
        <f t="shared" si="105"/>
        <v>-0.71456216415339002</v>
      </c>
      <c r="S988" s="3">
        <f t="shared" si="106"/>
        <v>-0.5</v>
      </c>
      <c r="T988" s="3">
        <f t="shared" si="107"/>
        <v>1.6894508608949312</v>
      </c>
      <c r="U988" s="3">
        <f t="shared" si="108"/>
        <v>0.3294081448165867</v>
      </c>
      <c r="V988" s="3">
        <f t="shared" si="109"/>
        <v>9.4187087651555521E-2</v>
      </c>
      <c r="W988" s="3">
        <f t="shared" si="110"/>
        <v>-0.23522105716503117</v>
      </c>
      <c r="X988" s="3">
        <f t="shared" si="111"/>
        <v>0.1503115226188641</v>
      </c>
    </row>
    <row r="989" spans="1:24" x14ac:dyDescent="0.3">
      <c r="A989" t="s">
        <v>1502</v>
      </c>
      <c r="B989" s="4">
        <v>4.7488072758849344E-2</v>
      </c>
      <c r="C989" s="4">
        <v>0.56000000000000005</v>
      </c>
      <c r="D989" s="4">
        <v>-7.99140576406345E-2</v>
      </c>
      <c r="E989" s="4">
        <v>0.22247386479149678</v>
      </c>
      <c r="F989" s="4">
        <v>3.0854544489001746E-2</v>
      </c>
      <c r="G989" s="4">
        <v>0.94</v>
      </c>
      <c r="H989" s="4">
        <v>-0.78010814219835711</v>
      </c>
      <c r="I989" s="4">
        <v>1.0336577601997339</v>
      </c>
      <c r="J989" s="4">
        <v>1.9753568516265002E-2</v>
      </c>
      <c r="K989" s="4">
        <v>0.88</v>
      </c>
      <c r="L989" s="4">
        <v>-4.9348694272609768</v>
      </c>
      <c r="M989" s="4">
        <v>0.55175451431737943</v>
      </c>
      <c r="N989" s="4">
        <v>7.834261724785109E-2</v>
      </c>
      <c r="O989" s="4">
        <v>0.92</v>
      </c>
      <c r="P989" s="4">
        <v>-0.77969535238009768</v>
      </c>
      <c r="Q989" s="4">
        <v>1.088168861093243</v>
      </c>
      <c r="R989" s="3">
        <f t="shared" si="105"/>
        <v>1.6633528269847597E-2</v>
      </c>
      <c r="S989" s="3">
        <f t="shared" si="106"/>
        <v>0.37999999999999989</v>
      </c>
      <c r="T989" s="3">
        <f t="shared" si="107"/>
        <v>1.1135718178403684</v>
      </c>
      <c r="U989" s="3">
        <f t="shared" si="108"/>
        <v>0.26427661858277629</v>
      </c>
      <c r="V989" s="3">
        <f t="shared" si="109"/>
        <v>0.43010409511333758</v>
      </c>
      <c r="W989" s="3">
        <f t="shared" si="110"/>
        <v>0.16582747653056129</v>
      </c>
      <c r="X989" s="3">
        <f t="shared" si="111"/>
        <v>0.18514954264753802</v>
      </c>
    </row>
    <row r="990" spans="1:24" x14ac:dyDescent="0.3">
      <c r="A990" t="s">
        <v>2224</v>
      </c>
      <c r="B990" s="4">
        <v>4.7260110645663156E-2</v>
      </c>
      <c r="C990" s="4">
        <v>0.7</v>
      </c>
      <c r="D990" s="4">
        <v>-0.13409727991393733</v>
      </c>
      <c r="E990" s="4">
        <v>0.29987074959903776</v>
      </c>
      <c r="F990" s="4">
        <v>-0.32873132467559929</v>
      </c>
      <c r="G990" s="4">
        <v>0.62</v>
      </c>
      <c r="H990" s="4">
        <v>-1.4141666127820527</v>
      </c>
      <c r="I990" s="4">
        <v>0.78687294235173955</v>
      </c>
      <c r="J990" s="4">
        <v>-3.6378891892727893E-3</v>
      </c>
      <c r="K990" s="4">
        <v>0.96</v>
      </c>
      <c r="L990" s="4">
        <v>-9.1825316514726349</v>
      </c>
      <c r="M990" s="4">
        <v>1.2323654609862231</v>
      </c>
      <c r="N990" s="4">
        <v>-0.28147121402993613</v>
      </c>
      <c r="O990" s="4">
        <v>0.74</v>
      </c>
      <c r="P990" s="4">
        <v>-1.2939062023796863</v>
      </c>
      <c r="Q990" s="4">
        <v>0.75649729698334511</v>
      </c>
      <c r="R990" s="3">
        <f t="shared" si="105"/>
        <v>0.37599143532126245</v>
      </c>
      <c r="S990" s="3">
        <f t="shared" si="106"/>
        <v>-7.999999999999996E-2</v>
      </c>
      <c r="T990" s="3">
        <f t="shared" si="107"/>
        <v>0.92097022226567682</v>
      </c>
      <c r="U990" s="3">
        <f t="shared" si="108"/>
        <v>0.30900267022994604</v>
      </c>
      <c r="V990" s="3">
        <f t="shared" si="109"/>
        <v>0.64249940873783684</v>
      </c>
      <c r="W990" s="3">
        <f t="shared" si="110"/>
        <v>0.3334967385078908</v>
      </c>
      <c r="X990" s="3">
        <f t="shared" si="111"/>
        <v>0.20890744167272862</v>
      </c>
    </row>
    <row r="991" spans="1:24" x14ac:dyDescent="0.3">
      <c r="A991" t="s">
        <v>3441</v>
      </c>
      <c r="B991" s="4">
        <v>4.7226565774076183E-2</v>
      </c>
      <c r="C991" s="4">
        <v>0.86</v>
      </c>
      <c r="D991" s="4">
        <v>-0.35184373931137009</v>
      </c>
      <c r="E991" s="4">
        <v>0.46891145429311276</v>
      </c>
      <c r="F991" s="4">
        <v>0.91913477603041938</v>
      </c>
      <c r="G991" s="4">
        <v>0.3</v>
      </c>
      <c r="H991" s="4">
        <v>-1.0637952238036654</v>
      </c>
      <c r="I991" s="4">
        <v>2.8084324457315448</v>
      </c>
      <c r="J991" s="4">
        <v>2.0106169583737628E-2</v>
      </c>
      <c r="K991" s="4">
        <v>0.8</v>
      </c>
      <c r="L991" s="4">
        <v>-0.46449307313279525</v>
      </c>
      <c r="M991" s="4">
        <v>1.9924466448170008</v>
      </c>
      <c r="N991" s="4">
        <v>0.96636134180449551</v>
      </c>
      <c r="O991" s="4">
        <v>0.3</v>
      </c>
      <c r="P991" s="4">
        <v>-0.999599424927053</v>
      </c>
      <c r="Q991" s="4">
        <v>2.6023727863755317</v>
      </c>
      <c r="R991" s="3">
        <f t="shared" si="105"/>
        <v>-0.87190821025634324</v>
      </c>
      <c r="S991" s="3">
        <f t="shared" si="106"/>
        <v>-0.56000000000000005</v>
      </c>
      <c r="T991" s="3">
        <f t="shared" si="107"/>
        <v>3.1602761850429149</v>
      </c>
      <c r="U991" s="3">
        <f t="shared" si="108"/>
        <v>0.42868292769027733</v>
      </c>
      <c r="V991" s="3">
        <f t="shared" si="109"/>
        <v>0.27472434851212002</v>
      </c>
      <c r="W991" s="3">
        <f t="shared" si="110"/>
        <v>-0.15395857917815731</v>
      </c>
      <c r="X991" s="3">
        <f t="shared" si="111"/>
        <v>0.14441122090649527</v>
      </c>
    </row>
    <row r="992" spans="1:24" x14ac:dyDescent="0.3">
      <c r="A992" t="s">
        <v>1050</v>
      </c>
      <c r="B992" s="4">
        <v>4.7168466313466752E-2</v>
      </c>
      <c r="C992" s="4">
        <v>0.46</v>
      </c>
      <c r="D992" s="4">
        <v>-0.13776280251409595</v>
      </c>
      <c r="E992" s="4">
        <v>0.21095585780824067</v>
      </c>
      <c r="F992" s="4">
        <v>-0.5944118699394193</v>
      </c>
      <c r="G992" s="4">
        <v>0.16</v>
      </c>
      <c r="H992" s="4">
        <v>-1.3627122106661425</v>
      </c>
      <c r="I992" s="4">
        <v>0.16778703282794444</v>
      </c>
      <c r="J992" s="4">
        <v>-3.0126051056071093E-2</v>
      </c>
      <c r="K992" s="4">
        <v>0.57999999999999996</v>
      </c>
      <c r="L992" s="4">
        <v>-1.1336672613133247</v>
      </c>
      <c r="M992" s="4">
        <v>0.80516019928047067</v>
      </c>
      <c r="N992" s="4">
        <v>-0.54724340362595247</v>
      </c>
      <c r="O992" s="4">
        <v>0.2</v>
      </c>
      <c r="P992" s="4">
        <v>-1.3744802833957681</v>
      </c>
      <c r="Q992" s="4">
        <v>0.30879280068513643</v>
      </c>
      <c r="R992" s="3">
        <f t="shared" si="105"/>
        <v>0.64158033625288602</v>
      </c>
      <c r="S992" s="3">
        <f t="shared" si="106"/>
        <v>-0.30000000000000004</v>
      </c>
      <c r="T992" s="3">
        <f t="shared" si="107"/>
        <v>0.30554983534204039</v>
      </c>
      <c r="U992" s="3">
        <f t="shared" si="108"/>
        <v>0.39505428928510877</v>
      </c>
      <c r="V992" s="3">
        <f t="shared" si="109"/>
        <v>0.89037104491153396</v>
      </c>
      <c r="W992" s="3">
        <f t="shared" si="110"/>
        <v>0.49531675562642519</v>
      </c>
      <c r="X992" s="3">
        <f t="shared" si="111"/>
        <v>0.23082762810908317</v>
      </c>
    </row>
    <row r="993" spans="1:24" x14ac:dyDescent="0.3">
      <c r="A993" t="s">
        <v>2730</v>
      </c>
      <c r="B993" s="4">
        <v>4.6967189172000212E-2</v>
      </c>
      <c r="C993" s="4">
        <v>0.76</v>
      </c>
      <c r="D993" s="4">
        <v>-0.16581343610393584</v>
      </c>
      <c r="E993" s="4">
        <v>0.39238950636731074</v>
      </c>
      <c r="F993" s="4">
        <v>0.80982777766201253</v>
      </c>
      <c r="G993" s="4">
        <v>0.06</v>
      </c>
      <c r="H993" s="4">
        <v>-0.17296956938923352</v>
      </c>
      <c r="I993" s="4">
        <v>1.6034496026017711</v>
      </c>
      <c r="J993" s="4">
        <v>2.0437288524858287E-2</v>
      </c>
      <c r="K993" s="4">
        <v>0.82</v>
      </c>
      <c r="L993" s="4">
        <v>-0.42500168131699723</v>
      </c>
      <c r="M993" s="4">
        <v>0.48888720801223984</v>
      </c>
      <c r="N993" s="4">
        <v>0.85679496683401268</v>
      </c>
      <c r="O993" s="4">
        <v>0.06</v>
      </c>
      <c r="P993" s="4">
        <v>-8.0831086279965311E-2</v>
      </c>
      <c r="Q993" s="4">
        <v>1.6337121588379904</v>
      </c>
      <c r="R993" s="3">
        <f t="shared" si="105"/>
        <v>-0.76286058849001237</v>
      </c>
      <c r="S993" s="3">
        <f t="shared" si="106"/>
        <v>-0.7</v>
      </c>
      <c r="T993" s="3">
        <f t="shared" si="107"/>
        <v>1.7692630387057069</v>
      </c>
      <c r="U993" s="3">
        <f t="shared" si="108"/>
        <v>0.29704866006233388</v>
      </c>
      <c r="V993" s="3">
        <f t="shared" si="109"/>
        <v>9.7369794312324287E-2</v>
      </c>
      <c r="W993" s="3">
        <f t="shared" si="110"/>
        <v>-0.19967886575000959</v>
      </c>
      <c r="X993" s="3">
        <f t="shared" si="111"/>
        <v>0.14836854867467836</v>
      </c>
    </row>
    <row r="994" spans="1:24" x14ac:dyDescent="0.3">
      <c r="A994" t="s">
        <v>1381</v>
      </c>
      <c r="B994" s="4">
        <v>4.6953557214002094E-2</v>
      </c>
      <c r="C994" s="4">
        <v>0.54</v>
      </c>
      <c r="D994" s="4">
        <v>-0.12878839959264024</v>
      </c>
      <c r="E994" s="4">
        <v>0.32615944360956239</v>
      </c>
      <c r="F994" s="4">
        <v>-0.28685046336908543</v>
      </c>
      <c r="G994" s="4">
        <v>0.57999999999999996</v>
      </c>
      <c r="H994" s="4">
        <v>-1.2903797926815848</v>
      </c>
      <c r="I994" s="4">
        <v>0.79242950169015347</v>
      </c>
      <c r="J994" s="4">
        <v>-7.1341829664675425E-3</v>
      </c>
      <c r="K994" s="4">
        <v>0.88</v>
      </c>
      <c r="L994" s="4">
        <v>-0.86670184469205291</v>
      </c>
      <c r="M994" s="4">
        <v>4.1502936677302245</v>
      </c>
      <c r="N994" s="4">
        <v>-0.23989690615508336</v>
      </c>
      <c r="O994" s="4">
        <v>0.66</v>
      </c>
      <c r="P994" s="4">
        <v>-1.1769073974953517</v>
      </c>
      <c r="Q994" s="4">
        <v>0.78544353868359562</v>
      </c>
      <c r="R994" s="3">
        <f t="shared" si="105"/>
        <v>0.3338040205830875</v>
      </c>
      <c r="S994" s="3">
        <f t="shared" si="106"/>
        <v>3.9999999999999925E-2</v>
      </c>
      <c r="T994" s="3">
        <f t="shared" si="107"/>
        <v>0.92121790128279368</v>
      </c>
      <c r="U994" s="3">
        <f t="shared" si="108"/>
        <v>0.28308387767298404</v>
      </c>
      <c r="V994" s="3">
        <f t="shared" si="109"/>
        <v>0.61953813830604054</v>
      </c>
      <c r="W994" s="3">
        <f t="shared" si="110"/>
        <v>0.3364542606330565</v>
      </c>
      <c r="X994" s="3">
        <f t="shared" si="111"/>
        <v>0.20573695292308203</v>
      </c>
    </row>
    <row r="995" spans="1:24" x14ac:dyDescent="0.3">
      <c r="A995" t="s">
        <v>2282</v>
      </c>
      <c r="B995" s="4">
        <v>4.6881274511657592E-2</v>
      </c>
      <c r="C995" s="4">
        <v>0.7</v>
      </c>
      <c r="D995" s="4">
        <v>-0.20554720559943876</v>
      </c>
      <c r="E995" s="4">
        <v>0.34538450499950335</v>
      </c>
      <c r="F995" s="4">
        <v>5.0086541454513051E-2</v>
      </c>
      <c r="G995" s="4">
        <v>0.88</v>
      </c>
      <c r="H995" s="4">
        <v>-0.78264775943734677</v>
      </c>
      <c r="I995" s="4">
        <v>0.76994069903299378</v>
      </c>
      <c r="J995" s="4">
        <v>3.6119416829560519E-2</v>
      </c>
      <c r="K995" s="4">
        <v>0.88</v>
      </c>
      <c r="L995" s="4">
        <v>-2.7805596868114293</v>
      </c>
      <c r="M995" s="4">
        <v>2.5054172266178822</v>
      </c>
      <c r="N995" s="4">
        <v>9.6967815966170642E-2</v>
      </c>
      <c r="O995" s="4">
        <v>0.82</v>
      </c>
      <c r="P995" s="4">
        <v>-0.7135260621654449</v>
      </c>
      <c r="Q995" s="4">
        <v>0.92355520352512577</v>
      </c>
      <c r="R995" s="3">
        <f t="shared" si="105"/>
        <v>-3.2052669428554587E-3</v>
      </c>
      <c r="S995" s="3">
        <f t="shared" si="106"/>
        <v>0.18000000000000005</v>
      </c>
      <c r="T995" s="3">
        <f t="shared" si="107"/>
        <v>0.97548790463243251</v>
      </c>
      <c r="U995" s="3">
        <f t="shared" si="108"/>
        <v>0.37309017006114853</v>
      </c>
      <c r="V995" s="3">
        <f t="shared" si="109"/>
        <v>0.50409221784917568</v>
      </c>
      <c r="W995" s="3">
        <f t="shared" si="110"/>
        <v>0.13100204778802715</v>
      </c>
      <c r="X995" s="3">
        <f t="shared" si="111"/>
        <v>0.18387146965757595</v>
      </c>
    </row>
    <row r="996" spans="1:24" x14ac:dyDescent="0.3">
      <c r="A996" t="s">
        <v>2547</v>
      </c>
      <c r="B996" s="4">
        <v>4.686505216401439E-2</v>
      </c>
      <c r="C996" s="4">
        <v>0.74</v>
      </c>
      <c r="D996" s="4">
        <v>-0.24114327499391641</v>
      </c>
      <c r="E996" s="4">
        <v>0.43423357281197916</v>
      </c>
      <c r="F996" s="4">
        <v>1.1044930966400592</v>
      </c>
      <c r="G996" s="4">
        <v>0.08</v>
      </c>
      <c r="H996" s="4">
        <v>-6.2514767404889593E-2</v>
      </c>
      <c r="I996" s="4">
        <v>2.2155683023264729</v>
      </c>
      <c r="J996" s="4">
        <v>2.4943207211206728E-2</v>
      </c>
      <c r="K996" s="4">
        <v>0.76</v>
      </c>
      <c r="L996" s="4">
        <v>-0.52634620214532002</v>
      </c>
      <c r="M996" s="4">
        <v>1.0082780983061119</v>
      </c>
      <c r="N996" s="4">
        <v>1.1513581488040736</v>
      </c>
      <c r="O996" s="4">
        <v>0.06</v>
      </c>
      <c r="P996" s="4">
        <v>4.4527769191267275E-2</v>
      </c>
      <c r="Q996" s="4">
        <v>2.2258225344519316</v>
      </c>
      <c r="R996" s="3">
        <f t="shared" si="105"/>
        <v>-1.0576280444760449</v>
      </c>
      <c r="S996" s="3">
        <f t="shared" si="106"/>
        <v>-0.66</v>
      </c>
      <c r="T996" s="3">
        <f t="shared" si="107"/>
        <v>2.4567115773203891</v>
      </c>
      <c r="U996" s="3">
        <f t="shared" si="108"/>
        <v>0.35704995777886273</v>
      </c>
      <c r="V996" s="3">
        <f t="shared" si="109"/>
        <v>2.7441829595907359E-2</v>
      </c>
      <c r="W996" s="3">
        <f t="shared" si="110"/>
        <v>-0.32960812818295537</v>
      </c>
      <c r="X996" s="3">
        <f t="shared" si="111"/>
        <v>0.13800596167927498</v>
      </c>
    </row>
    <row r="997" spans="1:24" x14ac:dyDescent="0.3">
      <c r="A997" t="s">
        <v>1301</v>
      </c>
      <c r="B997" s="4">
        <v>4.6835785618964204E-2</v>
      </c>
      <c r="C997" s="4">
        <v>0.52</v>
      </c>
      <c r="D997" s="4">
        <v>-0.12682296859389955</v>
      </c>
      <c r="E997" s="4">
        <v>0.34602009557421953</v>
      </c>
      <c r="F997" s="4">
        <v>-0.57209209296282215</v>
      </c>
      <c r="G997" s="4">
        <v>0.38</v>
      </c>
      <c r="H997" s="4">
        <v>-1.7556077189232555</v>
      </c>
      <c r="I997" s="4">
        <v>0.45808951423561439</v>
      </c>
      <c r="J997" s="4">
        <v>-3.1208612634709226E-2</v>
      </c>
      <c r="K997" s="4">
        <v>0.6</v>
      </c>
      <c r="L997" s="4">
        <v>-1.1310215129433108</v>
      </c>
      <c r="M997" s="4">
        <v>0.54427624219872905</v>
      </c>
      <c r="N997" s="4">
        <v>-0.52525630734385798</v>
      </c>
      <c r="O997" s="4">
        <v>0.4</v>
      </c>
      <c r="P997" s="4">
        <v>-1.6651491877318805</v>
      </c>
      <c r="Q997" s="4">
        <v>0.52530610819140711</v>
      </c>
      <c r="R997" s="3">
        <f t="shared" si="105"/>
        <v>0.61892787858178633</v>
      </c>
      <c r="S997" s="3">
        <f t="shared" si="106"/>
        <v>-0.14000000000000001</v>
      </c>
      <c r="T997" s="3">
        <f t="shared" si="107"/>
        <v>0.58491248282951391</v>
      </c>
      <c r="U997" s="3">
        <f t="shared" si="108"/>
        <v>0.26821365946653225</v>
      </c>
      <c r="V997" s="3">
        <f t="shared" si="109"/>
        <v>0.79306586855062544</v>
      </c>
      <c r="W997" s="3">
        <f t="shared" si="110"/>
        <v>0.52485220908409325</v>
      </c>
      <c r="X997" s="3">
        <f t="shared" si="111"/>
        <v>0.22870747193334523</v>
      </c>
    </row>
    <row r="998" spans="1:24" x14ac:dyDescent="0.3">
      <c r="A998" t="s">
        <v>3172</v>
      </c>
      <c r="B998" s="4">
        <v>4.672573552707128E-2</v>
      </c>
      <c r="C998" s="4">
        <v>0.82</v>
      </c>
      <c r="D998" s="4">
        <v>-0.21867501265687261</v>
      </c>
      <c r="E998" s="4">
        <v>0.33976831181673117</v>
      </c>
      <c r="F998" s="4">
        <v>0.48217526202499705</v>
      </c>
      <c r="G998" s="4">
        <v>0.5</v>
      </c>
      <c r="H998" s="4">
        <v>-0.63304559036919594</v>
      </c>
      <c r="I998" s="4">
        <v>1.6507892874842969</v>
      </c>
      <c r="J998" s="4">
        <v>9.2440324485952852E-2</v>
      </c>
      <c r="K998" s="4">
        <v>0.62</v>
      </c>
      <c r="L998" s="4">
        <v>-0.66551538994855308</v>
      </c>
      <c r="M998" s="4">
        <v>2.7224525165365567</v>
      </c>
      <c r="N998" s="4">
        <v>0.52890099755206832</v>
      </c>
      <c r="O998" s="4">
        <v>0.44</v>
      </c>
      <c r="P998" s="4">
        <v>-0.75459041933019011</v>
      </c>
      <c r="Q998" s="4">
        <v>1.8119452891486554</v>
      </c>
      <c r="R998" s="3">
        <f t="shared" si="105"/>
        <v>-0.43544952649792579</v>
      </c>
      <c r="S998" s="3">
        <f t="shared" si="106"/>
        <v>-0.31999999999999995</v>
      </c>
      <c r="T998" s="3">
        <f t="shared" si="107"/>
        <v>1.8694643001411695</v>
      </c>
      <c r="U998" s="3">
        <f t="shared" si="108"/>
        <v>0.39157959827525674</v>
      </c>
      <c r="V998" s="3">
        <f t="shared" si="109"/>
        <v>0.27718535893635898</v>
      </c>
      <c r="W998" s="3">
        <f t="shared" si="110"/>
        <v>-0.11439423933889775</v>
      </c>
      <c r="X998" s="3">
        <f t="shared" si="111"/>
        <v>0.16179696474233102</v>
      </c>
    </row>
    <row r="999" spans="1:24" x14ac:dyDescent="0.3">
      <c r="A999" t="s">
        <v>1548</v>
      </c>
      <c r="B999" s="4">
        <v>4.6694330319463434E-2</v>
      </c>
      <c r="C999" s="4">
        <v>0.57999999999999996</v>
      </c>
      <c r="D999" s="4">
        <v>-0.105462726274303</v>
      </c>
      <c r="E999" s="4">
        <v>0.2238409295855287</v>
      </c>
      <c r="F999" s="4">
        <v>1.7788285896306268E-3</v>
      </c>
      <c r="G999" s="4">
        <v>0.86</v>
      </c>
      <c r="H999" s="4">
        <v>-0.85559356660499419</v>
      </c>
      <c r="I999" s="4">
        <v>0.96869624949816413</v>
      </c>
      <c r="J999" s="4">
        <v>2.0482534873632524E-2</v>
      </c>
      <c r="K999" s="4">
        <v>0.94</v>
      </c>
      <c r="L999" s="4">
        <v>-2.0319310701562676</v>
      </c>
      <c r="M999" s="4">
        <v>3.0160449593319663</v>
      </c>
      <c r="N999" s="4">
        <v>4.8473158909094059E-2</v>
      </c>
      <c r="O999" s="4">
        <v>0.96</v>
      </c>
      <c r="P999" s="4">
        <v>-0.79789060327262162</v>
      </c>
      <c r="Q999" s="4">
        <v>1.0565688275226415</v>
      </c>
      <c r="R999" s="3">
        <f t="shared" si="105"/>
        <v>4.4915501729832809E-2</v>
      </c>
      <c r="S999" s="3">
        <f t="shared" si="106"/>
        <v>0.28000000000000003</v>
      </c>
      <c r="T999" s="3">
        <f t="shared" si="107"/>
        <v>1.0741589757724672</v>
      </c>
      <c r="U999" s="3">
        <f t="shared" si="108"/>
        <v>0.3202598100495832</v>
      </c>
      <c r="V999" s="3">
        <f t="shared" si="109"/>
        <v>0.46900090054365184</v>
      </c>
      <c r="W999" s="3">
        <f t="shared" si="110"/>
        <v>0.14874109049406864</v>
      </c>
      <c r="X999" s="3">
        <f t="shared" si="111"/>
        <v>0.18666551681581497</v>
      </c>
    </row>
    <row r="1000" spans="1:24" x14ac:dyDescent="0.3">
      <c r="A1000" t="s">
        <v>3247</v>
      </c>
      <c r="B1000" s="4">
        <v>4.6618125600934285E-2</v>
      </c>
      <c r="C1000" s="4">
        <v>0.84</v>
      </c>
      <c r="D1000" s="4">
        <v>-0.20684324844590984</v>
      </c>
      <c r="E1000" s="4">
        <v>0.31352376937010362</v>
      </c>
      <c r="F1000" s="4">
        <v>0.77419966656768235</v>
      </c>
      <c r="G1000" s="4">
        <v>0.42</v>
      </c>
      <c r="H1000" s="4">
        <v>-0.74318061034368998</v>
      </c>
      <c r="I1000" s="4">
        <v>2.4832655146166012</v>
      </c>
      <c r="J1000" s="4">
        <v>-1.6996947237699781E-3</v>
      </c>
      <c r="K1000" s="4">
        <v>0.94</v>
      </c>
      <c r="L1000" s="4">
        <v>-1.7655617516359472</v>
      </c>
      <c r="M1000" s="4">
        <v>0.81921490309187206</v>
      </c>
      <c r="N1000" s="4">
        <v>0.82081779216861672</v>
      </c>
      <c r="O1000" s="4">
        <v>0.42</v>
      </c>
      <c r="P1000" s="4">
        <v>-0.65737351934153843</v>
      </c>
      <c r="Q1000" s="4">
        <v>2.5453510538207205</v>
      </c>
      <c r="R1000" s="3">
        <f t="shared" si="105"/>
        <v>-0.7275815409667481</v>
      </c>
      <c r="S1000" s="3">
        <f t="shared" si="106"/>
        <v>-0.42</v>
      </c>
      <c r="T1000" s="3">
        <f t="shared" si="107"/>
        <v>2.6901087630625109</v>
      </c>
      <c r="U1000" s="3">
        <f t="shared" si="108"/>
        <v>0.39749492447471674</v>
      </c>
      <c r="V1000" s="3">
        <f t="shared" si="109"/>
        <v>0.23034031301323418</v>
      </c>
      <c r="W1000" s="3">
        <f t="shared" si="110"/>
        <v>-0.16715461146148256</v>
      </c>
      <c r="X1000" s="3">
        <f t="shared" si="111"/>
        <v>0.14964878735760787</v>
      </c>
    </row>
    <row r="1001" spans="1:24" x14ac:dyDescent="0.3">
      <c r="A1001" t="s">
        <v>2143</v>
      </c>
      <c r="B1001" s="4">
        <v>4.6569258360020321E-2</v>
      </c>
      <c r="C1001" s="4">
        <v>0.68</v>
      </c>
      <c r="D1001" s="4">
        <v>-0.18857405565188287</v>
      </c>
      <c r="E1001" s="4">
        <v>0.25397445630418425</v>
      </c>
      <c r="F1001" s="4">
        <v>0.69313963135824175</v>
      </c>
      <c r="G1001" s="4">
        <v>0.18</v>
      </c>
      <c r="H1001" s="4">
        <v>-0.37658493938870197</v>
      </c>
      <c r="I1001" s="4">
        <v>1.5971779631875851</v>
      </c>
      <c r="J1001" s="4">
        <v>2.4854146680784485E-2</v>
      </c>
      <c r="K1001" s="4">
        <v>0.74</v>
      </c>
      <c r="L1001" s="4">
        <v>-0.41415976180790881</v>
      </c>
      <c r="M1001" s="4">
        <v>0.65264433687682222</v>
      </c>
      <c r="N1001" s="4">
        <v>0.73970888971826199</v>
      </c>
      <c r="O1001" s="4">
        <v>0.14000000000000001</v>
      </c>
      <c r="P1001" s="4">
        <v>-0.27846099447905043</v>
      </c>
      <c r="Q1001" s="4">
        <v>1.7071219484372175</v>
      </c>
      <c r="R1001" s="3">
        <f t="shared" si="105"/>
        <v>-0.6465703729982214</v>
      </c>
      <c r="S1001" s="3">
        <f t="shared" si="106"/>
        <v>-0.5</v>
      </c>
      <c r="T1001" s="3">
        <f t="shared" si="107"/>
        <v>1.785752018839468</v>
      </c>
      <c r="U1001" s="3">
        <f t="shared" si="108"/>
        <v>0.42610934294724973</v>
      </c>
      <c r="V1001" s="3">
        <f t="shared" si="109"/>
        <v>0.19079542882134332</v>
      </c>
      <c r="W1001" s="3">
        <f t="shared" si="110"/>
        <v>-0.23531391412590641</v>
      </c>
      <c r="X1001" s="3">
        <f t="shared" si="111"/>
        <v>0.15281702664364086</v>
      </c>
    </row>
    <row r="1002" spans="1:24" x14ac:dyDescent="0.3">
      <c r="A1002" t="s">
        <v>3642</v>
      </c>
      <c r="B1002" s="4">
        <v>4.6536360940917759E-2</v>
      </c>
      <c r="C1002" s="4">
        <v>0.88</v>
      </c>
      <c r="D1002" s="4">
        <v>-0.34923313678637879</v>
      </c>
      <c r="E1002" s="4">
        <v>0.40770553111789487</v>
      </c>
      <c r="F1002" s="4">
        <v>1.0014223324343297</v>
      </c>
      <c r="G1002" s="4">
        <v>0.24</v>
      </c>
      <c r="H1002" s="4">
        <v>-0.78389772904438093</v>
      </c>
      <c r="I1002" s="4">
        <v>2.63956720355631</v>
      </c>
      <c r="J1002" s="4">
        <v>2.2321141677527294E-2</v>
      </c>
      <c r="K1002" s="4">
        <v>0.86</v>
      </c>
      <c r="L1002" s="4">
        <v>-0.58862414803879948</v>
      </c>
      <c r="M1002" s="4">
        <v>2.7129722836083161</v>
      </c>
      <c r="N1002" s="4">
        <v>1.0479586933752474</v>
      </c>
      <c r="O1002" s="4">
        <v>0.22</v>
      </c>
      <c r="P1002" s="4">
        <v>-0.74017988178770788</v>
      </c>
      <c r="Q1002" s="4">
        <v>2.7017402315580785</v>
      </c>
      <c r="R1002" s="3">
        <f t="shared" si="105"/>
        <v>-0.95488597149341192</v>
      </c>
      <c r="S1002" s="3">
        <f t="shared" si="106"/>
        <v>-0.64</v>
      </c>
      <c r="T1002" s="3">
        <f t="shared" si="107"/>
        <v>2.9888003403426886</v>
      </c>
      <c r="U1002" s="3">
        <f t="shared" si="108"/>
        <v>0.46137573834521639</v>
      </c>
      <c r="V1002" s="3">
        <f t="shared" si="109"/>
        <v>0.2289778760633836</v>
      </c>
      <c r="W1002" s="3">
        <f t="shared" si="110"/>
        <v>-0.23239786228183279</v>
      </c>
      <c r="X1002" s="3">
        <f t="shared" si="111"/>
        <v>0.14138648868271808</v>
      </c>
    </row>
    <row r="1003" spans="1:24" x14ac:dyDescent="0.3">
      <c r="A1003" t="s">
        <v>2208</v>
      </c>
      <c r="B1003" s="4">
        <v>4.6360569768946078E-2</v>
      </c>
      <c r="C1003" s="4">
        <v>0.7</v>
      </c>
      <c r="D1003" s="4">
        <v>-0.13286961144624848</v>
      </c>
      <c r="E1003" s="4">
        <v>0.24723564666799885</v>
      </c>
      <c r="F1003" s="4">
        <v>-0.74638782474877319</v>
      </c>
      <c r="G1003" s="4">
        <v>0.12</v>
      </c>
      <c r="H1003" s="4">
        <v>-1.7182638790119402</v>
      </c>
      <c r="I1003" s="4">
        <v>0.18601457471530652</v>
      </c>
      <c r="J1003" s="4">
        <v>-2.1909549157743811E-2</v>
      </c>
      <c r="K1003" s="4">
        <v>0.8</v>
      </c>
      <c r="L1003" s="4">
        <v>-1.1679516436558155</v>
      </c>
      <c r="M1003" s="4">
        <v>0.41422629859894777</v>
      </c>
      <c r="N1003" s="4">
        <v>-0.7000272549798271</v>
      </c>
      <c r="O1003" s="4">
        <v>0.14000000000000001</v>
      </c>
      <c r="P1003" s="4">
        <v>-1.7124895414739778</v>
      </c>
      <c r="Q1003" s="4">
        <v>0.23840639845409428</v>
      </c>
      <c r="R1003" s="3">
        <f t="shared" si="105"/>
        <v>0.79274839451771928</v>
      </c>
      <c r="S1003" s="3">
        <f t="shared" si="106"/>
        <v>-0.57999999999999996</v>
      </c>
      <c r="T1003" s="3">
        <f t="shared" si="107"/>
        <v>0.31888418616155501</v>
      </c>
      <c r="U1003" s="3">
        <f t="shared" si="108"/>
        <v>0.34956004582896927</v>
      </c>
      <c r="V1003" s="3">
        <f t="shared" si="109"/>
        <v>0.90231755531801561</v>
      </c>
      <c r="W1003" s="3">
        <f t="shared" si="110"/>
        <v>0.55275750948904634</v>
      </c>
      <c r="X1003" s="3">
        <f t="shared" si="111"/>
        <v>0.24533085938116578</v>
      </c>
    </row>
    <row r="1004" spans="1:24" x14ac:dyDescent="0.3">
      <c r="A1004" t="s">
        <v>3918</v>
      </c>
      <c r="B1004" s="4">
        <v>4.6351298355594373E-2</v>
      </c>
      <c r="C1004" s="4">
        <v>0.9</v>
      </c>
      <c r="D1004" s="4">
        <v>-0.34683176542415906</v>
      </c>
      <c r="E1004" s="4">
        <v>0.58825546810282225</v>
      </c>
      <c r="F1004" s="4">
        <v>4.1243821135088149E-2</v>
      </c>
      <c r="G1004" s="4">
        <v>0.96</v>
      </c>
      <c r="H1004" s="4">
        <v>-1.0057761249170145</v>
      </c>
      <c r="I1004" s="4">
        <v>1.2402510580603074</v>
      </c>
      <c r="J1004" s="4">
        <v>0.12801147859622941</v>
      </c>
      <c r="K1004" s="4">
        <v>0.7</v>
      </c>
      <c r="L1004" s="4">
        <v>-0.97605475503605565</v>
      </c>
      <c r="M1004" s="4">
        <v>2.6884912300561616</v>
      </c>
      <c r="N1004" s="4">
        <v>8.7595119490682521E-2</v>
      </c>
      <c r="O1004" s="4">
        <v>0.96</v>
      </c>
      <c r="P1004" s="4">
        <v>-1.0829454813792407</v>
      </c>
      <c r="Q1004" s="4">
        <v>1.237056111399268</v>
      </c>
      <c r="R1004" s="3">
        <f t="shared" si="105"/>
        <v>5.1074772205062235E-3</v>
      </c>
      <c r="S1004" s="3">
        <f t="shared" si="106"/>
        <v>5.9999999999999942E-2</v>
      </c>
      <c r="T1004" s="3">
        <f t="shared" si="107"/>
        <v>1.5870828234844665</v>
      </c>
      <c r="U1004" s="3">
        <f t="shared" si="108"/>
        <v>0.37090845964816765</v>
      </c>
      <c r="V1004" s="3">
        <f t="shared" si="109"/>
        <v>0.44780229399706684</v>
      </c>
      <c r="W1004" s="3">
        <f t="shared" si="110"/>
        <v>7.6893834348899182E-2</v>
      </c>
      <c r="X1004" s="3">
        <f t="shared" si="111"/>
        <v>0.18424870089046969</v>
      </c>
    </row>
    <row r="1005" spans="1:24" x14ac:dyDescent="0.3">
      <c r="A1005" t="s">
        <v>2113</v>
      </c>
      <c r="B1005" s="4">
        <v>4.6334000896370207E-2</v>
      </c>
      <c r="C1005" s="4">
        <v>0.68</v>
      </c>
      <c r="D1005" s="4">
        <v>-8.7401257514480329E-2</v>
      </c>
      <c r="E1005" s="4">
        <v>0.28331625301441166</v>
      </c>
      <c r="F1005" s="4">
        <v>-0.52495888722344353</v>
      </c>
      <c r="G1005" s="4">
        <v>0.38</v>
      </c>
      <c r="H1005" s="4">
        <v>-1.5929659633040174</v>
      </c>
      <c r="I1005" s="4">
        <v>0.71916509174592735</v>
      </c>
      <c r="J1005" s="4">
        <v>-3.686635391576089E-3</v>
      </c>
      <c r="K1005" s="4">
        <v>0.96</v>
      </c>
      <c r="L1005" s="4">
        <v>-1.7476211655324008</v>
      </c>
      <c r="M1005" s="4">
        <v>0.67635330815644901</v>
      </c>
      <c r="N1005" s="4">
        <v>-0.47862488632707328</v>
      </c>
      <c r="O1005" s="4">
        <v>0.4</v>
      </c>
      <c r="P1005" s="4">
        <v>-1.6239969896308635</v>
      </c>
      <c r="Q1005" s="4">
        <v>0.7431788299601092</v>
      </c>
      <c r="R1005" s="3">
        <f t="shared" si="105"/>
        <v>0.57129288811981371</v>
      </c>
      <c r="S1005" s="3">
        <f t="shared" si="106"/>
        <v>-0.30000000000000004</v>
      </c>
      <c r="T1005" s="3">
        <f t="shared" si="107"/>
        <v>0.80656634926040771</v>
      </c>
      <c r="U1005" s="3">
        <f t="shared" si="108"/>
        <v>0.23576242025845359</v>
      </c>
      <c r="V1005" s="3">
        <f t="shared" si="109"/>
        <v>0.68896006557448675</v>
      </c>
      <c r="W1005" s="3">
        <f t="shared" si="110"/>
        <v>0.45319764531603313</v>
      </c>
      <c r="X1005" s="3">
        <f t="shared" si="111"/>
        <v>0.22440818111678279</v>
      </c>
    </row>
    <row r="1006" spans="1:24" x14ac:dyDescent="0.3">
      <c r="A1006" t="s">
        <v>1857</v>
      </c>
      <c r="B1006" s="4">
        <v>4.6311529070650961E-2</v>
      </c>
      <c r="C1006" s="4">
        <v>0.62</v>
      </c>
      <c r="D1006" s="4">
        <v>-0.15443271088160565</v>
      </c>
      <c r="E1006" s="4">
        <v>0.28068690353909997</v>
      </c>
      <c r="F1006" s="4">
        <v>-0.18666678866070574</v>
      </c>
      <c r="G1006" s="4">
        <v>0.82</v>
      </c>
      <c r="H1006" s="4">
        <v>-1.4231633343288701</v>
      </c>
      <c r="I1006" s="4">
        <v>0.82566251507104149</v>
      </c>
      <c r="J1006" s="4">
        <v>-3.6807585557137681E-3</v>
      </c>
      <c r="K1006" s="4">
        <v>0.96</v>
      </c>
      <c r="L1006" s="4">
        <v>-1.9910537289763042</v>
      </c>
      <c r="M1006" s="4">
        <v>4.2234778074647013</v>
      </c>
      <c r="N1006" s="4">
        <v>-0.14035525959005477</v>
      </c>
      <c r="O1006" s="4">
        <v>0.9</v>
      </c>
      <c r="P1006" s="4">
        <v>-1.409604917608716</v>
      </c>
      <c r="Q1006" s="4">
        <v>0.88900496730120238</v>
      </c>
      <c r="R1006" s="3">
        <f t="shared" si="105"/>
        <v>0.23297831773135669</v>
      </c>
      <c r="S1006" s="3">
        <f t="shared" si="106"/>
        <v>0.19999999999999996</v>
      </c>
      <c r="T1006" s="3">
        <f t="shared" si="107"/>
        <v>0.9800952259526472</v>
      </c>
      <c r="U1006" s="3">
        <f t="shared" si="108"/>
        <v>0.35492013176011128</v>
      </c>
      <c r="V1006" s="3">
        <f t="shared" si="109"/>
        <v>0.63284728548839586</v>
      </c>
      <c r="W1006" s="3">
        <f t="shared" si="110"/>
        <v>0.27792715372828458</v>
      </c>
      <c r="X1006" s="3">
        <f t="shared" si="111"/>
        <v>0.19854206195533375</v>
      </c>
    </row>
    <row r="1007" spans="1:24" x14ac:dyDescent="0.3">
      <c r="A1007" t="s">
        <v>1952</v>
      </c>
      <c r="B1007" s="4">
        <v>4.6179090784249546E-2</v>
      </c>
      <c r="C1007" s="4">
        <v>0.64</v>
      </c>
      <c r="D1007" s="4">
        <v>-0.18843452610743588</v>
      </c>
      <c r="E1007" s="4">
        <v>0.24142027226119567</v>
      </c>
      <c r="F1007" s="4">
        <v>0.71820581091960622</v>
      </c>
      <c r="G1007" s="4">
        <v>0.2</v>
      </c>
      <c r="H1007" s="4">
        <v>-0.29753695604106195</v>
      </c>
      <c r="I1007" s="4">
        <v>1.9388621236992178</v>
      </c>
      <c r="J1007" s="4">
        <v>2.775511841412423E-2</v>
      </c>
      <c r="K1007" s="4">
        <v>0.72</v>
      </c>
      <c r="L1007" s="4">
        <v>-0.54582977331977722</v>
      </c>
      <c r="M1007" s="4">
        <v>0.73272433824053729</v>
      </c>
      <c r="N1007" s="4">
        <v>0.76438490170385576</v>
      </c>
      <c r="O1007" s="4">
        <v>0.16</v>
      </c>
      <c r="P1007" s="4">
        <v>-0.25480301322236915</v>
      </c>
      <c r="Q1007" s="4">
        <v>1.8735954781613959</v>
      </c>
      <c r="R1007" s="3">
        <f t="shared" si="105"/>
        <v>-0.67202672013535669</v>
      </c>
      <c r="S1007" s="3">
        <f t="shared" si="106"/>
        <v>-0.44</v>
      </c>
      <c r="T1007" s="3">
        <f t="shared" si="107"/>
        <v>2.1272966498066537</v>
      </c>
      <c r="U1007" s="3">
        <f t="shared" si="108"/>
        <v>0.43836785543066026</v>
      </c>
      <c r="V1007" s="3">
        <f t="shared" si="109"/>
        <v>0.13304287179174473</v>
      </c>
      <c r="W1007" s="3">
        <f t="shared" si="110"/>
        <v>-0.30532498363891553</v>
      </c>
      <c r="X1007" s="3">
        <f t="shared" si="111"/>
        <v>0.15173351139992486</v>
      </c>
    </row>
    <row r="1008" spans="1:24" x14ac:dyDescent="0.3">
      <c r="A1008" t="s">
        <v>2420</v>
      </c>
      <c r="B1008" s="4">
        <v>4.6139631606001985E-2</v>
      </c>
      <c r="C1008" s="4">
        <v>0.72</v>
      </c>
      <c r="D1008" s="4">
        <v>-0.12740517112142202</v>
      </c>
      <c r="E1008" s="4">
        <v>0.36852304222838916</v>
      </c>
      <c r="F1008" s="4">
        <v>1.1649273544761198</v>
      </c>
      <c r="G1008" s="4">
        <v>0.02</v>
      </c>
      <c r="H1008" s="4">
        <v>0.27808966203673824</v>
      </c>
      <c r="I1008" s="4">
        <v>2.1237868037910377</v>
      </c>
      <c r="J1008" s="4">
        <v>1.7600305923351156E-2</v>
      </c>
      <c r="K1008" s="4">
        <v>0.72</v>
      </c>
      <c r="L1008" s="4">
        <v>-0.19923853745919295</v>
      </c>
      <c r="M1008" s="4">
        <v>0.26845449930981019</v>
      </c>
      <c r="N1008" s="4">
        <v>1.2110669860821217</v>
      </c>
      <c r="O1008" s="4">
        <v>0.04</v>
      </c>
      <c r="P1008" s="4">
        <v>0.1653737733184881</v>
      </c>
      <c r="Q1008" s="4">
        <v>2.1469002434091</v>
      </c>
      <c r="R1008" s="3">
        <f t="shared" si="105"/>
        <v>-1.1187877228701177</v>
      </c>
      <c r="S1008" s="3">
        <f t="shared" si="106"/>
        <v>-0.7</v>
      </c>
      <c r="T1008" s="3">
        <f t="shared" si="107"/>
        <v>2.2511919749124596</v>
      </c>
      <c r="U1008" s="3">
        <f t="shared" si="108"/>
        <v>0.25690244614406454</v>
      </c>
      <c r="V1008" s="3">
        <f t="shared" si="109"/>
        <v>-0.15066917304342758</v>
      </c>
      <c r="W1008" s="3">
        <f t="shared" si="110"/>
        <v>-0.40757161918749213</v>
      </c>
      <c r="X1008" s="3">
        <f t="shared" si="111"/>
        <v>0.13591463438562704</v>
      </c>
    </row>
    <row r="1009" spans="1:24" x14ac:dyDescent="0.3">
      <c r="A1009" t="s">
        <v>2166</v>
      </c>
      <c r="B1009" s="4">
        <v>4.6113901927620791E-2</v>
      </c>
      <c r="C1009" s="4">
        <v>0.68</v>
      </c>
      <c r="D1009" s="4">
        <v>-0.18997320906010212</v>
      </c>
      <c r="E1009" s="4">
        <v>0.40215912997429382</v>
      </c>
      <c r="F1009" s="4">
        <v>0.82594856129696814</v>
      </c>
      <c r="G1009" s="4">
        <v>0.1</v>
      </c>
      <c r="H1009" s="4">
        <v>-0.29374030884603508</v>
      </c>
      <c r="I1009" s="4">
        <v>1.7672637913405174</v>
      </c>
      <c r="J1009" s="4">
        <v>3.0198252960233631E-2</v>
      </c>
      <c r="K1009" s="4">
        <v>0.74</v>
      </c>
      <c r="L1009" s="4">
        <v>-0.27174829355500235</v>
      </c>
      <c r="M1009" s="4">
        <v>0.63245708452733984</v>
      </c>
      <c r="N1009" s="4">
        <v>0.87206246322458891</v>
      </c>
      <c r="O1009" s="4">
        <v>0.06</v>
      </c>
      <c r="P1009" s="4">
        <v>-6.0491082219226562E-2</v>
      </c>
      <c r="Q1009" s="4">
        <v>1.8283545300231292</v>
      </c>
      <c r="R1009" s="3">
        <f t="shared" si="105"/>
        <v>-0.77983465936934737</v>
      </c>
      <c r="S1009" s="3">
        <f t="shared" si="106"/>
        <v>-0.58000000000000007</v>
      </c>
      <c r="T1009" s="3">
        <f t="shared" si="107"/>
        <v>1.9572370004006194</v>
      </c>
      <c r="U1009" s="3">
        <f t="shared" si="108"/>
        <v>0.32082897105382874</v>
      </c>
      <c r="V1009" s="3">
        <f t="shared" si="109"/>
        <v>0.14252291337967116</v>
      </c>
      <c r="W1009" s="3">
        <f t="shared" si="110"/>
        <v>-0.17830605767415758</v>
      </c>
      <c r="X1009" s="3">
        <f t="shared" si="111"/>
        <v>0.1475786605265943</v>
      </c>
    </row>
    <row r="1010" spans="1:24" x14ac:dyDescent="0.3">
      <c r="A1010" t="s">
        <v>2101</v>
      </c>
      <c r="B1010" s="4">
        <v>4.6050386693415962E-2</v>
      </c>
      <c r="C1010" s="4">
        <v>0.68</v>
      </c>
      <c r="D1010" s="4">
        <v>-0.19945928046679812</v>
      </c>
      <c r="E1010" s="4">
        <v>0.30841212450450911</v>
      </c>
      <c r="F1010" s="4">
        <v>5.0423941008292854E-3</v>
      </c>
      <c r="G1010" s="4">
        <v>0.9</v>
      </c>
      <c r="H1010" s="4">
        <v>-1.0656335902116152</v>
      </c>
      <c r="I1010" s="4">
        <v>0.99331286053707557</v>
      </c>
      <c r="J1010" s="4">
        <v>-1.427972907027333E-2</v>
      </c>
      <c r="K1010" s="4">
        <v>0.94</v>
      </c>
      <c r="L1010" s="4">
        <v>-3.8703233395525807</v>
      </c>
      <c r="M1010" s="4">
        <v>0.95134114675241266</v>
      </c>
      <c r="N1010" s="4">
        <v>5.109278079424525E-2</v>
      </c>
      <c r="O1010" s="4">
        <v>0.9</v>
      </c>
      <c r="P1010" s="4">
        <v>-0.98247892167255624</v>
      </c>
      <c r="Q1010" s="4">
        <v>1.0687116670543104</v>
      </c>
      <c r="R1010" s="3">
        <f t="shared" si="105"/>
        <v>4.1007992592586674E-2</v>
      </c>
      <c r="S1010" s="3">
        <f t="shared" si="106"/>
        <v>0.21999999999999997</v>
      </c>
      <c r="T1010" s="3">
        <f t="shared" si="107"/>
        <v>1.1927721410038736</v>
      </c>
      <c r="U1010" s="3">
        <f t="shared" si="108"/>
        <v>0.39273579594044439</v>
      </c>
      <c r="V1010" s="3">
        <f t="shared" si="109"/>
        <v>0.51756255721178224</v>
      </c>
      <c r="W1010" s="3">
        <f t="shared" si="110"/>
        <v>0.12482676127133785</v>
      </c>
      <c r="X1010" s="3">
        <f t="shared" si="111"/>
        <v>0.18630321614601136</v>
      </c>
    </row>
    <row r="1011" spans="1:24" x14ac:dyDescent="0.3">
      <c r="A1011" t="s">
        <v>1192</v>
      </c>
      <c r="B1011" s="4">
        <v>4.6038610895954714E-2</v>
      </c>
      <c r="C1011" s="4">
        <v>0.5</v>
      </c>
      <c r="D1011" s="4">
        <v>-0.12497877497308113</v>
      </c>
      <c r="E1011" s="4">
        <v>0.25083106081671563</v>
      </c>
      <c r="F1011" s="4">
        <v>-0.43623203931200172</v>
      </c>
      <c r="G1011" s="4">
        <v>0.42</v>
      </c>
      <c r="H1011" s="4">
        <v>-1.3601965399472657</v>
      </c>
      <c r="I1011" s="4">
        <v>0.64396260280906026</v>
      </c>
      <c r="J1011" s="4">
        <v>-1.9284300051526482E-2</v>
      </c>
      <c r="K1011" s="4">
        <v>0.82</v>
      </c>
      <c r="L1011" s="4">
        <v>-0.71935037305403893</v>
      </c>
      <c r="M1011" s="4">
        <v>1.2323527536353793</v>
      </c>
      <c r="N1011" s="4">
        <v>-0.39019342841604698</v>
      </c>
      <c r="O1011" s="4">
        <v>0.44</v>
      </c>
      <c r="P1011" s="4">
        <v>-1.3196856813875755</v>
      </c>
      <c r="Q1011" s="4">
        <v>0.7186056129734617</v>
      </c>
      <c r="R1011" s="3">
        <f t="shared" si="105"/>
        <v>0.48227065020795645</v>
      </c>
      <c r="S1011" s="3">
        <f t="shared" si="106"/>
        <v>-8.0000000000000016E-2</v>
      </c>
      <c r="T1011" s="3">
        <f t="shared" si="107"/>
        <v>0.76894137778214144</v>
      </c>
      <c r="U1011" s="3">
        <f t="shared" si="108"/>
        <v>0.33255855241368937</v>
      </c>
      <c r="V1011" s="3">
        <f t="shared" si="109"/>
        <v>0.67868689213800826</v>
      </c>
      <c r="W1011" s="3">
        <f t="shared" si="110"/>
        <v>0.34612833972431889</v>
      </c>
      <c r="X1011" s="3">
        <f t="shared" si="111"/>
        <v>0.21690936761796809</v>
      </c>
    </row>
    <row r="1012" spans="1:24" x14ac:dyDescent="0.3">
      <c r="A1012" t="s">
        <v>1602</v>
      </c>
      <c r="B1012" s="4">
        <v>4.5974477302992769E-2</v>
      </c>
      <c r="C1012" s="4">
        <v>0.57999999999999996</v>
      </c>
      <c r="D1012" s="4">
        <v>-0.2086301789265767</v>
      </c>
      <c r="E1012" s="4">
        <v>0.26767427583046105</v>
      </c>
      <c r="F1012" s="4">
        <v>-0.28603402220490309</v>
      </c>
      <c r="G1012" s="4">
        <v>0.56000000000000005</v>
      </c>
      <c r="H1012" s="4">
        <v>-1.2258196294729031</v>
      </c>
      <c r="I1012" s="4">
        <v>0.75391329682735297</v>
      </c>
      <c r="J1012" s="4">
        <v>-4.9302952785579054E-3</v>
      </c>
      <c r="K1012" s="4">
        <v>0.98</v>
      </c>
      <c r="L1012" s="4">
        <v>-5.8878930864159438</v>
      </c>
      <c r="M1012" s="4">
        <v>2.9423970302113185</v>
      </c>
      <c r="N1012" s="4">
        <v>-0.24005954490191034</v>
      </c>
      <c r="O1012" s="4">
        <v>0.68</v>
      </c>
      <c r="P1012" s="4">
        <v>-1.1650565461566185</v>
      </c>
      <c r="Q1012" s="4">
        <v>0.84946187650583493</v>
      </c>
      <c r="R1012" s="3">
        <f t="shared" si="105"/>
        <v>0.33200849950789585</v>
      </c>
      <c r="S1012" s="3">
        <f t="shared" si="106"/>
        <v>-1.9999999999999907E-2</v>
      </c>
      <c r="T1012" s="3">
        <f t="shared" si="107"/>
        <v>0.96254347575392973</v>
      </c>
      <c r="U1012" s="3">
        <f t="shared" si="108"/>
        <v>0.43801853382412448</v>
      </c>
      <c r="V1012" s="3">
        <f t="shared" si="109"/>
        <v>0.61918434208382167</v>
      </c>
      <c r="W1012" s="3">
        <f t="shared" si="110"/>
        <v>0.18116580825969719</v>
      </c>
      <c r="X1012" s="3">
        <f t="shared" si="111"/>
        <v>0.20540350821546732</v>
      </c>
    </row>
    <row r="1013" spans="1:24" x14ac:dyDescent="0.3">
      <c r="A1013" t="s">
        <v>1632</v>
      </c>
      <c r="B1013" s="4">
        <v>4.5915121946127249E-2</v>
      </c>
      <c r="C1013" s="4">
        <v>0.57999999999999996</v>
      </c>
      <c r="D1013" s="4">
        <v>-0.13737095200800195</v>
      </c>
      <c r="E1013" s="4">
        <v>0.25536011787519131</v>
      </c>
      <c r="F1013" s="4">
        <v>0.20780036937295485</v>
      </c>
      <c r="G1013" s="4">
        <v>0.72</v>
      </c>
      <c r="H1013" s="4">
        <v>-0.8102293839619561</v>
      </c>
      <c r="I1013" s="4">
        <v>1.2062443477380211</v>
      </c>
      <c r="J1013" s="4">
        <v>2.786082042373289E-2</v>
      </c>
      <c r="K1013" s="4">
        <v>0.6</v>
      </c>
      <c r="L1013" s="4">
        <v>-0.92502734044439716</v>
      </c>
      <c r="M1013" s="4">
        <v>0.96902542777767542</v>
      </c>
      <c r="N1013" s="4">
        <v>0.25371549131908211</v>
      </c>
      <c r="O1013" s="4">
        <v>0.7</v>
      </c>
      <c r="P1013" s="4">
        <v>-0.81730951564921006</v>
      </c>
      <c r="Q1013" s="4">
        <v>1.3324840082527321</v>
      </c>
      <c r="R1013" s="3">
        <f t="shared" si="105"/>
        <v>-0.16188524742682758</v>
      </c>
      <c r="S1013" s="3">
        <f t="shared" si="106"/>
        <v>0.14000000000000001</v>
      </c>
      <c r="T1013" s="3">
        <f t="shared" si="107"/>
        <v>1.3436152997460231</v>
      </c>
      <c r="U1013" s="3">
        <f t="shared" si="108"/>
        <v>0.34978376436796571</v>
      </c>
      <c r="V1013" s="3">
        <f t="shared" si="109"/>
        <v>0.40180507746009492</v>
      </c>
      <c r="W1013" s="3">
        <f t="shared" si="110"/>
        <v>5.2021313092129207E-2</v>
      </c>
      <c r="X1013" s="3">
        <f t="shared" si="111"/>
        <v>0.17492540432374923</v>
      </c>
    </row>
    <row r="1014" spans="1:24" x14ac:dyDescent="0.3">
      <c r="A1014" t="s">
        <v>2469</v>
      </c>
      <c r="B1014" s="4">
        <v>4.590087444454849E-2</v>
      </c>
      <c r="C1014" s="4">
        <v>0.72</v>
      </c>
      <c r="D1014" s="4">
        <v>-0.17841404195694671</v>
      </c>
      <c r="E1014" s="4">
        <v>0.36896490089960321</v>
      </c>
      <c r="F1014" s="4">
        <v>1.1571888071847114</v>
      </c>
      <c r="G1014" s="4">
        <v>0.02</v>
      </c>
      <c r="H1014" s="4">
        <v>0.19062971587288574</v>
      </c>
      <c r="I1014" s="4">
        <v>2.2373857017807799</v>
      </c>
      <c r="J1014" s="4">
        <v>1.2231544590956961E-2</v>
      </c>
      <c r="K1014" s="4">
        <v>0.7</v>
      </c>
      <c r="L1014" s="4">
        <v>-0.20179685684290916</v>
      </c>
      <c r="M1014" s="4">
        <v>0.45638043375064363</v>
      </c>
      <c r="N1014" s="4">
        <v>1.2030896816292598</v>
      </c>
      <c r="O1014" s="4">
        <v>0.02</v>
      </c>
      <c r="P1014" s="4">
        <v>0.26045028327401265</v>
      </c>
      <c r="Q1014" s="4">
        <v>2.3517323316491279</v>
      </c>
      <c r="R1014" s="3">
        <f t="shared" si="105"/>
        <v>-1.1112879327401628</v>
      </c>
      <c r="S1014" s="3">
        <f t="shared" si="106"/>
        <v>-0.7</v>
      </c>
      <c r="T1014" s="3">
        <f t="shared" si="107"/>
        <v>2.4157997437377268</v>
      </c>
      <c r="U1014" s="3">
        <f t="shared" si="108"/>
        <v>0.32594246506063207</v>
      </c>
      <c r="V1014" s="3">
        <f t="shared" si="109"/>
        <v>-9.3137490343445498E-2</v>
      </c>
      <c r="W1014" s="3">
        <f t="shared" si="110"/>
        <v>-0.41907995540407755</v>
      </c>
      <c r="X1014" s="3">
        <f t="shared" si="111"/>
        <v>0.13611221877353505</v>
      </c>
    </row>
    <row r="1015" spans="1:24" x14ac:dyDescent="0.3">
      <c r="A1015" t="s">
        <v>2103</v>
      </c>
      <c r="B1015" s="4">
        <v>4.5812474200588253E-2</v>
      </c>
      <c r="C1015" s="4">
        <v>0.68</v>
      </c>
      <c r="D1015" s="4">
        <v>-0.14883827983606823</v>
      </c>
      <c r="E1015" s="4">
        <v>0.30561261099716663</v>
      </c>
      <c r="F1015" s="4">
        <v>-6.309750238161127E-2</v>
      </c>
      <c r="G1015" s="4">
        <v>0.86</v>
      </c>
      <c r="H1015" s="4">
        <v>-1.1582390893599039</v>
      </c>
      <c r="I1015" s="4">
        <v>1.1591847564602882</v>
      </c>
      <c r="J1015" s="4">
        <v>1.06718363012015E-2</v>
      </c>
      <c r="K1015" s="4">
        <v>0.96</v>
      </c>
      <c r="L1015" s="4">
        <v>-1.8358408759752591</v>
      </c>
      <c r="M1015" s="4">
        <v>2.2467515238886802</v>
      </c>
      <c r="N1015" s="4">
        <v>-1.7285028181023013E-2</v>
      </c>
      <c r="O1015" s="4">
        <v>1</v>
      </c>
      <c r="P1015" s="4">
        <v>-1.1234886621002436</v>
      </c>
      <c r="Q1015" s="4">
        <v>1.1692066182095575</v>
      </c>
      <c r="R1015" s="3">
        <f t="shared" si="105"/>
        <v>0.10890997658219953</v>
      </c>
      <c r="S1015" s="3">
        <f t="shared" si="106"/>
        <v>0.17999999999999994</v>
      </c>
      <c r="T1015" s="3">
        <f t="shared" si="107"/>
        <v>1.3080230362963565</v>
      </c>
      <c r="U1015" s="3">
        <f t="shared" si="108"/>
        <v>0.32751235136358414</v>
      </c>
      <c r="V1015" s="3">
        <f t="shared" si="109"/>
        <v>0.49979596587346548</v>
      </c>
      <c r="W1015" s="3">
        <f t="shared" si="110"/>
        <v>0.17228361450988133</v>
      </c>
      <c r="X1015" s="3">
        <f t="shared" si="111"/>
        <v>0.19039029803414795</v>
      </c>
    </row>
    <row r="1016" spans="1:24" x14ac:dyDescent="0.3">
      <c r="A1016" t="s">
        <v>2433</v>
      </c>
      <c r="B1016" s="4">
        <v>4.5747081610714502E-2</v>
      </c>
      <c r="C1016" s="4">
        <v>0.72</v>
      </c>
      <c r="D1016" s="4">
        <v>-0.15993608717700777</v>
      </c>
      <c r="E1016" s="4">
        <v>0.37720129978958605</v>
      </c>
      <c r="F1016" s="4">
        <v>1.1017130994414626</v>
      </c>
      <c r="G1016" s="4">
        <v>0.08</v>
      </c>
      <c r="H1016" s="4">
        <v>-0.17920036510107762</v>
      </c>
      <c r="I1016" s="4">
        <v>2.1914992070492278</v>
      </c>
      <c r="J1016" s="4">
        <v>2.9774414262672251E-2</v>
      </c>
      <c r="K1016" s="4">
        <v>0.72</v>
      </c>
      <c r="L1016" s="4">
        <v>-0.18954384414898245</v>
      </c>
      <c r="M1016" s="4">
        <v>0.87937564096122389</v>
      </c>
      <c r="N1016" s="4">
        <v>1.1474601810521772</v>
      </c>
      <c r="O1016" s="4">
        <v>0.04</v>
      </c>
      <c r="P1016" s="4">
        <v>4.1928382865989697E-2</v>
      </c>
      <c r="Q1016" s="4">
        <v>2.2572920583752065</v>
      </c>
      <c r="R1016" s="3">
        <f t="shared" si="105"/>
        <v>-1.0559660178307482</v>
      </c>
      <c r="S1016" s="3">
        <f t="shared" si="106"/>
        <v>-0.64</v>
      </c>
      <c r="T1016" s="3">
        <f t="shared" si="107"/>
        <v>2.3514352942262358</v>
      </c>
      <c r="U1016" s="3">
        <f t="shared" si="108"/>
        <v>0.29775638609001659</v>
      </c>
      <c r="V1016" s="3">
        <f t="shared" si="109"/>
        <v>7.5589655984345902E-2</v>
      </c>
      <c r="W1016" s="3">
        <f t="shared" si="110"/>
        <v>-0.22216673010567067</v>
      </c>
      <c r="X1016" s="3">
        <f t="shared" si="111"/>
        <v>0.13786862595178431</v>
      </c>
    </row>
    <row r="1017" spans="1:24" x14ac:dyDescent="0.3">
      <c r="A1017" t="s">
        <v>1970</v>
      </c>
      <c r="B1017" s="4">
        <v>4.5706536188157738E-2</v>
      </c>
      <c r="C1017" s="4">
        <v>0.64</v>
      </c>
      <c r="D1017" s="4">
        <v>-0.10557213364078524</v>
      </c>
      <c r="E1017" s="4">
        <v>0.25287806707432509</v>
      </c>
      <c r="F1017" s="4">
        <v>0.44169698615010383</v>
      </c>
      <c r="G1017" s="4">
        <v>0.5</v>
      </c>
      <c r="H1017" s="4">
        <v>-0.68196751584592996</v>
      </c>
      <c r="I1017" s="4">
        <v>1.532481309447971</v>
      </c>
      <c r="J1017" s="4">
        <v>2.6019553759269457E-2</v>
      </c>
      <c r="K1017" s="4">
        <v>0.72</v>
      </c>
      <c r="L1017" s="4">
        <v>-0.88518513190619807</v>
      </c>
      <c r="M1017" s="4">
        <v>0.46449494716816098</v>
      </c>
      <c r="N1017" s="4">
        <v>0.48740352233826156</v>
      </c>
      <c r="O1017" s="4">
        <v>0.48</v>
      </c>
      <c r="P1017" s="4">
        <v>-0.6234872212004694</v>
      </c>
      <c r="Q1017" s="4">
        <v>1.5474570667506176</v>
      </c>
      <c r="R1017" s="3">
        <f t="shared" si="105"/>
        <v>-0.3959904499619461</v>
      </c>
      <c r="S1017" s="3">
        <f t="shared" si="106"/>
        <v>-0.14000000000000001</v>
      </c>
      <c r="T1017" s="3">
        <f t="shared" si="107"/>
        <v>1.6380534430887563</v>
      </c>
      <c r="U1017" s="3">
        <f t="shared" si="108"/>
        <v>0.29452385137508136</v>
      </c>
      <c r="V1017" s="3">
        <f t="shared" si="109"/>
        <v>0.30796264427353365</v>
      </c>
      <c r="W1017" s="3">
        <f t="shared" si="110"/>
        <v>1.343879289845229E-2</v>
      </c>
      <c r="X1017" s="3">
        <f t="shared" si="111"/>
        <v>0.16339516016644551</v>
      </c>
    </row>
    <row r="1018" spans="1:24" x14ac:dyDescent="0.3">
      <c r="A1018" t="s">
        <v>2043</v>
      </c>
      <c r="B1018" s="4">
        <v>4.5700934112264391E-2</v>
      </c>
      <c r="C1018" s="4">
        <v>0.66</v>
      </c>
      <c r="D1018" s="4">
        <v>-0.16658849969012554</v>
      </c>
      <c r="E1018" s="4">
        <v>0.2980937424492518</v>
      </c>
      <c r="F1018" s="4">
        <v>0.82120103519867105</v>
      </c>
      <c r="G1018" s="4">
        <v>0.08</v>
      </c>
      <c r="H1018" s="4">
        <v>-0.22187533057126169</v>
      </c>
      <c r="I1018" s="4">
        <v>1.9123225238976729</v>
      </c>
      <c r="J1018" s="4">
        <v>4.2898103222795789E-2</v>
      </c>
      <c r="K1018" s="4">
        <v>0.62</v>
      </c>
      <c r="L1018" s="4">
        <v>-0.37598378975513619</v>
      </c>
      <c r="M1018" s="4">
        <v>0.36506418290301079</v>
      </c>
      <c r="N1018" s="4">
        <v>0.86690196931093544</v>
      </c>
      <c r="O1018" s="4">
        <v>0.08</v>
      </c>
      <c r="P1018" s="4">
        <v>-0.1899766735861422</v>
      </c>
      <c r="Q1018" s="4">
        <v>1.7442196748972592</v>
      </c>
      <c r="R1018" s="3">
        <f t="shared" si="105"/>
        <v>-0.77550010108640666</v>
      </c>
      <c r="S1018" s="3">
        <f t="shared" si="106"/>
        <v>-0.58000000000000007</v>
      </c>
      <c r="T1018" s="3">
        <f t="shared" si="107"/>
        <v>2.0789110235877986</v>
      </c>
      <c r="U1018" s="3">
        <f t="shared" si="108"/>
        <v>0.35849981897986705</v>
      </c>
      <c r="V1018" s="3">
        <f t="shared" si="109"/>
        <v>0.10396193122707091</v>
      </c>
      <c r="W1018" s="3">
        <f t="shared" si="110"/>
        <v>-0.25453788775279612</v>
      </c>
      <c r="X1018" s="3">
        <f t="shared" si="111"/>
        <v>0.14766707603325499</v>
      </c>
    </row>
    <row r="1019" spans="1:24" x14ac:dyDescent="0.3">
      <c r="A1019" t="s">
        <v>2371</v>
      </c>
      <c r="B1019" s="4">
        <v>4.5632064109224033E-2</v>
      </c>
      <c r="C1019" s="4">
        <v>0.72</v>
      </c>
      <c r="D1019" s="4">
        <v>-0.13537922365987984</v>
      </c>
      <c r="E1019" s="4">
        <v>0.27655314296939737</v>
      </c>
      <c r="F1019" s="4">
        <v>-0.48572475152718603</v>
      </c>
      <c r="G1019" s="4">
        <v>0.36</v>
      </c>
      <c r="H1019" s="4">
        <v>-1.5351016844038261</v>
      </c>
      <c r="I1019" s="4">
        <v>0.66942615770624458</v>
      </c>
      <c r="J1019" s="4">
        <v>-4.3139559828518749E-3</v>
      </c>
      <c r="K1019" s="4">
        <v>0.94</v>
      </c>
      <c r="L1019" s="4">
        <v>-2.0425404459772936</v>
      </c>
      <c r="M1019" s="4">
        <v>1.3123502439992034</v>
      </c>
      <c r="N1019" s="4">
        <v>-0.44009268741796198</v>
      </c>
      <c r="O1019" s="4">
        <v>0.46</v>
      </c>
      <c r="P1019" s="4">
        <v>-1.3969701017032685</v>
      </c>
      <c r="Q1019" s="4">
        <v>0.71466002715284926</v>
      </c>
      <c r="R1019" s="3">
        <f t="shared" si="105"/>
        <v>0.53135681563641002</v>
      </c>
      <c r="S1019" s="3">
        <f t="shared" si="106"/>
        <v>-0.36</v>
      </c>
      <c r="T1019" s="3">
        <f t="shared" si="107"/>
        <v>0.80480538136612445</v>
      </c>
      <c r="U1019" s="3">
        <f t="shared" si="108"/>
        <v>0.32864429849892268</v>
      </c>
      <c r="V1019" s="3">
        <f t="shared" si="109"/>
        <v>0.69634034784269216</v>
      </c>
      <c r="W1019" s="3">
        <f t="shared" si="110"/>
        <v>0.36769604934376948</v>
      </c>
      <c r="X1019" s="3">
        <f t="shared" si="111"/>
        <v>0.22086140002327528</v>
      </c>
    </row>
    <row r="1020" spans="1:24" x14ac:dyDescent="0.3">
      <c r="A1020" t="s">
        <v>1573</v>
      </c>
      <c r="B1020" s="4">
        <v>4.5612952313808769E-2</v>
      </c>
      <c r="C1020" s="4">
        <v>0.57999999999999996</v>
      </c>
      <c r="D1020" s="4">
        <v>-0.13472631091747655</v>
      </c>
      <c r="E1020" s="4">
        <v>0.28240996300410642</v>
      </c>
      <c r="F1020" s="4">
        <v>-0.28274567046930849</v>
      </c>
      <c r="G1020" s="4">
        <v>0.7</v>
      </c>
      <c r="H1020" s="4">
        <v>-1.2325392125461923</v>
      </c>
      <c r="I1020" s="4">
        <v>0.71936493191552131</v>
      </c>
      <c r="J1020" s="4">
        <v>-4.0186476035245517E-3</v>
      </c>
      <c r="K1020" s="4">
        <v>0.96</v>
      </c>
      <c r="L1020" s="4">
        <v>-1.2695230716786376</v>
      </c>
      <c r="M1020" s="4">
        <v>2.4982142647548544</v>
      </c>
      <c r="N1020" s="4">
        <v>-0.23713271815549969</v>
      </c>
      <c r="O1020" s="4">
        <v>0.74</v>
      </c>
      <c r="P1020" s="4">
        <v>-1.2386880636188242</v>
      </c>
      <c r="Q1020" s="4">
        <v>0.77073680123989852</v>
      </c>
      <c r="R1020" s="3">
        <f t="shared" si="105"/>
        <v>0.32835862278311723</v>
      </c>
      <c r="S1020" s="3">
        <f t="shared" si="106"/>
        <v>0.12</v>
      </c>
      <c r="T1020" s="3">
        <f t="shared" si="107"/>
        <v>0.85409124283299787</v>
      </c>
      <c r="U1020" s="3">
        <f t="shared" si="108"/>
        <v>0.32297913017941859</v>
      </c>
      <c r="V1020" s="3">
        <f t="shared" si="109"/>
        <v>0.63145478534044297</v>
      </c>
      <c r="W1020" s="3">
        <f t="shared" si="110"/>
        <v>0.30847565516102438</v>
      </c>
      <c r="X1020" s="3">
        <f t="shared" si="111"/>
        <v>0.20506438849822339</v>
      </c>
    </row>
    <row r="1021" spans="1:24" x14ac:dyDescent="0.3">
      <c r="A1021" t="s">
        <v>2081</v>
      </c>
      <c r="B1021" s="4">
        <v>4.5564596189804289E-2</v>
      </c>
      <c r="C1021" s="4">
        <v>0.68</v>
      </c>
      <c r="D1021" s="4">
        <v>-0.2539951737677002</v>
      </c>
      <c r="E1021" s="4">
        <v>0.29252028688065229</v>
      </c>
      <c r="F1021" s="4">
        <v>-5.2045255652247803E-2</v>
      </c>
      <c r="G1021" s="4">
        <v>0.98</v>
      </c>
      <c r="H1021" s="4">
        <v>-0.87707251535365915</v>
      </c>
      <c r="I1021" s="4">
        <v>0.6601155095167861</v>
      </c>
      <c r="J1021" s="4">
        <v>-1.4341789537867269E-2</v>
      </c>
      <c r="K1021" s="4">
        <v>0.94</v>
      </c>
      <c r="L1021" s="4">
        <v>-2.0706616077726117</v>
      </c>
      <c r="M1021" s="4">
        <v>2.047405530257028</v>
      </c>
      <c r="N1021" s="4">
        <v>-6.4806594624435172E-3</v>
      </c>
      <c r="O1021" s="4">
        <v>0.98</v>
      </c>
      <c r="P1021" s="4">
        <v>-0.76155791403299611</v>
      </c>
      <c r="Q1021" s="4">
        <v>0.65513551715785245</v>
      </c>
      <c r="R1021" s="3">
        <f t="shared" si="105"/>
        <v>9.7609851842052092E-2</v>
      </c>
      <c r="S1021" s="3">
        <f t="shared" si="106"/>
        <v>0.29999999999999993</v>
      </c>
      <c r="T1021" s="3">
        <f t="shared" si="107"/>
        <v>0.9141106832844863</v>
      </c>
      <c r="U1021" s="3">
        <f t="shared" si="108"/>
        <v>0.46475386710263583</v>
      </c>
      <c r="V1021" s="3">
        <f t="shared" si="109"/>
        <v>0.57056944314120528</v>
      </c>
      <c r="W1021" s="3">
        <f t="shared" si="110"/>
        <v>0.10581557603856945</v>
      </c>
      <c r="X1021" s="3">
        <f t="shared" si="111"/>
        <v>0.18963938306596803</v>
      </c>
    </row>
    <row r="1022" spans="1:24" x14ac:dyDescent="0.3">
      <c r="A1022" t="s">
        <v>2404</v>
      </c>
      <c r="B1022" s="4">
        <v>4.5504536660771991E-2</v>
      </c>
      <c r="C1022" s="4">
        <v>0.72</v>
      </c>
      <c r="D1022" s="4">
        <v>-0.13669344327275845</v>
      </c>
      <c r="E1022" s="4">
        <v>0.31724738318075374</v>
      </c>
      <c r="F1022" s="4">
        <v>-0.42112276352677175</v>
      </c>
      <c r="G1022" s="4">
        <v>0.38</v>
      </c>
      <c r="H1022" s="4">
        <v>-1.5812925091751808</v>
      </c>
      <c r="I1022" s="4">
        <v>0.68636666088996523</v>
      </c>
      <c r="J1022" s="4">
        <v>-2.7012105543644527E-2</v>
      </c>
      <c r="K1022" s="4">
        <v>0.76</v>
      </c>
      <c r="L1022" s="4">
        <v>-4.88312577943279</v>
      </c>
      <c r="M1022" s="4">
        <v>5.5959594335119096</v>
      </c>
      <c r="N1022" s="4">
        <v>-0.37561822686599977</v>
      </c>
      <c r="O1022" s="4">
        <v>0.44</v>
      </c>
      <c r="P1022" s="4">
        <v>-1.5569909206370491</v>
      </c>
      <c r="Q1022" s="4">
        <v>0.68430760827781401</v>
      </c>
      <c r="R1022" s="3">
        <f t="shared" si="105"/>
        <v>0.46662730018754373</v>
      </c>
      <c r="S1022" s="3">
        <f t="shared" si="106"/>
        <v>-0.33999999999999997</v>
      </c>
      <c r="T1022" s="3">
        <f t="shared" si="107"/>
        <v>0.82306010416272368</v>
      </c>
      <c r="U1022" s="3">
        <f t="shared" si="108"/>
        <v>0.30112612769531788</v>
      </c>
      <c r="V1022" s="3">
        <f t="shared" si="109"/>
        <v>0.69732371162715467</v>
      </c>
      <c r="W1022" s="3">
        <f t="shared" si="110"/>
        <v>0.39619758393183679</v>
      </c>
      <c r="X1022" s="3">
        <f t="shared" si="111"/>
        <v>0.21554081521933469</v>
      </c>
    </row>
    <row r="1023" spans="1:24" x14ac:dyDescent="0.3">
      <c r="A1023" t="s">
        <v>3356</v>
      </c>
      <c r="B1023" s="4">
        <v>4.5477611837639154E-2</v>
      </c>
      <c r="C1023" s="4">
        <v>0.84</v>
      </c>
      <c r="D1023" s="4">
        <v>-0.17361481533987047</v>
      </c>
      <c r="E1023" s="4">
        <v>0.38290175380027092</v>
      </c>
      <c r="F1023" s="4">
        <v>1.4511104461450348</v>
      </c>
      <c r="G1023" s="4">
        <v>0.16</v>
      </c>
      <c r="H1023" s="4">
        <v>-0.52644556702847356</v>
      </c>
      <c r="I1023" s="4">
        <v>3.0941924092836866</v>
      </c>
      <c r="J1023" s="4">
        <v>6.2919516922359817E-3</v>
      </c>
      <c r="K1023" s="4">
        <v>0.92</v>
      </c>
      <c r="L1023" s="4">
        <v>-0.26336439791583593</v>
      </c>
      <c r="M1023" s="4">
        <v>0.26168121620121487</v>
      </c>
      <c r="N1023" s="4">
        <v>1.496588057982674</v>
      </c>
      <c r="O1023" s="4">
        <v>0.16</v>
      </c>
      <c r="P1023" s="4">
        <v>-0.55962041826045139</v>
      </c>
      <c r="Q1023" s="4">
        <v>3.2518132597936322</v>
      </c>
      <c r="R1023" s="3">
        <f t="shared" si="105"/>
        <v>-1.4056328343073956</v>
      </c>
      <c r="S1023" s="3">
        <f t="shared" si="106"/>
        <v>-0.67999999999999994</v>
      </c>
      <c r="T1023" s="3">
        <f t="shared" si="107"/>
        <v>3.267807224623557</v>
      </c>
      <c r="U1023" s="3">
        <f t="shared" si="108"/>
        <v>0.31196701943325428</v>
      </c>
      <c r="V1023" s="3">
        <f t="shared" si="109"/>
        <v>0.14540132718949447</v>
      </c>
      <c r="W1023" s="3">
        <f t="shared" si="110"/>
        <v>-0.16656569224375981</v>
      </c>
      <c r="X1023" s="3">
        <f t="shared" si="111"/>
        <v>0.12728302881519943</v>
      </c>
    </row>
    <row r="1024" spans="1:24" x14ac:dyDescent="0.3">
      <c r="A1024" t="s">
        <v>1578</v>
      </c>
      <c r="B1024" s="4">
        <v>4.5413357837203593E-2</v>
      </c>
      <c r="C1024" s="4">
        <v>0.57999999999999996</v>
      </c>
      <c r="D1024" s="4">
        <v>-0.12059316206175724</v>
      </c>
      <c r="E1024" s="4">
        <v>0.25161901560929756</v>
      </c>
      <c r="F1024" s="4">
        <v>0.12822222484996357</v>
      </c>
      <c r="G1024" s="4">
        <v>0.82</v>
      </c>
      <c r="H1024" s="4">
        <v>-0.81772023653666159</v>
      </c>
      <c r="I1024" s="4">
        <v>1.043111589206853</v>
      </c>
      <c r="J1024" s="4">
        <v>5.4635803363475757E-3</v>
      </c>
      <c r="K1024" s="4">
        <v>0.86</v>
      </c>
      <c r="L1024" s="4">
        <v>-1.3523015192193326</v>
      </c>
      <c r="M1024" s="4">
        <v>2.7969574134278177</v>
      </c>
      <c r="N1024" s="4">
        <v>0.17363558268716714</v>
      </c>
      <c r="O1024" s="4">
        <v>0.72</v>
      </c>
      <c r="P1024" s="4">
        <v>-0.71119661596420958</v>
      </c>
      <c r="Q1024" s="4">
        <v>1.100877037700061</v>
      </c>
      <c r="R1024" s="3">
        <f t="shared" si="105"/>
        <v>-8.2808867012759968E-2</v>
      </c>
      <c r="S1024" s="3">
        <f t="shared" si="106"/>
        <v>0.24</v>
      </c>
      <c r="T1024" s="3">
        <f t="shared" si="107"/>
        <v>1.1637047512686103</v>
      </c>
      <c r="U1024" s="3">
        <f t="shared" si="108"/>
        <v>0.32399037241691842</v>
      </c>
      <c r="V1024" s="3">
        <f t="shared" si="109"/>
        <v>0.43943801112168374</v>
      </c>
      <c r="W1024" s="3">
        <f t="shared" si="110"/>
        <v>0.11544763870476532</v>
      </c>
      <c r="X1024" s="3">
        <f t="shared" si="111"/>
        <v>0.17908167766419419</v>
      </c>
    </row>
    <row r="1025" spans="1:24" x14ac:dyDescent="0.3">
      <c r="A1025" t="s">
        <v>1919</v>
      </c>
      <c r="B1025" s="4">
        <v>4.5391542532598868E-2</v>
      </c>
      <c r="C1025" s="4">
        <v>0.64</v>
      </c>
      <c r="D1025" s="4">
        <v>-0.13174015999866059</v>
      </c>
      <c r="E1025" s="4">
        <v>0.35042636861887444</v>
      </c>
      <c r="F1025" s="4">
        <v>-1.0981889432393561</v>
      </c>
      <c r="G1025" s="4">
        <v>0.06</v>
      </c>
      <c r="H1025" s="4">
        <v>-2.5815168101878969</v>
      </c>
      <c r="I1025" s="4">
        <v>-9.1655527092896344E-3</v>
      </c>
      <c r="J1025" s="4">
        <v>-1.5608330186673312E-2</v>
      </c>
      <c r="K1025" s="4">
        <v>0.76</v>
      </c>
      <c r="L1025" s="4">
        <v>-0.44862229118330027</v>
      </c>
      <c r="M1025" s="4">
        <v>1.1647759970428047</v>
      </c>
      <c r="N1025" s="4">
        <v>-1.0527974007067573</v>
      </c>
      <c r="O1025" s="4">
        <v>0.12</v>
      </c>
      <c r="P1025" s="4">
        <v>-2.3582120259505901</v>
      </c>
      <c r="Q1025" s="4">
        <v>0.10117640910578246</v>
      </c>
      <c r="R1025" s="3">
        <f t="shared" si="105"/>
        <v>1.1435804857719549</v>
      </c>
      <c r="S1025" s="3">
        <f t="shared" si="106"/>
        <v>-0.58000000000000007</v>
      </c>
      <c r="T1025" s="3">
        <f t="shared" si="107"/>
        <v>0.12257460728937096</v>
      </c>
      <c r="U1025" s="3">
        <f t="shared" si="108"/>
        <v>0.2732254359845035</v>
      </c>
      <c r="V1025" s="3">
        <f t="shared" si="109"/>
        <v>1.0035631030881349</v>
      </c>
      <c r="W1025" s="3">
        <f t="shared" si="110"/>
        <v>0.73033766710363146</v>
      </c>
      <c r="X1025" s="3">
        <f t="shared" si="111"/>
        <v>0.28762898260275022</v>
      </c>
    </row>
    <row r="1026" spans="1:24" x14ac:dyDescent="0.3">
      <c r="A1026" t="s">
        <v>2892</v>
      </c>
      <c r="B1026" s="4">
        <v>4.5378610299346749E-2</v>
      </c>
      <c r="C1026" s="4">
        <v>0.8</v>
      </c>
      <c r="D1026" s="4">
        <v>-0.2371602386467693</v>
      </c>
      <c r="E1026" s="4">
        <v>0.34340260131918326</v>
      </c>
      <c r="F1026" s="4">
        <v>8.4879432031075897E-2</v>
      </c>
      <c r="G1026" s="4">
        <v>0.82</v>
      </c>
      <c r="H1026" s="4">
        <v>-0.90459172744064209</v>
      </c>
      <c r="I1026" s="4">
        <v>0.97383056930239764</v>
      </c>
      <c r="J1026" s="4">
        <v>-2.9742649532866039E-2</v>
      </c>
      <c r="K1026" s="4">
        <v>0.88</v>
      </c>
      <c r="L1026" s="4">
        <v>-2.2404400971529475</v>
      </c>
      <c r="M1026" s="4">
        <v>2.1600805507294076</v>
      </c>
      <c r="N1026" s="4">
        <v>0.13025804233042265</v>
      </c>
      <c r="O1026" s="4">
        <v>0.76</v>
      </c>
      <c r="P1026" s="4">
        <v>-0.80585398537336772</v>
      </c>
      <c r="Q1026" s="4">
        <v>1.0639397065893679</v>
      </c>
      <c r="R1026" s="3">
        <f t="shared" ref="R1026:R1089" si="112">B1026-F1026</f>
        <v>-3.9500821731729148E-2</v>
      </c>
      <c r="S1026" s="3">
        <f t="shared" ref="S1026:S1089" si="113">G1026-C1026</f>
        <v>1.9999999999999907E-2</v>
      </c>
      <c r="T1026" s="3">
        <f t="shared" ref="T1026:T1089" si="114">I1026-D1026</f>
        <v>1.2109908079491669</v>
      </c>
      <c r="U1026" s="3">
        <f t="shared" ref="U1026:U1089" si="115">-(D1026)/(ABS(E1026-D1026))</f>
        <v>0.40850054864117324</v>
      </c>
      <c r="V1026" s="3">
        <f t="shared" ref="V1026:V1089" si="116">-(H1026)/(ABS(I1026-H1026))</f>
        <v>0.48156994782754459</v>
      </c>
      <c r="W1026" s="3">
        <f t="shared" ref="W1026:W1089" si="117">V1026-U1026</f>
        <v>7.3069399186371342E-2</v>
      </c>
      <c r="X1026" s="3">
        <f t="shared" ref="X1026:X1089" si="118">(B1026+ABS(MIN($B$2:$B$5040)))/(B1026+ABS(MIN($B$2:$B$5040))+F1026+ABS(MIN($F$2:$F$5040)))</f>
        <v>0.18149366354412413</v>
      </c>
    </row>
    <row r="1027" spans="1:24" x14ac:dyDescent="0.3">
      <c r="A1027" t="s">
        <v>2813</v>
      </c>
      <c r="B1027" s="4">
        <v>4.5356259162004656E-2</v>
      </c>
      <c r="C1027" s="4">
        <v>0.78</v>
      </c>
      <c r="D1027" s="4">
        <v>-0.22674313966378234</v>
      </c>
      <c r="E1027" s="4">
        <v>0.2990277396974258</v>
      </c>
      <c r="F1027" s="4">
        <v>0.37275332444884485</v>
      </c>
      <c r="G1027" s="4">
        <v>0.54</v>
      </c>
      <c r="H1027" s="4">
        <v>-0.91801368149120499</v>
      </c>
      <c r="I1027" s="4">
        <v>1.4008949708901151</v>
      </c>
      <c r="J1027" s="4">
        <v>8.8576551154942382E-3</v>
      </c>
      <c r="K1027" s="4">
        <v>0.98</v>
      </c>
      <c r="L1027" s="4">
        <v>-4.2878249295478916</v>
      </c>
      <c r="M1027" s="4">
        <v>3.4203358364238214</v>
      </c>
      <c r="N1027" s="4">
        <v>0.41810958361084954</v>
      </c>
      <c r="O1027" s="4">
        <v>0.52</v>
      </c>
      <c r="P1027" s="4">
        <v>-0.92213484722678729</v>
      </c>
      <c r="Q1027" s="4">
        <v>1.5499127633727827</v>
      </c>
      <c r="R1027" s="3">
        <f t="shared" si="112"/>
        <v>-0.32739706528684021</v>
      </c>
      <c r="S1027" s="3">
        <f t="shared" si="113"/>
        <v>-0.24</v>
      </c>
      <c r="T1027" s="3">
        <f t="shared" si="114"/>
        <v>1.6276381105538973</v>
      </c>
      <c r="U1027" s="3">
        <f t="shared" si="115"/>
        <v>0.43125845984331945</v>
      </c>
      <c r="V1027" s="3">
        <f t="shared" si="116"/>
        <v>0.3958817785032126</v>
      </c>
      <c r="W1027" s="3">
        <f t="shared" si="117"/>
        <v>-3.5376681340106853E-2</v>
      </c>
      <c r="X1027" s="3">
        <f t="shared" si="118"/>
        <v>0.16653533457179803</v>
      </c>
    </row>
    <row r="1028" spans="1:24" x14ac:dyDescent="0.3">
      <c r="A1028" t="s">
        <v>4603</v>
      </c>
      <c r="B1028" s="4">
        <v>4.5303052883716596E-2</v>
      </c>
      <c r="C1028" s="4">
        <v>0.96</v>
      </c>
      <c r="D1028" s="4">
        <v>-0.22198921327634541</v>
      </c>
      <c r="E1028" s="4">
        <v>0.5082435454974854</v>
      </c>
      <c r="F1028" s="4">
        <v>-0.6302842913716955</v>
      </c>
      <c r="G1028" s="4">
        <v>0.42</v>
      </c>
      <c r="H1028" s="4">
        <v>-2.1525111298455446</v>
      </c>
      <c r="I1028" s="4">
        <v>1.0496735788604321</v>
      </c>
      <c r="J1028" s="4">
        <v>4.3150373912800616E-4</v>
      </c>
      <c r="K1028" s="4">
        <v>0.98</v>
      </c>
      <c r="L1028" s="4">
        <v>-3.1707661302630576</v>
      </c>
      <c r="M1028" s="4">
        <v>0.62444433438838542</v>
      </c>
      <c r="N1028" s="4">
        <v>-0.58498123848797889</v>
      </c>
      <c r="O1028" s="4">
        <v>0.46</v>
      </c>
      <c r="P1028" s="4">
        <v>-2.1564896134513623</v>
      </c>
      <c r="Q1028" s="4">
        <v>1.1291978652983534</v>
      </c>
      <c r="R1028" s="3">
        <f t="shared" si="112"/>
        <v>0.67558734425541211</v>
      </c>
      <c r="S1028" s="3">
        <f t="shared" si="113"/>
        <v>-0.54</v>
      </c>
      <c r="T1028" s="3">
        <f t="shared" si="114"/>
        <v>1.2716627921367776</v>
      </c>
      <c r="U1028" s="3">
        <f t="shared" si="115"/>
        <v>0.30399788370094244</v>
      </c>
      <c r="V1028" s="3">
        <f t="shared" si="116"/>
        <v>0.67220080215653399</v>
      </c>
      <c r="W1028" s="3">
        <f t="shared" si="117"/>
        <v>0.36820291845559155</v>
      </c>
      <c r="X1028" s="3">
        <f t="shared" si="118"/>
        <v>0.23357574300002559</v>
      </c>
    </row>
    <row r="1029" spans="1:24" x14ac:dyDescent="0.3">
      <c r="A1029" t="s">
        <v>2440</v>
      </c>
      <c r="B1029" s="4">
        <v>4.5236664202646375E-2</v>
      </c>
      <c r="C1029" s="4">
        <v>0.72</v>
      </c>
      <c r="D1029" s="4">
        <v>-0.12219007850066468</v>
      </c>
      <c r="E1029" s="4">
        <v>0.30879340877181888</v>
      </c>
      <c r="F1029" s="4">
        <v>1.0210581185261089</v>
      </c>
      <c r="G1029" s="4">
        <v>0.08</v>
      </c>
      <c r="H1029" s="4">
        <v>-4.2662516917320321E-2</v>
      </c>
      <c r="I1029" s="4">
        <v>2.1410076542003957</v>
      </c>
      <c r="J1029" s="4">
        <v>1.1733863503861778E-2</v>
      </c>
      <c r="K1029" s="4">
        <v>0.74</v>
      </c>
      <c r="L1029" s="4">
        <v>-0.2014424658801727</v>
      </c>
      <c r="M1029" s="4">
        <v>0.90936532526293745</v>
      </c>
      <c r="N1029" s="4">
        <v>1.0662947827287552</v>
      </c>
      <c r="O1029" s="4">
        <v>0.02</v>
      </c>
      <c r="P1029" s="4">
        <v>7.2782083479701304E-2</v>
      </c>
      <c r="Q1029" s="4">
        <v>2.1812551598013794</v>
      </c>
      <c r="R1029" s="3">
        <f t="shared" si="112"/>
        <v>-0.97582145432346257</v>
      </c>
      <c r="S1029" s="3">
        <f t="shared" si="113"/>
        <v>-0.64</v>
      </c>
      <c r="T1029" s="3">
        <f t="shared" si="114"/>
        <v>2.2631977327010606</v>
      </c>
      <c r="U1029" s="3">
        <f t="shared" si="115"/>
        <v>0.28351452459108167</v>
      </c>
      <c r="V1029" s="3">
        <f t="shared" si="116"/>
        <v>1.9537069966698965E-2</v>
      </c>
      <c r="W1029" s="3">
        <f t="shared" si="117"/>
        <v>-0.26397745462438271</v>
      </c>
      <c r="X1029" s="3">
        <f t="shared" si="118"/>
        <v>0.14044686438126508</v>
      </c>
    </row>
    <row r="1030" spans="1:24" x14ac:dyDescent="0.3">
      <c r="A1030" t="s">
        <v>1666</v>
      </c>
      <c r="B1030" s="4">
        <v>4.5199863951565347E-2</v>
      </c>
      <c r="C1030" s="4">
        <v>0.6</v>
      </c>
      <c r="D1030" s="4">
        <v>-9.0103851499255011E-2</v>
      </c>
      <c r="E1030" s="4">
        <v>0.2524475753949863</v>
      </c>
      <c r="F1030" s="4">
        <v>0.1645955432779517</v>
      </c>
      <c r="G1030" s="4">
        <v>0.64</v>
      </c>
      <c r="H1030" s="4">
        <v>-0.95258130226469107</v>
      </c>
      <c r="I1030" s="4">
        <v>1.2022877640279837</v>
      </c>
      <c r="J1030" s="4">
        <v>4.5183593851925719E-2</v>
      </c>
      <c r="K1030" s="4">
        <v>0.68</v>
      </c>
      <c r="L1030" s="4">
        <v>-1.3191165779803562</v>
      </c>
      <c r="M1030" s="4">
        <v>1.1286050543706934</v>
      </c>
      <c r="N1030" s="4">
        <v>0.20979540722951703</v>
      </c>
      <c r="O1030" s="4">
        <v>0.64</v>
      </c>
      <c r="P1030" s="4">
        <v>-0.95650371948884838</v>
      </c>
      <c r="Q1030" s="4">
        <v>1.2887640993896952</v>
      </c>
      <c r="R1030" s="3">
        <f t="shared" si="112"/>
        <v>-0.11939567932638635</v>
      </c>
      <c r="S1030" s="3">
        <f t="shared" si="113"/>
        <v>4.0000000000000036E-2</v>
      </c>
      <c r="T1030" s="3">
        <f t="shared" si="114"/>
        <v>1.2923916155272386</v>
      </c>
      <c r="U1030" s="3">
        <f t="shared" si="115"/>
        <v>0.26303744321308431</v>
      </c>
      <c r="V1030" s="3">
        <f t="shared" si="116"/>
        <v>0.44205994562052492</v>
      </c>
      <c r="W1030" s="3">
        <f t="shared" si="117"/>
        <v>0.17902250240744061</v>
      </c>
      <c r="X1030" s="3">
        <f t="shared" si="118"/>
        <v>0.17704590929569877</v>
      </c>
    </row>
    <row r="1031" spans="1:24" x14ac:dyDescent="0.3">
      <c r="A1031" t="s">
        <v>2708</v>
      </c>
      <c r="B1031" s="4">
        <v>4.5119387057499828E-2</v>
      </c>
      <c r="C1031" s="4">
        <v>0.76</v>
      </c>
      <c r="D1031" s="4">
        <v>-0.1744034879401275</v>
      </c>
      <c r="E1031" s="4">
        <v>0.32904735641690619</v>
      </c>
      <c r="F1031" s="4">
        <v>-0.69570688651014945</v>
      </c>
      <c r="G1031" s="4">
        <v>0.22</v>
      </c>
      <c r="H1031" s="4">
        <v>-1.6930262337316822</v>
      </c>
      <c r="I1031" s="4">
        <v>0.34621826504269548</v>
      </c>
      <c r="J1031" s="4">
        <v>-4.9628780839159906E-2</v>
      </c>
      <c r="K1031" s="4">
        <v>0.8</v>
      </c>
      <c r="L1031" s="4">
        <v>-1.866002620725943</v>
      </c>
      <c r="M1031" s="4">
        <v>0.42942937098546774</v>
      </c>
      <c r="N1031" s="4">
        <v>-0.6505874994526496</v>
      </c>
      <c r="O1031" s="4">
        <v>0.2</v>
      </c>
      <c r="P1031" s="4">
        <v>-1.5439394210375617</v>
      </c>
      <c r="Q1031" s="4">
        <v>0.40520025159031892</v>
      </c>
      <c r="R1031" s="3">
        <f t="shared" si="112"/>
        <v>0.7408262735676493</v>
      </c>
      <c r="S1031" s="3">
        <f t="shared" si="113"/>
        <v>-0.54</v>
      </c>
      <c r="T1031" s="3">
        <f t="shared" si="114"/>
        <v>0.52062175298282298</v>
      </c>
      <c r="U1031" s="3">
        <f t="shared" si="115"/>
        <v>0.34641611965684832</v>
      </c>
      <c r="V1031" s="3">
        <f t="shared" si="116"/>
        <v>0.83022228808228804</v>
      </c>
      <c r="W1031" s="3">
        <f t="shared" si="117"/>
        <v>0.48380616842543972</v>
      </c>
      <c r="X1031" s="3">
        <f t="shared" si="118"/>
        <v>0.23981820969191495</v>
      </c>
    </row>
    <row r="1032" spans="1:24" x14ac:dyDescent="0.3">
      <c r="A1032" t="s">
        <v>1739</v>
      </c>
      <c r="B1032" s="4">
        <v>4.5032434604047801E-2</v>
      </c>
      <c r="C1032" s="4">
        <v>0.6</v>
      </c>
      <c r="D1032" s="4">
        <v>-0.19061688777912572</v>
      </c>
      <c r="E1032" s="4">
        <v>0.27181285698173496</v>
      </c>
      <c r="F1032" s="4">
        <v>0.24825825205600541</v>
      </c>
      <c r="G1032" s="4">
        <v>0.66</v>
      </c>
      <c r="H1032" s="4">
        <v>-0.83449356527588736</v>
      </c>
      <c r="I1032" s="4">
        <v>1.3487889733474243</v>
      </c>
      <c r="J1032" s="4">
        <v>4.7302177397657921E-3</v>
      </c>
      <c r="K1032" s="4">
        <v>0.94</v>
      </c>
      <c r="L1032" s="4">
        <v>-1.8892230881302261</v>
      </c>
      <c r="M1032" s="4">
        <v>1.1321823021883559</v>
      </c>
      <c r="N1032" s="4">
        <v>0.2932906866600532</v>
      </c>
      <c r="O1032" s="4">
        <v>0.57999999999999996</v>
      </c>
      <c r="P1032" s="4">
        <v>-0.73546301314612039</v>
      </c>
      <c r="Q1032" s="4">
        <v>1.3799710846398137</v>
      </c>
      <c r="R1032" s="3">
        <f t="shared" si="112"/>
        <v>-0.20322581745195761</v>
      </c>
      <c r="S1032" s="3">
        <f t="shared" si="113"/>
        <v>6.0000000000000053E-2</v>
      </c>
      <c r="T1032" s="3">
        <f t="shared" si="114"/>
        <v>1.53940586112655</v>
      </c>
      <c r="U1032" s="3">
        <f t="shared" si="115"/>
        <v>0.41220723783177199</v>
      </c>
      <c r="V1032" s="3">
        <f t="shared" si="116"/>
        <v>0.38221968550258495</v>
      </c>
      <c r="W1032" s="3">
        <f t="shared" si="117"/>
        <v>-2.9987552329187039E-2</v>
      </c>
      <c r="X1032" s="3">
        <f t="shared" si="118"/>
        <v>0.17260875487018665</v>
      </c>
    </row>
    <row r="1033" spans="1:24" x14ac:dyDescent="0.3">
      <c r="A1033" t="s">
        <v>3739</v>
      </c>
      <c r="B1033" s="4">
        <v>4.5031406353841653E-2</v>
      </c>
      <c r="C1033" s="4">
        <v>0.88</v>
      </c>
      <c r="D1033" s="4">
        <v>-0.29464473751683234</v>
      </c>
      <c r="E1033" s="4">
        <v>0.49624258978208602</v>
      </c>
      <c r="F1033" s="4">
        <v>0.74891656016846264</v>
      </c>
      <c r="G1033" s="4">
        <v>0.42</v>
      </c>
      <c r="H1033" s="4">
        <v>-0.81380863548136528</v>
      </c>
      <c r="I1033" s="4">
        <v>2.7711991064388792</v>
      </c>
      <c r="J1033" s="4">
        <v>-1.8608233662434422E-3</v>
      </c>
      <c r="K1033" s="4">
        <v>0.98</v>
      </c>
      <c r="L1033" s="4">
        <v>-2.2772900718787814</v>
      </c>
      <c r="M1033" s="4">
        <v>0.48614012931594719</v>
      </c>
      <c r="N1033" s="4">
        <v>0.79394796652230437</v>
      </c>
      <c r="O1033" s="4">
        <v>0.38</v>
      </c>
      <c r="P1033" s="4">
        <v>-0.7268132135739962</v>
      </c>
      <c r="Q1033" s="4">
        <v>2.7205873569340033</v>
      </c>
      <c r="R1033" s="3">
        <f t="shared" si="112"/>
        <v>-0.70388515381462102</v>
      </c>
      <c r="S1033" s="3">
        <f t="shared" si="113"/>
        <v>-0.46</v>
      </c>
      <c r="T1033" s="3">
        <f t="shared" si="114"/>
        <v>3.0658438439557116</v>
      </c>
      <c r="U1033" s="3">
        <f t="shared" si="115"/>
        <v>0.37254957482138346</v>
      </c>
      <c r="V1033" s="3">
        <f t="shared" si="116"/>
        <v>0.22700331326075837</v>
      </c>
      <c r="W1033" s="3">
        <f t="shared" si="117"/>
        <v>-0.14554626156062508</v>
      </c>
      <c r="X1033" s="3">
        <f t="shared" si="118"/>
        <v>0.15027782342935445</v>
      </c>
    </row>
    <row r="1034" spans="1:24" x14ac:dyDescent="0.3">
      <c r="A1034" t="s">
        <v>1515</v>
      </c>
      <c r="B1034" s="4">
        <v>4.4977632234056902E-2</v>
      </c>
      <c r="C1034" s="4">
        <v>0.56000000000000005</v>
      </c>
      <c r="D1034" s="4">
        <v>-0.31156770097894798</v>
      </c>
      <c r="E1034" s="4">
        <v>0.32665795891916116</v>
      </c>
      <c r="F1034" s="4">
        <v>-0.49562600498252085</v>
      </c>
      <c r="G1034" s="4">
        <v>0.34</v>
      </c>
      <c r="H1034" s="4">
        <v>-1.6047653425433972</v>
      </c>
      <c r="I1034" s="4">
        <v>0.53861959833314832</v>
      </c>
      <c r="J1034" s="4">
        <v>-4.7827571974312755E-2</v>
      </c>
      <c r="K1034" s="4">
        <v>0.68</v>
      </c>
      <c r="L1034" s="4">
        <v>-2.5612682084174372</v>
      </c>
      <c r="M1034" s="4">
        <v>1.4134446715457094</v>
      </c>
      <c r="N1034" s="4">
        <v>-0.45064837274846392</v>
      </c>
      <c r="O1034" s="4">
        <v>0.4</v>
      </c>
      <c r="P1034" s="4">
        <v>-1.5432957513913279</v>
      </c>
      <c r="Q1034" s="4">
        <v>0.58994790771125216</v>
      </c>
      <c r="R1034" s="3">
        <f t="shared" si="112"/>
        <v>0.54060363721657778</v>
      </c>
      <c r="S1034" s="3">
        <f t="shared" si="113"/>
        <v>-0.22000000000000003</v>
      </c>
      <c r="T1034" s="3">
        <f t="shared" si="114"/>
        <v>0.85018729931209625</v>
      </c>
      <c r="U1034" s="3">
        <f t="shared" si="115"/>
        <v>0.48817796048609025</v>
      </c>
      <c r="V1034" s="3">
        <f t="shared" si="116"/>
        <v>0.74870608257941851</v>
      </c>
      <c r="W1034" s="3">
        <f t="shared" si="117"/>
        <v>0.26052812209332826</v>
      </c>
      <c r="X1034" s="3">
        <f t="shared" si="118"/>
        <v>0.22150014537639165</v>
      </c>
    </row>
    <row r="1035" spans="1:24" x14ac:dyDescent="0.3">
      <c r="A1035" t="s">
        <v>1264</v>
      </c>
      <c r="B1035" s="4">
        <v>4.49685742956401E-2</v>
      </c>
      <c r="C1035" s="4">
        <v>0.5</v>
      </c>
      <c r="D1035" s="4">
        <v>-0.10713506599289371</v>
      </c>
      <c r="E1035" s="4">
        <v>0.25494336757948249</v>
      </c>
      <c r="F1035" s="4">
        <v>-0.90139829053367282</v>
      </c>
      <c r="G1035" s="4">
        <v>0.06</v>
      </c>
      <c r="H1035" s="4">
        <v>-1.7216683824527785</v>
      </c>
      <c r="I1035" s="4">
        <v>-1.7860617288330095E-2</v>
      </c>
      <c r="J1035" s="4">
        <v>-2.7957996675891723E-2</v>
      </c>
      <c r="K1035" s="4">
        <v>0.52</v>
      </c>
      <c r="L1035" s="4">
        <v>-0.79706103589317245</v>
      </c>
      <c r="M1035" s="4">
        <v>0.24330581069010293</v>
      </c>
      <c r="N1035" s="4">
        <v>-0.85642971623803277</v>
      </c>
      <c r="O1035" s="4">
        <v>0.06</v>
      </c>
      <c r="P1035" s="4">
        <v>-1.7261538228347693</v>
      </c>
      <c r="Q1035" s="4">
        <v>3.2231825960602312E-2</v>
      </c>
      <c r="R1035" s="3">
        <f t="shared" si="112"/>
        <v>0.94636686482931287</v>
      </c>
      <c r="S1035" s="3">
        <f t="shared" si="113"/>
        <v>-0.44</v>
      </c>
      <c r="T1035" s="3">
        <f t="shared" si="114"/>
        <v>8.9274448704563622E-2</v>
      </c>
      <c r="U1035" s="3">
        <f t="shared" si="115"/>
        <v>0.29588911147197167</v>
      </c>
      <c r="V1035" s="3">
        <f t="shared" si="116"/>
        <v>1.0104827655170394</v>
      </c>
      <c r="W1035" s="3">
        <f t="shared" si="117"/>
        <v>0.71459365404506769</v>
      </c>
      <c r="X1035" s="3">
        <f t="shared" si="118"/>
        <v>0.26199123094762539</v>
      </c>
    </row>
    <row r="1036" spans="1:24" x14ac:dyDescent="0.3">
      <c r="A1036" t="s">
        <v>2770</v>
      </c>
      <c r="B1036" s="4">
        <v>4.4900848007357198E-2</v>
      </c>
      <c r="C1036" s="4">
        <v>0.78</v>
      </c>
      <c r="D1036" s="4">
        <v>-0.19580401349018933</v>
      </c>
      <c r="E1036" s="4">
        <v>0.51298661933494749</v>
      </c>
      <c r="F1036" s="4">
        <v>7.2979805544662463E-2</v>
      </c>
      <c r="G1036" s="4">
        <v>0.92</v>
      </c>
      <c r="H1036" s="4">
        <v>-1.4517231156985582</v>
      </c>
      <c r="I1036" s="4">
        <v>1.7108969319339333</v>
      </c>
      <c r="J1036" s="4">
        <v>1.6735886898147832E-2</v>
      </c>
      <c r="K1036" s="4">
        <v>0.82</v>
      </c>
      <c r="L1036" s="4">
        <v>-1.6033022831659882</v>
      </c>
      <c r="M1036" s="4">
        <v>2.9973944607891405</v>
      </c>
      <c r="N1036" s="4">
        <v>0.11788065355201967</v>
      </c>
      <c r="O1036" s="4">
        <v>0.88</v>
      </c>
      <c r="P1036" s="4">
        <v>-1.4780361229508849</v>
      </c>
      <c r="Q1036" s="4">
        <v>1.6571518729116934</v>
      </c>
      <c r="R1036" s="3">
        <f t="shared" si="112"/>
        <v>-2.8078957537305264E-2</v>
      </c>
      <c r="S1036" s="3">
        <f t="shared" si="113"/>
        <v>0.14000000000000001</v>
      </c>
      <c r="T1036" s="3">
        <f t="shared" si="114"/>
        <v>1.9067009454241226</v>
      </c>
      <c r="U1036" s="3">
        <f t="shared" si="115"/>
        <v>0.27625084816618262</v>
      </c>
      <c r="V1036" s="3">
        <f t="shared" si="116"/>
        <v>0.45902545795385852</v>
      </c>
      <c r="W1036" s="3">
        <f t="shared" si="117"/>
        <v>0.1827746097876759</v>
      </c>
      <c r="X1036" s="3">
        <f t="shared" si="118"/>
        <v>0.18204743261555961</v>
      </c>
    </row>
    <row r="1037" spans="1:24" x14ac:dyDescent="0.3">
      <c r="A1037" t="s">
        <v>1809</v>
      </c>
      <c r="B1037" s="4">
        <v>4.4755281519852926E-2</v>
      </c>
      <c r="C1037" s="4">
        <v>0.62</v>
      </c>
      <c r="D1037" s="4">
        <v>-0.12884752759588913</v>
      </c>
      <c r="E1037" s="4">
        <v>0.27807380224786626</v>
      </c>
      <c r="F1037" s="4">
        <v>1.1996458465462927</v>
      </c>
      <c r="G1037" s="4">
        <v>0.08</v>
      </c>
      <c r="H1037" s="4">
        <v>-5.2022063718858001E-2</v>
      </c>
      <c r="I1037" s="4">
        <v>2.1149509291287822</v>
      </c>
      <c r="J1037" s="4">
        <v>2.5198705975629891E-2</v>
      </c>
      <c r="K1037" s="4">
        <v>0.6</v>
      </c>
      <c r="L1037" s="4">
        <v>-0.32549381737282024</v>
      </c>
      <c r="M1037" s="4">
        <v>0.31262123042121598</v>
      </c>
      <c r="N1037" s="4">
        <v>1.2444011280661456</v>
      </c>
      <c r="O1037" s="4">
        <v>0.06</v>
      </c>
      <c r="P1037" s="4">
        <v>-7.4200776478673125E-3</v>
      </c>
      <c r="Q1037" s="4">
        <v>2.1203838939522108</v>
      </c>
      <c r="R1037" s="3">
        <f t="shared" si="112"/>
        <v>-1.1548905650264398</v>
      </c>
      <c r="S1037" s="3">
        <f t="shared" si="113"/>
        <v>-0.54</v>
      </c>
      <c r="T1037" s="3">
        <f t="shared" si="114"/>
        <v>2.2437984567246714</v>
      </c>
      <c r="U1037" s="3">
        <f t="shared" si="115"/>
        <v>0.3166398960835069</v>
      </c>
      <c r="V1037" s="3">
        <f t="shared" si="116"/>
        <v>2.4006789143456421E-2</v>
      </c>
      <c r="W1037" s="3">
        <f t="shared" si="117"/>
        <v>-0.29263310694005046</v>
      </c>
      <c r="X1037" s="3">
        <f t="shared" si="118"/>
        <v>0.13454555091074619</v>
      </c>
    </row>
    <row r="1038" spans="1:24" x14ac:dyDescent="0.3">
      <c r="A1038" t="s">
        <v>3300</v>
      </c>
      <c r="B1038" s="4">
        <v>4.4737051471339565E-2</v>
      </c>
      <c r="C1038" s="4">
        <v>0.84</v>
      </c>
      <c r="D1038" s="4">
        <v>-0.18620735996499263</v>
      </c>
      <c r="E1038" s="4">
        <v>0.40235836562658389</v>
      </c>
      <c r="F1038" s="4">
        <v>0.48791250144987974</v>
      </c>
      <c r="G1038" s="4">
        <v>0.38</v>
      </c>
      <c r="H1038" s="4">
        <v>-0.62229243322172345</v>
      </c>
      <c r="I1038" s="4">
        <v>1.5936649323719179</v>
      </c>
      <c r="J1038" s="4">
        <v>6.735324324091603E-2</v>
      </c>
      <c r="K1038" s="4">
        <v>0.8</v>
      </c>
      <c r="L1038" s="4">
        <v>-1.488099765323188</v>
      </c>
      <c r="M1038" s="4">
        <v>3.7843872151556699</v>
      </c>
      <c r="N1038" s="4">
        <v>0.53264955292121929</v>
      </c>
      <c r="O1038" s="4">
        <v>0.32</v>
      </c>
      <c r="P1038" s="4">
        <v>-0.56143132242773097</v>
      </c>
      <c r="Q1038" s="4">
        <v>1.6349976609219037</v>
      </c>
      <c r="R1038" s="3">
        <f t="shared" si="112"/>
        <v>-0.44317544997854019</v>
      </c>
      <c r="S1038" s="3">
        <f t="shared" si="113"/>
        <v>-0.45999999999999996</v>
      </c>
      <c r="T1038" s="3">
        <f t="shared" si="114"/>
        <v>1.7798722923369106</v>
      </c>
      <c r="U1038" s="3">
        <f t="shared" si="115"/>
        <v>0.3163747936185593</v>
      </c>
      <c r="V1038" s="3">
        <f t="shared" si="116"/>
        <v>0.28082328788623384</v>
      </c>
      <c r="W1038" s="3">
        <f t="shared" si="117"/>
        <v>-3.5551505732325461E-2</v>
      </c>
      <c r="X1038" s="3">
        <f t="shared" si="118"/>
        <v>0.1610778007027997</v>
      </c>
    </row>
    <row r="1039" spans="1:24" x14ac:dyDescent="0.3">
      <c r="A1039" t="s">
        <v>2249</v>
      </c>
      <c r="B1039" s="4">
        <v>4.4704085826078065E-2</v>
      </c>
      <c r="C1039" s="4">
        <v>0.7</v>
      </c>
      <c r="D1039" s="4">
        <v>-0.33466449496277723</v>
      </c>
      <c r="E1039" s="4">
        <v>0.36914554761206864</v>
      </c>
      <c r="F1039" s="4">
        <v>-0.34892774299070528</v>
      </c>
      <c r="G1039" s="4">
        <v>0.84</v>
      </c>
      <c r="H1039" s="4">
        <v>-2.3332347815815737</v>
      </c>
      <c r="I1039" s="4">
        <v>1.2130024893682059</v>
      </c>
      <c r="J1039" s="4">
        <v>3.4303281715634074E-3</v>
      </c>
      <c r="K1039" s="4">
        <v>0.94</v>
      </c>
      <c r="L1039" s="4">
        <v>-1.1310288454535913</v>
      </c>
      <c r="M1039" s="4">
        <v>2.1881358476823012</v>
      </c>
      <c r="N1039" s="4">
        <v>-0.30422365716462724</v>
      </c>
      <c r="O1039" s="4">
        <v>0.76</v>
      </c>
      <c r="P1039" s="4">
        <v>-2.3322817959584863</v>
      </c>
      <c r="Q1039" s="4">
        <v>1.2902520336096388</v>
      </c>
      <c r="R1039" s="3">
        <f t="shared" si="112"/>
        <v>0.39363182881678332</v>
      </c>
      <c r="S1039" s="3">
        <f t="shared" si="113"/>
        <v>0.14000000000000001</v>
      </c>
      <c r="T1039" s="3">
        <f t="shared" si="114"/>
        <v>1.5476669843309832</v>
      </c>
      <c r="U1039" s="3">
        <f t="shared" si="115"/>
        <v>0.47550400636289258</v>
      </c>
      <c r="V1039" s="3">
        <f t="shared" si="116"/>
        <v>0.65794660743517297</v>
      </c>
      <c r="W1039" s="3">
        <f t="shared" si="117"/>
        <v>0.18244260107228039</v>
      </c>
      <c r="X1039" s="3">
        <f t="shared" si="118"/>
        <v>0.20970012979162361</v>
      </c>
    </row>
    <row r="1040" spans="1:24" x14ac:dyDescent="0.3">
      <c r="A1040" t="s">
        <v>2177</v>
      </c>
      <c r="B1040" s="4">
        <v>4.4699662352688338E-2</v>
      </c>
      <c r="C1040" s="4">
        <v>0.68</v>
      </c>
      <c r="D1040" s="4">
        <v>-0.19545704748641618</v>
      </c>
      <c r="E1040" s="4">
        <v>0.32997818920939281</v>
      </c>
      <c r="F1040" s="4">
        <v>0.11866739020735956</v>
      </c>
      <c r="G1040" s="4">
        <v>0.9</v>
      </c>
      <c r="H1040" s="4">
        <v>-1.04740238888716</v>
      </c>
      <c r="I1040" s="4">
        <v>1.3790020479224703</v>
      </c>
      <c r="J1040" s="4">
        <v>1.5506545691352003E-2</v>
      </c>
      <c r="K1040" s="4">
        <v>0.9</v>
      </c>
      <c r="L1040" s="4">
        <v>-2.2050672657341233</v>
      </c>
      <c r="M1040" s="4">
        <v>1.1921580737587107</v>
      </c>
      <c r="N1040" s="4">
        <v>0.16336705256004788</v>
      </c>
      <c r="O1040" s="4">
        <v>0.82</v>
      </c>
      <c r="P1040" s="4">
        <v>-1.0490907650525059</v>
      </c>
      <c r="Q1040" s="4">
        <v>1.4531060611043327</v>
      </c>
      <c r="R1040" s="3">
        <f t="shared" si="112"/>
        <v>-7.396772785467122E-2</v>
      </c>
      <c r="S1040" s="3">
        <f t="shared" si="113"/>
        <v>0.21999999999999997</v>
      </c>
      <c r="T1040" s="3">
        <f t="shared" si="114"/>
        <v>1.5744590954088864</v>
      </c>
      <c r="U1040" s="3">
        <f t="shared" si="115"/>
        <v>0.37199074945095928</v>
      </c>
      <c r="V1040" s="3">
        <f t="shared" si="116"/>
        <v>0.43166851040890042</v>
      </c>
      <c r="W1040" s="3">
        <f t="shared" si="117"/>
        <v>5.9677760957941139E-2</v>
      </c>
      <c r="X1040" s="3">
        <f t="shared" si="118"/>
        <v>0.1794290358830212</v>
      </c>
    </row>
    <row r="1041" spans="1:24" x14ac:dyDescent="0.3">
      <c r="A1041" t="s">
        <v>2618</v>
      </c>
      <c r="B1041" s="4">
        <v>4.459433401480116E-2</v>
      </c>
      <c r="C1041" s="4">
        <v>0.74</v>
      </c>
      <c r="D1041" s="4">
        <v>-0.18363354074849769</v>
      </c>
      <c r="E1041" s="4">
        <v>0.32785251766413781</v>
      </c>
      <c r="F1041" s="4">
        <v>0.66718913167959137</v>
      </c>
      <c r="G1041" s="4">
        <v>0.16</v>
      </c>
      <c r="H1041" s="4">
        <v>-0.31609872289647567</v>
      </c>
      <c r="I1041" s="4">
        <v>1.703471089677804</v>
      </c>
      <c r="J1041" s="4">
        <v>3.0036485440660607E-2</v>
      </c>
      <c r="K1041" s="4">
        <v>0.74</v>
      </c>
      <c r="L1041" s="4">
        <v>-0.79781747454589991</v>
      </c>
      <c r="M1041" s="4">
        <v>0.49610152602606306</v>
      </c>
      <c r="N1041" s="4">
        <v>0.71178346569439255</v>
      </c>
      <c r="O1041" s="4">
        <v>0.16</v>
      </c>
      <c r="P1041" s="4">
        <v>-0.35493863017553506</v>
      </c>
      <c r="Q1041" s="4">
        <v>1.7219421401487431</v>
      </c>
      <c r="R1041" s="3">
        <f t="shared" si="112"/>
        <v>-0.6225947976647902</v>
      </c>
      <c r="S1041" s="3">
        <f t="shared" si="113"/>
        <v>-0.57999999999999996</v>
      </c>
      <c r="T1041" s="3">
        <f t="shared" si="114"/>
        <v>1.8871046304263017</v>
      </c>
      <c r="U1041" s="3">
        <f t="shared" si="115"/>
        <v>0.3590196403757176</v>
      </c>
      <c r="V1041" s="3">
        <f t="shared" si="116"/>
        <v>0.15651784896386176</v>
      </c>
      <c r="W1041" s="3">
        <f t="shared" si="117"/>
        <v>-0.20250179141185584</v>
      </c>
      <c r="X1041" s="3">
        <f t="shared" si="118"/>
        <v>0.1534222815381521</v>
      </c>
    </row>
    <row r="1042" spans="1:24" x14ac:dyDescent="0.3">
      <c r="A1042" t="s">
        <v>2677</v>
      </c>
      <c r="B1042" s="4">
        <v>4.4524500255684087E-2</v>
      </c>
      <c r="C1042" s="4">
        <v>0.76</v>
      </c>
      <c r="D1042" s="4">
        <v>-0.11958619956244623</v>
      </c>
      <c r="E1042" s="4">
        <v>0.30989188745586349</v>
      </c>
      <c r="F1042" s="4">
        <v>-0.17275087490245283</v>
      </c>
      <c r="G1042" s="4">
        <v>0.8</v>
      </c>
      <c r="H1042" s="4">
        <v>-1.2142521605729739</v>
      </c>
      <c r="I1042" s="4">
        <v>0.857032262147573</v>
      </c>
      <c r="J1042" s="4">
        <v>7.2020245926419761E-4</v>
      </c>
      <c r="K1042" s="4">
        <v>0.98</v>
      </c>
      <c r="L1042" s="4">
        <v>-4.89933831973162</v>
      </c>
      <c r="M1042" s="4">
        <v>1.7488730217193513</v>
      </c>
      <c r="N1042" s="4">
        <v>-0.12822637464676873</v>
      </c>
      <c r="O1042" s="4">
        <v>0.82</v>
      </c>
      <c r="P1042" s="4">
        <v>-1.1897805139634656</v>
      </c>
      <c r="Q1042" s="4">
        <v>0.92402885646863364</v>
      </c>
      <c r="R1042" s="3">
        <f t="shared" si="112"/>
        <v>0.21727537515813691</v>
      </c>
      <c r="S1042" s="3">
        <f t="shared" si="113"/>
        <v>4.0000000000000036E-2</v>
      </c>
      <c r="T1042" s="3">
        <f t="shared" si="114"/>
        <v>0.9766184617100192</v>
      </c>
      <c r="U1042" s="3">
        <f t="shared" si="115"/>
        <v>0.27844540426424125</v>
      </c>
      <c r="V1042" s="3">
        <f t="shared" si="116"/>
        <v>0.58623149348948589</v>
      </c>
      <c r="W1042" s="3">
        <f t="shared" si="117"/>
        <v>0.30778608922524464</v>
      </c>
      <c r="X1042" s="3">
        <f t="shared" si="118"/>
        <v>0.19711889762346152</v>
      </c>
    </row>
    <row r="1043" spans="1:24" x14ac:dyDescent="0.3">
      <c r="A1043" t="s">
        <v>2585</v>
      </c>
      <c r="B1043" s="4">
        <v>4.4496159173470273E-2</v>
      </c>
      <c r="C1043" s="4">
        <v>0.74</v>
      </c>
      <c r="D1043" s="4">
        <v>-0.1774483343060439</v>
      </c>
      <c r="E1043" s="4">
        <v>0.31949484331219524</v>
      </c>
      <c r="F1043" s="4">
        <v>0.71607481239030835</v>
      </c>
      <c r="G1043" s="4">
        <v>0.12</v>
      </c>
      <c r="H1043" s="4">
        <v>-0.1604072898894181</v>
      </c>
      <c r="I1043" s="4">
        <v>1.5263360674434798</v>
      </c>
      <c r="J1043" s="4">
        <v>2.7967497716458449E-2</v>
      </c>
      <c r="K1043" s="4">
        <v>0.86</v>
      </c>
      <c r="L1043" s="4">
        <v>-0.89411200066553365</v>
      </c>
      <c r="M1043" s="4">
        <v>0.50762585200721611</v>
      </c>
      <c r="N1043" s="4">
        <v>0.76057097156377862</v>
      </c>
      <c r="O1043" s="4">
        <v>0.12</v>
      </c>
      <c r="P1043" s="4">
        <v>-5.7904570508626504E-2</v>
      </c>
      <c r="Q1043" s="4">
        <v>1.5689407928757861</v>
      </c>
      <c r="R1043" s="3">
        <f t="shared" si="112"/>
        <v>-0.67157865321683807</v>
      </c>
      <c r="S1043" s="3">
        <f t="shared" si="113"/>
        <v>-0.62</v>
      </c>
      <c r="T1043" s="3">
        <f t="shared" si="114"/>
        <v>1.7037844017495236</v>
      </c>
      <c r="U1043" s="3">
        <f t="shared" si="115"/>
        <v>0.35707972721654502</v>
      </c>
      <c r="V1043" s="3">
        <f t="shared" si="116"/>
        <v>9.509881227162878E-2</v>
      </c>
      <c r="W1043" s="3">
        <f t="shared" si="117"/>
        <v>-0.26198091494491627</v>
      </c>
      <c r="X1043" s="3">
        <f t="shared" si="118"/>
        <v>0.15144569203400363</v>
      </c>
    </row>
    <row r="1044" spans="1:24" x14ac:dyDescent="0.3">
      <c r="A1044" t="s">
        <v>1805</v>
      </c>
      <c r="B1044" s="4">
        <v>4.4463126388837301E-2</v>
      </c>
      <c r="C1044" s="4">
        <v>0.62</v>
      </c>
      <c r="D1044" s="4">
        <v>-0.30809235764156018</v>
      </c>
      <c r="E1044" s="4">
        <v>0.39519396415682062</v>
      </c>
      <c r="F1044" s="4">
        <v>0.62001163334231646</v>
      </c>
      <c r="G1044" s="4">
        <v>0.2</v>
      </c>
      <c r="H1044" s="4">
        <v>-0.43688122993032152</v>
      </c>
      <c r="I1044" s="4">
        <v>1.5979967711306657</v>
      </c>
      <c r="J1044" s="4">
        <v>4.6654873512838202E-2</v>
      </c>
      <c r="K1044" s="4">
        <v>0.68</v>
      </c>
      <c r="L1044" s="4">
        <v>-2.2142131790247026</v>
      </c>
      <c r="M1044" s="4">
        <v>2.802670271432202</v>
      </c>
      <c r="N1044" s="4">
        <v>0.66447475973115377</v>
      </c>
      <c r="O1044" s="4">
        <v>0.18</v>
      </c>
      <c r="P1044" s="4">
        <v>-0.29478074982077523</v>
      </c>
      <c r="Q1044" s="4">
        <v>1.6436497997453019</v>
      </c>
      <c r="R1044" s="3">
        <f t="shared" si="112"/>
        <v>-0.57554850695347914</v>
      </c>
      <c r="S1044" s="3">
        <f t="shared" si="113"/>
        <v>-0.42</v>
      </c>
      <c r="T1044" s="3">
        <f t="shared" si="114"/>
        <v>1.9060891287722259</v>
      </c>
      <c r="U1044" s="3">
        <f t="shared" si="115"/>
        <v>0.43807528753542935</v>
      </c>
      <c r="V1044" s="3">
        <f t="shared" si="116"/>
        <v>0.2146965222006092</v>
      </c>
      <c r="W1044" s="3">
        <f t="shared" si="117"/>
        <v>-0.22337876533482015</v>
      </c>
      <c r="X1044" s="3">
        <f t="shared" si="118"/>
        <v>0.15532767079110404</v>
      </c>
    </row>
    <row r="1045" spans="1:24" x14ac:dyDescent="0.3">
      <c r="A1045" t="s">
        <v>1979</v>
      </c>
      <c r="B1045" s="4">
        <v>4.4445925641576185E-2</v>
      </c>
      <c r="C1045" s="4">
        <v>0.64</v>
      </c>
      <c r="D1045" s="4">
        <v>-0.42357066558447509</v>
      </c>
      <c r="E1045" s="4">
        <v>0.38466948505016008</v>
      </c>
      <c r="F1045" s="4">
        <v>0.81000797365721133</v>
      </c>
      <c r="G1045" s="4">
        <v>0.16</v>
      </c>
      <c r="H1045" s="4">
        <v>-0.3408398436866058</v>
      </c>
      <c r="I1045" s="4">
        <v>1.7907211720242699</v>
      </c>
      <c r="J1045" s="4">
        <v>7.1448405933573628E-2</v>
      </c>
      <c r="K1045" s="4">
        <v>0.74</v>
      </c>
      <c r="L1045" s="4">
        <v>-0.7538761835315253</v>
      </c>
      <c r="M1045" s="4">
        <v>0.69196539959076031</v>
      </c>
      <c r="N1045" s="4">
        <v>0.85445389929878746</v>
      </c>
      <c r="O1045" s="4">
        <v>0.14000000000000001</v>
      </c>
      <c r="P1045" s="4">
        <v>-0.22718052528749805</v>
      </c>
      <c r="Q1045" s="4">
        <v>1.7243853027086571</v>
      </c>
      <c r="R1045" s="3">
        <f t="shared" si="112"/>
        <v>-0.7655620480156351</v>
      </c>
      <c r="S1045" s="3">
        <f t="shared" si="113"/>
        <v>-0.48</v>
      </c>
      <c r="T1045" s="3">
        <f t="shared" si="114"/>
        <v>2.2142918376087453</v>
      </c>
      <c r="U1045" s="3">
        <f t="shared" si="115"/>
        <v>0.52406536009363647</v>
      </c>
      <c r="V1045" s="3">
        <f t="shared" si="116"/>
        <v>0.15990151873411687</v>
      </c>
      <c r="W1045" s="3">
        <f t="shared" si="117"/>
        <v>-0.36416384135951962</v>
      </c>
      <c r="X1045" s="3">
        <f t="shared" si="118"/>
        <v>0.14781544723795403</v>
      </c>
    </row>
    <row r="1046" spans="1:24" x14ac:dyDescent="0.3">
      <c r="A1046" t="s">
        <v>2279</v>
      </c>
      <c r="B1046" s="4">
        <v>4.4443150919736801E-2</v>
      </c>
      <c r="C1046" s="4">
        <v>0.7</v>
      </c>
      <c r="D1046" s="4">
        <v>-0.12191577087139549</v>
      </c>
      <c r="E1046" s="4">
        <v>0.31589243800598749</v>
      </c>
      <c r="F1046" s="4">
        <v>0.54548553583035275</v>
      </c>
      <c r="G1046" s="4">
        <v>0.38</v>
      </c>
      <c r="H1046" s="4">
        <v>-0.71124354155942082</v>
      </c>
      <c r="I1046" s="4">
        <v>1.5054930030807374</v>
      </c>
      <c r="J1046" s="4">
        <v>1.5464508807376626E-2</v>
      </c>
      <c r="K1046" s="4">
        <v>0.8</v>
      </c>
      <c r="L1046" s="4">
        <v>-0.5205881978591238</v>
      </c>
      <c r="M1046" s="4">
        <v>0.59801322198113649</v>
      </c>
      <c r="N1046" s="4">
        <v>0.58992868675008947</v>
      </c>
      <c r="O1046" s="4">
        <v>0.34</v>
      </c>
      <c r="P1046" s="4">
        <v>-0.63339900261449744</v>
      </c>
      <c r="Q1046" s="4">
        <v>1.5337087513023979</v>
      </c>
      <c r="R1046" s="3">
        <f t="shared" si="112"/>
        <v>-0.50104238491061592</v>
      </c>
      <c r="S1046" s="3">
        <f t="shared" si="113"/>
        <v>-0.31999999999999995</v>
      </c>
      <c r="T1046" s="3">
        <f t="shared" si="114"/>
        <v>1.627408773952133</v>
      </c>
      <c r="U1046" s="3">
        <f t="shared" si="115"/>
        <v>0.27846844439945267</v>
      </c>
      <c r="V1046" s="3">
        <f t="shared" si="116"/>
        <v>0.32085163357780822</v>
      </c>
      <c r="W1046" s="3">
        <f t="shared" si="117"/>
        <v>4.238318917835554E-2</v>
      </c>
      <c r="X1046" s="3">
        <f t="shared" si="118"/>
        <v>0.15848081153446816</v>
      </c>
    </row>
    <row r="1047" spans="1:24" x14ac:dyDescent="0.3">
      <c r="A1047" t="s">
        <v>2262</v>
      </c>
      <c r="B1047" s="4">
        <v>4.4380547709354436E-2</v>
      </c>
      <c r="C1047" s="4">
        <v>0.7</v>
      </c>
      <c r="D1047" s="4">
        <v>-0.14880012014608265</v>
      </c>
      <c r="E1047" s="4">
        <v>0.34290891445616389</v>
      </c>
      <c r="F1047" s="4">
        <v>0.25455219808784829</v>
      </c>
      <c r="G1047" s="4">
        <v>0.6</v>
      </c>
      <c r="H1047" s="4">
        <v>-0.68679748785958361</v>
      </c>
      <c r="I1047" s="4">
        <v>1.2278461435150767</v>
      </c>
      <c r="J1047" s="4">
        <v>2.9631176638055201E-2</v>
      </c>
      <c r="K1047" s="4">
        <v>0.76</v>
      </c>
      <c r="L1047" s="4">
        <v>-2.7676675498290413</v>
      </c>
      <c r="M1047" s="4">
        <v>1.3621520721695046</v>
      </c>
      <c r="N1047" s="4">
        <v>0.29893274579720275</v>
      </c>
      <c r="O1047" s="4">
        <v>0.62</v>
      </c>
      <c r="P1047" s="4">
        <v>-0.6226507209564649</v>
      </c>
      <c r="Q1047" s="4">
        <v>1.2599542769842818</v>
      </c>
      <c r="R1047" s="3">
        <f t="shared" si="112"/>
        <v>-0.21017165037849386</v>
      </c>
      <c r="S1047" s="3">
        <f t="shared" si="113"/>
        <v>-9.9999999999999978E-2</v>
      </c>
      <c r="T1047" s="3">
        <f t="shared" si="114"/>
        <v>1.3766462636611594</v>
      </c>
      <c r="U1047" s="3">
        <f t="shared" si="115"/>
        <v>0.30261823492108519</v>
      </c>
      <c r="V1047" s="3">
        <f t="shared" si="116"/>
        <v>0.35870773892605917</v>
      </c>
      <c r="W1047" s="3">
        <f t="shared" si="117"/>
        <v>5.6089504004973978E-2</v>
      </c>
      <c r="X1047" s="3">
        <f t="shared" si="118"/>
        <v>0.17212703550224728</v>
      </c>
    </row>
    <row r="1048" spans="1:24" x14ac:dyDescent="0.3">
      <c r="A1048" t="s">
        <v>2017</v>
      </c>
      <c r="B1048" s="4">
        <v>4.4284027390448483E-2</v>
      </c>
      <c r="C1048" s="4">
        <v>0.66</v>
      </c>
      <c r="D1048" s="4">
        <v>-0.32596408690589362</v>
      </c>
      <c r="E1048" s="4">
        <v>0.39323369638349459</v>
      </c>
      <c r="F1048" s="4">
        <v>-0.48501124508542481</v>
      </c>
      <c r="G1048" s="4">
        <v>0.32</v>
      </c>
      <c r="H1048" s="4">
        <v>-1.3864537178784817</v>
      </c>
      <c r="I1048" s="4">
        <v>0.64867538130623448</v>
      </c>
      <c r="J1048" s="4">
        <v>-5.2282559563748665E-2</v>
      </c>
      <c r="K1048" s="4">
        <v>0.62</v>
      </c>
      <c r="L1048" s="4">
        <v>-3.5065032059114647</v>
      </c>
      <c r="M1048" s="4">
        <v>2.6628547472886845</v>
      </c>
      <c r="N1048" s="4">
        <v>-0.4407272176949763</v>
      </c>
      <c r="O1048" s="4">
        <v>0.36</v>
      </c>
      <c r="P1048" s="4">
        <v>-1.3052411845810981</v>
      </c>
      <c r="Q1048" s="4">
        <v>0.61920669740632339</v>
      </c>
      <c r="R1048" s="3">
        <f t="shared" si="112"/>
        <v>0.52929527247587327</v>
      </c>
      <c r="S1048" s="3">
        <f t="shared" si="113"/>
        <v>-0.34</v>
      </c>
      <c r="T1048" s="3">
        <f t="shared" si="114"/>
        <v>0.9746394682121281</v>
      </c>
      <c r="U1048" s="3">
        <f t="shared" si="115"/>
        <v>0.45323288597336148</v>
      </c>
      <c r="V1048" s="3">
        <f t="shared" si="116"/>
        <v>0.68126081948997863</v>
      </c>
      <c r="W1048" s="3">
        <f t="shared" si="117"/>
        <v>0.22802793351661715</v>
      </c>
      <c r="X1048" s="3">
        <f t="shared" si="118"/>
        <v>0.22040303854465998</v>
      </c>
    </row>
    <row r="1049" spans="1:24" x14ac:dyDescent="0.3">
      <c r="A1049" t="s">
        <v>2751</v>
      </c>
      <c r="B1049" s="4">
        <v>4.4280436748394429E-2</v>
      </c>
      <c r="C1049" s="4">
        <v>0.78</v>
      </c>
      <c r="D1049" s="4">
        <v>-0.18734774415666733</v>
      </c>
      <c r="E1049" s="4">
        <v>0.31996584640400322</v>
      </c>
      <c r="F1049" s="4">
        <v>-0.25165055842563655</v>
      </c>
      <c r="G1049" s="4">
        <v>0.72</v>
      </c>
      <c r="H1049" s="4">
        <v>-1.619742536583415</v>
      </c>
      <c r="I1049" s="4">
        <v>0.97988809888301498</v>
      </c>
      <c r="J1049" s="4">
        <v>-2.0106597775395973E-2</v>
      </c>
      <c r="K1049" s="4">
        <v>0.88</v>
      </c>
      <c r="L1049" s="4">
        <v>-2.6525711524975799</v>
      </c>
      <c r="M1049" s="4">
        <v>3.4252415029225305</v>
      </c>
      <c r="N1049" s="4">
        <v>-0.20737012167724214</v>
      </c>
      <c r="O1049" s="4">
        <v>0.7</v>
      </c>
      <c r="P1049" s="4">
        <v>-1.4120654104048302</v>
      </c>
      <c r="Q1049" s="4">
        <v>1.0102806776523909</v>
      </c>
      <c r="R1049" s="3">
        <f t="shared" si="112"/>
        <v>0.29593099517403099</v>
      </c>
      <c r="S1049" s="3">
        <f t="shared" si="113"/>
        <v>-6.0000000000000053E-2</v>
      </c>
      <c r="T1049" s="3">
        <f t="shared" si="114"/>
        <v>1.1672358430396823</v>
      </c>
      <c r="U1049" s="3">
        <f t="shared" si="115"/>
        <v>0.36929376157578436</v>
      </c>
      <c r="V1049" s="3">
        <f t="shared" si="116"/>
        <v>0.62306641354562975</v>
      </c>
      <c r="W1049" s="3">
        <f t="shared" si="117"/>
        <v>0.25377265196984539</v>
      </c>
      <c r="X1049" s="3">
        <f t="shared" si="118"/>
        <v>0.20247226472659702</v>
      </c>
    </row>
    <row r="1050" spans="1:24" x14ac:dyDescent="0.3">
      <c r="A1050" t="s">
        <v>2435</v>
      </c>
      <c r="B1050" s="4">
        <v>4.4267383918346122E-2</v>
      </c>
      <c r="C1050" s="4">
        <v>0.72</v>
      </c>
      <c r="D1050" s="4">
        <v>-0.20478326795711066</v>
      </c>
      <c r="E1050" s="4">
        <v>0.30305126365714585</v>
      </c>
      <c r="F1050" s="4">
        <v>-1.0211812305127494</v>
      </c>
      <c r="G1050" s="4">
        <v>0.06</v>
      </c>
      <c r="H1050" s="4">
        <v>-1.8907189516426282</v>
      </c>
      <c r="I1050" s="4">
        <v>-1.9756176726082184E-2</v>
      </c>
      <c r="J1050" s="4">
        <v>-2.74057991031798E-2</v>
      </c>
      <c r="K1050" s="4">
        <v>0.78</v>
      </c>
      <c r="L1050" s="4">
        <v>-0.52600684042551515</v>
      </c>
      <c r="M1050" s="4">
        <v>0.70090986892890716</v>
      </c>
      <c r="N1050" s="4">
        <v>-0.97691384659440339</v>
      </c>
      <c r="O1050" s="4">
        <v>0.1</v>
      </c>
      <c r="P1050" s="4">
        <v>-1.803507336804697</v>
      </c>
      <c r="Q1050" s="4">
        <v>6.9153881384466501E-2</v>
      </c>
      <c r="R1050" s="3">
        <f t="shared" si="112"/>
        <v>1.0654486144310955</v>
      </c>
      <c r="S1050" s="3">
        <f t="shared" si="113"/>
        <v>-0.65999999999999992</v>
      </c>
      <c r="T1050" s="3">
        <f t="shared" si="114"/>
        <v>0.18502709123102848</v>
      </c>
      <c r="U1050" s="3">
        <f t="shared" si="115"/>
        <v>0.4032480172353875</v>
      </c>
      <c r="V1050" s="3">
        <f t="shared" si="116"/>
        <v>1.0105593638692054</v>
      </c>
      <c r="W1050" s="3">
        <f t="shared" si="117"/>
        <v>0.60731134663381792</v>
      </c>
      <c r="X1050" s="3">
        <f t="shared" si="118"/>
        <v>0.27669527065197502</v>
      </c>
    </row>
    <row r="1051" spans="1:24" x14ac:dyDescent="0.3">
      <c r="A1051" t="s">
        <v>2040</v>
      </c>
      <c r="B1051" s="4">
        <v>4.4250658240419148E-2</v>
      </c>
      <c r="C1051" s="4">
        <v>0.66</v>
      </c>
      <c r="D1051" s="4">
        <v>-0.10554876807436958</v>
      </c>
      <c r="E1051" s="4">
        <v>0.28640333107160576</v>
      </c>
      <c r="F1051" s="4">
        <v>1.6220949522211241</v>
      </c>
      <c r="G1051" s="4">
        <v>0</v>
      </c>
      <c r="H1051" s="4">
        <v>0.52848541986698927</v>
      </c>
      <c r="I1051" s="4">
        <v>2.9216891106645582</v>
      </c>
      <c r="J1051" s="4">
        <v>1.5508817727664111E-2</v>
      </c>
      <c r="K1051" s="4">
        <v>0.66</v>
      </c>
      <c r="L1051" s="4">
        <v>-0.10869799407825156</v>
      </c>
      <c r="M1051" s="4">
        <v>0.17326638956776491</v>
      </c>
      <c r="N1051" s="4">
        <v>1.6663456104615433</v>
      </c>
      <c r="O1051" s="4">
        <v>0</v>
      </c>
      <c r="P1051" s="4">
        <v>0.58347958597162763</v>
      </c>
      <c r="Q1051" s="4">
        <v>2.9025980248969656</v>
      </c>
      <c r="R1051" s="3">
        <f t="shared" si="112"/>
        <v>-1.5778442939807049</v>
      </c>
      <c r="S1051" s="3">
        <f t="shared" si="113"/>
        <v>-0.66</v>
      </c>
      <c r="T1051" s="3">
        <f t="shared" si="114"/>
        <v>3.0272378787389278</v>
      </c>
      <c r="U1051" s="3">
        <f t="shared" si="115"/>
        <v>0.26928996758621743</v>
      </c>
      <c r="V1051" s="3">
        <f t="shared" si="116"/>
        <v>-0.2208275968732373</v>
      </c>
      <c r="W1051" s="3">
        <f t="shared" si="117"/>
        <v>-0.49011756445945476</v>
      </c>
      <c r="X1051" s="3">
        <f t="shared" si="118"/>
        <v>0.12246803670624636</v>
      </c>
    </row>
    <row r="1052" spans="1:24" x14ac:dyDescent="0.3">
      <c r="A1052" t="s">
        <v>2743</v>
      </c>
      <c r="B1052" s="4">
        <v>4.4176402678266745E-2</v>
      </c>
      <c r="C1052" s="4">
        <v>0.78</v>
      </c>
      <c r="D1052" s="4">
        <v>-0.17628388495287073</v>
      </c>
      <c r="E1052" s="4">
        <v>0.37411749085750562</v>
      </c>
      <c r="F1052" s="4">
        <v>-0.84056397444501108</v>
      </c>
      <c r="G1052" s="4">
        <v>0.04</v>
      </c>
      <c r="H1052" s="4">
        <v>-1.6302081168309739</v>
      </c>
      <c r="I1052" s="4">
        <v>-2.6112912320345193E-2</v>
      </c>
      <c r="J1052" s="4">
        <v>-2.7944017399049795E-2</v>
      </c>
      <c r="K1052" s="4">
        <v>0.82</v>
      </c>
      <c r="L1052" s="4">
        <v>-1.3563414383954782</v>
      </c>
      <c r="M1052" s="4">
        <v>0.78489532003151663</v>
      </c>
      <c r="N1052" s="4">
        <v>-0.79638757176674435</v>
      </c>
      <c r="O1052" s="4">
        <v>0.08</v>
      </c>
      <c r="P1052" s="4">
        <v>-1.6132886387860896</v>
      </c>
      <c r="Q1052" s="4">
        <v>9.8954418145194623E-2</v>
      </c>
      <c r="R1052" s="3">
        <f t="shared" si="112"/>
        <v>0.8847403771232778</v>
      </c>
      <c r="S1052" s="3">
        <f t="shared" si="113"/>
        <v>-0.74</v>
      </c>
      <c r="T1052" s="3">
        <f t="shared" si="114"/>
        <v>0.15017097263252555</v>
      </c>
      <c r="U1052" s="3">
        <f t="shared" si="115"/>
        <v>0.32028242061226947</v>
      </c>
      <c r="V1052" s="3">
        <f t="shared" si="116"/>
        <v>1.0162789042987705</v>
      </c>
      <c r="W1052" s="3">
        <f t="shared" si="117"/>
        <v>0.69599648368650113</v>
      </c>
      <c r="X1052" s="3">
        <f t="shared" si="118"/>
        <v>0.25474310884821144</v>
      </c>
    </row>
    <row r="1053" spans="1:24" x14ac:dyDescent="0.3">
      <c r="A1053" t="s">
        <v>2697</v>
      </c>
      <c r="B1053" s="4">
        <v>4.4127144625439312E-2</v>
      </c>
      <c r="C1053" s="4">
        <v>0.76</v>
      </c>
      <c r="D1053" s="4">
        <v>-0.25660654425506974</v>
      </c>
      <c r="E1053" s="4">
        <v>0.36239465907572233</v>
      </c>
      <c r="F1053" s="4">
        <v>0.93528082735199436</v>
      </c>
      <c r="G1053" s="4">
        <v>0.06</v>
      </c>
      <c r="H1053" s="4">
        <v>2.4355287144461273E-2</v>
      </c>
      <c r="I1053" s="4">
        <v>2.0371613169798284</v>
      </c>
      <c r="J1053" s="4">
        <v>2.8493958592479836E-2</v>
      </c>
      <c r="K1053" s="4">
        <v>0.76</v>
      </c>
      <c r="L1053" s="4">
        <v>-1.0443637986799712</v>
      </c>
      <c r="M1053" s="4">
        <v>0.72915449740300131</v>
      </c>
      <c r="N1053" s="4">
        <v>0.97940797197743368</v>
      </c>
      <c r="O1053" s="4">
        <v>0.04</v>
      </c>
      <c r="P1053" s="4">
        <v>8.146235556428949E-2</v>
      </c>
      <c r="Q1053" s="4">
        <v>2.2274044910956601</v>
      </c>
      <c r="R1053" s="3">
        <f t="shared" si="112"/>
        <v>-0.89115368272655504</v>
      </c>
      <c r="S1053" s="3">
        <f t="shared" si="113"/>
        <v>-0.7</v>
      </c>
      <c r="T1053" s="3">
        <f t="shared" si="114"/>
        <v>2.293767861234898</v>
      </c>
      <c r="U1053" s="3">
        <f t="shared" si="115"/>
        <v>0.414549346389461</v>
      </c>
      <c r="V1053" s="3">
        <f t="shared" si="116"/>
        <v>-1.210016602864279E-2</v>
      </c>
      <c r="W1053" s="3">
        <f t="shared" si="117"/>
        <v>-0.42664951241810378</v>
      </c>
      <c r="X1053" s="3">
        <f t="shared" si="118"/>
        <v>0.14318235844480884</v>
      </c>
    </row>
    <row r="1054" spans="1:24" x14ac:dyDescent="0.3">
      <c r="A1054" t="s">
        <v>1821</v>
      </c>
      <c r="B1054" s="4">
        <v>4.4115457311226014E-2</v>
      </c>
      <c r="C1054" s="4">
        <v>0.62</v>
      </c>
      <c r="D1054" s="4">
        <v>-0.15015851966697114</v>
      </c>
      <c r="E1054" s="4">
        <v>0.26319643150244443</v>
      </c>
      <c r="F1054" s="4">
        <v>1.1929181512204252</v>
      </c>
      <c r="G1054" s="4">
        <v>0.06</v>
      </c>
      <c r="H1054" s="4">
        <v>-0.12710157594158805</v>
      </c>
      <c r="I1054" s="4">
        <v>2.1905335465927163</v>
      </c>
      <c r="J1054" s="4">
        <v>1.463062522055549E-2</v>
      </c>
      <c r="K1054" s="4">
        <v>0.68</v>
      </c>
      <c r="L1054" s="4">
        <v>-0.33820127259698096</v>
      </c>
      <c r="M1054" s="4">
        <v>0.31067441261821943</v>
      </c>
      <c r="N1054" s="4">
        <v>1.2370336085316511</v>
      </c>
      <c r="O1054" s="4">
        <v>0.06</v>
      </c>
      <c r="P1054" s="4">
        <v>-4.7175828072645323E-2</v>
      </c>
      <c r="Q1054" s="4">
        <v>2.2170043028611204</v>
      </c>
      <c r="R1054" s="3">
        <f t="shared" si="112"/>
        <v>-1.1488026939091993</v>
      </c>
      <c r="S1054" s="3">
        <f t="shared" si="113"/>
        <v>-0.56000000000000005</v>
      </c>
      <c r="T1054" s="3">
        <f t="shared" si="114"/>
        <v>2.3406920662596873</v>
      </c>
      <c r="U1054" s="3">
        <f t="shared" si="115"/>
        <v>0.3632677417850208</v>
      </c>
      <c r="V1054" s="3">
        <f t="shared" si="116"/>
        <v>5.4841063938746368E-2</v>
      </c>
      <c r="W1054" s="3">
        <f t="shared" si="117"/>
        <v>-0.30842667784627442</v>
      </c>
      <c r="X1054" s="3">
        <f t="shared" si="118"/>
        <v>0.13462703538237336</v>
      </c>
    </row>
    <row r="1055" spans="1:24" x14ac:dyDescent="0.3">
      <c r="A1055" t="s">
        <v>1876</v>
      </c>
      <c r="B1055" s="4">
        <v>4.4086659347290384E-2</v>
      </c>
      <c r="C1055" s="4">
        <v>0.64</v>
      </c>
      <c r="D1055" s="4">
        <v>-0.11985602063620715</v>
      </c>
      <c r="E1055" s="4">
        <v>0.31261113945651442</v>
      </c>
      <c r="F1055" s="4">
        <v>-0.6148915003210158</v>
      </c>
      <c r="G1055" s="4">
        <v>0.18</v>
      </c>
      <c r="H1055" s="4">
        <v>-1.3836453132988165</v>
      </c>
      <c r="I1055" s="4">
        <v>0.30061280760503628</v>
      </c>
      <c r="J1055" s="4">
        <v>-1.2597617843772207E-2</v>
      </c>
      <c r="K1055" s="4">
        <v>0.76</v>
      </c>
      <c r="L1055" s="4">
        <v>-0.70970265130807864</v>
      </c>
      <c r="M1055" s="4">
        <v>1.860348964982419</v>
      </c>
      <c r="N1055" s="4">
        <v>-0.57080484097372552</v>
      </c>
      <c r="O1055" s="4">
        <v>0.2</v>
      </c>
      <c r="P1055" s="4">
        <v>-1.3508993221974415</v>
      </c>
      <c r="Q1055" s="4">
        <v>0.36277181652188051</v>
      </c>
      <c r="R1055" s="3">
        <f t="shared" si="112"/>
        <v>0.6589781596683062</v>
      </c>
      <c r="S1055" s="3">
        <f t="shared" si="113"/>
        <v>-0.46</v>
      </c>
      <c r="T1055" s="3">
        <f t="shared" si="114"/>
        <v>0.42046882824124343</v>
      </c>
      <c r="U1055" s="3">
        <f t="shared" si="115"/>
        <v>0.27714479085651234</v>
      </c>
      <c r="V1055" s="3">
        <f t="shared" si="116"/>
        <v>0.82151618930968062</v>
      </c>
      <c r="W1055" s="3">
        <f t="shared" si="117"/>
        <v>0.54437139845316829</v>
      </c>
      <c r="X1055" s="3">
        <f t="shared" si="118"/>
        <v>0.23176841412820051</v>
      </c>
    </row>
    <row r="1056" spans="1:24" x14ac:dyDescent="0.3">
      <c r="A1056" t="s">
        <v>1687</v>
      </c>
      <c r="B1056" s="4">
        <v>4.4084200580729455E-2</v>
      </c>
      <c r="C1056" s="4">
        <v>0.6</v>
      </c>
      <c r="D1056" s="4">
        <v>-0.30675504057284597</v>
      </c>
      <c r="E1056" s="4">
        <v>0.33552443264594389</v>
      </c>
      <c r="F1056" s="4">
        <v>-0.52690203901776622</v>
      </c>
      <c r="G1056" s="4">
        <v>0.38</v>
      </c>
      <c r="H1056" s="4">
        <v>-1.4461284736009672</v>
      </c>
      <c r="I1056" s="4">
        <v>0.5084271923430318</v>
      </c>
      <c r="J1056" s="4">
        <v>-3.0856363174069076E-2</v>
      </c>
      <c r="K1056" s="4">
        <v>0.78</v>
      </c>
      <c r="L1056" s="4">
        <v>-3.1102618825500485</v>
      </c>
      <c r="M1056" s="4">
        <v>1.7208990603684875</v>
      </c>
      <c r="N1056" s="4">
        <v>-0.48281783843703674</v>
      </c>
      <c r="O1056" s="4">
        <v>0.38</v>
      </c>
      <c r="P1056" s="4">
        <v>-1.4443327906676133</v>
      </c>
      <c r="Q1056" s="4">
        <v>0.5842033959574261</v>
      </c>
      <c r="R1056" s="3">
        <f t="shared" si="112"/>
        <v>0.5709862395984957</v>
      </c>
      <c r="S1056" s="3">
        <f t="shared" si="113"/>
        <v>-0.21999999999999997</v>
      </c>
      <c r="T1056" s="3">
        <f t="shared" si="114"/>
        <v>0.81518223291587777</v>
      </c>
      <c r="U1056" s="3">
        <f t="shared" si="115"/>
        <v>0.47760368089538979</v>
      </c>
      <c r="V1056" s="3">
        <f t="shared" si="116"/>
        <v>0.73987581873372998</v>
      </c>
      <c r="W1056" s="3">
        <f t="shared" si="117"/>
        <v>0.26227213783834019</v>
      </c>
      <c r="X1056" s="3">
        <f t="shared" si="118"/>
        <v>0.22390344101161538</v>
      </c>
    </row>
    <row r="1057" spans="1:24" x14ac:dyDescent="0.3">
      <c r="A1057" t="s">
        <v>1815</v>
      </c>
      <c r="B1057" s="4">
        <v>4.4059721954179148E-2</v>
      </c>
      <c r="C1057" s="4">
        <v>0.62</v>
      </c>
      <c r="D1057" s="4">
        <v>-0.16449555620863593</v>
      </c>
      <c r="E1057" s="4">
        <v>0.28971627247776222</v>
      </c>
      <c r="F1057" s="4">
        <v>-0.56827011930464433</v>
      </c>
      <c r="G1057" s="4">
        <v>0.44</v>
      </c>
      <c r="H1057" s="4">
        <v>-1.6847971646286559</v>
      </c>
      <c r="I1057" s="4">
        <v>0.71500289845914655</v>
      </c>
      <c r="J1057" s="4">
        <v>-3.9482107136412838E-3</v>
      </c>
      <c r="K1057" s="4">
        <v>0.9</v>
      </c>
      <c r="L1057" s="4">
        <v>-1.1287110486248102</v>
      </c>
      <c r="M1057" s="4">
        <v>1.9003426074934557</v>
      </c>
      <c r="N1057" s="4">
        <v>-0.52421039735046515</v>
      </c>
      <c r="O1057" s="4">
        <v>0.44</v>
      </c>
      <c r="P1057" s="4">
        <v>-1.7200285796559234</v>
      </c>
      <c r="Q1057" s="4">
        <v>0.77670687489882995</v>
      </c>
      <c r="R1057" s="3">
        <f t="shared" si="112"/>
        <v>0.6123298412588235</v>
      </c>
      <c r="S1057" s="3">
        <f t="shared" si="113"/>
        <v>-0.18</v>
      </c>
      <c r="T1057" s="3">
        <f t="shared" si="114"/>
        <v>0.87949845466778243</v>
      </c>
      <c r="U1057" s="3">
        <f t="shared" si="115"/>
        <v>0.36215603782130634</v>
      </c>
      <c r="V1057" s="3">
        <f t="shared" si="116"/>
        <v>0.70205730491599438</v>
      </c>
      <c r="W1057" s="3">
        <f t="shared" si="117"/>
        <v>0.33990126709468804</v>
      </c>
      <c r="X1057" s="3">
        <f t="shared" si="118"/>
        <v>0.22752582775424476</v>
      </c>
    </row>
    <row r="1058" spans="1:24" x14ac:dyDescent="0.3">
      <c r="A1058" t="s">
        <v>2797</v>
      </c>
      <c r="B1058" s="4">
        <v>4.4047103962347914E-2</v>
      </c>
      <c r="C1058" s="4">
        <v>0.78</v>
      </c>
      <c r="D1058" s="4">
        <v>-0.15801324947201534</v>
      </c>
      <c r="E1058" s="4">
        <v>0.31947837745627694</v>
      </c>
      <c r="F1058" s="4">
        <v>0.43393043357337124</v>
      </c>
      <c r="G1058" s="4">
        <v>0.54</v>
      </c>
      <c r="H1058" s="4">
        <v>-0.57762900525298311</v>
      </c>
      <c r="I1058" s="4">
        <v>1.7243759213007539</v>
      </c>
      <c r="J1058" s="4">
        <v>4.0167179477642076E-2</v>
      </c>
      <c r="K1058" s="4">
        <v>0.7</v>
      </c>
      <c r="L1058" s="4">
        <v>-0.53282491649209285</v>
      </c>
      <c r="M1058" s="4">
        <v>1.0033372066836685</v>
      </c>
      <c r="N1058" s="4">
        <v>0.4779775375357192</v>
      </c>
      <c r="O1058" s="4">
        <v>0.52</v>
      </c>
      <c r="P1058" s="4">
        <v>-0.59430302031452542</v>
      </c>
      <c r="Q1058" s="4">
        <v>1.7783060871122727</v>
      </c>
      <c r="R1058" s="3">
        <f t="shared" si="112"/>
        <v>-0.38988332961102334</v>
      </c>
      <c r="S1058" s="3">
        <f t="shared" si="113"/>
        <v>-0.24</v>
      </c>
      <c r="T1058" s="3">
        <f t="shared" si="114"/>
        <v>1.8823891707727691</v>
      </c>
      <c r="U1058" s="3">
        <f t="shared" si="115"/>
        <v>0.33092360276245247</v>
      </c>
      <c r="V1058" s="3">
        <f t="shared" si="116"/>
        <v>0.25092431323235015</v>
      </c>
      <c r="W1058" s="3">
        <f t="shared" si="117"/>
        <v>-7.9999289530102324E-2</v>
      </c>
      <c r="X1058" s="3">
        <f t="shared" si="118"/>
        <v>0.1633615997521943</v>
      </c>
    </row>
    <row r="1059" spans="1:24" x14ac:dyDescent="0.3">
      <c r="A1059" t="s">
        <v>1841</v>
      </c>
      <c r="B1059" s="4">
        <v>4.4003923591496699E-2</v>
      </c>
      <c r="C1059" s="4">
        <v>0.62</v>
      </c>
      <c r="D1059" s="4">
        <v>-0.18772392572568769</v>
      </c>
      <c r="E1059" s="4">
        <v>0.30219278932187199</v>
      </c>
      <c r="F1059" s="4">
        <v>2.5194575820240012E-2</v>
      </c>
      <c r="G1059" s="4">
        <v>0.98</v>
      </c>
      <c r="H1059" s="4">
        <v>-0.71506536876415705</v>
      </c>
      <c r="I1059" s="4">
        <v>1.0481559983804591</v>
      </c>
      <c r="J1059" s="4">
        <v>3.7059479734624409E-2</v>
      </c>
      <c r="K1059" s="4">
        <v>0.82</v>
      </c>
      <c r="L1059" s="4">
        <v>-2.4921799653522516</v>
      </c>
      <c r="M1059" s="4">
        <v>4.9134493774669021</v>
      </c>
      <c r="N1059" s="4">
        <v>6.9198499411736711E-2</v>
      </c>
      <c r="O1059" s="4">
        <v>0.88</v>
      </c>
      <c r="P1059" s="4">
        <v>-0.69924325670164866</v>
      </c>
      <c r="Q1059" s="4">
        <v>1.0798534514763085</v>
      </c>
      <c r="R1059" s="3">
        <f t="shared" si="112"/>
        <v>1.8809347771256688E-2</v>
      </c>
      <c r="S1059" s="3">
        <f t="shared" si="113"/>
        <v>0.36</v>
      </c>
      <c r="T1059" s="3">
        <f t="shared" si="114"/>
        <v>1.2358799241061469</v>
      </c>
      <c r="U1059" s="3">
        <f t="shared" si="115"/>
        <v>0.38317518051504734</v>
      </c>
      <c r="V1059" s="3">
        <f t="shared" si="116"/>
        <v>0.40554486355966934</v>
      </c>
      <c r="W1059" s="3">
        <f t="shared" si="117"/>
        <v>2.2369683044622002E-2</v>
      </c>
      <c r="X1059" s="3">
        <f t="shared" si="118"/>
        <v>0.18458005954637105</v>
      </c>
    </row>
    <row r="1060" spans="1:24" x14ac:dyDescent="0.3">
      <c r="A1060" t="s">
        <v>2205</v>
      </c>
      <c r="B1060" s="4">
        <v>4.3958895822346335E-2</v>
      </c>
      <c r="C1060" s="4">
        <v>0.7</v>
      </c>
      <c r="D1060" s="4">
        <v>-0.2077307606431115</v>
      </c>
      <c r="E1060" s="4">
        <v>0.37036388168400813</v>
      </c>
      <c r="F1060" s="4">
        <v>-0.33605921790765697</v>
      </c>
      <c r="G1060" s="4">
        <v>0.62</v>
      </c>
      <c r="H1060" s="4">
        <v>-1.4437075135783175</v>
      </c>
      <c r="I1060" s="4">
        <v>0.67782282183742137</v>
      </c>
      <c r="J1060" s="4">
        <v>2.2092315031358879E-3</v>
      </c>
      <c r="K1060" s="4">
        <v>0.96</v>
      </c>
      <c r="L1060" s="4">
        <v>-2.7615594379152779</v>
      </c>
      <c r="M1060" s="4">
        <v>2.7385284230607301</v>
      </c>
      <c r="N1060" s="4">
        <v>-0.29210032208531062</v>
      </c>
      <c r="O1060" s="4">
        <v>0.62</v>
      </c>
      <c r="P1060" s="4">
        <v>-1.4847957955256126</v>
      </c>
      <c r="Q1060" s="4">
        <v>0.75164725242691521</v>
      </c>
      <c r="R1060" s="3">
        <f t="shared" si="112"/>
        <v>0.38001811373000333</v>
      </c>
      <c r="S1060" s="3">
        <f t="shared" si="113"/>
        <v>-7.999999999999996E-2</v>
      </c>
      <c r="T1060" s="3">
        <f t="shared" si="114"/>
        <v>0.88555358248053284</v>
      </c>
      <c r="U1060" s="3">
        <f t="shared" si="115"/>
        <v>0.35933694145112893</v>
      </c>
      <c r="V1060" s="3">
        <f t="shared" si="116"/>
        <v>0.68050288486466826</v>
      </c>
      <c r="W1060" s="3">
        <f t="shared" si="117"/>
        <v>0.32116594341353932</v>
      </c>
      <c r="X1060" s="3">
        <f t="shared" si="118"/>
        <v>0.2085192355297103</v>
      </c>
    </row>
    <row r="1061" spans="1:24" x14ac:dyDescent="0.3">
      <c r="A1061" t="s">
        <v>2659</v>
      </c>
      <c r="B1061" s="4">
        <v>4.3876989571335484E-2</v>
      </c>
      <c r="C1061" s="4">
        <v>0.76</v>
      </c>
      <c r="D1061" s="4">
        <v>-0.21981562046337993</v>
      </c>
      <c r="E1061" s="4">
        <v>0.29610569318863023</v>
      </c>
      <c r="F1061" s="4">
        <v>-0.311845366364429</v>
      </c>
      <c r="G1061" s="4">
        <v>0.7</v>
      </c>
      <c r="H1061" s="4">
        <v>-1.2040098958156817</v>
      </c>
      <c r="I1061" s="4">
        <v>0.54867435237736384</v>
      </c>
      <c r="J1061" s="4">
        <v>-1.5148275753558753E-2</v>
      </c>
      <c r="K1061" s="4">
        <v>0.94</v>
      </c>
      <c r="L1061" s="4">
        <v>-2.7632898813843179</v>
      </c>
      <c r="M1061" s="4">
        <v>2.3253311299191464</v>
      </c>
      <c r="N1061" s="4">
        <v>-0.26796837679309354</v>
      </c>
      <c r="O1061" s="4">
        <v>0.74</v>
      </c>
      <c r="P1061" s="4">
        <v>-1.2579235156809641</v>
      </c>
      <c r="Q1061" s="4">
        <v>0.69700131101298546</v>
      </c>
      <c r="R1061" s="3">
        <f t="shared" si="112"/>
        <v>0.35572235593576451</v>
      </c>
      <c r="S1061" s="3">
        <f t="shared" si="113"/>
        <v>-6.0000000000000053E-2</v>
      </c>
      <c r="T1061" s="3">
        <f t="shared" si="114"/>
        <v>0.76848997284074372</v>
      </c>
      <c r="U1061" s="3">
        <f t="shared" si="115"/>
        <v>0.42606423624445555</v>
      </c>
      <c r="V1061" s="3">
        <f t="shared" si="116"/>
        <v>0.68695196927625302</v>
      </c>
      <c r="W1061" s="3">
        <f t="shared" si="117"/>
        <v>0.26088773303179746</v>
      </c>
      <c r="X1061" s="3">
        <f t="shared" si="118"/>
        <v>0.20669805344639069</v>
      </c>
    </row>
    <row r="1062" spans="1:24" x14ac:dyDescent="0.3">
      <c r="A1062" t="s">
        <v>3278</v>
      </c>
      <c r="B1062" s="4">
        <v>4.3633665278115977E-2</v>
      </c>
      <c r="C1062" s="4">
        <v>0.84</v>
      </c>
      <c r="D1062" s="4">
        <v>-0.20948228913449818</v>
      </c>
      <c r="E1062" s="4">
        <v>0.52191606805304014</v>
      </c>
      <c r="F1062" s="4">
        <v>-0.27923046484770214</v>
      </c>
      <c r="G1062" s="4">
        <v>0.64</v>
      </c>
      <c r="H1062" s="4">
        <v>-1.2779798844788202</v>
      </c>
      <c r="I1062" s="4">
        <v>0.61740560684619838</v>
      </c>
      <c r="J1062" s="4">
        <v>5.5755908934281267E-3</v>
      </c>
      <c r="K1062" s="4">
        <v>0.98</v>
      </c>
      <c r="L1062" s="4">
        <v>-4.3877148538450204</v>
      </c>
      <c r="M1062" s="4">
        <v>5.2817269806955043</v>
      </c>
      <c r="N1062" s="4">
        <v>-0.23559679956958618</v>
      </c>
      <c r="O1062" s="4">
        <v>0.74</v>
      </c>
      <c r="P1062" s="4">
        <v>-1.2772598555520038</v>
      </c>
      <c r="Q1062" s="4">
        <v>0.69516842532163692</v>
      </c>
      <c r="R1062" s="3">
        <f t="shared" si="112"/>
        <v>0.32286413012581811</v>
      </c>
      <c r="S1062" s="3">
        <f t="shared" si="113"/>
        <v>-0.19999999999999996</v>
      </c>
      <c r="T1062" s="3">
        <f t="shared" si="114"/>
        <v>0.82688789598069656</v>
      </c>
      <c r="U1062" s="3">
        <f t="shared" si="115"/>
        <v>0.28641339849329833</v>
      </c>
      <c r="V1062" s="3">
        <f t="shared" si="116"/>
        <v>0.67425855601828788</v>
      </c>
      <c r="W1062" s="3">
        <f t="shared" si="117"/>
        <v>0.38784515752498955</v>
      </c>
      <c r="X1062" s="3">
        <f t="shared" si="118"/>
        <v>0.20425666021166661</v>
      </c>
    </row>
    <row r="1063" spans="1:24" x14ac:dyDescent="0.3">
      <c r="A1063" t="s">
        <v>2511</v>
      </c>
      <c r="B1063" s="4">
        <v>4.362763828712396E-2</v>
      </c>
      <c r="C1063" s="4">
        <v>0.74</v>
      </c>
      <c r="D1063" s="4">
        <v>-0.1593915902787868</v>
      </c>
      <c r="E1063" s="4">
        <v>0.30255475203918741</v>
      </c>
      <c r="F1063" s="4">
        <v>-0.65604359910421195</v>
      </c>
      <c r="G1063" s="4">
        <v>0.28000000000000003</v>
      </c>
      <c r="H1063" s="4">
        <v>-1.7432197376971068</v>
      </c>
      <c r="I1063" s="4">
        <v>0.59656327200806447</v>
      </c>
      <c r="J1063" s="4">
        <v>-9.2615905693833461E-3</v>
      </c>
      <c r="K1063" s="4">
        <v>0.92</v>
      </c>
      <c r="L1063" s="4">
        <v>-0.87323020712193622</v>
      </c>
      <c r="M1063" s="4">
        <v>0.97043496239546367</v>
      </c>
      <c r="N1063" s="4">
        <v>-0.61241596081708793</v>
      </c>
      <c r="O1063" s="4">
        <v>0.3</v>
      </c>
      <c r="P1063" s="4">
        <v>-1.7300506255638815</v>
      </c>
      <c r="Q1063" s="4">
        <v>0.62593485226149737</v>
      </c>
      <c r="R1063" s="3">
        <f t="shared" si="112"/>
        <v>0.69967123739133585</v>
      </c>
      <c r="S1063" s="3">
        <f t="shared" si="113"/>
        <v>-0.45999999999999996</v>
      </c>
      <c r="T1063" s="3">
        <f t="shared" si="114"/>
        <v>0.75595486228685127</v>
      </c>
      <c r="U1063" s="3">
        <f t="shared" si="115"/>
        <v>0.34504351626421553</v>
      </c>
      <c r="V1063" s="3">
        <f t="shared" si="116"/>
        <v>0.74503478761338826</v>
      </c>
      <c r="W1063" s="3">
        <f t="shared" si="117"/>
        <v>0.39999127134917273</v>
      </c>
      <c r="X1063" s="3">
        <f t="shared" si="118"/>
        <v>0.23549681810432743</v>
      </c>
    </row>
    <row r="1064" spans="1:24" x14ac:dyDescent="0.3">
      <c r="A1064" t="s">
        <v>1582</v>
      </c>
      <c r="B1064" s="4">
        <v>4.3614954376480004E-2</v>
      </c>
      <c r="C1064" s="4">
        <v>0.57999999999999996</v>
      </c>
      <c r="D1064" s="4">
        <v>-0.11765624563071889</v>
      </c>
      <c r="E1064" s="4">
        <v>0.24951804432395275</v>
      </c>
      <c r="F1064" s="4">
        <v>0.31032138362094941</v>
      </c>
      <c r="G1064" s="4">
        <v>0.44</v>
      </c>
      <c r="H1064" s="4">
        <v>-0.59772408429364288</v>
      </c>
      <c r="I1064" s="4">
        <v>1.0570357012299627</v>
      </c>
      <c r="J1064" s="4">
        <v>3.8378786202563478E-2</v>
      </c>
      <c r="K1064" s="4">
        <v>0.7</v>
      </c>
      <c r="L1064" s="4">
        <v>-0.83537554685477711</v>
      </c>
      <c r="M1064" s="4">
        <v>0.78559121961124112</v>
      </c>
      <c r="N1064" s="4">
        <v>0.35393633799742941</v>
      </c>
      <c r="O1064" s="4">
        <v>0.44</v>
      </c>
      <c r="P1064" s="4">
        <v>-0.49911693155656583</v>
      </c>
      <c r="Q1064" s="4">
        <v>1.0654514421704391</v>
      </c>
      <c r="R1064" s="3">
        <f t="shared" si="112"/>
        <v>-0.26670642924446941</v>
      </c>
      <c r="S1064" s="3">
        <f t="shared" si="113"/>
        <v>-0.13999999999999996</v>
      </c>
      <c r="T1064" s="3">
        <f t="shared" si="114"/>
        <v>1.1746919468606816</v>
      </c>
      <c r="U1064" s="3">
        <f t="shared" si="115"/>
        <v>0.32043704815291885</v>
      </c>
      <c r="V1064" s="3">
        <f t="shared" si="116"/>
        <v>0.36121501714190418</v>
      </c>
      <c r="W1064" s="3">
        <f t="shared" si="117"/>
        <v>4.0777968988985336E-2</v>
      </c>
      <c r="X1064" s="3">
        <f t="shared" si="118"/>
        <v>0.16914351362857663</v>
      </c>
    </row>
    <row r="1065" spans="1:24" x14ac:dyDescent="0.3">
      <c r="A1065" t="s">
        <v>2253</v>
      </c>
      <c r="B1065" s="4">
        <v>4.3540218075250527E-2</v>
      </c>
      <c r="C1065" s="4">
        <v>0.7</v>
      </c>
      <c r="D1065" s="4">
        <v>-7.4572335313118271E-2</v>
      </c>
      <c r="E1065" s="4">
        <v>0.36926911540884255</v>
      </c>
      <c r="F1065" s="4">
        <v>-0.63571944687637094</v>
      </c>
      <c r="G1065" s="4">
        <v>0.2</v>
      </c>
      <c r="H1065" s="4">
        <v>-1.9426827135225935</v>
      </c>
      <c r="I1065" s="4">
        <v>0.26188890917821561</v>
      </c>
      <c r="J1065" s="4">
        <v>-1.8095566134772895E-2</v>
      </c>
      <c r="K1065" s="4">
        <v>0.72</v>
      </c>
      <c r="L1065" s="4">
        <v>-1.2453739911304691</v>
      </c>
      <c r="M1065" s="4">
        <v>0.50447232792227825</v>
      </c>
      <c r="N1065" s="4">
        <v>-0.59217922880112039</v>
      </c>
      <c r="O1065" s="4">
        <v>0.22</v>
      </c>
      <c r="P1065" s="4">
        <v>-1.9681971162576282</v>
      </c>
      <c r="Q1065" s="4">
        <v>0.29697457662049598</v>
      </c>
      <c r="R1065" s="3">
        <f t="shared" si="112"/>
        <v>0.67925966495162149</v>
      </c>
      <c r="S1065" s="3">
        <f t="shared" si="113"/>
        <v>-0.49999999999999994</v>
      </c>
      <c r="T1065" s="3">
        <f t="shared" si="114"/>
        <v>0.33646124449133386</v>
      </c>
      <c r="U1065" s="3">
        <f t="shared" si="115"/>
        <v>0.16801570739239771</v>
      </c>
      <c r="V1065" s="3">
        <f t="shared" si="116"/>
        <v>0.88120644097859835</v>
      </c>
      <c r="W1065" s="3">
        <f t="shared" si="117"/>
        <v>0.71319073358620066</v>
      </c>
      <c r="X1065" s="3">
        <f t="shared" si="118"/>
        <v>0.23354290654063212</v>
      </c>
    </row>
    <row r="1066" spans="1:24" x14ac:dyDescent="0.3">
      <c r="A1066" t="s">
        <v>2641</v>
      </c>
      <c r="B1066" s="4">
        <v>4.3496536205850048E-2</v>
      </c>
      <c r="C1066" s="4">
        <v>0.76</v>
      </c>
      <c r="D1066" s="4">
        <v>-0.25742553233035737</v>
      </c>
      <c r="E1066" s="4">
        <v>0.52821364355807421</v>
      </c>
      <c r="F1066" s="4">
        <v>0.78424862972821918</v>
      </c>
      <c r="G1066" s="4">
        <v>0.4</v>
      </c>
      <c r="H1066" s="4">
        <v>-1.1032351932884541</v>
      </c>
      <c r="I1066" s="4">
        <v>2.4141494140616788</v>
      </c>
      <c r="J1066" s="4">
        <v>1.4065480591970037E-2</v>
      </c>
      <c r="K1066" s="4">
        <v>0.84</v>
      </c>
      <c r="L1066" s="4">
        <v>-1.3353211910380727</v>
      </c>
      <c r="M1066" s="4">
        <v>1.364597443220406</v>
      </c>
      <c r="N1066" s="4">
        <v>0.82774516593406922</v>
      </c>
      <c r="O1066" s="4">
        <v>0.28000000000000003</v>
      </c>
      <c r="P1066" s="4">
        <v>-0.92347670482030719</v>
      </c>
      <c r="Q1066" s="4">
        <v>2.6408375837396845</v>
      </c>
      <c r="R1066" s="3">
        <f t="shared" si="112"/>
        <v>-0.74075209352236915</v>
      </c>
      <c r="S1066" s="3">
        <f t="shared" si="113"/>
        <v>-0.36</v>
      </c>
      <c r="T1066" s="3">
        <f t="shared" si="114"/>
        <v>2.6715749463920364</v>
      </c>
      <c r="U1066" s="3">
        <f t="shared" si="115"/>
        <v>0.3276638184943495</v>
      </c>
      <c r="V1066" s="3">
        <f t="shared" si="116"/>
        <v>0.31365213544832976</v>
      </c>
      <c r="W1066" s="3">
        <f t="shared" si="117"/>
        <v>-1.4011683046019741E-2</v>
      </c>
      <c r="X1066" s="3">
        <f t="shared" si="118"/>
        <v>0.14858358075052386</v>
      </c>
    </row>
    <row r="1067" spans="1:24" x14ac:dyDescent="0.3">
      <c r="A1067" t="s">
        <v>2089</v>
      </c>
      <c r="B1067" s="4">
        <v>4.347735881903058E-2</v>
      </c>
      <c r="C1067" s="4">
        <v>0.68</v>
      </c>
      <c r="D1067" s="4">
        <v>-0.19372468755009417</v>
      </c>
      <c r="E1067" s="4">
        <v>0.35624826239596952</v>
      </c>
      <c r="F1067" s="4">
        <v>0.2570387080128439</v>
      </c>
      <c r="G1067" s="4">
        <v>0.68</v>
      </c>
      <c r="H1067" s="4">
        <v>-0.693878731545434</v>
      </c>
      <c r="I1067" s="4">
        <v>1.5519881910933471</v>
      </c>
      <c r="J1067" s="4">
        <v>2.6734502490161051E-2</v>
      </c>
      <c r="K1067" s="4">
        <v>0.86</v>
      </c>
      <c r="L1067" s="4">
        <v>-2.5384229755878933</v>
      </c>
      <c r="M1067" s="4">
        <v>1.0468533273118084</v>
      </c>
      <c r="N1067" s="4">
        <v>0.30051606683187448</v>
      </c>
      <c r="O1067" s="4">
        <v>0.66</v>
      </c>
      <c r="P1067" s="4">
        <v>-0.66484423296213269</v>
      </c>
      <c r="Q1067" s="4">
        <v>1.4944392537012401</v>
      </c>
      <c r="R1067" s="3">
        <f t="shared" si="112"/>
        <v>-0.21356134919381331</v>
      </c>
      <c r="S1067" s="3">
        <f t="shared" si="113"/>
        <v>0</v>
      </c>
      <c r="T1067" s="3">
        <f t="shared" si="114"/>
        <v>1.7457128786434413</v>
      </c>
      <c r="U1067" s="3">
        <f t="shared" si="115"/>
        <v>0.35224402867285182</v>
      </c>
      <c r="V1067" s="3">
        <f t="shared" si="116"/>
        <v>0.30895807963998212</v>
      </c>
      <c r="W1067" s="3">
        <f t="shared" si="117"/>
        <v>-4.3285949032869697E-2</v>
      </c>
      <c r="X1067" s="3">
        <f t="shared" si="118"/>
        <v>0.17177882690475058</v>
      </c>
    </row>
    <row r="1068" spans="1:24" x14ac:dyDescent="0.3">
      <c r="A1068" t="s">
        <v>1931</v>
      </c>
      <c r="B1068" s="4">
        <v>4.3439476746538593E-2</v>
      </c>
      <c r="C1068" s="4">
        <v>0.64</v>
      </c>
      <c r="D1068" s="4">
        <v>-0.1800051638343283</v>
      </c>
      <c r="E1068" s="4">
        <v>0.25943862252237221</v>
      </c>
      <c r="F1068" s="4">
        <v>-0.38184739466429513</v>
      </c>
      <c r="G1068" s="4">
        <v>0.52</v>
      </c>
      <c r="H1068" s="4">
        <v>-1.199732848328249</v>
      </c>
      <c r="I1068" s="4">
        <v>0.7624546811114099</v>
      </c>
      <c r="J1068" s="4">
        <v>-1.1181618813947412E-2</v>
      </c>
      <c r="K1068" s="4">
        <v>0.94</v>
      </c>
      <c r="L1068" s="4">
        <v>-1.2939281221696695</v>
      </c>
      <c r="M1068" s="4">
        <v>2.2594289648414065</v>
      </c>
      <c r="N1068" s="4">
        <v>-0.33840791791775654</v>
      </c>
      <c r="O1068" s="4">
        <v>0.62</v>
      </c>
      <c r="P1068" s="4">
        <v>-1.3211267272946823</v>
      </c>
      <c r="Q1068" s="4">
        <v>0.79834101191055717</v>
      </c>
      <c r="R1068" s="3">
        <f t="shared" si="112"/>
        <v>0.42528687141083371</v>
      </c>
      <c r="S1068" s="3">
        <f t="shared" si="113"/>
        <v>-0.12</v>
      </c>
      <c r="T1068" s="3">
        <f t="shared" si="114"/>
        <v>0.9424598449457382</v>
      </c>
      <c r="U1068" s="3">
        <f t="shared" si="115"/>
        <v>0.40962045527301294</v>
      </c>
      <c r="V1068" s="3">
        <f t="shared" si="116"/>
        <v>0.61142619159895295</v>
      </c>
      <c r="W1068" s="3">
        <f t="shared" si="117"/>
        <v>0.20180573632594001</v>
      </c>
      <c r="X1068" s="3">
        <f t="shared" si="118"/>
        <v>0.21185673340248529</v>
      </c>
    </row>
    <row r="1069" spans="1:24" x14ac:dyDescent="0.3">
      <c r="A1069" t="s">
        <v>2163</v>
      </c>
      <c r="B1069" s="4">
        <v>4.3415689261683016E-2</v>
      </c>
      <c r="C1069" s="4">
        <v>0.68</v>
      </c>
      <c r="D1069" s="4">
        <v>-0.19312507699110654</v>
      </c>
      <c r="E1069" s="4">
        <v>0.31203774621587865</v>
      </c>
      <c r="F1069" s="4">
        <v>-0.28250279285789798</v>
      </c>
      <c r="G1069" s="4">
        <v>0.7</v>
      </c>
      <c r="H1069" s="4">
        <v>-1.6795593207462738</v>
      </c>
      <c r="I1069" s="4">
        <v>1.0348052609807852</v>
      </c>
      <c r="J1069" s="4">
        <v>4.2702011632311663E-4</v>
      </c>
      <c r="K1069" s="4">
        <v>1</v>
      </c>
      <c r="L1069" s="4">
        <v>-1.4289069280951301</v>
      </c>
      <c r="M1069" s="4">
        <v>1.4326819392928543</v>
      </c>
      <c r="N1069" s="4">
        <v>-0.23908710359621496</v>
      </c>
      <c r="O1069" s="4">
        <v>0.72</v>
      </c>
      <c r="P1069" s="4">
        <v>-1.6244430890662049</v>
      </c>
      <c r="Q1069" s="4">
        <v>1.1447522445875968</v>
      </c>
      <c r="R1069" s="3">
        <f t="shared" si="112"/>
        <v>0.32591848211958097</v>
      </c>
      <c r="S1069" s="3">
        <f t="shared" si="113"/>
        <v>1.9999999999999907E-2</v>
      </c>
      <c r="T1069" s="3">
        <f t="shared" si="114"/>
        <v>1.2279303379718918</v>
      </c>
      <c r="U1069" s="3">
        <f t="shared" si="115"/>
        <v>0.38230263217920052</v>
      </c>
      <c r="V1069" s="3">
        <f t="shared" si="116"/>
        <v>0.6187670337481439</v>
      </c>
      <c r="W1069" s="3">
        <f t="shared" si="117"/>
        <v>0.23646440156894338</v>
      </c>
      <c r="X1069" s="3">
        <f t="shared" si="118"/>
        <v>0.20443112703361482</v>
      </c>
    </row>
    <row r="1070" spans="1:24" x14ac:dyDescent="0.3">
      <c r="A1070" t="s">
        <v>1837</v>
      </c>
      <c r="B1070" s="4">
        <v>4.3257874876087572E-2</v>
      </c>
      <c r="C1070" s="4">
        <v>0.62</v>
      </c>
      <c r="D1070" s="4">
        <v>-9.7021687719815008E-2</v>
      </c>
      <c r="E1070" s="4">
        <v>0.27815292169567213</v>
      </c>
      <c r="F1070" s="4">
        <v>0.9838294289396714</v>
      </c>
      <c r="G1070" s="4">
        <v>0.1</v>
      </c>
      <c r="H1070" s="4">
        <v>-0.10771891754446938</v>
      </c>
      <c r="I1070" s="4">
        <v>2.0484149667603635</v>
      </c>
      <c r="J1070" s="4">
        <v>2.9884306718879441E-2</v>
      </c>
      <c r="K1070" s="4">
        <v>0.6</v>
      </c>
      <c r="L1070" s="4">
        <v>-0.13205103369164467</v>
      </c>
      <c r="M1070" s="4">
        <v>0.50326126074561872</v>
      </c>
      <c r="N1070" s="4">
        <v>1.0270873038157591</v>
      </c>
      <c r="O1070" s="4">
        <v>0.1</v>
      </c>
      <c r="P1070" s="4">
        <v>-0.15494280462909479</v>
      </c>
      <c r="Q1070" s="4">
        <v>2.1298255357530262</v>
      </c>
      <c r="R1070" s="3">
        <f t="shared" si="112"/>
        <v>-0.94057155406358384</v>
      </c>
      <c r="S1070" s="3">
        <f t="shared" si="113"/>
        <v>-0.52</v>
      </c>
      <c r="T1070" s="3">
        <f t="shared" si="114"/>
        <v>2.1454366544801786</v>
      </c>
      <c r="U1070" s="3">
        <f t="shared" si="115"/>
        <v>0.25860408802976415</v>
      </c>
      <c r="V1070" s="3">
        <f t="shared" si="116"/>
        <v>4.9959289786496462E-2</v>
      </c>
      <c r="W1070" s="3">
        <f t="shared" si="117"/>
        <v>-0.20864479824326768</v>
      </c>
      <c r="X1070" s="3">
        <f t="shared" si="118"/>
        <v>0.14130665708156998</v>
      </c>
    </row>
    <row r="1071" spans="1:24" x14ac:dyDescent="0.3">
      <c r="A1071" t="s">
        <v>1832</v>
      </c>
      <c r="B1071" s="4">
        <v>4.3238713478312582E-2</v>
      </c>
      <c r="C1071" s="4">
        <v>0.62</v>
      </c>
      <c r="D1071" s="4">
        <v>-0.10429232643085927</v>
      </c>
      <c r="E1071" s="4">
        <v>0.22511258264656631</v>
      </c>
      <c r="F1071" s="4">
        <v>1.0980119776429726</v>
      </c>
      <c r="G1071" s="4">
        <v>0.02</v>
      </c>
      <c r="H1071" s="4">
        <v>0.28158412293529922</v>
      </c>
      <c r="I1071" s="4">
        <v>2.1561494629247662</v>
      </c>
      <c r="J1071" s="4">
        <v>2.0895974344404388E-2</v>
      </c>
      <c r="K1071" s="4">
        <v>0.6</v>
      </c>
      <c r="L1071" s="4">
        <v>-0.11236548418219065</v>
      </c>
      <c r="M1071" s="4">
        <v>0.24021367861588283</v>
      </c>
      <c r="N1071" s="4">
        <v>1.1412506911212852</v>
      </c>
      <c r="O1071" s="4">
        <v>0.02</v>
      </c>
      <c r="P1071" s="4">
        <v>0.28026597159426336</v>
      </c>
      <c r="Q1071" s="4">
        <v>2.1461900365262419</v>
      </c>
      <c r="R1071" s="3">
        <f t="shared" si="112"/>
        <v>-1.0547732641646601</v>
      </c>
      <c r="S1071" s="3">
        <f t="shared" si="113"/>
        <v>-0.6</v>
      </c>
      <c r="T1071" s="3">
        <f t="shared" si="114"/>
        <v>2.2604417893556255</v>
      </c>
      <c r="U1071" s="3">
        <f t="shared" si="115"/>
        <v>0.31660829440263649</v>
      </c>
      <c r="V1071" s="3">
        <f t="shared" si="116"/>
        <v>-0.1502130210819333</v>
      </c>
      <c r="W1071" s="3">
        <f t="shared" si="117"/>
        <v>-0.46682131548456979</v>
      </c>
      <c r="X1071" s="3">
        <f t="shared" si="118"/>
        <v>0.13747683366266961</v>
      </c>
    </row>
    <row r="1072" spans="1:24" x14ac:dyDescent="0.3">
      <c r="A1072" t="s">
        <v>1760</v>
      </c>
      <c r="B1072" s="4">
        <v>4.3168338707660611E-2</v>
      </c>
      <c r="C1072" s="4">
        <v>0.62</v>
      </c>
      <c r="D1072" s="4">
        <v>-0.21360243858177463</v>
      </c>
      <c r="E1072" s="4">
        <v>0.3318611092912549</v>
      </c>
      <c r="F1072" s="4">
        <v>-0.32235064655109474</v>
      </c>
      <c r="G1072" s="4">
        <v>0.52</v>
      </c>
      <c r="H1072" s="4">
        <v>-1.2056965160747413</v>
      </c>
      <c r="I1072" s="4">
        <v>0.63580371710916905</v>
      </c>
      <c r="J1072" s="4">
        <v>-1.8052247066369344E-2</v>
      </c>
      <c r="K1072" s="4">
        <v>0.9</v>
      </c>
      <c r="L1072" s="4">
        <v>-2.0424889090620426</v>
      </c>
      <c r="M1072" s="4">
        <v>4.0941750446608758</v>
      </c>
      <c r="N1072" s="4">
        <v>-0.27918230784343417</v>
      </c>
      <c r="O1072" s="4">
        <v>0.6</v>
      </c>
      <c r="P1072" s="4">
        <v>-1.1471450826733305</v>
      </c>
      <c r="Q1072" s="4">
        <v>0.68495262878686158</v>
      </c>
      <c r="R1072" s="3">
        <f t="shared" si="112"/>
        <v>0.36551898525875537</v>
      </c>
      <c r="S1072" s="3">
        <f t="shared" si="113"/>
        <v>-9.9999999999999978E-2</v>
      </c>
      <c r="T1072" s="3">
        <f t="shared" si="114"/>
        <v>0.84940615569094369</v>
      </c>
      <c r="U1072" s="3">
        <f t="shared" si="115"/>
        <v>0.39159800762982611</v>
      </c>
      <c r="V1072" s="3">
        <f t="shared" si="116"/>
        <v>0.65473601053534514</v>
      </c>
      <c r="W1072" s="3">
        <f t="shared" si="117"/>
        <v>0.26313800290551903</v>
      </c>
      <c r="X1072" s="3">
        <f t="shared" si="118"/>
        <v>0.20727344472225012</v>
      </c>
    </row>
    <row r="1073" spans="1:24" x14ac:dyDescent="0.3">
      <c r="A1073" t="s">
        <v>2181</v>
      </c>
      <c r="B1073" s="4">
        <v>4.3110866738067188E-2</v>
      </c>
      <c r="C1073" s="4">
        <v>0.68</v>
      </c>
      <c r="D1073" s="4">
        <v>-0.20578238058588494</v>
      </c>
      <c r="E1073" s="4">
        <v>0.36452506831352693</v>
      </c>
      <c r="F1073" s="4">
        <v>-0.75915035489934013</v>
      </c>
      <c r="G1073" s="4">
        <v>0.2</v>
      </c>
      <c r="H1073" s="4">
        <v>-1.6737649855272243</v>
      </c>
      <c r="I1073" s="4">
        <v>0.26262605063663791</v>
      </c>
      <c r="J1073" s="4">
        <v>-3.1048020053489632E-2</v>
      </c>
      <c r="K1073" s="4">
        <v>0.7</v>
      </c>
      <c r="L1073" s="4">
        <v>-1.3718807006792813</v>
      </c>
      <c r="M1073" s="4">
        <v>1.300308382996836</v>
      </c>
      <c r="N1073" s="4">
        <v>-0.71603948816127305</v>
      </c>
      <c r="O1073" s="4">
        <v>0.18</v>
      </c>
      <c r="P1073" s="4">
        <v>-1.6485250680887438</v>
      </c>
      <c r="Q1073" s="4">
        <v>0.28382423701951803</v>
      </c>
      <c r="R1073" s="3">
        <f t="shared" si="112"/>
        <v>0.80226122163740732</v>
      </c>
      <c r="S1073" s="3">
        <f t="shared" si="113"/>
        <v>-0.48000000000000004</v>
      </c>
      <c r="T1073" s="3">
        <f t="shared" si="114"/>
        <v>0.46840843122252285</v>
      </c>
      <c r="U1073" s="3">
        <f t="shared" si="115"/>
        <v>0.36082709595150292</v>
      </c>
      <c r="V1073" s="3">
        <f t="shared" si="116"/>
        <v>0.86437344227903468</v>
      </c>
      <c r="W1073" s="3">
        <f t="shared" si="117"/>
        <v>0.50354634632753181</v>
      </c>
      <c r="X1073" s="3">
        <f t="shared" si="118"/>
        <v>0.24561840686780864</v>
      </c>
    </row>
    <row r="1074" spans="1:24" x14ac:dyDescent="0.3">
      <c r="A1074" t="s">
        <v>3385</v>
      </c>
      <c r="B1074" s="4">
        <v>4.3052799502860159E-2</v>
      </c>
      <c r="C1074" s="4">
        <v>0.84</v>
      </c>
      <c r="D1074" s="4">
        <v>-0.15416427438995381</v>
      </c>
      <c r="E1074" s="4">
        <v>0.41381807765575362</v>
      </c>
      <c r="F1074" s="4">
        <v>1.7219166382405358</v>
      </c>
      <c r="G1074" s="4">
        <v>0.04</v>
      </c>
      <c r="H1074" s="4">
        <v>0.18236795375484088</v>
      </c>
      <c r="I1074" s="4">
        <v>3.271445068302556</v>
      </c>
      <c r="J1074" s="4">
        <v>5.4902247338098576E-3</v>
      </c>
      <c r="K1074" s="4">
        <v>0.84</v>
      </c>
      <c r="L1074" s="4">
        <v>-0.21757000413877348</v>
      </c>
      <c r="M1074" s="4">
        <v>0.24096093437556165</v>
      </c>
      <c r="N1074" s="4">
        <v>1.764969437743396</v>
      </c>
      <c r="O1074" s="4">
        <v>0.04</v>
      </c>
      <c r="P1074" s="4">
        <v>0.15411657611825194</v>
      </c>
      <c r="Q1074" s="4">
        <v>3.3313284840438682</v>
      </c>
      <c r="R1074" s="3">
        <f t="shared" si="112"/>
        <v>-1.6788638387376755</v>
      </c>
      <c r="S1074" s="3">
        <f t="shared" si="113"/>
        <v>-0.79999999999999993</v>
      </c>
      <c r="T1074" s="3">
        <f t="shared" si="114"/>
        <v>3.4256093426925096</v>
      </c>
      <c r="U1074" s="3">
        <f t="shared" si="115"/>
        <v>0.27142440928789224</v>
      </c>
      <c r="V1074" s="3">
        <f t="shared" si="116"/>
        <v>-5.9036387565721923E-2</v>
      </c>
      <c r="W1074" s="3">
        <f t="shared" si="117"/>
        <v>-0.33046079685361418</v>
      </c>
      <c r="X1074" s="3">
        <f t="shared" si="118"/>
        <v>0.11972556755713508</v>
      </c>
    </row>
    <row r="1075" spans="1:24" x14ac:dyDescent="0.3">
      <c r="A1075" t="s">
        <v>3087</v>
      </c>
      <c r="B1075" s="4">
        <v>4.305031070927564E-2</v>
      </c>
      <c r="C1075" s="4">
        <v>0.82</v>
      </c>
      <c r="D1075" s="4">
        <v>-0.18045596484592463</v>
      </c>
      <c r="E1075" s="4">
        <v>0.3001596011051384</v>
      </c>
      <c r="F1075" s="4">
        <v>-0.8020263725724941</v>
      </c>
      <c r="G1075" s="4">
        <v>0.26</v>
      </c>
      <c r="H1075" s="4">
        <v>-2.0711915123418052</v>
      </c>
      <c r="I1075" s="4">
        <v>0.65946517003844485</v>
      </c>
      <c r="J1075" s="4">
        <v>-3.4068004755370619E-2</v>
      </c>
      <c r="K1075" s="4">
        <v>0.8</v>
      </c>
      <c r="L1075" s="4">
        <v>-2.7409419919057258</v>
      </c>
      <c r="M1075" s="4">
        <v>0.6757154463330679</v>
      </c>
      <c r="N1075" s="4">
        <v>-0.75897606186321842</v>
      </c>
      <c r="O1075" s="4">
        <v>0.22</v>
      </c>
      <c r="P1075" s="4">
        <v>-2.0583616159356777</v>
      </c>
      <c r="Q1075" s="4">
        <v>0.73542152954890416</v>
      </c>
      <c r="R1075" s="3">
        <f t="shared" si="112"/>
        <v>0.84507668328176977</v>
      </c>
      <c r="S1075" s="3">
        <f t="shared" si="113"/>
        <v>-0.55999999999999994</v>
      </c>
      <c r="T1075" s="3">
        <f t="shared" si="114"/>
        <v>0.83992113488436948</v>
      </c>
      <c r="U1075" s="3">
        <f t="shared" si="115"/>
        <v>0.37546841515386731</v>
      </c>
      <c r="V1075" s="3">
        <f t="shared" si="116"/>
        <v>0.75849575880641129</v>
      </c>
      <c r="W1075" s="3">
        <f t="shared" si="117"/>
        <v>0.38302734365254398</v>
      </c>
      <c r="X1075" s="3">
        <f t="shared" si="118"/>
        <v>0.25014386532356592</v>
      </c>
    </row>
    <row r="1076" spans="1:24" x14ac:dyDescent="0.3">
      <c r="A1076" t="s">
        <v>2172</v>
      </c>
      <c r="B1076" s="4">
        <v>4.3016143781335343E-2</v>
      </c>
      <c r="C1076" s="4">
        <v>0.68</v>
      </c>
      <c r="D1076" s="4">
        <v>-0.15839822761949529</v>
      </c>
      <c r="E1076" s="4">
        <v>0.32571210165234155</v>
      </c>
      <c r="F1076" s="4">
        <v>1.0027262209774015</v>
      </c>
      <c r="G1076" s="4">
        <v>0.08</v>
      </c>
      <c r="H1076" s="4">
        <v>-4.1779944053596293E-2</v>
      </c>
      <c r="I1076" s="4">
        <v>2.1157026566881947</v>
      </c>
      <c r="J1076" s="4">
        <v>1.6207138255864829E-2</v>
      </c>
      <c r="K1076" s="4">
        <v>0.7</v>
      </c>
      <c r="L1076" s="4">
        <v>-0.24303368013259558</v>
      </c>
      <c r="M1076" s="4">
        <v>0.30898176766612695</v>
      </c>
      <c r="N1076" s="4">
        <v>1.0457423647587369</v>
      </c>
      <c r="O1076" s="4">
        <v>0.06</v>
      </c>
      <c r="P1076" s="4">
        <v>4.6210212104113501E-3</v>
      </c>
      <c r="Q1076" s="4">
        <v>2.1147481746855425</v>
      </c>
      <c r="R1076" s="3">
        <f t="shared" si="112"/>
        <v>-0.95971007719606616</v>
      </c>
      <c r="S1076" s="3">
        <f t="shared" si="113"/>
        <v>-0.60000000000000009</v>
      </c>
      <c r="T1076" s="3">
        <f t="shared" si="114"/>
        <v>2.27410088430769</v>
      </c>
      <c r="U1076" s="3">
        <f t="shared" si="115"/>
        <v>0.32719448035274573</v>
      </c>
      <c r="V1076" s="3">
        <f t="shared" si="116"/>
        <v>1.9365136033649314E-2</v>
      </c>
      <c r="W1076" s="3">
        <f t="shared" si="117"/>
        <v>-0.30782934431909642</v>
      </c>
      <c r="X1076" s="3">
        <f t="shared" si="118"/>
        <v>0.14060844827808544</v>
      </c>
    </row>
    <row r="1077" spans="1:24" x14ac:dyDescent="0.3">
      <c r="A1077" t="s">
        <v>2235</v>
      </c>
      <c r="B1077" s="4">
        <v>4.2998163168765813E-2</v>
      </c>
      <c r="C1077" s="4">
        <v>0.7</v>
      </c>
      <c r="D1077" s="4">
        <v>-0.11121305975808454</v>
      </c>
      <c r="E1077" s="4">
        <v>0.32899870178032165</v>
      </c>
      <c r="F1077" s="4">
        <v>7.1610447652428993E-2</v>
      </c>
      <c r="G1077" s="4">
        <v>0.98</v>
      </c>
      <c r="H1077" s="4">
        <v>-0.75844409468065455</v>
      </c>
      <c r="I1077" s="4">
        <v>1.0481027767561584</v>
      </c>
      <c r="J1077" s="4">
        <v>9.9736939246724259E-3</v>
      </c>
      <c r="K1077" s="4">
        <v>0.86</v>
      </c>
      <c r="L1077" s="4">
        <v>-3.9144790167448331</v>
      </c>
      <c r="M1077" s="4">
        <v>2.7299782945536819</v>
      </c>
      <c r="N1077" s="4">
        <v>0.11460861082119481</v>
      </c>
      <c r="O1077" s="4">
        <v>0.92</v>
      </c>
      <c r="P1077" s="4">
        <v>-0.73502144881422371</v>
      </c>
      <c r="Q1077" s="4">
        <v>1.1659637197758963</v>
      </c>
      <c r="R1077" s="3">
        <f t="shared" si="112"/>
        <v>-2.8612284483663181E-2</v>
      </c>
      <c r="S1077" s="3">
        <f t="shared" si="113"/>
        <v>0.28000000000000003</v>
      </c>
      <c r="T1077" s="3">
        <f t="shared" si="114"/>
        <v>1.1593158365142429</v>
      </c>
      <c r="U1077" s="3">
        <f t="shared" si="115"/>
        <v>0.25263536660044866</v>
      </c>
      <c r="V1077" s="3">
        <f t="shared" si="116"/>
        <v>0.41983084229496698</v>
      </c>
      <c r="W1077" s="3">
        <f t="shared" si="117"/>
        <v>0.16719547569451831</v>
      </c>
      <c r="X1077" s="3">
        <f t="shared" si="118"/>
        <v>0.18163778336636557</v>
      </c>
    </row>
    <row r="1078" spans="1:24" x14ac:dyDescent="0.3">
      <c r="A1078" t="s">
        <v>3143</v>
      </c>
      <c r="B1078" s="4">
        <v>4.2926693788996204E-2</v>
      </c>
      <c r="C1078" s="4">
        <v>0.82</v>
      </c>
      <c r="D1078" s="4">
        <v>-0.18415846377875994</v>
      </c>
      <c r="E1078" s="4">
        <v>0.34302116355962925</v>
      </c>
      <c r="F1078" s="4">
        <v>0.25059050724998055</v>
      </c>
      <c r="G1078" s="4">
        <v>0.76</v>
      </c>
      <c r="H1078" s="4">
        <v>-0.50741016374053161</v>
      </c>
      <c r="I1078" s="4">
        <v>1.2966998368238436</v>
      </c>
      <c r="J1078" s="4">
        <v>6.745389416615738E-2</v>
      </c>
      <c r="K1078" s="4">
        <v>0.74</v>
      </c>
      <c r="L1078" s="4">
        <v>-1.1603488876638957</v>
      </c>
      <c r="M1078" s="4">
        <v>2.7538627488341696</v>
      </c>
      <c r="N1078" s="4">
        <v>0.29351720103897672</v>
      </c>
      <c r="O1078" s="4">
        <v>0.6</v>
      </c>
      <c r="P1078" s="4">
        <v>-0.52657560522787128</v>
      </c>
      <c r="Q1078" s="4">
        <v>1.3251751648951671</v>
      </c>
      <c r="R1078" s="3">
        <f t="shared" si="112"/>
        <v>-0.20766381346098434</v>
      </c>
      <c r="S1078" s="3">
        <f t="shared" si="113"/>
        <v>-5.9999999999999942E-2</v>
      </c>
      <c r="T1078" s="3">
        <f t="shared" si="114"/>
        <v>1.4808583006026035</v>
      </c>
      <c r="U1078" s="3">
        <f t="shared" si="115"/>
        <v>0.34932773238703174</v>
      </c>
      <c r="V1078" s="3">
        <f t="shared" si="116"/>
        <v>0.28125234247457181</v>
      </c>
      <c r="W1078" s="3">
        <f t="shared" si="117"/>
        <v>-6.8075389912459927E-2</v>
      </c>
      <c r="X1078" s="3">
        <f t="shared" si="118"/>
        <v>0.17197220708851071</v>
      </c>
    </row>
    <row r="1079" spans="1:24" x14ac:dyDescent="0.3">
      <c r="A1079" t="s">
        <v>1709</v>
      </c>
      <c r="B1079" s="4">
        <v>4.2907813501855824E-2</v>
      </c>
      <c r="C1079" s="4">
        <v>0.6</v>
      </c>
      <c r="D1079" s="4">
        <v>-0.12122694570187612</v>
      </c>
      <c r="E1079" s="4">
        <v>0.24103574129550692</v>
      </c>
      <c r="F1079" s="4">
        <v>-0.64466010649987027</v>
      </c>
      <c r="G1079" s="4">
        <v>0.24</v>
      </c>
      <c r="H1079" s="4">
        <v>-1.9152348951040636</v>
      </c>
      <c r="I1079" s="4">
        <v>0.26958199205052408</v>
      </c>
      <c r="J1079" s="4">
        <v>-2.4620192202477999E-2</v>
      </c>
      <c r="K1079" s="4">
        <v>0.78</v>
      </c>
      <c r="L1079" s="4">
        <v>-1.405078721946194</v>
      </c>
      <c r="M1079" s="4">
        <v>0.87759836901043209</v>
      </c>
      <c r="N1079" s="4">
        <v>-0.60175229299801447</v>
      </c>
      <c r="O1079" s="4">
        <v>0.3</v>
      </c>
      <c r="P1079" s="4">
        <v>-1.8169131547540118</v>
      </c>
      <c r="Q1079" s="4">
        <v>0.36918414153226442</v>
      </c>
      <c r="R1079" s="3">
        <f t="shared" si="112"/>
        <v>0.68756792000172606</v>
      </c>
      <c r="S1079" s="3">
        <f t="shared" si="113"/>
        <v>-0.36</v>
      </c>
      <c r="T1079" s="3">
        <f t="shared" si="114"/>
        <v>0.39080893775240022</v>
      </c>
      <c r="U1079" s="3">
        <f t="shared" si="115"/>
        <v>0.33463823367144585</v>
      </c>
      <c r="V1079" s="3">
        <f t="shared" si="116"/>
        <v>0.87661117339603867</v>
      </c>
      <c r="W1079" s="3">
        <f t="shared" si="117"/>
        <v>0.54197293972459282</v>
      </c>
      <c r="X1079" s="3">
        <f t="shared" si="118"/>
        <v>0.23419091624890506</v>
      </c>
    </row>
    <row r="1080" spans="1:24" x14ac:dyDescent="0.3">
      <c r="A1080" t="s">
        <v>2414</v>
      </c>
      <c r="B1080" s="4">
        <v>4.2878517341258318E-2</v>
      </c>
      <c r="C1080" s="4">
        <v>0.72</v>
      </c>
      <c r="D1080" s="4">
        <v>-0.10757770010924662</v>
      </c>
      <c r="E1080" s="4">
        <v>0.31510610869087236</v>
      </c>
      <c r="F1080" s="4">
        <v>-0.57473618933010417</v>
      </c>
      <c r="G1080" s="4">
        <v>0.24</v>
      </c>
      <c r="H1080" s="4">
        <v>-1.5403611458183939</v>
      </c>
      <c r="I1080" s="4">
        <v>0.25812467268785483</v>
      </c>
      <c r="J1080" s="4">
        <v>-4.9823986214934512E-3</v>
      </c>
      <c r="K1080" s="4">
        <v>0.94</v>
      </c>
      <c r="L1080" s="4">
        <v>-1.580045473555348</v>
      </c>
      <c r="M1080" s="4">
        <v>2.8394783443513782</v>
      </c>
      <c r="N1080" s="4">
        <v>-0.53185767198884593</v>
      </c>
      <c r="O1080" s="4">
        <v>0.38</v>
      </c>
      <c r="P1080" s="4">
        <v>-1.4362784845867145</v>
      </c>
      <c r="Q1080" s="4">
        <v>0.30185826112645775</v>
      </c>
      <c r="R1080" s="3">
        <f t="shared" si="112"/>
        <v>0.61761470667136253</v>
      </c>
      <c r="S1080" s="3">
        <f t="shared" si="113"/>
        <v>-0.48</v>
      </c>
      <c r="T1080" s="3">
        <f t="shared" si="114"/>
        <v>0.36570237279710144</v>
      </c>
      <c r="U1080" s="3">
        <f t="shared" si="115"/>
        <v>0.25451105026859111</v>
      </c>
      <c r="V1080" s="3">
        <f t="shared" si="116"/>
        <v>0.85647667052373933</v>
      </c>
      <c r="W1080" s="3">
        <f t="shared" si="117"/>
        <v>0.60196562025514821</v>
      </c>
      <c r="X1080" s="3">
        <f t="shared" si="118"/>
        <v>0.22774545171468072</v>
      </c>
    </row>
    <row r="1081" spans="1:24" x14ac:dyDescent="0.3">
      <c r="A1081" t="s">
        <v>1892</v>
      </c>
      <c r="B1081" s="4">
        <v>4.281241340863292E-2</v>
      </c>
      <c r="C1081" s="4">
        <v>0.64</v>
      </c>
      <c r="D1081" s="4">
        <v>-0.10739748530490101</v>
      </c>
      <c r="E1081" s="4">
        <v>0.23224242250705573</v>
      </c>
      <c r="F1081" s="4">
        <v>-0.23266945973976938</v>
      </c>
      <c r="G1081" s="4">
        <v>0.68</v>
      </c>
      <c r="H1081" s="4">
        <v>-1.3195158875706037</v>
      </c>
      <c r="I1081" s="4">
        <v>0.7731377539506179</v>
      </c>
      <c r="J1081" s="4">
        <v>-2.3706428583519561E-2</v>
      </c>
      <c r="K1081" s="4">
        <v>0.78</v>
      </c>
      <c r="L1081" s="4">
        <v>-1.4731793411072427</v>
      </c>
      <c r="M1081" s="4">
        <v>1.5600432352642706</v>
      </c>
      <c r="N1081" s="4">
        <v>-0.18985704633113648</v>
      </c>
      <c r="O1081" s="4">
        <v>0.74</v>
      </c>
      <c r="P1081" s="4">
        <v>-1.2158447419981964</v>
      </c>
      <c r="Q1081" s="4">
        <v>0.74405984450126406</v>
      </c>
      <c r="R1081" s="3">
        <f t="shared" si="112"/>
        <v>0.27548187314840228</v>
      </c>
      <c r="S1081" s="3">
        <f t="shared" si="113"/>
        <v>4.0000000000000036E-2</v>
      </c>
      <c r="T1081" s="3">
        <f t="shared" si="114"/>
        <v>0.88053523925551891</v>
      </c>
      <c r="U1081" s="3">
        <f t="shared" si="115"/>
        <v>0.31620985294920684</v>
      </c>
      <c r="V1081" s="3">
        <f t="shared" si="116"/>
        <v>0.63054671895507874</v>
      </c>
      <c r="W1081" s="3">
        <f t="shared" si="117"/>
        <v>0.31433686600587191</v>
      </c>
      <c r="X1081" s="3">
        <f t="shared" si="118"/>
        <v>0.20073500197803751</v>
      </c>
    </row>
    <row r="1082" spans="1:24" x14ac:dyDescent="0.3">
      <c r="A1082" t="s">
        <v>1929</v>
      </c>
      <c r="B1082" s="4">
        <v>4.2727672870355213E-2</v>
      </c>
      <c r="C1082" s="4">
        <v>0.64</v>
      </c>
      <c r="D1082" s="4">
        <v>-0.32391375402379391</v>
      </c>
      <c r="E1082" s="4">
        <v>0.38355587824845477</v>
      </c>
      <c r="F1082" s="4">
        <v>0.2063627170968641</v>
      </c>
      <c r="G1082" s="4">
        <v>0.66</v>
      </c>
      <c r="H1082" s="4">
        <v>-1.0616270070544234</v>
      </c>
      <c r="I1082" s="4">
        <v>1.2980219922428531</v>
      </c>
      <c r="J1082" s="4">
        <v>6.5352001031205337E-2</v>
      </c>
      <c r="K1082" s="4">
        <v>0.78</v>
      </c>
      <c r="L1082" s="4">
        <v>-1.5273395232107068</v>
      </c>
      <c r="M1082" s="4">
        <v>2.3274092720933002</v>
      </c>
      <c r="N1082" s="4">
        <v>0.24909038996721933</v>
      </c>
      <c r="O1082" s="4">
        <v>0.7</v>
      </c>
      <c r="P1082" s="4">
        <v>-1.106625792950291</v>
      </c>
      <c r="Q1082" s="4">
        <v>1.4548526611340109</v>
      </c>
      <c r="R1082" s="3">
        <f t="shared" si="112"/>
        <v>-0.16363504422650887</v>
      </c>
      <c r="S1082" s="3">
        <f t="shared" si="113"/>
        <v>2.0000000000000018E-2</v>
      </c>
      <c r="T1082" s="3">
        <f t="shared" si="114"/>
        <v>1.621935746266647</v>
      </c>
      <c r="U1082" s="3">
        <f t="shared" si="115"/>
        <v>0.45784827962643254</v>
      </c>
      <c r="V1082" s="3">
        <f t="shared" si="116"/>
        <v>0.44990886668762387</v>
      </c>
      <c r="W1082" s="3">
        <f t="shared" si="117"/>
        <v>-7.9394129388086765E-3</v>
      </c>
      <c r="X1082" s="3">
        <f t="shared" si="118"/>
        <v>0.17421010849497415</v>
      </c>
    </row>
    <row r="1083" spans="1:24" x14ac:dyDescent="0.3">
      <c r="A1083" t="s">
        <v>2447</v>
      </c>
      <c r="B1083" s="4">
        <v>4.2683172634697189E-2</v>
      </c>
      <c r="C1083" s="4">
        <v>0.72</v>
      </c>
      <c r="D1083" s="4">
        <v>-0.54171335397628606</v>
      </c>
      <c r="E1083" s="4">
        <v>0.43536530736885504</v>
      </c>
      <c r="F1083" s="4">
        <v>-0.19961868654090742</v>
      </c>
      <c r="G1083" s="4">
        <v>0.76</v>
      </c>
      <c r="H1083" s="4">
        <v>-1.7401293200152725</v>
      </c>
      <c r="I1083" s="4">
        <v>1.2834751498464545</v>
      </c>
      <c r="J1083" s="4">
        <v>3.7006510847395847E-2</v>
      </c>
      <c r="K1083" s="4">
        <v>0.82</v>
      </c>
      <c r="L1083" s="4">
        <v>-2.2315073906237579</v>
      </c>
      <c r="M1083" s="4">
        <v>1.9136367736832298</v>
      </c>
      <c r="N1083" s="4">
        <v>-0.15693551390621022</v>
      </c>
      <c r="O1083" s="4">
        <v>0.78</v>
      </c>
      <c r="P1083" s="4">
        <v>-1.9014272858990653</v>
      </c>
      <c r="Q1083" s="4">
        <v>1.3328548583449042</v>
      </c>
      <c r="R1083" s="3">
        <f t="shared" si="112"/>
        <v>0.24230185917560459</v>
      </c>
      <c r="S1083" s="3">
        <f t="shared" si="113"/>
        <v>4.0000000000000036E-2</v>
      </c>
      <c r="T1083" s="3">
        <f t="shared" si="114"/>
        <v>1.8251885038227407</v>
      </c>
      <c r="U1083" s="3">
        <f t="shared" si="115"/>
        <v>0.5544214354558834</v>
      </c>
      <c r="V1083" s="3">
        <f t="shared" si="116"/>
        <v>0.57551486557196774</v>
      </c>
      <c r="W1083" s="3">
        <f t="shared" si="117"/>
        <v>2.1093430116084333E-2</v>
      </c>
      <c r="X1083" s="3">
        <f t="shared" si="118"/>
        <v>0.19842679143197126</v>
      </c>
    </row>
    <row r="1084" spans="1:24" x14ac:dyDescent="0.3">
      <c r="A1084" t="s">
        <v>2616</v>
      </c>
      <c r="B1084" s="4">
        <v>4.2675260860374674E-2</v>
      </c>
      <c r="C1084" s="4">
        <v>0.74</v>
      </c>
      <c r="D1084" s="4">
        <v>-0.15924731792577823</v>
      </c>
      <c r="E1084" s="4">
        <v>0.31447940965218513</v>
      </c>
      <c r="F1084" s="4">
        <v>1.0473722326044801</v>
      </c>
      <c r="G1084" s="4">
        <v>0.04</v>
      </c>
      <c r="H1084" s="4">
        <v>6.3378289716999492E-2</v>
      </c>
      <c r="I1084" s="4">
        <v>2.2847073018479778</v>
      </c>
      <c r="J1084" s="4">
        <v>1.4797598048681736E-2</v>
      </c>
      <c r="K1084" s="4">
        <v>0.74</v>
      </c>
      <c r="L1084" s="4">
        <v>-2.0707372513758271</v>
      </c>
      <c r="M1084" s="4">
        <v>0.29940183216848359</v>
      </c>
      <c r="N1084" s="4">
        <v>1.0900474934648547</v>
      </c>
      <c r="O1084" s="4">
        <v>0.04</v>
      </c>
      <c r="P1084" s="4">
        <v>1.9107603644810484E-2</v>
      </c>
      <c r="Q1084" s="4">
        <v>2.2977986696294392</v>
      </c>
      <c r="R1084" s="3">
        <f t="shared" si="112"/>
        <v>-1.0046969717441054</v>
      </c>
      <c r="S1084" s="3">
        <f t="shared" si="113"/>
        <v>-0.7</v>
      </c>
      <c r="T1084" s="3">
        <f t="shared" si="114"/>
        <v>2.4439546197737561</v>
      </c>
      <c r="U1084" s="3">
        <f t="shared" si="115"/>
        <v>0.33615860928929786</v>
      </c>
      <c r="V1084" s="3">
        <f t="shared" si="116"/>
        <v>-2.8531698533122322E-2</v>
      </c>
      <c r="W1084" s="3">
        <f t="shared" si="117"/>
        <v>-0.36469030782242018</v>
      </c>
      <c r="X1084" s="3">
        <f t="shared" si="118"/>
        <v>0.13903126830270521</v>
      </c>
    </row>
    <row r="1085" spans="1:24" x14ac:dyDescent="0.3">
      <c r="A1085" t="s">
        <v>1356</v>
      </c>
      <c r="B1085" s="4">
        <v>4.2652620295003683E-2</v>
      </c>
      <c r="C1085" s="4">
        <v>0.54</v>
      </c>
      <c r="D1085" s="4">
        <v>-0.1244374327670606</v>
      </c>
      <c r="E1085" s="4">
        <v>0.27226595629299488</v>
      </c>
      <c r="F1085" s="4">
        <v>-2.7262449648834525E-2</v>
      </c>
      <c r="G1085" s="4">
        <v>0.96</v>
      </c>
      <c r="H1085" s="4">
        <v>-1.4409753015899267</v>
      </c>
      <c r="I1085" s="4">
        <v>1.1011481299056403</v>
      </c>
      <c r="J1085" s="4">
        <v>-5.1340091353522408E-3</v>
      </c>
      <c r="K1085" s="4">
        <v>0.96</v>
      </c>
      <c r="L1085" s="4">
        <v>-1.2039671930909635</v>
      </c>
      <c r="M1085" s="4">
        <v>0.98474815577609687</v>
      </c>
      <c r="N1085" s="4">
        <v>1.5390170646169158E-2</v>
      </c>
      <c r="O1085" s="4">
        <v>0.9</v>
      </c>
      <c r="P1085" s="4">
        <v>-1.2908109203181604</v>
      </c>
      <c r="Q1085" s="4">
        <v>1.1308824334978331</v>
      </c>
      <c r="R1085" s="3">
        <f t="shared" si="112"/>
        <v>6.9915069943838212E-2</v>
      </c>
      <c r="S1085" s="3">
        <f t="shared" si="113"/>
        <v>0.41999999999999993</v>
      </c>
      <c r="T1085" s="3">
        <f t="shared" si="114"/>
        <v>1.2255855626727008</v>
      </c>
      <c r="U1085" s="3">
        <f t="shared" si="115"/>
        <v>0.31367877411357953</v>
      </c>
      <c r="V1085" s="3">
        <f t="shared" si="116"/>
        <v>0.56683923515947476</v>
      </c>
      <c r="W1085" s="3">
        <f t="shared" si="117"/>
        <v>0.25316046104589524</v>
      </c>
      <c r="X1085" s="3">
        <f t="shared" si="118"/>
        <v>0.18735574487680032</v>
      </c>
    </row>
    <row r="1086" spans="1:24" x14ac:dyDescent="0.3">
      <c r="A1086" t="s">
        <v>3881</v>
      </c>
      <c r="B1086" s="4">
        <v>4.2534967218573201E-2</v>
      </c>
      <c r="C1086" s="4">
        <v>0.9</v>
      </c>
      <c r="D1086" s="4">
        <v>-0.47876000948318687</v>
      </c>
      <c r="E1086" s="4">
        <v>0.49081736788578256</v>
      </c>
      <c r="F1086" s="4">
        <v>1.187667465443188</v>
      </c>
      <c r="G1086" s="4">
        <v>0.16</v>
      </c>
      <c r="H1086" s="4">
        <v>-0.30827680868621216</v>
      </c>
      <c r="I1086" s="4">
        <v>2.6947347704489411</v>
      </c>
      <c r="J1086" s="4">
        <v>1.9093783396211837E-2</v>
      </c>
      <c r="K1086" s="4">
        <v>0.86</v>
      </c>
      <c r="L1086" s="4">
        <v>-0.70092029139215728</v>
      </c>
      <c r="M1086" s="4">
        <v>1.3179461481462851</v>
      </c>
      <c r="N1086" s="4">
        <v>1.2302024326617613</v>
      </c>
      <c r="O1086" s="4">
        <v>0.16</v>
      </c>
      <c r="P1086" s="4">
        <v>-0.51773067177566601</v>
      </c>
      <c r="Q1086" s="4">
        <v>2.7612376463999251</v>
      </c>
      <c r="R1086" s="3">
        <f t="shared" si="112"/>
        <v>-1.1451324982246147</v>
      </c>
      <c r="S1086" s="3">
        <f t="shared" si="113"/>
        <v>-0.74</v>
      </c>
      <c r="T1086" s="3">
        <f t="shared" si="114"/>
        <v>3.173494779932128</v>
      </c>
      <c r="U1086" s="3">
        <f t="shared" si="115"/>
        <v>0.49378215772973461</v>
      </c>
      <c r="V1086" s="3">
        <f t="shared" si="116"/>
        <v>0.10265588412249606</v>
      </c>
      <c r="W1086" s="3">
        <f t="shared" si="117"/>
        <v>-0.39112627360723856</v>
      </c>
      <c r="X1086" s="3">
        <f t="shared" si="118"/>
        <v>0.13447357444937869</v>
      </c>
    </row>
    <row r="1087" spans="1:24" x14ac:dyDescent="0.3">
      <c r="A1087" t="s">
        <v>1342</v>
      </c>
      <c r="B1087" s="4">
        <v>4.2396784897241475E-2</v>
      </c>
      <c r="C1087" s="4">
        <v>0.52</v>
      </c>
      <c r="D1087" s="4">
        <v>-0.10087021548082994</v>
      </c>
      <c r="E1087" s="4">
        <v>0.24583824553284339</v>
      </c>
      <c r="F1087" s="4">
        <v>0.71019878504254819</v>
      </c>
      <c r="G1087" s="4">
        <v>0.22</v>
      </c>
      <c r="H1087" s="4">
        <v>-0.34074113939989603</v>
      </c>
      <c r="I1087" s="4">
        <v>1.7536183211695953</v>
      </c>
      <c r="J1087" s="4">
        <v>2.7176162540186934E-2</v>
      </c>
      <c r="K1087" s="4">
        <v>0.64</v>
      </c>
      <c r="L1087" s="4">
        <v>-0.51954069214621879</v>
      </c>
      <c r="M1087" s="4">
        <v>0.95547300446802497</v>
      </c>
      <c r="N1087" s="4">
        <v>0.75259556993978971</v>
      </c>
      <c r="O1087" s="4">
        <v>0.16</v>
      </c>
      <c r="P1087" s="4">
        <v>-0.3620547460772674</v>
      </c>
      <c r="Q1087" s="4">
        <v>1.8160904127885091</v>
      </c>
      <c r="R1087" s="3">
        <f t="shared" si="112"/>
        <v>-0.66780200014530666</v>
      </c>
      <c r="S1087" s="3">
        <f t="shared" si="113"/>
        <v>-0.30000000000000004</v>
      </c>
      <c r="T1087" s="3">
        <f t="shared" si="114"/>
        <v>1.8544885366504251</v>
      </c>
      <c r="U1087" s="3">
        <f t="shared" si="115"/>
        <v>0.29093669991760557</v>
      </c>
      <c r="V1087" s="3">
        <f t="shared" si="116"/>
        <v>0.16269467864281656</v>
      </c>
      <c r="W1087" s="3">
        <f t="shared" si="117"/>
        <v>-0.12824202127478901</v>
      </c>
      <c r="X1087" s="3">
        <f t="shared" si="118"/>
        <v>0.15121282826385724</v>
      </c>
    </row>
    <row r="1088" spans="1:24" x14ac:dyDescent="0.3">
      <c r="A1088" t="s">
        <v>2705</v>
      </c>
      <c r="B1088" s="4">
        <v>4.2355337929971607E-2</v>
      </c>
      <c r="C1088" s="4">
        <v>0.76</v>
      </c>
      <c r="D1088" s="4">
        <v>-0.17096227001759515</v>
      </c>
      <c r="E1088" s="4">
        <v>0.29735343649364449</v>
      </c>
      <c r="F1088" s="4">
        <v>-0.67917869212530102</v>
      </c>
      <c r="G1088" s="4">
        <v>0.18</v>
      </c>
      <c r="H1088" s="4">
        <v>-1.5656935328537183</v>
      </c>
      <c r="I1088" s="4">
        <v>0.28154015227886126</v>
      </c>
      <c r="J1088" s="4">
        <v>-4.3674574957820247E-2</v>
      </c>
      <c r="K1088" s="4">
        <v>0.74</v>
      </c>
      <c r="L1088" s="4">
        <v>-1.2835393924482208</v>
      </c>
      <c r="M1088" s="4">
        <v>0.53283709633638565</v>
      </c>
      <c r="N1088" s="4">
        <v>-0.63682335419532943</v>
      </c>
      <c r="O1088" s="4">
        <v>0.18</v>
      </c>
      <c r="P1088" s="4">
        <v>-1.4562232348025805</v>
      </c>
      <c r="Q1088" s="4">
        <v>0.30270529924740647</v>
      </c>
      <c r="R1088" s="3">
        <f t="shared" si="112"/>
        <v>0.72153403005527261</v>
      </c>
      <c r="S1088" s="3">
        <f t="shared" si="113"/>
        <v>-0.58000000000000007</v>
      </c>
      <c r="T1088" s="3">
        <f t="shared" si="114"/>
        <v>0.45250242229645643</v>
      </c>
      <c r="U1088" s="3">
        <f t="shared" si="115"/>
        <v>0.36505773272306857</v>
      </c>
      <c r="V1088" s="3">
        <f t="shared" si="116"/>
        <v>0.84758823177336406</v>
      </c>
      <c r="W1088" s="3">
        <f t="shared" si="117"/>
        <v>0.48253049905029549</v>
      </c>
      <c r="X1088" s="3">
        <f t="shared" si="118"/>
        <v>0.23733170751099117</v>
      </c>
    </row>
    <row r="1089" spans="1:24" x14ac:dyDescent="0.3">
      <c r="A1089" t="s">
        <v>3632</v>
      </c>
      <c r="B1089" s="4">
        <v>4.2314289166529878E-2</v>
      </c>
      <c r="C1089" s="4">
        <v>0.88</v>
      </c>
      <c r="D1089" s="4">
        <v>-0.19634554367957099</v>
      </c>
      <c r="E1089" s="4">
        <v>0.38195957366947586</v>
      </c>
      <c r="F1089" s="4">
        <v>2.002690562848612</v>
      </c>
      <c r="G1089" s="4">
        <v>0</v>
      </c>
      <c r="H1089" s="4">
        <v>0.2661824777686424</v>
      </c>
      <c r="I1089" s="4">
        <v>3.7444436672221055</v>
      </c>
      <c r="J1089" s="4">
        <v>3.8865445866330629E-3</v>
      </c>
      <c r="K1089" s="4">
        <v>0.88</v>
      </c>
      <c r="L1089" s="4">
        <v>-0.10398497497410944</v>
      </c>
      <c r="M1089" s="4">
        <v>0.29546733401484765</v>
      </c>
      <c r="N1089" s="4">
        <v>2.0450048520151416</v>
      </c>
      <c r="O1089" s="4">
        <v>0</v>
      </c>
      <c r="P1089" s="4">
        <v>0.25657188904285194</v>
      </c>
      <c r="Q1089" s="4">
        <v>3.7402716329027479</v>
      </c>
      <c r="R1089" s="3">
        <f t="shared" si="112"/>
        <v>-1.9603762736820822</v>
      </c>
      <c r="S1089" s="3">
        <f t="shared" si="113"/>
        <v>-0.88</v>
      </c>
      <c r="T1089" s="3">
        <f t="shared" si="114"/>
        <v>3.9407892109016767</v>
      </c>
      <c r="U1089" s="3">
        <f t="shared" si="115"/>
        <v>0.33951894560369755</v>
      </c>
      <c r="V1089" s="3">
        <f t="shared" si="116"/>
        <v>-7.6527455320417576E-2</v>
      </c>
      <c r="W1089" s="3">
        <f t="shared" si="117"/>
        <v>-0.41604640092411516</v>
      </c>
      <c r="X1089" s="3">
        <f t="shared" si="118"/>
        <v>0.1130342803148723</v>
      </c>
    </row>
    <row r="1090" spans="1:24" x14ac:dyDescent="0.3">
      <c r="A1090" t="s">
        <v>3909</v>
      </c>
      <c r="B1090" s="4">
        <v>4.2312757016763868E-2</v>
      </c>
      <c r="C1090" s="4">
        <v>0.9</v>
      </c>
      <c r="D1090" s="4">
        <v>-0.31594925903472115</v>
      </c>
      <c r="E1090" s="4">
        <v>0.45212545193061715</v>
      </c>
      <c r="F1090" s="4">
        <v>0.29013338855954346</v>
      </c>
      <c r="G1090" s="4">
        <v>0.82</v>
      </c>
      <c r="H1090" s="4">
        <v>-1.3396263318568939</v>
      </c>
      <c r="I1090" s="4">
        <v>1.9645568662179387</v>
      </c>
      <c r="J1090" s="4">
        <v>8.7240526644038544E-3</v>
      </c>
      <c r="K1090" s="4">
        <v>0.8</v>
      </c>
      <c r="L1090" s="4">
        <v>-1.3900292550583617</v>
      </c>
      <c r="M1090" s="4">
        <v>2.6048270979416071</v>
      </c>
      <c r="N1090" s="4">
        <v>0.33244614557630736</v>
      </c>
      <c r="O1090" s="4">
        <v>0.82</v>
      </c>
      <c r="P1090" s="4">
        <v>-1.3448264004904971</v>
      </c>
      <c r="Q1090" s="4">
        <v>1.9819374391809061</v>
      </c>
      <c r="R1090" s="3">
        <f t="shared" ref="R1090:R1153" si="119">B1090-F1090</f>
        <v>-0.24782063154277958</v>
      </c>
      <c r="S1090" s="3">
        <f t="shared" ref="S1090:S1153" si="120">G1090-C1090</f>
        <v>-8.0000000000000071E-2</v>
      </c>
      <c r="T1090" s="3">
        <f t="shared" ref="T1090:T1153" si="121">I1090-D1090</f>
        <v>2.2805061252526597</v>
      </c>
      <c r="U1090" s="3">
        <f t="shared" ref="U1090:U1153" si="122">-(D1090)/(ABS(E1090-D1090))</f>
        <v>0.41135224806142501</v>
      </c>
      <c r="V1090" s="3">
        <f t="shared" ref="V1090:V1153" si="123">-(H1090)/(ABS(I1090-H1090))</f>
        <v>0.40543343136585802</v>
      </c>
      <c r="W1090" s="3">
        <f t="shared" ref="W1090:W1153" si="124">V1090-U1090</f>
        <v>-5.9188166955669863E-3</v>
      </c>
      <c r="X1090" s="3">
        <f t="shared" ref="X1090:X1153" si="125">(B1090+ABS(MIN($B$2:$B$5040)))/(B1090+ABS(MIN($B$2:$B$5040))+F1090+ABS(MIN($F$2:$F$5040)))</f>
        <v>0.16982791648620379</v>
      </c>
    </row>
    <row r="1091" spans="1:24" x14ac:dyDescent="0.3">
      <c r="A1091" t="s">
        <v>1728</v>
      </c>
      <c r="B1091" s="4">
        <v>4.2311854720726558E-2</v>
      </c>
      <c r="C1091" s="4">
        <v>0.6</v>
      </c>
      <c r="D1091" s="4">
        <v>-0.11344725104115673</v>
      </c>
      <c r="E1091" s="4">
        <v>0.2797493417105219</v>
      </c>
      <c r="F1091" s="4">
        <v>-0.87115777684631113</v>
      </c>
      <c r="G1091" s="4">
        <v>0.04</v>
      </c>
      <c r="H1091" s="4">
        <v>-1.6939083652240621</v>
      </c>
      <c r="I1091" s="4">
        <v>-0.19310574417953352</v>
      </c>
      <c r="J1091" s="4">
        <v>-2.7353324662844444E-2</v>
      </c>
      <c r="K1091" s="4">
        <v>0.6</v>
      </c>
      <c r="L1091" s="4">
        <v>-0.5665679963859237</v>
      </c>
      <c r="M1091" s="4">
        <v>0.17202895108903582</v>
      </c>
      <c r="N1091" s="4">
        <v>-0.82884592212558461</v>
      </c>
      <c r="O1091" s="4">
        <v>0.04</v>
      </c>
      <c r="P1091" s="4">
        <v>-1.5961517401482288</v>
      </c>
      <c r="Q1091" s="4">
        <v>-0.11945580126609433</v>
      </c>
      <c r="R1091" s="3">
        <f t="shared" si="119"/>
        <v>0.91346963156703764</v>
      </c>
      <c r="S1091" s="3">
        <f t="shared" si="120"/>
        <v>-0.55999999999999994</v>
      </c>
      <c r="T1091" s="3">
        <f t="shared" si="121"/>
        <v>-7.9658493138376793E-2</v>
      </c>
      <c r="U1091" s="3">
        <f t="shared" si="122"/>
        <v>0.28852551912321323</v>
      </c>
      <c r="V1091" s="3">
        <f t="shared" si="123"/>
        <v>1.1286683148548446</v>
      </c>
      <c r="W1091" s="3">
        <f t="shared" si="124"/>
        <v>0.84014279573163142</v>
      </c>
      <c r="X1091" s="3">
        <f t="shared" si="125"/>
        <v>0.25759297151441723</v>
      </c>
    </row>
    <row r="1092" spans="1:24" x14ac:dyDescent="0.3">
      <c r="A1092" t="s">
        <v>2091</v>
      </c>
      <c r="B1092" s="4">
        <v>4.2289843141685476E-2</v>
      </c>
      <c r="C1092" s="4">
        <v>0.68</v>
      </c>
      <c r="D1092" s="4">
        <v>-0.14907404743013997</v>
      </c>
      <c r="E1092" s="4">
        <v>0.33874777604572381</v>
      </c>
      <c r="F1092" s="4">
        <v>-0.71031654217080109</v>
      </c>
      <c r="G1092" s="4">
        <v>0.12</v>
      </c>
      <c r="H1092" s="4">
        <v>-1.5044355918697438</v>
      </c>
      <c r="I1092" s="4">
        <v>8.1115462249628095E-2</v>
      </c>
      <c r="J1092" s="4">
        <v>-1.4443683781238758E-2</v>
      </c>
      <c r="K1092" s="4">
        <v>0.8</v>
      </c>
      <c r="L1092" s="4">
        <v>-0.79016277464851004</v>
      </c>
      <c r="M1092" s="4">
        <v>0.50537906202498384</v>
      </c>
      <c r="N1092" s="4">
        <v>-0.6680266990291156</v>
      </c>
      <c r="O1092" s="4">
        <v>0.16</v>
      </c>
      <c r="P1092" s="4">
        <v>-1.413016464102399</v>
      </c>
      <c r="Q1092" s="4">
        <v>0.19222960136281778</v>
      </c>
      <c r="R1092" s="3">
        <f t="shared" si="119"/>
        <v>0.75260638531248658</v>
      </c>
      <c r="S1092" s="3">
        <f t="shared" si="120"/>
        <v>-0.56000000000000005</v>
      </c>
      <c r="T1092" s="3">
        <f t="shared" si="121"/>
        <v>0.23018950967976806</v>
      </c>
      <c r="U1092" s="3">
        <f t="shared" si="122"/>
        <v>0.30559118156696363</v>
      </c>
      <c r="V1092" s="3">
        <f t="shared" si="123"/>
        <v>0.94884083862270818</v>
      </c>
      <c r="W1092" s="3">
        <f t="shared" si="124"/>
        <v>0.64324965705574455</v>
      </c>
      <c r="X1092" s="3">
        <f t="shared" si="125"/>
        <v>0.24037997295189376</v>
      </c>
    </row>
    <row r="1093" spans="1:24" x14ac:dyDescent="0.3">
      <c r="A1093" t="s">
        <v>2998</v>
      </c>
      <c r="B1093" s="4">
        <v>4.2277648346972986E-2</v>
      </c>
      <c r="C1093" s="4">
        <v>0.8</v>
      </c>
      <c r="D1093" s="4">
        <v>-0.22768082702887638</v>
      </c>
      <c r="E1093" s="4">
        <v>0.41773307081544508</v>
      </c>
      <c r="F1093" s="4">
        <v>1.6714053613636595</v>
      </c>
      <c r="G1093" s="4">
        <v>0</v>
      </c>
      <c r="H1093" s="4">
        <v>0.60476902595514304</v>
      </c>
      <c r="I1093" s="4">
        <v>2.9693821884726583</v>
      </c>
      <c r="J1093" s="4">
        <v>1.2716352923992487E-2</v>
      </c>
      <c r="K1093" s="4">
        <v>0.8</v>
      </c>
      <c r="L1093" s="4">
        <v>-0.17608462534544911</v>
      </c>
      <c r="M1093" s="4">
        <v>0.22676885345076453</v>
      </c>
      <c r="N1093" s="4">
        <v>1.7136830097106326</v>
      </c>
      <c r="O1093" s="4">
        <v>0</v>
      </c>
      <c r="P1093" s="4">
        <v>0.63000636626977025</v>
      </c>
      <c r="Q1093" s="4">
        <v>2.8854363978103486</v>
      </c>
      <c r="R1093" s="3">
        <f t="shared" si="119"/>
        <v>-1.6291277130166866</v>
      </c>
      <c r="S1093" s="3">
        <f t="shared" si="120"/>
        <v>-0.8</v>
      </c>
      <c r="T1093" s="3">
        <f t="shared" si="121"/>
        <v>3.1970630155015347</v>
      </c>
      <c r="U1093" s="3">
        <f t="shared" si="122"/>
        <v>0.35276715885624554</v>
      </c>
      <c r="V1093" s="3">
        <f t="shared" si="123"/>
        <v>-0.25575812379868007</v>
      </c>
      <c r="W1093" s="3">
        <f t="shared" si="124"/>
        <v>-0.60852528265492567</v>
      </c>
      <c r="X1093" s="3">
        <f t="shared" si="125"/>
        <v>0.12084572099669344</v>
      </c>
    </row>
    <row r="1094" spans="1:24" x14ac:dyDescent="0.3">
      <c r="A1094" t="s">
        <v>4089</v>
      </c>
      <c r="B1094" s="4">
        <v>4.2089742032848466E-2</v>
      </c>
      <c r="C1094" s="4">
        <v>0.92</v>
      </c>
      <c r="D1094" s="4">
        <v>-0.66675031059659162</v>
      </c>
      <c r="E1094" s="4">
        <v>0.749528893020043</v>
      </c>
      <c r="F1094" s="4">
        <v>0.97358457102373808</v>
      </c>
      <c r="G1094" s="4">
        <v>0.24</v>
      </c>
      <c r="H1094" s="4">
        <v>-1.010679450147131</v>
      </c>
      <c r="I1094" s="4">
        <v>2.646376884355369</v>
      </c>
      <c r="J1094" s="4">
        <v>2.5449861896182237E-2</v>
      </c>
      <c r="K1094" s="4">
        <v>0.92</v>
      </c>
      <c r="L1094" s="4">
        <v>-2.0925459152812036</v>
      </c>
      <c r="M1094" s="4">
        <v>0.60286490611026355</v>
      </c>
      <c r="N1094" s="4">
        <v>1.0156743130565866</v>
      </c>
      <c r="O1094" s="4">
        <v>0.2</v>
      </c>
      <c r="P1094" s="4">
        <v>-1.0600563213043048</v>
      </c>
      <c r="Q1094" s="4">
        <v>2.6108850240032861</v>
      </c>
      <c r="R1094" s="3">
        <f t="shared" si="119"/>
        <v>-0.93149482899088965</v>
      </c>
      <c r="S1094" s="3">
        <f t="shared" si="120"/>
        <v>-0.68</v>
      </c>
      <c r="T1094" s="3">
        <f t="shared" si="121"/>
        <v>3.3131271949519605</v>
      </c>
      <c r="U1094" s="3">
        <f t="shared" si="122"/>
        <v>0.4707760368816874</v>
      </c>
      <c r="V1094" s="3">
        <f t="shared" si="123"/>
        <v>0.27636420052157118</v>
      </c>
      <c r="W1094" s="3">
        <f t="shared" si="124"/>
        <v>-0.19441183636011622</v>
      </c>
      <c r="X1094" s="3">
        <f t="shared" si="125"/>
        <v>0.14141531725984433</v>
      </c>
    </row>
    <row r="1095" spans="1:24" x14ac:dyDescent="0.3">
      <c r="A1095" t="s">
        <v>2336</v>
      </c>
      <c r="B1095" s="4">
        <v>4.2045850885679331E-2</v>
      </c>
      <c r="C1095" s="4">
        <v>0.7</v>
      </c>
      <c r="D1095" s="4">
        <v>-0.16989363560502874</v>
      </c>
      <c r="E1095" s="4">
        <v>0.25609824650148283</v>
      </c>
      <c r="F1095" s="4">
        <v>7.0993431560949088E-2</v>
      </c>
      <c r="G1095" s="4">
        <v>0.96</v>
      </c>
      <c r="H1095" s="4">
        <v>-1.4197154682008337</v>
      </c>
      <c r="I1095" s="4">
        <v>1.5254275420730714</v>
      </c>
      <c r="J1095" s="4">
        <v>4.0067839276543019E-2</v>
      </c>
      <c r="K1095" s="4">
        <v>0.76</v>
      </c>
      <c r="L1095" s="4">
        <v>-3.781885079936472</v>
      </c>
      <c r="M1095" s="4">
        <v>1.2165273605025013</v>
      </c>
      <c r="N1095" s="4">
        <v>0.11303928244662842</v>
      </c>
      <c r="O1095" s="4">
        <v>0.9</v>
      </c>
      <c r="P1095" s="4">
        <v>-1.3601298720715345</v>
      </c>
      <c r="Q1095" s="4">
        <v>1.5443318961107115</v>
      </c>
      <c r="R1095" s="3">
        <f t="shared" si="119"/>
        <v>-2.8947580675269757E-2</v>
      </c>
      <c r="S1095" s="3">
        <f t="shared" si="120"/>
        <v>0.26</v>
      </c>
      <c r="T1095" s="3">
        <f t="shared" si="121"/>
        <v>1.6953211776781001</v>
      </c>
      <c r="U1095" s="3">
        <f t="shared" si="122"/>
        <v>0.39881895111454235</v>
      </c>
      <c r="V1095" s="3">
        <f t="shared" si="123"/>
        <v>0.48205315098393026</v>
      </c>
      <c r="W1095" s="3">
        <f t="shared" si="124"/>
        <v>8.3234199869387904E-2</v>
      </c>
      <c r="X1095" s="3">
        <f t="shared" si="125"/>
        <v>0.18142854499927946</v>
      </c>
    </row>
    <row r="1096" spans="1:24" x14ac:dyDescent="0.3">
      <c r="A1096" t="s">
        <v>1893</v>
      </c>
      <c r="B1096" s="4">
        <v>4.2035979403283283E-2</v>
      </c>
      <c r="C1096" s="4">
        <v>0.64</v>
      </c>
      <c r="D1096" s="4">
        <v>-0.13124901348392037</v>
      </c>
      <c r="E1096" s="4">
        <v>0.24362357228066012</v>
      </c>
      <c r="F1096" s="4">
        <v>0.37642957093539559</v>
      </c>
      <c r="G1096" s="4">
        <v>0.62</v>
      </c>
      <c r="H1096" s="4">
        <v>-0.6337300478728628</v>
      </c>
      <c r="I1096" s="4">
        <v>1.4241115745124631</v>
      </c>
      <c r="J1096" s="4">
        <v>-7.1060381599029809E-4</v>
      </c>
      <c r="K1096" s="4">
        <v>0.98</v>
      </c>
      <c r="L1096" s="4">
        <v>-0.85030145105670685</v>
      </c>
      <c r="M1096" s="4">
        <v>1.2851590063998444</v>
      </c>
      <c r="N1096" s="4">
        <v>0.41846555033867888</v>
      </c>
      <c r="O1096" s="4">
        <v>0.54</v>
      </c>
      <c r="P1096" s="4">
        <v>-0.62829920067728451</v>
      </c>
      <c r="Q1096" s="4">
        <v>1.4523804043048416</v>
      </c>
      <c r="R1096" s="3">
        <f t="shared" si="119"/>
        <v>-0.33439359153211229</v>
      </c>
      <c r="S1096" s="3">
        <f t="shared" si="120"/>
        <v>-2.0000000000000018E-2</v>
      </c>
      <c r="T1096" s="3">
        <f t="shared" si="121"/>
        <v>1.5553605879963834</v>
      </c>
      <c r="U1096" s="3">
        <f t="shared" si="122"/>
        <v>0.35011632876868887</v>
      </c>
      <c r="V1096" s="3">
        <f t="shared" si="123"/>
        <v>0.30795861108994443</v>
      </c>
      <c r="W1096" s="3">
        <f t="shared" si="124"/>
        <v>-4.2157717678744433E-2</v>
      </c>
      <c r="X1096" s="3">
        <f t="shared" si="125"/>
        <v>0.16556820800980879</v>
      </c>
    </row>
    <row r="1097" spans="1:24" x14ac:dyDescent="0.3">
      <c r="A1097" t="s">
        <v>1840</v>
      </c>
      <c r="B1097" s="4">
        <v>4.1830129377699046E-2</v>
      </c>
      <c r="C1097" s="4">
        <v>0.62</v>
      </c>
      <c r="D1097" s="4">
        <v>-0.1990032123943534</v>
      </c>
      <c r="E1097" s="4">
        <v>0.29481168218078874</v>
      </c>
      <c r="F1097" s="4">
        <v>-0.12809450063709527</v>
      </c>
      <c r="G1097" s="4">
        <v>0.74</v>
      </c>
      <c r="H1097" s="4">
        <v>-1.0246049666152452</v>
      </c>
      <c r="I1097" s="4">
        <v>1.0407008044044261</v>
      </c>
      <c r="J1097" s="4">
        <v>1.0352521170969851E-2</v>
      </c>
      <c r="K1097" s="4">
        <v>0.94</v>
      </c>
      <c r="L1097" s="4">
        <v>-4.2132493643794717</v>
      </c>
      <c r="M1097" s="4">
        <v>3.0252992765016891</v>
      </c>
      <c r="N1097" s="4">
        <v>-8.6264371259396205E-2</v>
      </c>
      <c r="O1097" s="4">
        <v>0.88</v>
      </c>
      <c r="P1097" s="4">
        <v>-1.0225890597841598</v>
      </c>
      <c r="Q1097" s="4">
        <v>0.96042800196263056</v>
      </c>
      <c r="R1097" s="3">
        <f t="shared" si="119"/>
        <v>0.1699246300147943</v>
      </c>
      <c r="S1097" s="3">
        <f t="shared" si="120"/>
        <v>0.12</v>
      </c>
      <c r="T1097" s="3">
        <f t="shared" si="121"/>
        <v>1.2397040167987796</v>
      </c>
      <c r="U1097" s="3">
        <f t="shared" si="122"/>
        <v>0.40299151479739692</v>
      </c>
      <c r="V1097" s="3">
        <f t="shared" si="123"/>
        <v>0.4961032797140652</v>
      </c>
      <c r="W1097" s="3">
        <f t="shared" si="124"/>
        <v>9.3111764916668283E-2</v>
      </c>
      <c r="X1097" s="3">
        <f t="shared" si="125"/>
        <v>0.19345101906673018</v>
      </c>
    </row>
    <row r="1098" spans="1:24" x14ac:dyDescent="0.3">
      <c r="A1098" t="s">
        <v>1856</v>
      </c>
      <c r="B1098" s="4">
        <v>4.1753437949508351E-2</v>
      </c>
      <c r="C1098" s="4">
        <v>0.62</v>
      </c>
      <c r="D1098" s="4">
        <v>-0.14526388573286686</v>
      </c>
      <c r="E1098" s="4">
        <v>0.36735052915178112</v>
      </c>
      <c r="F1098" s="4">
        <v>-0.91033805685039382</v>
      </c>
      <c r="G1098" s="4">
        <v>0.14000000000000001</v>
      </c>
      <c r="H1098" s="4">
        <v>-1.9007811313470209</v>
      </c>
      <c r="I1098" s="4">
        <v>0.16466990184418323</v>
      </c>
      <c r="J1098" s="4">
        <v>-1.744074113895409E-2</v>
      </c>
      <c r="K1098" s="4">
        <v>0.68</v>
      </c>
      <c r="L1098" s="4">
        <v>-0.52677369422397946</v>
      </c>
      <c r="M1098" s="4">
        <v>0.63559953296580474</v>
      </c>
      <c r="N1098" s="4">
        <v>-0.86858461890088545</v>
      </c>
      <c r="O1098" s="4">
        <v>0.14000000000000001</v>
      </c>
      <c r="P1098" s="4">
        <v>-1.8750694161259966</v>
      </c>
      <c r="Q1098" s="4">
        <v>0.26413189472246501</v>
      </c>
      <c r="R1098" s="3">
        <f t="shared" si="119"/>
        <v>0.95209149479990218</v>
      </c>
      <c r="S1098" s="3">
        <f t="shared" si="120"/>
        <v>-0.48</v>
      </c>
      <c r="T1098" s="3">
        <f t="shared" si="121"/>
        <v>0.30993378757705009</v>
      </c>
      <c r="U1098" s="3">
        <f t="shared" si="122"/>
        <v>0.28337846442643472</v>
      </c>
      <c r="V1098" s="3">
        <f t="shared" si="123"/>
        <v>0.92027411969686757</v>
      </c>
      <c r="W1098" s="3">
        <f t="shared" si="124"/>
        <v>0.63689565527043279</v>
      </c>
      <c r="X1098" s="3">
        <f t="shared" si="125"/>
        <v>0.26197734191631267</v>
      </c>
    </row>
    <row r="1099" spans="1:24" x14ac:dyDescent="0.3">
      <c r="A1099" t="s">
        <v>1647</v>
      </c>
      <c r="B1099" s="4">
        <v>4.1704944218480471E-2</v>
      </c>
      <c r="C1099" s="4">
        <v>0.57999999999999996</v>
      </c>
      <c r="D1099" s="4">
        <v>-0.14575620804665246</v>
      </c>
      <c r="E1099" s="4">
        <v>0.25634499830064283</v>
      </c>
      <c r="F1099" s="4">
        <v>0.90282569032978321</v>
      </c>
      <c r="G1099" s="4">
        <v>0.12</v>
      </c>
      <c r="H1099" s="4">
        <v>-9.0193832080053826E-2</v>
      </c>
      <c r="I1099" s="4">
        <v>1.9185725638936897</v>
      </c>
      <c r="J1099" s="4">
        <v>2.9960318542092759E-2</v>
      </c>
      <c r="K1099" s="4">
        <v>0.57999999999999996</v>
      </c>
      <c r="L1099" s="4">
        <v>-0.28656020564445595</v>
      </c>
      <c r="M1099" s="4">
        <v>1.2036805303190423</v>
      </c>
      <c r="N1099" s="4">
        <v>0.94453063454826369</v>
      </c>
      <c r="O1099" s="4">
        <v>0.04</v>
      </c>
      <c r="P1099" s="4">
        <v>3.8170616174053526E-2</v>
      </c>
      <c r="Q1099" s="4">
        <v>1.9111104188776606</v>
      </c>
      <c r="R1099" s="3">
        <f t="shared" si="119"/>
        <v>-0.86112074611130274</v>
      </c>
      <c r="S1099" s="3">
        <f t="shared" si="120"/>
        <v>-0.45999999999999996</v>
      </c>
      <c r="T1099" s="3">
        <f t="shared" si="121"/>
        <v>2.064328771940342</v>
      </c>
      <c r="U1099" s="3">
        <f t="shared" si="122"/>
        <v>0.36248637344490492</v>
      </c>
      <c r="V1099" s="3">
        <f t="shared" si="123"/>
        <v>4.4900109968403087E-2</v>
      </c>
      <c r="W1099" s="3">
        <f t="shared" si="124"/>
        <v>-0.31758626347650182</v>
      </c>
      <c r="X1099" s="3">
        <f t="shared" si="125"/>
        <v>0.14382198511856764</v>
      </c>
    </row>
    <row r="1100" spans="1:24" x14ac:dyDescent="0.3">
      <c r="A1100" t="s">
        <v>4540</v>
      </c>
      <c r="B1100" s="4">
        <v>4.1676581648747851E-2</v>
      </c>
      <c r="C1100" s="4">
        <v>0.96</v>
      </c>
      <c r="D1100" s="4">
        <v>-0.25450284103797122</v>
      </c>
      <c r="E1100" s="4">
        <v>0.42459112353951217</v>
      </c>
      <c r="F1100" s="4">
        <v>-0.55208959627067578</v>
      </c>
      <c r="G1100" s="4">
        <v>0.32</v>
      </c>
      <c r="H1100" s="4">
        <v>-1.6812736709246807</v>
      </c>
      <c r="I1100" s="4">
        <v>0.62077139126742531</v>
      </c>
      <c r="J1100" s="4">
        <v>3.118418611167074E-3</v>
      </c>
      <c r="K1100" s="4">
        <v>0.98</v>
      </c>
      <c r="L1100" s="4">
        <v>-1.2347461372798194</v>
      </c>
      <c r="M1100" s="4">
        <v>1.7353589417244923</v>
      </c>
      <c r="N1100" s="4">
        <v>-0.51041301462192801</v>
      </c>
      <c r="O1100" s="4">
        <v>0.38</v>
      </c>
      <c r="P1100" s="4">
        <v>-1.6175413996766306</v>
      </c>
      <c r="Q1100" s="4">
        <v>0.52549622435900556</v>
      </c>
      <c r="R1100" s="3">
        <f t="shared" si="119"/>
        <v>0.59376617791942365</v>
      </c>
      <c r="S1100" s="3">
        <f t="shared" si="120"/>
        <v>-0.6399999999999999</v>
      </c>
      <c r="T1100" s="3">
        <f t="shared" si="121"/>
        <v>0.87527423230539658</v>
      </c>
      <c r="U1100" s="3">
        <f t="shared" si="122"/>
        <v>0.37476822695120993</v>
      </c>
      <c r="V1100" s="3">
        <f t="shared" si="123"/>
        <v>0.73033916604729698</v>
      </c>
      <c r="W1100" s="3">
        <f t="shared" si="124"/>
        <v>0.35557093909608706</v>
      </c>
      <c r="X1100" s="3">
        <f t="shared" si="125"/>
        <v>0.22537331167516564</v>
      </c>
    </row>
    <row r="1101" spans="1:24" x14ac:dyDescent="0.3">
      <c r="A1101" t="s">
        <v>1620</v>
      </c>
      <c r="B1101" s="4">
        <v>4.1669644448300527E-2</v>
      </c>
      <c r="C1101" s="4">
        <v>0.57999999999999996</v>
      </c>
      <c r="D1101" s="4">
        <v>-8.901297479560849E-2</v>
      </c>
      <c r="E1101" s="4">
        <v>0.24088738760983094</v>
      </c>
      <c r="F1101" s="4">
        <v>1.0131896684639843</v>
      </c>
      <c r="G1101" s="4">
        <v>0.06</v>
      </c>
      <c r="H1101" s="4">
        <v>-1.81162582030732E-2</v>
      </c>
      <c r="I1101" s="4">
        <v>2.082249643487998</v>
      </c>
      <c r="J1101" s="4">
        <v>1.714634575073732E-2</v>
      </c>
      <c r="K1101" s="4">
        <v>0.57999999999999996</v>
      </c>
      <c r="L1101" s="4">
        <v>-0.12399843273913541</v>
      </c>
      <c r="M1101" s="4">
        <v>0.44485664791190693</v>
      </c>
      <c r="N1101" s="4">
        <v>1.0548593129122847</v>
      </c>
      <c r="O1101" s="4">
        <v>0.04</v>
      </c>
      <c r="P1101" s="4">
        <v>4.2098842444033238E-2</v>
      </c>
      <c r="Q1101" s="4">
        <v>2.2744041788405163</v>
      </c>
      <c r="R1101" s="3">
        <f t="shared" si="119"/>
        <v>-0.97152002401568371</v>
      </c>
      <c r="S1101" s="3">
        <f t="shared" si="120"/>
        <v>-0.52</v>
      </c>
      <c r="T1101" s="3">
        <f t="shared" si="121"/>
        <v>2.1712626182836066</v>
      </c>
      <c r="U1101" s="3">
        <f t="shared" si="122"/>
        <v>0.2698177539017485</v>
      </c>
      <c r="V1101" s="3">
        <f t="shared" si="123"/>
        <v>8.6252867600293964E-3</v>
      </c>
      <c r="W1101" s="3">
        <f t="shared" si="124"/>
        <v>-0.26119246714171912</v>
      </c>
      <c r="X1101" s="3">
        <f t="shared" si="125"/>
        <v>0.13997215481497846</v>
      </c>
    </row>
    <row r="1102" spans="1:24" x14ac:dyDescent="0.3">
      <c r="A1102" t="s">
        <v>2393</v>
      </c>
      <c r="B1102" s="4">
        <v>4.1658940948303226E-2</v>
      </c>
      <c r="C1102" s="4">
        <v>0.72</v>
      </c>
      <c r="D1102" s="4">
        <v>-0.15771554422435635</v>
      </c>
      <c r="E1102" s="4">
        <v>0.25684305837473959</v>
      </c>
      <c r="F1102" s="4">
        <v>0.46618287290711985</v>
      </c>
      <c r="G1102" s="4">
        <v>0.4</v>
      </c>
      <c r="H1102" s="4">
        <v>-0.68896280090032602</v>
      </c>
      <c r="I1102" s="4">
        <v>1.469390482699136</v>
      </c>
      <c r="J1102" s="4">
        <v>2.2908504369315564E-2</v>
      </c>
      <c r="K1102" s="4">
        <v>0.68</v>
      </c>
      <c r="L1102" s="4">
        <v>-1.1039554061157737</v>
      </c>
      <c r="M1102" s="4">
        <v>0.95282422458976113</v>
      </c>
      <c r="N1102" s="4">
        <v>0.50784181385542304</v>
      </c>
      <c r="O1102" s="4">
        <v>0.36</v>
      </c>
      <c r="P1102" s="4">
        <v>-0.63931983546991533</v>
      </c>
      <c r="Q1102" s="4">
        <v>1.4797394586296688</v>
      </c>
      <c r="R1102" s="3">
        <f t="shared" si="119"/>
        <v>-0.4245239319588166</v>
      </c>
      <c r="S1102" s="3">
        <f t="shared" si="120"/>
        <v>-0.31999999999999995</v>
      </c>
      <c r="T1102" s="3">
        <f t="shared" si="121"/>
        <v>1.6271060269234923</v>
      </c>
      <c r="U1102" s="3">
        <f t="shared" si="122"/>
        <v>0.38044209729469086</v>
      </c>
      <c r="V1102" s="3">
        <f t="shared" si="123"/>
        <v>0.31920761357072663</v>
      </c>
      <c r="W1102" s="3">
        <f t="shared" si="124"/>
        <v>-6.1234483723964228E-2</v>
      </c>
      <c r="X1102" s="3">
        <f t="shared" si="125"/>
        <v>0.16133391507042255</v>
      </c>
    </row>
    <row r="1103" spans="1:24" x14ac:dyDescent="0.3">
      <c r="A1103" t="s">
        <v>2634</v>
      </c>
      <c r="B1103" s="4">
        <v>4.1610640916706257E-2</v>
      </c>
      <c r="C1103" s="4">
        <v>0.76</v>
      </c>
      <c r="D1103" s="4">
        <v>-0.16846335115495087</v>
      </c>
      <c r="E1103" s="4">
        <v>0.31872610460747408</v>
      </c>
      <c r="F1103" s="4">
        <v>-0.5258665057158215</v>
      </c>
      <c r="G1103" s="4">
        <v>0.38</v>
      </c>
      <c r="H1103" s="4">
        <v>-1.547155129289723</v>
      </c>
      <c r="I1103" s="4">
        <v>0.48884153914678918</v>
      </c>
      <c r="J1103" s="4">
        <v>-2.2554133705612215E-2</v>
      </c>
      <c r="K1103" s="4">
        <v>0.8</v>
      </c>
      <c r="L1103" s="4">
        <v>-1.3644221189444816</v>
      </c>
      <c r="M1103" s="4">
        <v>2.1006950013762027</v>
      </c>
      <c r="N1103" s="4">
        <v>-0.48425586479911525</v>
      </c>
      <c r="O1103" s="4">
        <v>0.4</v>
      </c>
      <c r="P1103" s="4">
        <v>-1.4775845845972371</v>
      </c>
      <c r="Q1103" s="4">
        <v>0.5971804875320621</v>
      </c>
      <c r="R1103" s="3">
        <f t="shared" si="119"/>
        <v>0.5674771466325278</v>
      </c>
      <c r="S1103" s="3">
        <f t="shared" si="120"/>
        <v>-0.38</v>
      </c>
      <c r="T1103" s="3">
        <f t="shared" si="121"/>
        <v>0.65730489030174</v>
      </c>
      <c r="U1103" s="3">
        <f t="shared" si="122"/>
        <v>0.34578611905981199</v>
      </c>
      <c r="V1103" s="3">
        <f t="shared" si="123"/>
        <v>0.75990061932557984</v>
      </c>
      <c r="W1103" s="3">
        <f t="shared" si="124"/>
        <v>0.41411450026576785</v>
      </c>
      <c r="X1103" s="3">
        <f t="shared" si="125"/>
        <v>0.22307326412749801</v>
      </c>
    </row>
    <row r="1104" spans="1:24" x14ac:dyDescent="0.3">
      <c r="A1104" t="s">
        <v>3047</v>
      </c>
      <c r="B1104" s="4">
        <v>4.160912175791337E-2</v>
      </c>
      <c r="C1104" s="4">
        <v>0.8</v>
      </c>
      <c r="D1104" s="4">
        <v>-0.22102071769438672</v>
      </c>
      <c r="E1104" s="4">
        <v>0.33362285195207936</v>
      </c>
      <c r="F1104" s="4">
        <v>-0.23778126270561931</v>
      </c>
      <c r="G1104" s="4">
        <v>0.8</v>
      </c>
      <c r="H1104" s="4">
        <v>-2.1202680170578989</v>
      </c>
      <c r="I1104" s="4">
        <v>1.7292650822106626</v>
      </c>
      <c r="J1104" s="4">
        <v>9.7783428492903362E-4</v>
      </c>
      <c r="K1104" s="4">
        <v>1</v>
      </c>
      <c r="L1104" s="4">
        <v>-0.91188772973450383</v>
      </c>
      <c r="M1104" s="4">
        <v>0.85832375582731846</v>
      </c>
      <c r="N1104" s="4">
        <v>-0.19617214094770594</v>
      </c>
      <c r="O1104" s="4">
        <v>0.84</v>
      </c>
      <c r="P1104" s="4">
        <v>-2.0769021937511534</v>
      </c>
      <c r="Q1104" s="4">
        <v>1.7876327782418333</v>
      </c>
      <c r="R1104" s="3">
        <f t="shared" si="119"/>
        <v>0.2793903844635327</v>
      </c>
      <c r="S1104" s="3">
        <f t="shared" si="120"/>
        <v>0</v>
      </c>
      <c r="T1104" s="3">
        <f t="shared" si="121"/>
        <v>1.9502857999050494</v>
      </c>
      <c r="U1104" s="3">
        <f t="shared" si="122"/>
        <v>0.3984914452993063</v>
      </c>
      <c r="V1104" s="3">
        <f t="shared" si="123"/>
        <v>0.55078576086558784</v>
      </c>
      <c r="W1104" s="3">
        <f t="shared" si="124"/>
        <v>0.15229431556628154</v>
      </c>
      <c r="X1104" s="3">
        <f t="shared" si="125"/>
        <v>0.20075735385745458</v>
      </c>
    </row>
    <row r="1105" spans="1:24" x14ac:dyDescent="0.3">
      <c r="A1105" t="s">
        <v>2868</v>
      </c>
      <c r="B1105" s="4">
        <v>4.1602700567559006E-2</v>
      </c>
      <c r="C1105" s="4">
        <v>0.78</v>
      </c>
      <c r="D1105" s="4">
        <v>-0.10888098611719665</v>
      </c>
      <c r="E1105" s="4">
        <v>0.33350825620359092</v>
      </c>
      <c r="F1105" s="4">
        <v>1.2401218351099554</v>
      </c>
      <c r="G1105" s="4">
        <v>0</v>
      </c>
      <c r="H1105" s="4">
        <v>0.42568697847255321</v>
      </c>
      <c r="I1105" s="4">
        <v>2.2631640672847473</v>
      </c>
      <c r="J1105" s="4">
        <v>1.2283172198905212E-2</v>
      </c>
      <c r="K1105" s="4">
        <v>0.76</v>
      </c>
      <c r="L1105" s="4">
        <v>-0.12527496324965981</v>
      </c>
      <c r="M1105" s="4">
        <v>0.26987974616014354</v>
      </c>
      <c r="N1105" s="4">
        <v>1.2817245356775144</v>
      </c>
      <c r="O1105" s="4">
        <v>0.02</v>
      </c>
      <c r="P1105" s="4">
        <v>0.4498937323558091</v>
      </c>
      <c r="Q1105" s="4">
        <v>2.3399263301392885</v>
      </c>
      <c r="R1105" s="3">
        <f t="shared" si="119"/>
        <v>-1.1985191345423964</v>
      </c>
      <c r="S1105" s="3">
        <f t="shared" si="120"/>
        <v>-0.78</v>
      </c>
      <c r="T1105" s="3">
        <f t="shared" si="121"/>
        <v>2.3720450534019442</v>
      </c>
      <c r="U1105" s="3">
        <f t="shared" si="122"/>
        <v>0.24612032956769847</v>
      </c>
      <c r="V1105" s="3">
        <f t="shared" si="123"/>
        <v>-0.23166927145074301</v>
      </c>
      <c r="W1105" s="3">
        <f t="shared" si="124"/>
        <v>-0.47778960101844148</v>
      </c>
      <c r="X1105" s="3">
        <f t="shared" si="125"/>
        <v>0.13266972400925753</v>
      </c>
    </row>
    <row r="1106" spans="1:24" x14ac:dyDescent="0.3">
      <c r="A1106" t="s">
        <v>3131</v>
      </c>
      <c r="B1106" s="4">
        <v>4.1529022000340893E-2</v>
      </c>
      <c r="C1106" s="4">
        <v>0.82</v>
      </c>
      <c r="D1106" s="4">
        <v>-0.30758059508919561</v>
      </c>
      <c r="E1106" s="4">
        <v>0.36947846261845257</v>
      </c>
      <c r="F1106" s="4">
        <v>0.23529530282857797</v>
      </c>
      <c r="G1106" s="4">
        <v>0.64</v>
      </c>
      <c r="H1106" s="4">
        <v>-0.80302106153624897</v>
      </c>
      <c r="I1106" s="4">
        <v>1.2903439440316025</v>
      </c>
      <c r="J1106" s="4">
        <v>-1.8202307396667169E-2</v>
      </c>
      <c r="K1106" s="4">
        <v>0.96</v>
      </c>
      <c r="L1106" s="4">
        <v>-4.8898570932033119</v>
      </c>
      <c r="M1106" s="4">
        <v>5.4110438941930807</v>
      </c>
      <c r="N1106" s="4">
        <v>0.27682432482891889</v>
      </c>
      <c r="O1106" s="4">
        <v>0.57999999999999996</v>
      </c>
      <c r="P1106" s="4">
        <v>-0.67615387701848473</v>
      </c>
      <c r="Q1106" s="4">
        <v>1.2458215626305424</v>
      </c>
      <c r="R1106" s="3">
        <f t="shared" si="119"/>
        <v>-0.19376628082823708</v>
      </c>
      <c r="S1106" s="3">
        <f t="shared" si="120"/>
        <v>-0.17999999999999994</v>
      </c>
      <c r="T1106" s="3">
        <f t="shared" si="121"/>
        <v>1.5979245391207981</v>
      </c>
      <c r="U1106" s="3">
        <f t="shared" si="122"/>
        <v>0.45428916663575286</v>
      </c>
      <c r="V1106" s="3">
        <f t="shared" si="123"/>
        <v>0.38360298342639937</v>
      </c>
      <c r="W1106" s="3">
        <f t="shared" si="124"/>
        <v>-7.0686183209353493E-2</v>
      </c>
      <c r="X1106" s="3">
        <f t="shared" si="125"/>
        <v>0.17241155383193085</v>
      </c>
    </row>
    <row r="1107" spans="1:24" x14ac:dyDescent="0.3">
      <c r="A1107" t="s">
        <v>2228</v>
      </c>
      <c r="B1107" s="4">
        <v>4.150090956159995E-2</v>
      </c>
      <c r="C1107" s="4">
        <v>0.7</v>
      </c>
      <c r="D1107" s="4">
        <v>-0.13167951950212273</v>
      </c>
      <c r="E1107" s="4">
        <v>0.27802289489974924</v>
      </c>
      <c r="F1107" s="4">
        <v>-0.14458645145238819</v>
      </c>
      <c r="G1107" s="4">
        <v>0.8</v>
      </c>
      <c r="H1107" s="4">
        <v>-1.2097961883202533</v>
      </c>
      <c r="I1107" s="4">
        <v>1.0088140827838847</v>
      </c>
      <c r="J1107" s="4">
        <v>-1.6748667575190206E-2</v>
      </c>
      <c r="K1107" s="4">
        <v>0.86</v>
      </c>
      <c r="L1107" s="4">
        <v>-1.1974544092037385</v>
      </c>
      <c r="M1107" s="4">
        <v>1.0320356345319381</v>
      </c>
      <c r="N1107" s="4">
        <v>-0.10308554189078824</v>
      </c>
      <c r="O1107" s="4">
        <v>0.84</v>
      </c>
      <c r="P1107" s="4">
        <v>-1.1985653871946789</v>
      </c>
      <c r="Q1107" s="4">
        <v>1.0776051070424333</v>
      </c>
      <c r="R1107" s="3">
        <f t="shared" si="119"/>
        <v>0.18608736101398815</v>
      </c>
      <c r="S1107" s="3">
        <f t="shared" si="120"/>
        <v>0.10000000000000009</v>
      </c>
      <c r="T1107" s="3">
        <f t="shared" si="121"/>
        <v>1.1404936022860075</v>
      </c>
      <c r="U1107" s="3">
        <f t="shared" si="122"/>
        <v>0.32140283989871721</v>
      </c>
      <c r="V1107" s="3">
        <f t="shared" si="123"/>
        <v>0.5452945945833797</v>
      </c>
      <c r="W1107" s="3">
        <f t="shared" si="124"/>
        <v>0.22389175468466249</v>
      </c>
      <c r="X1107" s="3">
        <f t="shared" si="125"/>
        <v>0.19443486269732649</v>
      </c>
    </row>
    <row r="1108" spans="1:24" x14ac:dyDescent="0.3">
      <c r="A1108" t="s">
        <v>1676</v>
      </c>
      <c r="B1108" s="4">
        <v>4.1440242479524485E-2</v>
      </c>
      <c r="C1108" s="4">
        <v>0.6</v>
      </c>
      <c r="D1108" s="4">
        <v>-0.14206503652018607</v>
      </c>
      <c r="E1108" s="4">
        <v>0.26972235821909052</v>
      </c>
      <c r="F1108" s="4">
        <v>-0.67059147850705669</v>
      </c>
      <c r="G1108" s="4">
        <v>0.26</v>
      </c>
      <c r="H1108" s="4">
        <v>-1.855460932768445</v>
      </c>
      <c r="I1108" s="4">
        <v>0.41309213815489648</v>
      </c>
      <c r="J1108" s="4">
        <v>-1.7510900679400532E-2</v>
      </c>
      <c r="K1108" s="4">
        <v>0.72</v>
      </c>
      <c r="L1108" s="4">
        <v>-0.83920988663409313</v>
      </c>
      <c r="M1108" s="4">
        <v>0.66311178999021991</v>
      </c>
      <c r="N1108" s="4">
        <v>-0.62915123602753231</v>
      </c>
      <c r="O1108" s="4">
        <v>0.28000000000000003</v>
      </c>
      <c r="P1108" s="4">
        <v>-1.8648075084092008</v>
      </c>
      <c r="Q1108" s="4">
        <v>0.53129072331403437</v>
      </c>
      <c r="R1108" s="3">
        <f t="shared" si="119"/>
        <v>0.71203172098658118</v>
      </c>
      <c r="S1108" s="3">
        <f t="shared" si="120"/>
        <v>-0.33999999999999997</v>
      </c>
      <c r="T1108" s="3">
        <f t="shared" si="121"/>
        <v>0.55515717467508252</v>
      </c>
      <c r="U1108" s="3">
        <f t="shared" si="122"/>
        <v>0.34499607888710293</v>
      </c>
      <c r="V1108" s="3">
        <f t="shared" si="123"/>
        <v>0.81790501467670718</v>
      </c>
      <c r="W1108" s="3">
        <f t="shared" si="124"/>
        <v>0.47290893578960425</v>
      </c>
      <c r="X1108" s="3">
        <f t="shared" si="125"/>
        <v>0.23621354823446444</v>
      </c>
    </row>
    <row r="1109" spans="1:24" x14ac:dyDescent="0.3">
      <c r="A1109" t="s">
        <v>1818</v>
      </c>
      <c r="B1109" s="4">
        <v>4.143405488756851E-2</v>
      </c>
      <c r="C1109" s="4">
        <v>0.62</v>
      </c>
      <c r="D1109" s="4">
        <v>-0.10562821723032165</v>
      </c>
      <c r="E1109" s="4">
        <v>0.29677937558504175</v>
      </c>
      <c r="F1109" s="4">
        <v>0.43636756432061619</v>
      </c>
      <c r="G1109" s="4">
        <v>0.44</v>
      </c>
      <c r="H1109" s="4">
        <v>-0.60063870205925818</v>
      </c>
      <c r="I1109" s="4">
        <v>1.5843469372076397</v>
      </c>
      <c r="J1109" s="4">
        <v>2.4893362125400616E-2</v>
      </c>
      <c r="K1109" s="4">
        <v>0.84</v>
      </c>
      <c r="L1109" s="4">
        <v>-0.67913972144962909</v>
      </c>
      <c r="M1109" s="4">
        <v>2.7071471247096217</v>
      </c>
      <c r="N1109" s="4">
        <v>0.4778016192081847</v>
      </c>
      <c r="O1109" s="4">
        <v>0.34</v>
      </c>
      <c r="P1109" s="4">
        <v>-0.54514780924539352</v>
      </c>
      <c r="Q1109" s="4">
        <v>1.6101909268686119</v>
      </c>
      <c r="R1109" s="3">
        <f t="shared" si="119"/>
        <v>-0.39493350943304767</v>
      </c>
      <c r="S1109" s="3">
        <f t="shared" si="120"/>
        <v>-0.18</v>
      </c>
      <c r="T1109" s="3">
        <f t="shared" si="121"/>
        <v>1.6899751544379613</v>
      </c>
      <c r="U1109" s="3">
        <f t="shared" si="122"/>
        <v>0.26249061676822538</v>
      </c>
      <c r="V1109" s="3">
        <f t="shared" si="123"/>
        <v>0.27489366120538133</v>
      </c>
      <c r="W1109" s="3">
        <f t="shared" si="124"/>
        <v>1.2403044437155952E-2</v>
      </c>
      <c r="X1109" s="3">
        <f t="shared" si="125"/>
        <v>0.16263439734984356</v>
      </c>
    </row>
    <row r="1110" spans="1:24" x14ac:dyDescent="0.3">
      <c r="A1110" t="s">
        <v>2528</v>
      </c>
      <c r="B1110" s="4">
        <v>4.1366546695168767E-2</v>
      </c>
      <c r="C1110" s="4">
        <v>0.74</v>
      </c>
      <c r="D1110" s="4">
        <v>-0.21823494722306708</v>
      </c>
      <c r="E1110" s="4">
        <v>0.31394126694207447</v>
      </c>
      <c r="F1110" s="4">
        <v>1.12477945983344</v>
      </c>
      <c r="G1110" s="4">
        <v>0.1</v>
      </c>
      <c r="H1110" s="4">
        <v>-0.15973614455249036</v>
      </c>
      <c r="I1110" s="4">
        <v>2.444385039700788</v>
      </c>
      <c r="J1110" s="4">
        <v>2.0335330755606611E-2</v>
      </c>
      <c r="K1110" s="4">
        <v>0.78</v>
      </c>
      <c r="L1110" s="4">
        <v>-0.26083199649591249</v>
      </c>
      <c r="M1110" s="4">
        <v>0.35625195082068611</v>
      </c>
      <c r="N1110" s="4">
        <v>1.1661460065286089</v>
      </c>
      <c r="O1110" s="4">
        <v>0.08</v>
      </c>
      <c r="P1110" s="4">
        <v>-2.5444699034372943E-2</v>
      </c>
      <c r="Q1110" s="4">
        <v>2.4118357473311312</v>
      </c>
      <c r="R1110" s="3">
        <f t="shared" si="119"/>
        <v>-1.0834129131382713</v>
      </c>
      <c r="S1110" s="3">
        <f t="shared" si="120"/>
        <v>-0.64</v>
      </c>
      <c r="T1110" s="3">
        <f t="shared" si="121"/>
        <v>2.6626199869238549</v>
      </c>
      <c r="U1110" s="3">
        <f t="shared" si="122"/>
        <v>0.41008023548257599</v>
      </c>
      <c r="V1110" s="3">
        <f t="shared" si="123"/>
        <v>6.1339750822039435E-2</v>
      </c>
      <c r="W1110" s="3">
        <f t="shared" si="124"/>
        <v>-0.34874048466053653</v>
      </c>
      <c r="X1110" s="3">
        <f t="shared" si="125"/>
        <v>0.13622870731720352</v>
      </c>
    </row>
    <row r="1111" spans="1:24" x14ac:dyDescent="0.3">
      <c r="A1111" t="s">
        <v>2259</v>
      </c>
      <c r="B1111" s="4">
        <v>4.129684626803054E-2</v>
      </c>
      <c r="C1111" s="4">
        <v>0.7</v>
      </c>
      <c r="D1111" s="4">
        <v>-9.4776580290436924E-2</v>
      </c>
      <c r="E1111" s="4">
        <v>0.28516313215706124</v>
      </c>
      <c r="F1111" s="4">
        <v>0.4472224442156007</v>
      </c>
      <c r="G1111" s="4">
        <v>0.44</v>
      </c>
      <c r="H1111" s="4">
        <v>-0.63732785800518821</v>
      </c>
      <c r="I1111" s="4">
        <v>1.3704161374918553</v>
      </c>
      <c r="J1111" s="4">
        <v>5.8913244874318638E-3</v>
      </c>
      <c r="K1111" s="4">
        <v>0.88</v>
      </c>
      <c r="L1111" s="4">
        <v>-1.9173496055740844</v>
      </c>
      <c r="M1111" s="4">
        <v>0.55304237506773624</v>
      </c>
      <c r="N1111" s="4">
        <v>0.48851929048363124</v>
      </c>
      <c r="O1111" s="4">
        <v>0.42</v>
      </c>
      <c r="P1111" s="4">
        <v>-0.6066702607691461</v>
      </c>
      <c r="Q1111" s="4">
        <v>1.4502559420818826</v>
      </c>
      <c r="R1111" s="3">
        <f t="shared" si="119"/>
        <v>-0.40592559794757016</v>
      </c>
      <c r="S1111" s="3">
        <f t="shared" si="120"/>
        <v>-0.25999999999999995</v>
      </c>
      <c r="T1111" s="3">
        <f t="shared" si="121"/>
        <v>1.4651927177822923</v>
      </c>
      <c r="U1111" s="3">
        <f t="shared" si="122"/>
        <v>0.24945162925955944</v>
      </c>
      <c r="V1111" s="3">
        <f t="shared" si="123"/>
        <v>0.31743482208617402</v>
      </c>
      <c r="W1111" s="3">
        <f t="shared" si="124"/>
        <v>6.798319282661458E-2</v>
      </c>
      <c r="X1111" s="3">
        <f t="shared" si="125"/>
        <v>0.16210689654231525</v>
      </c>
    </row>
    <row r="1112" spans="1:24" x14ac:dyDescent="0.3">
      <c r="A1112" t="s">
        <v>1982</v>
      </c>
      <c r="B1112" s="4">
        <v>4.1272768676067807E-2</v>
      </c>
      <c r="C1112" s="4">
        <v>0.64</v>
      </c>
      <c r="D1112" s="4">
        <v>-0.11045197395823175</v>
      </c>
      <c r="E1112" s="4">
        <v>0.26177784201424265</v>
      </c>
      <c r="F1112" s="4">
        <v>0.26119608173132841</v>
      </c>
      <c r="G1112" s="4">
        <v>0.66</v>
      </c>
      <c r="H1112" s="4">
        <v>-0.52432256081346651</v>
      </c>
      <c r="I1112" s="4">
        <v>1.2477407727229726</v>
      </c>
      <c r="J1112" s="4">
        <v>2.6238387320682399E-2</v>
      </c>
      <c r="K1112" s="4">
        <v>0.84</v>
      </c>
      <c r="L1112" s="4">
        <v>-2.6072352870418598</v>
      </c>
      <c r="M1112" s="4">
        <v>1.1902923159800607</v>
      </c>
      <c r="N1112" s="4">
        <v>0.30246885040739624</v>
      </c>
      <c r="O1112" s="4">
        <v>0.68</v>
      </c>
      <c r="P1112" s="4">
        <v>-0.44901578209342619</v>
      </c>
      <c r="Q1112" s="4">
        <v>1.2258375287204131</v>
      </c>
      <c r="R1112" s="3">
        <f t="shared" si="119"/>
        <v>-0.21992331305526061</v>
      </c>
      <c r="S1112" s="3">
        <f t="shared" si="120"/>
        <v>2.0000000000000018E-2</v>
      </c>
      <c r="T1112" s="3">
        <f t="shared" si="121"/>
        <v>1.3581927466812043</v>
      </c>
      <c r="U1112" s="3">
        <f t="shared" si="122"/>
        <v>0.29673059281849534</v>
      </c>
      <c r="V1112" s="3">
        <f t="shared" si="123"/>
        <v>0.29588251779189856</v>
      </c>
      <c r="W1112" s="3">
        <f t="shared" si="124"/>
        <v>-8.4807502659678402E-4</v>
      </c>
      <c r="X1112" s="3">
        <f t="shared" si="125"/>
        <v>0.17102698925809157</v>
      </c>
    </row>
    <row r="1113" spans="1:24" x14ac:dyDescent="0.3">
      <c r="A1113" t="s">
        <v>2416</v>
      </c>
      <c r="B1113" s="4">
        <v>4.1254575852507726E-2</v>
      </c>
      <c r="C1113" s="4">
        <v>0.72</v>
      </c>
      <c r="D1113" s="4">
        <v>-0.266913774227445</v>
      </c>
      <c r="E1113" s="4">
        <v>0.2918517341723455</v>
      </c>
      <c r="F1113" s="4">
        <v>-0.46706897029165911</v>
      </c>
      <c r="G1113" s="4">
        <v>0.54</v>
      </c>
      <c r="H1113" s="4">
        <v>-2.1891018041672456</v>
      </c>
      <c r="I1113" s="4">
        <v>1.3328897725987201</v>
      </c>
      <c r="J1113" s="4">
        <v>-1.1467235092950414E-2</v>
      </c>
      <c r="K1113" s="4">
        <v>0.9</v>
      </c>
      <c r="L1113" s="4">
        <v>-1.4990088702395217</v>
      </c>
      <c r="M1113" s="4">
        <v>1.1270836114548879</v>
      </c>
      <c r="N1113" s="4">
        <v>-0.42581439443915137</v>
      </c>
      <c r="O1113" s="4">
        <v>0.57999999999999996</v>
      </c>
      <c r="P1113" s="4">
        <v>-2.1581758419708494</v>
      </c>
      <c r="Q1113" s="4">
        <v>1.3936277388846565</v>
      </c>
      <c r="R1113" s="3">
        <f t="shared" si="119"/>
        <v>0.50832354614416686</v>
      </c>
      <c r="S1113" s="3">
        <f t="shared" si="120"/>
        <v>-0.17999999999999994</v>
      </c>
      <c r="T1113" s="3">
        <f t="shared" si="121"/>
        <v>1.5998035468261651</v>
      </c>
      <c r="U1113" s="3">
        <f t="shared" si="122"/>
        <v>0.47768477154547484</v>
      </c>
      <c r="V1113" s="3">
        <f t="shared" si="123"/>
        <v>0.62155225430078032</v>
      </c>
      <c r="W1113" s="3">
        <f t="shared" si="124"/>
        <v>0.14386748275530548</v>
      </c>
      <c r="X1113" s="3">
        <f t="shared" si="125"/>
        <v>0.21801967484017393</v>
      </c>
    </row>
    <row r="1114" spans="1:24" x14ac:dyDescent="0.3">
      <c r="A1114" t="s">
        <v>1607</v>
      </c>
      <c r="B1114" s="4">
        <v>4.1150529403188738E-2</v>
      </c>
      <c r="C1114" s="4">
        <v>0.57999999999999996</v>
      </c>
      <c r="D1114" s="4">
        <v>-0.14451346499716494</v>
      </c>
      <c r="E1114" s="4">
        <v>0.24879996395823212</v>
      </c>
      <c r="F1114" s="4">
        <v>0.88634846026019687</v>
      </c>
      <c r="G1114" s="4">
        <v>0.1</v>
      </c>
      <c r="H1114" s="4">
        <v>-0.14658406297443655</v>
      </c>
      <c r="I1114" s="4">
        <v>1.6597585092575682</v>
      </c>
      <c r="J1114" s="4">
        <v>3.5723403700054876E-2</v>
      </c>
      <c r="K1114" s="4">
        <v>0.57999999999999996</v>
      </c>
      <c r="L1114" s="4">
        <v>-0.21296422354897546</v>
      </c>
      <c r="M1114" s="4">
        <v>0.32117275929389555</v>
      </c>
      <c r="N1114" s="4">
        <v>0.92749898966338562</v>
      </c>
      <c r="O1114" s="4">
        <v>0.08</v>
      </c>
      <c r="P1114" s="4">
        <v>-0.14947941046467583</v>
      </c>
      <c r="Q1114" s="4">
        <v>1.7619504901200003</v>
      </c>
      <c r="R1114" s="3">
        <f t="shared" si="119"/>
        <v>-0.84519793085700812</v>
      </c>
      <c r="S1114" s="3">
        <f t="shared" si="120"/>
        <v>-0.48</v>
      </c>
      <c r="T1114" s="3">
        <f t="shared" si="121"/>
        <v>1.8042719742547331</v>
      </c>
      <c r="U1114" s="3">
        <f t="shared" si="122"/>
        <v>0.36742570773893718</v>
      </c>
      <c r="V1114" s="3">
        <f t="shared" si="123"/>
        <v>8.1149647485366044E-2</v>
      </c>
      <c r="W1114" s="3">
        <f t="shared" si="124"/>
        <v>-0.28627606025357111</v>
      </c>
      <c r="X1114" s="3">
        <f t="shared" si="125"/>
        <v>0.14429535221133818</v>
      </c>
    </row>
    <row r="1115" spans="1:24" x14ac:dyDescent="0.3">
      <c r="A1115" t="s">
        <v>2201</v>
      </c>
      <c r="B1115" s="4">
        <v>4.1126789280111008E-2</v>
      </c>
      <c r="C1115" s="4">
        <v>0.7</v>
      </c>
      <c r="D1115" s="4">
        <v>-0.24211203886652899</v>
      </c>
      <c r="E1115" s="4">
        <v>0.28592484210561531</v>
      </c>
      <c r="F1115" s="4">
        <v>-0.12212824078645565</v>
      </c>
      <c r="G1115" s="4">
        <v>0.86</v>
      </c>
      <c r="H1115" s="4">
        <v>-1.1697777042453792</v>
      </c>
      <c r="I1115" s="4">
        <v>1.1685105033062322</v>
      </c>
      <c r="J1115" s="4">
        <v>-8.1288090872122853E-2</v>
      </c>
      <c r="K1115" s="4">
        <v>0.82</v>
      </c>
      <c r="L1115" s="4">
        <v>-8.047977220123494</v>
      </c>
      <c r="M1115" s="4">
        <v>2.0376319510540783</v>
      </c>
      <c r="N1115" s="4">
        <v>-8.1001451506344635E-2</v>
      </c>
      <c r="O1115" s="4">
        <v>0.92</v>
      </c>
      <c r="P1115" s="4">
        <v>-1.1014959623773728</v>
      </c>
      <c r="Q1115" s="4">
        <v>1.0476464649343846</v>
      </c>
      <c r="R1115" s="3">
        <f t="shared" si="119"/>
        <v>0.16325503006656666</v>
      </c>
      <c r="S1115" s="3">
        <f t="shared" si="120"/>
        <v>0.16000000000000003</v>
      </c>
      <c r="T1115" s="3">
        <f t="shared" si="121"/>
        <v>1.4106225421727612</v>
      </c>
      <c r="U1115" s="3">
        <f t="shared" si="122"/>
        <v>0.45851350083878178</v>
      </c>
      <c r="V1115" s="3">
        <f t="shared" si="123"/>
        <v>0.50027096765382784</v>
      </c>
      <c r="W1115" s="3">
        <f t="shared" si="124"/>
        <v>4.1757466815046052E-2</v>
      </c>
      <c r="X1115" s="3">
        <f t="shared" si="125"/>
        <v>0.19287623584567465</v>
      </c>
    </row>
    <row r="1116" spans="1:24" x14ac:dyDescent="0.3">
      <c r="A1116" t="s">
        <v>2109</v>
      </c>
      <c r="B1116" s="4">
        <v>4.1113445799328262E-2</v>
      </c>
      <c r="C1116" s="4">
        <v>0.68</v>
      </c>
      <c r="D1116" s="4">
        <v>-0.13236399055429324</v>
      </c>
      <c r="E1116" s="4">
        <v>0.25605425238384788</v>
      </c>
      <c r="F1116" s="4">
        <v>-0.15501102721532117</v>
      </c>
      <c r="G1116" s="4">
        <v>0.74</v>
      </c>
      <c r="H1116" s="4">
        <v>-1.2176540716291659</v>
      </c>
      <c r="I1116" s="4">
        <v>0.90212339788676754</v>
      </c>
      <c r="J1116" s="4">
        <v>1.9822124938603414E-2</v>
      </c>
      <c r="K1116" s="4">
        <v>0.76</v>
      </c>
      <c r="L1116" s="4">
        <v>-0.99478217487313303</v>
      </c>
      <c r="M1116" s="4">
        <v>2.325789574855019</v>
      </c>
      <c r="N1116" s="4">
        <v>-0.1138975814159929</v>
      </c>
      <c r="O1116" s="4">
        <v>0.84</v>
      </c>
      <c r="P1116" s="4">
        <v>-1.1441846052858375</v>
      </c>
      <c r="Q1116" s="4">
        <v>0.91464360884921891</v>
      </c>
      <c r="R1116" s="3">
        <f t="shared" si="119"/>
        <v>0.19612447301464944</v>
      </c>
      <c r="S1116" s="3">
        <f t="shared" si="120"/>
        <v>5.9999999999999942E-2</v>
      </c>
      <c r="T1116" s="3">
        <f t="shared" si="121"/>
        <v>1.0344873884410608</v>
      </c>
      <c r="U1116" s="3">
        <f t="shared" si="122"/>
        <v>0.34077696648088007</v>
      </c>
      <c r="V1116" s="3">
        <f t="shared" si="123"/>
        <v>0.57442542396076413</v>
      </c>
      <c r="W1116" s="3">
        <f t="shared" si="124"/>
        <v>0.23364845747988405</v>
      </c>
      <c r="X1116" s="3">
        <f t="shared" si="125"/>
        <v>0.19501377293343558</v>
      </c>
    </row>
    <row r="1117" spans="1:24" x14ac:dyDescent="0.3">
      <c r="A1117" t="s">
        <v>2320</v>
      </c>
      <c r="B1117" s="4">
        <v>4.1091921049740437E-2</v>
      </c>
      <c r="C1117" s="4">
        <v>0.7</v>
      </c>
      <c r="D1117" s="4">
        <v>-0.16877990574817195</v>
      </c>
      <c r="E1117" s="4">
        <v>0.2814420935206538</v>
      </c>
      <c r="F1117" s="4">
        <v>-0.82826314885093466</v>
      </c>
      <c r="G1117" s="4">
        <v>0.1</v>
      </c>
      <c r="H1117" s="4">
        <v>-1.7517805810434988</v>
      </c>
      <c r="I1117" s="4">
        <v>0.2105914941490642</v>
      </c>
      <c r="J1117" s="4">
        <v>-1.6632885346613176E-2</v>
      </c>
      <c r="K1117" s="4">
        <v>0.78</v>
      </c>
      <c r="L1117" s="4">
        <v>-0.75613054370513888</v>
      </c>
      <c r="M1117" s="4">
        <v>1.1713190325559544</v>
      </c>
      <c r="N1117" s="4">
        <v>-0.7871712278011942</v>
      </c>
      <c r="O1117" s="4">
        <v>0.16</v>
      </c>
      <c r="P1117" s="4">
        <v>-1.7066601914019481</v>
      </c>
      <c r="Q1117" s="4">
        <v>0.29263338019594198</v>
      </c>
      <c r="R1117" s="3">
        <f t="shared" si="119"/>
        <v>0.86935506990067513</v>
      </c>
      <c r="S1117" s="3">
        <f t="shared" si="120"/>
        <v>-0.6</v>
      </c>
      <c r="T1117" s="3">
        <f t="shared" si="121"/>
        <v>0.37937139989723612</v>
      </c>
      <c r="U1117" s="3">
        <f t="shared" si="122"/>
        <v>0.37488151627924815</v>
      </c>
      <c r="V1117" s="3">
        <f t="shared" si="123"/>
        <v>0.89268523700919489</v>
      </c>
      <c r="W1117" s="3">
        <f t="shared" si="124"/>
        <v>0.51780372072994674</v>
      </c>
      <c r="X1117" s="3">
        <f t="shared" si="125"/>
        <v>0.25236968773901308</v>
      </c>
    </row>
    <row r="1118" spans="1:24" x14ac:dyDescent="0.3">
      <c r="A1118" t="s">
        <v>2037</v>
      </c>
      <c r="B1118" s="4">
        <v>4.0879026240813847E-2</v>
      </c>
      <c r="C1118" s="4">
        <v>0.66</v>
      </c>
      <c r="D1118" s="4">
        <v>-0.1190256719774221</v>
      </c>
      <c r="E1118" s="4">
        <v>0.25262588742624398</v>
      </c>
      <c r="F1118" s="4">
        <v>-2.2658173669017354E-3</v>
      </c>
      <c r="G1118" s="4">
        <v>0.92</v>
      </c>
      <c r="H1118" s="4">
        <v>-0.94176407371355986</v>
      </c>
      <c r="I1118" s="4">
        <v>1.0823387231007566</v>
      </c>
      <c r="J1118" s="4">
        <v>7.3436801523468417E-3</v>
      </c>
      <c r="K1118" s="4">
        <v>0.92</v>
      </c>
      <c r="L1118" s="4">
        <v>-1.0593063220022532</v>
      </c>
      <c r="M1118" s="4">
        <v>0.99781857140886188</v>
      </c>
      <c r="N1118" s="4">
        <v>3.8613208873912119E-2</v>
      </c>
      <c r="O1118" s="4">
        <v>0.94</v>
      </c>
      <c r="P1118" s="4">
        <v>-1.0147143921303414</v>
      </c>
      <c r="Q1118" s="4">
        <v>1.1547404029315462</v>
      </c>
      <c r="R1118" s="3">
        <f t="shared" si="119"/>
        <v>4.3144843607715581E-2</v>
      </c>
      <c r="S1118" s="3">
        <f t="shared" si="120"/>
        <v>0.26</v>
      </c>
      <c r="T1118" s="3">
        <f t="shared" si="121"/>
        <v>1.2013643950781787</v>
      </c>
      <c r="U1118" s="3">
        <f t="shared" si="122"/>
        <v>0.32026146256026716</v>
      </c>
      <c r="V1118" s="3">
        <f t="shared" si="123"/>
        <v>0.4652748245769821</v>
      </c>
      <c r="W1118" s="3">
        <f t="shared" si="124"/>
        <v>0.14501336201671494</v>
      </c>
      <c r="X1118" s="3">
        <f t="shared" si="125"/>
        <v>0.1853893292839541</v>
      </c>
    </row>
    <row r="1119" spans="1:24" x14ac:dyDescent="0.3">
      <c r="A1119" t="s">
        <v>2700</v>
      </c>
      <c r="B1119" s="4">
        <v>4.0801529213858691E-2</v>
      </c>
      <c r="C1119" s="4">
        <v>0.76</v>
      </c>
      <c r="D1119" s="4">
        <v>-0.25269677173304173</v>
      </c>
      <c r="E1119" s="4">
        <v>0.27691247625256121</v>
      </c>
      <c r="F1119" s="4">
        <v>-0.18177401232200521</v>
      </c>
      <c r="G1119" s="4">
        <v>0.78</v>
      </c>
      <c r="H1119" s="4">
        <v>-1.7901799886297134</v>
      </c>
      <c r="I1119" s="4">
        <v>1.4457491965359055</v>
      </c>
      <c r="J1119" s="4">
        <v>-1.0717003672401653E-2</v>
      </c>
      <c r="K1119" s="4">
        <v>0.9</v>
      </c>
      <c r="L1119" s="4">
        <v>-1.2064579850888859</v>
      </c>
      <c r="M1119" s="4">
        <v>1.5296670792767366</v>
      </c>
      <c r="N1119" s="4">
        <v>-0.1409724831081465</v>
      </c>
      <c r="O1119" s="4">
        <v>0.82</v>
      </c>
      <c r="P1119" s="4">
        <v>-1.7027220933164005</v>
      </c>
      <c r="Q1119" s="4">
        <v>1.4659142997965291</v>
      </c>
      <c r="R1119" s="3">
        <f t="shared" si="119"/>
        <v>0.2225755415358639</v>
      </c>
      <c r="S1119" s="3">
        <f t="shared" si="120"/>
        <v>2.0000000000000018E-2</v>
      </c>
      <c r="T1119" s="3">
        <f t="shared" si="121"/>
        <v>1.6984459682689472</v>
      </c>
      <c r="U1119" s="3">
        <f t="shared" si="122"/>
        <v>0.47713814041991787</v>
      </c>
      <c r="V1119" s="3">
        <f t="shared" si="123"/>
        <v>0.55321976662418515</v>
      </c>
      <c r="W1119" s="3">
        <f t="shared" si="124"/>
        <v>7.6081626204267283E-2</v>
      </c>
      <c r="X1119" s="3">
        <f t="shared" si="125"/>
        <v>0.19670647053955731</v>
      </c>
    </row>
    <row r="1120" spans="1:24" x14ac:dyDescent="0.3">
      <c r="A1120" t="s">
        <v>2151</v>
      </c>
      <c r="B1120" s="4">
        <v>4.0783926421938246E-2</v>
      </c>
      <c r="C1120" s="4">
        <v>0.68</v>
      </c>
      <c r="D1120" s="4">
        <v>-0.16827047769106698</v>
      </c>
      <c r="E1120" s="4">
        <v>0.28488159372297445</v>
      </c>
      <c r="F1120" s="4">
        <v>1.6184715043313782</v>
      </c>
      <c r="G1120" s="4">
        <v>0.02</v>
      </c>
      <c r="H1120" s="4">
        <v>0.57057036580734444</v>
      </c>
      <c r="I1120" s="4">
        <v>2.8426583618689873</v>
      </c>
      <c r="J1120" s="4">
        <v>1.7750537006681909E-2</v>
      </c>
      <c r="K1120" s="4">
        <v>0.66</v>
      </c>
      <c r="L1120" s="4">
        <v>-9.0312863394591242E-2</v>
      </c>
      <c r="M1120" s="4">
        <v>0.21990938522808895</v>
      </c>
      <c r="N1120" s="4">
        <v>1.6592554307533163</v>
      </c>
      <c r="O1120" s="4">
        <v>0.02</v>
      </c>
      <c r="P1120" s="4">
        <v>0.61547463390789348</v>
      </c>
      <c r="Q1120" s="4">
        <v>2.8073929035639011</v>
      </c>
      <c r="R1120" s="3">
        <f t="shared" si="119"/>
        <v>-1.5776875779094399</v>
      </c>
      <c r="S1120" s="3">
        <f t="shared" si="120"/>
        <v>-0.66</v>
      </c>
      <c r="T1120" s="3">
        <f t="shared" si="121"/>
        <v>3.0109288395600542</v>
      </c>
      <c r="U1120" s="3">
        <f t="shared" si="122"/>
        <v>0.37133335210404361</v>
      </c>
      <c r="V1120" s="3">
        <f t="shared" si="123"/>
        <v>-0.25112159687316288</v>
      </c>
      <c r="W1120" s="3">
        <f t="shared" si="124"/>
        <v>-0.62245494897720643</v>
      </c>
      <c r="X1120" s="3">
        <f t="shared" si="125"/>
        <v>0.12191929582102697</v>
      </c>
    </row>
    <row r="1121" spans="1:24" x14ac:dyDescent="0.3">
      <c r="A1121" t="s">
        <v>2617</v>
      </c>
      <c r="B1121" s="4">
        <v>4.0758297351210476E-2</v>
      </c>
      <c r="C1121" s="4">
        <v>0.74</v>
      </c>
      <c r="D1121" s="4">
        <v>-0.14089420657956025</v>
      </c>
      <c r="E1121" s="4">
        <v>0.30499338093998463</v>
      </c>
      <c r="F1121" s="4">
        <v>0.6780885806578526</v>
      </c>
      <c r="G1121" s="4">
        <v>0.26</v>
      </c>
      <c r="H1121" s="4">
        <v>-0.41289008612524569</v>
      </c>
      <c r="I1121" s="4">
        <v>1.8218881077996929</v>
      </c>
      <c r="J1121" s="4">
        <v>1.1993901405629422E-2</v>
      </c>
      <c r="K1121" s="4">
        <v>0.8</v>
      </c>
      <c r="L1121" s="4">
        <v>-0.58385741434931937</v>
      </c>
      <c r="M1121" s="4">
        <v>1.2661659032857324</v>
      </c>
      <c r="N1121" s="4">
        <v>0.71884687800906311</v>
      </c>
      <c r="O1121" s="4">
        <v>0.22</v>
      </c>
      <c r="P1121" s="4">
        <v>-0.42872104753652518</v>
      </c>
      <c r="Q1121" s="4">
        <v>1.9280197559688701</v>
      </c>
      <c r="R1121" s="3">
        <f t="shared" si="119"/>
        <v>-0.6373302833066421</v>
      </c>
      <c r="S1121" s="3">
        <f t="shared" si="120"/>
        <v>-0.48</v>
      </c>
      <c r="T1121" s="3">
        <f t="shared" si="121"/>
        <v>1.9627823143792531</v>
      </c>
      <c r="U1121" s="3">
        <f t="shared" si="122"/>
        <v>0.31598593574526079</v>
      </c>
      <c r="V1121" s="3">
        <f t="shared" si="123"/>
        <v>0.18475662920268934</v>
      </c>
      <c r="W1121" s="3">
        <f t="shared" si="124"/>
        <v>-0.13122930654257145</v>
      </c>
      <c r="X1121" s="3">
        <f t="shared" si="125"/>
        <v>0.15212584945288427</v>
      </c>
    </row>
    <row r="1122" spans="1:24" x14ac:dyDescent="0.3">
      <c r="A1122" t="s">
        <v>1754</v>
      </c>
      <c r="B1122" s="4">
        <v>4.0742969890064845E-2</v>
      </c>
      <c r="C1122" s="4">
        <v>0.62</v>
      </c>
      <c r="D1122" s="4">
        <v>-0.12911432418614088</v>
      </c>
      <c r="E1122" s="4">
        <v>0.34263363578064648</v>
      </c>
      <c r="F1122" s="4">
        <v>0.98541194795561515</v>
      </c>
      <c r="G1122" s="4">
        <v>0.08</v>
      </c>
      <c r="H1122" s="4">
        <v>-7.6255410717752506E-2</v>
      </c>
      <c r="I1122" s="4">
        <v>1.9959436310596748</v>
      </c>
      <c r="J1122" s="4">
        <v>1.7074844760231751E-2</v>
      </c>
      <c r="K1122" s="4">
        <v>0.62</v>
      </c>
      <c r="L1122" s="4">
        <v>-0.36599947923144793</v>
      </c>
      <c r="M1122" s="4">
        <v>0.7980048532824936</v>
      </c>
      <c r="N1122" s="4">
        <v>1.0261549178456799</v>
      </c>
      <c r="O1122" s="4">
        <v>0.08</v>
      </c>
      <c r="P1122" s="4">
        <v>-2.0174852405079248E-2</v>
      </c>
      <c r="Q1122" s="4">
        <v>2.0222508689320318</v>
      </c>
      <c r="R1122" s="3">
        <f t="shared" si="119"/>
        <v>-0.94466897806555028</v>
      </c>
      <c r="S1122" s="3">
        <f t="shared" si="120"/>
        <v>-0.54</v>
      </c>
      <c r="T1122" s="3">
        <f t="shared" si="121"/>
        <v>2.1250579552458158</v>
      </c>
      <c r="U1122" s="3">
        <f t="shared" si="122"/>
        <v>0.27369344468438395</v>
      </c>
      <c r="V1122" s="3">
        <f t="shared" si="123"/>
        <v>3.6799269365719076E-2</v>
      </c>
      <c r="W1122" s="3">
        <f t="shared" si="124"/>
        <v>-0.23689417531866486</v>
      </c>
      <c r="X1122" s="3">
        <f t="shared" si="125"/>
        <v>0.14072570133899895</v>
      </c>
    </row>
    <row r="1123" spans="1:24" x14ac:dyDescent="0.3">
      <c r="A1123" t="s">
        <v>2562</v>
      </c>
      <c r="B1123" s="4">
        <v>4.0704054655853514E-2</v>
      </c>
      <c r="C1123" s="4">
        <v>0.74</v>
      </c>
      <c r="D1123" s="4">
        <v>-0.15276710966427182</v>
      </c>
      <c r="E1123" s="4">
        <v>0.33898069605090175</v>
      </c>
      <c r="F1123" s="4">
        <v>0.16704212606923249</v>
      </c>
      <c r="G1123" s="4">
        <v>0.7</v>
      </c>
      <c r="H1123" s="4">
        <v>-1.0891910503920879</v>
      </c>
      <c r="I1123" s="4">
        <v>1.0212495703487963</v>
      </c>
      <c r="J1123" s="4">
        <v>4.9996770076569261E-2</v>
      </c>
      <c r="K1123" s="4">
        <v>0.68</v>
      </c>
      <c r="L1123" s="4">
        <v>-0.9016870473128682</v>
      </c>
      <c r="M1123" s="4">
        <v>1.1231384685266246</v>
      </c>
      <c r="N1123" s="4">
        <v>0.20774618072508602</v>
      </c>
      <c r="O1123" s="4">
        <v>0.66</v>
      </c>
      <c r="P1123" s="4">
        <v>-1.0079559609227633</v>
      </c>
      <c r="Q1123" s="4">
        <v>1.1385969334049491</v>
      </c>
      <c r="R1123" s="3">
        <f t="shared" si="119"/>
        <v>-0.12633807141337899</v>
      </c>
      <c r="S1123" s="3">
        <f t="shared" si="120"/>
        <v>-4.0000000000000036E-2</v>
      </c>
      <c r="T1123" s="3">
        <f t="shared" si="121"/>
        <v>1.174016680013068</v>
      </c>
      <c r="U1123" s="3">
        <f t="shared" si="122"/>
        <v>0.31066149739518395</v>
      </c>
      <c r="V1123" s="3">
        <f t="shared" si="123"/>
        <v>0.51609651543274415</v>
      </c>
      <c r="W1123" s="3">
        <f t="shared" si="124"/>
        <v>0.2054350180375602</v>
      </c>
      <c r="X1123" s="3">
        <f t="shared" si="125"/>
        <v>0.17578727342849879</v>
      </c>
    </row>
    <row r="1124" spans="1:24" x14ac:dyDescent="0.3">
      <c r="A1124" t="s">
        <v>2488</v>
      </c>
      <c r="B1124" s="4">
        <v>4.0441413227736575E-2</v>
      </c>
      <c r="C1124" s="4">
        <v>0.74</v>
      </c>
      <c r="D1124" s="4">
        <v>-0.12375701228687991</v>
      </c>
      <c r="E1124" s="4">
        <v>0.2704707631791774</v>
      </c>
      <c r="F1124" s="4">
        <v>-0.57501780521505619</v>
      </c>
      <c r="G1124" s="4">
        <v>0.18</v>
      </c>
      <c r="H1124" s="4">
        <v>-1.5777430015160723</v>
      </c>
      <c r="I1124" s="4">
        <v>0.41145715219756629</v>
      </c>
      <c r="J1124" s="4">
        <v>-5.8346042085700045E-2</v>
      </c>
      <c r="K1124" s="4">
        <v>0.72</v>
      </c>
      <c r="L1124" s="4">
        <v>-0.73742328553392178</v>
      </c>
      <c r="M1124" s="4">
        <v>0.53760887289073078</v>
      </c>
      <c r="N1124" s="4">
        <v>-0.53457639198731954</v>
      </c>
      <c r="O1124" s="4">
        <v>0.18</v>
      </c>
      <c r="P1124" s="4">
        <v>-1.4868926358889019</v>
      </c>
      <c r="Q1124" s="4">
        <v>0.38464176915741322</v>
      </c>
      <c r="R1124" s="3">
        <f t="shared" si="119"/>
        <v>0.61545921844279272</v>
      </c>
      <c r="S1124" s="3">
        <f t="shared" si="120"/>
        <v>-0.56000000000000005</v>
      </c>
      <c r="T1124" s="3">
        <f t="shared" si="121"/>
        <v>0.53521416448444614</v>
      </c>
      <c r="U1124" s="3">
        <f t="shared" si="122"/>
        <v>0.31392261019806122</v>
      </c>
      <c r="V1124" s="3">
        <f t="shared" si="123"/>
        <v>0.7931544739580797</v>
      </c>
      <c r="W1124" s="3">
        <f t="shared" si="124"/>
        <v>0.47923186376001847</v>
      </c>
      <c r="X1124" s="3">
        <f t="shared" si="125"/>
        <v>0.22703012431742803</v>
      </c>
    </row>
    <row r="1125" spans="1:24" x14ac:dyDescent="0.3">
      <c r="A1125" t="s">
        <v>2784</v>
      </c>
      <c r="B1125" s="4">
        <v>4.0348222870608769E-2</v>
      </c>
      <c r="C1125" s="4">
        <v>0.78</v>
      </c>
      <c r="D1125" s="4">
        <v>-7.1180014849977685E-2</v>
      </c>
      <c r="E1125" s="4">
        <v>0.2496641693060645</v>
      </c>
      <c r="F1125" s="4">
        <v>0.17401993398542945</v>
      </c>
      <c r="G1125" s="4">
        <v>0.7</v>
      </c>
      <c r="H1125" s="4">
        <v>-0.76858396304857601</v>
      </c>
      <c r="I1125" s="4">
        <v>1.009301751197597</v>
      </c>
      <c r="J1125" s="4">
        <v>1.7056687357882315E-2</v>
      </c>
      <c r="K1125" s="4">
        <v>0.76</v>
      </c>
      <c r="L1125" s="4">
        <v>-0.71229967520970683</v>
      </c>
      <c r="M1125" s="4">
        <v>1.1934116857656898</v>
      </c>
      <c r="N1125" s="4">
        <v>0.21436815685603822</v>
      </c>
      <c r="O1125" s="4">
        <v>0.62</v>
      </c>
      <c r="P1125" s="4">
        <v>-0.80610007799598626</v>
      </c>
      <c r="Q1125" s="4">
        <v>1.0202011868768581</v>
      </c>
      <c r="R1125" s="3">
        <f t="shared" si="119"/>
        <v>-0.13367171111482068</v>
      </c>
      <c r="S1125" s="3">
        <f t="shared" si="120"/>
        <v>-8.0000000000000071E-2</v>
      </c>
      <c r="T1125" s="3">
        <f t="shared" si="121"/>
        <v>1.0804817660475747</v>
      </c>
      <c r="U1125" s="3">
        <f t="shared" si="122"/>
        <v>0.22185228333563736</v>
      </c>
      <c r="V1125" s="3">
        <f t="shared" si="123"/>
        <v>0.43230223230319226</v>
      </c>
      <c r="W1125" s="3">
        <f t="shared" si="124"/>
        <v>0.2104499489675549</v>
      </c>
      <c r="X1125" s="3">
        <f t="shared" si="125"/>
        <v>0.17532534789115337</v>
      </c>
    </row>
    <row r="1126" spans="1:24" x14ac:dyDescent="0.3">
      <c r="A1126" t="s">
        <v>1609</v>
      </c>
      <c r="B1126" s="4">
        <v>4.0209147326367843E-2</v>
      </c>
      <c r="C1126" s="4">
        <v>0.57999999999999996</v>
      </c>
      <c r="D1126" s="4">
        <v>-0.13375159352676397</v>
      </c>
      <c r="E1126" s="4">
        <v>0.248378882605156</v>
      </c>
      <c r="F1126" s="4">
        <v>-5.3824881465340452E-2</v>
      </c>
      <c r="G1126" s="4">
        <v>0.94</v>
      </c>
      <c r="H1126" s="4">
        <v>-1.0461399522006354</v>
      </c>
      <c r="I1126" s="4">
        <v>1.0416750400365822</v>
      </c>
      <c r="J1126" s="4">
        <v>2.5195351078413263E-2</v>
      </c>
      <c r="K1126" s="4">
        <v>0.84</v>
      </c>
      <c r="L1126" s="4">
        <v>-1.1169674611236022</v>
      </c>
      <c r="M1126" s="4">
        <v>2.0032578529684604</v>
      </c>
      <c r="N1126" s="4">
        <v>-1.361573413897261E-2</v>
      </c>
      <c r="O1126" s="4">
        <v>0.98</v>
      </c>
      <c r="P1126" s="4">
        <v>-1.0497452497877471</v>
      </c>
      <c r="Q1126" s="4">
        <v>1.0431761376857827</v>
      </c>
      <c r="R1126" s="3">
        <f t="shared" si="119"/>
        <v>9.4034028791708302E-2</v>
      </c>
      <c r="S1126" s="3">
        <f t="shared" si="120"/>
        <v>0.36</v>
      </c>
      <c r="T1126" s="3">
        <f t="shared" si="121"/>
        <v>1.1754266335633461</v>
      </c>
      <c r="U1126" s="3">
        <f t="shared" si="122"/>
        <v>0.35001551009658266</v>
      </c>
      <c r="V1126" s="3">
        <f t="shared" si="123"/>
        <v>0.5010692786910369</v>
      </c>
      <c r="W1126" s="3">
        <f t="shared" si="124"/>
        <v>0.15105376859445424</v>
      </c>
      <c r="X1126" s="3">
        <f t="shared" si="125"/>
        <v>0.18833242827720326</v>
      </c>
    </row>
    <row r="1127" spans="1:24" x14ac:dyDescent="0.3">
      <c r="A1127" t="s">
        <v>2569</v>
      </c>
      <c r="B1127" s="4">
        <v>4.018803636773393E-2</v>
      </c>
      <c r="C1127" s="4">
        <v>0.74</v>
      </c>
      <c r="D1127" s="4">
        <v>-0.36130986525064746</v>
      </c>
      <c r="E1127" s="4">
        <v>0.32712285743421304</v>
      </c>
      <c r="F1127" s="4">
        <v>0.21061588524282543</v>
      </c>
      <c r="G1127" s="4">
        <v>0.68</v>
      </c>
      <c r="H1127" s="4">
        <v>-0.75927379751804236</v>
      </c>
      <c r="I1127" s="4">
        <v>1.0353152014095492</v>
      </c>
      <c r="J1127" s="4">
        <v>5.8540875509004192E-2</v>
      </c>
      <c r="K1127" s="4">
        <v>0.9</v>
      </c>
      <c r="L1127" s="4">
        <v>-2.9996417732353367</v>
      </c>
      <c r="M1127" s="4">
        <v>1.7732490519926993</v>
      </c>
      <c r="N1127" s="4">
        <v>0.25080392161055937</v>
      </c>
      <c r="O1127" s="4">
        <v>0.64</v>
      </c>
      <c r="P1127" s="4">
        <v>-0.70197387531385291</v>
      </c>
      <c r="Q1127" s="4">
        <v>1.0929811616013341</v>
      </c>
      <c r="R1127" s="3">
        <f t="shared" si="119"/>
        <v>-0.17042784887509149</v>
      </c>
      <c r="S1127" s="3">
        <f t="shared" si="120"/>
        <v>-5.9999999999999942E-2</v>
      </c>
      <c r="T1127" s="3">
        <f t="shared" si="121"/>
        <v>1.3966250666601967</v>
      </c>
      <c r="U1127" s="3">
        <f t="shared" si="122"/>
        <v>0.52482959241326177</v>
      </c>
      <c r="V1127" s="3">
        <f t="shared" si="123"/>
        <v>0.42309063410717901</v>
      </c>
      <c r="W1127" s="3">
        <f t="shared" si="124"/>
        <v>-0.10173895830608276</v>
      </c>
      <c r="X1127" s="3">
        <f t="shared" si="125"/>
        <v>0.17335698421594389</v>
      </c>
    </row>
    <row r="1128" spans="1:24" x14ac:dyDescent="0.3">
      <c r="A1128" t="s">
        <v>1796</v>
      </c>
      <c r="B1128" s="4">
        <v>4.0155044044433576E-2</v>
      </c>
      <c r="C1128" s="4">
        <v>0.62</v>
      </c>
      <c r="D1128" s="4">
        <v>-0.22593120534175037</v>
      </c>
      <c r="E1128" s="4">
        <v>0.30432707008170634</v>
      </c>
      <c r="F1128" s="4">
        <v>-0.28443525316752094</v>
      </c>
      <c r="G1128" s="4">
        <v>0.62</v>
      </c>
      <c r="H1128" s="4">
        <v>-1.3169880486367571</v>
      </c>
      <c r="I1128" s="4">
        <v>0.95971096472358042</v>
      </c>
      <c r="J1128" s="4">
        <v>-3.1279775691054751E-2</v>
      </c>
      <c r="K1128" s="4">
        <v>0.8</v>
      </c>
      <c r="L1128" s="4">
        <v>-1.6957903424018825</v>
      </c>
      <c r="M1128" s="4">
        <v>2.007295460910214</v>
      </c>
      <c r="N1128" s="4">
        <v>-0.24428020912308737</v>
      </c>
      <c r="O1128" s="4">
        <v>0.66</v>
      </c>
      <c r="P1128" s="4">
        <v>-1.3506500995559123</v>
      </c>
      <c r="Q1128" s="4">
        <v>1.0068935864535791</v>
      </c>
      <c r="R1128" s="3">
        <f t="shared" si="119"/>
        <v>0.32459029721195454</v>
      </c>
      <c r="S1128" s="3">
        <f t="shared" si="120"/>
        <v>0</v>
      </c>
      <c r="T1128" s="3">
        <f t="shared" si="121"/>
        <v>1.1856421700653308</v>
      </c>
      <c r="U1128" s="3">
        <f t="shared" si="122"/>
        <v>0.4260776602898369</v>
      </c>
      <c r="V1128" s="3">
        <f t="shared" si="123"/>
        <v>0.57846383773537258</v>
      </c>
      <c r="W1128" s="3">
        <f t="shared" si="124"/>
        <v>0.15238617744553568</v>
      </c>
      <c r="X1128" s="3">
        <f t="shared" si="125"/>
        <v>0.20365455421655534</v>
      </c>
    </row>
    <row r="1129" spans="1:24" x14ac:dyDescent="0.3">
      <c r="A1129" t="s">
        <v>3280</v>
      </c>
      <c r="B1129" s="4">
        <v>4.0072297860839358E-2</v>
      </c>
      <c r="C1129" s="4">
        <v>0.84</v>
      </c>
      <c r="D1129" s="4">
        <v>-0.17259308422977954</v>
      </c>
      <c r="E1129" s="4">
        <v>0.35536925472524317</v>
      </c>
      <c r="F1129" s="4">
        <v>-0.50519780337114506</v>
      </c>
      <c r="G1129" s="4">
        <v>0.38</v>
      </c>
      <c r="H1129" s="4">
        <v>-1.8451384181695816</v>
      </c>
      <c r="I1129" s="4">
        <v>0.69694739908792425</v>
      </c>
      <c r="J1129" s="4">
        <v>-5.6525732430201484E-3</v>
      </c>
      <c r="K1129" s="4">
        <v>0.94</v>
      </c>
      <c r="L1129" s="4">
        <v>-1.8141518001606562</v>
      </c>
      <c r="M1129" s="4">
        <v>0.88014847262057538</v>
      </c>
      <c r="N1129" s="4">
        <v>-0.46512550551030574</v>
      </c>
      <c r="O1129" s="4">
        <v>0.38</v>
      </c>
      <c r="P1129" s="4">
        <v>-1.7489887650656393</v>
      </c>
      <c r="Q1129" s="4">
        <v>0.76800091726783837</v>
      </c>
      <c r="R1129" s="3">
        <f t="shared" si="119"/>
        <v>0.54527010123198438</v>
      </c>
      <c r="S1129" s="3">
        <f t="shared" si="120"/>
        <v>-0.45999999999999996</v>
      </c>
      <c r="T1129" s="3">
        <f t="shared" si="121"/>
        <v>0.86954048331770384</v>
      </c>
      <c r="U1129" s="3">
        <f t="shared" si="122"/>
        <v>0.32690415867803552</v>
      </c>
      <c r="V1129" s="3">
        <f t="shared" si="123"/>
        <v>0.72583640003160221</v>
      </c>
      <c r="W1129" s="3">
        <f t="shared" si="124"/>
        <v>0.3989322413535667</v>
      </c>
      <c r="X1129" s="3">
        <f t="shared" si="125"/>
        <v>0.22084953297951312</v>
      </c>
    </row>
    <row r="1130" spans="1:24" x14ac:dyDescent="0.3">
      <c r="A1130" t="s">
        <v>2726</v>
      </c>
      <c r="B1130" s="4">
        <v>4.0012863296548497E-2</v>
      </c>
      <c r="C1130" s="4">
        <v>0.76</v>
      </c>
      <c r="D1130" s="4">
        <v>-0.12068677588395932</v>
      </c>
      <c r="E1130" s="4">
        <v>0.33176420270144058</v>
      </c>
      <c r="F1130" s="4">
        <v>-0.19782431069441855</v>
      </c>
      <c r="G1130" s="4">
        <v>0.76</v>
      </c>
      <c r="H1130" s="4">
        <v>-1.2513340073629218</v>
      </c>
      <c r="I1130" s="4">
        <v>0.93783908887948575</v>
      </c>
      <c r="J1130" s="4">
        <v>1.0283841163472649E-2</v>
      </c>
      <c r="K1130" s="4">
        <v>0.9</v>
      </c>
      <c r="L1130" s="4">
        <v>-5.1926677050706394</v>
      </c>
      <c r="M1130" s="4">
        <v>0.96562462403396454</v>
      </c>
      <c r="N1130" s="4">
        <v>-0.15781144739787004</v>
      </c>
      <c r="O1130" s="4">
        <v>0.78</v>
      </c>
      <c r="P1130" s="4">
        <v>-1.1601051370931059</v>
      </c>
      <c r="Q1130" s="4">
        <v>1.0582712437678725</v>
      </c>
      <c r="R1130" s="3">
        <f t="shared" si="119"/>
        <v>0.23783717399096704</v>
      </c>
      <c r="S1130" s="3">
        <f t="shared" si="120"/>
        <v>0</v>
      </c>
      <c r="T1130" s="3">
        <f t="shared" si="121"/>
        <v>1.058525864763445</v>
      </c>
      <c r="U1130" s="3">
        <f t="shared" si="122"/>
        <v>0.2667400041023002</v>
      </c>
      <c r="V1130" s="3">
        <f t="shared" si="123"/>
        <v>0.57160121760621219</v>
      </c>
      <c r="W1130" s="3">
        <f t="shared" si="124"/>
        <v>0.30486121350391199</v>
      </c>
      <c r="X1130" s="3">
        <f t="shared" si="125"/>
        <v>0.19757128574585911</v>
      </c>
    </row>
    <row r="1131" spans="1:24" x14ac:dyDescent="0.3">
      <c r="A1131" t="s">
        <v>2982</v>
      </c>
      <c r="B1131" s="4">
        <v>3.9948712682974924E-2</v>
      </c>
      <c r="C1131" s="4">
        <v>0.8</v>
      </c>
      <c r="D1131" s="4">
        <v>-0.18862292113531706</v>
      </c>
      <c r="E1131" s="4">
        <v>0.35267562948088882</v>
      </c>
      <c r="F1131" s="4">
        <v>0.87693317144474525</v>
      </c>
      <c r="G1131" s="4">
        <v>0.1</v>
      </c>
      <c r="H1131" s="4">
        <v>-5.5125315790377508E-2</v>
      </c>
      <c r="I1131" s="4">
        <v>1.8475578110600681</v>
      </c>
      <c r="J1131" s="4">
        <v>3.1426633486267772E-2</v>
      </c>
      <c r="K1131" s="4">
        <v>0.84</v>
      </c>
      <c r="L1131" s="4">
        <v>-0.41906122656936518</v>
      </c>
      <c r="M1131" s="4">
        <v>0.5680525768382485</v>
      </c>
      <c r="N1131" s="4">
        <v>0.9168818841277202</v>
      </c>
      <c r="O1131" s="4">
        <v>0.08</v>
      </c>
      <c r="P1131" s="4">
        <v>-3.4195549790276891E-2</v>
      </c>
      <c r="Q1131" s="4">
        <v>1.9169527012981948</v>
      </c>
      <c r="R1131" s="3">
        <f t="shared" si="119"/>
        <v>-0.8369844587617703</v>
      </c>
      <c r="S1131" s="3">
        <f t="shared" si="120"/>
        <v>-0.70000000000000007</v>
      </c>
      <c r="T1131" s="3">
        <f t="shared" si="121"/>
        <v>2.0361807321953851</v>
      </c>
      <c r="U1131" s="3">
        <f t="shared" si="122"/>
        <v>0.34846374689271131</v>
      </c>
      <c r="V1131" s="3">
        <f t="shared" si="123"/>
        <v>2.8972410073151638E-2</v>
      </c>
      <c r="W1131" s="3">
        <f t="shared" si="124"/>
        <v>-0.31949133681955966</v>
      </c>
      <c r="X1131" s="3">
        <f t="shared" si="125"/>
        <v>0.14437804556613465</v>
      </c>
    </row>
    <row r="1132" spans="1:24" x14ac:dyDescent="0.3">
      <c r="A1132" t="s">
        <v>2753</v>
      </c>
      <c r="B1132" s="4">
        <v>3.9926125979409859E-2</v>
      </c>
      <c r="C1132" s="4">
        <v>0.78</v>
      </c>
      <c r="D1132" s="4">
        <v>-0.14888671632857334</v>
      </c>
      <c r="E1132" s="4">
        <v>0.30782643655287362</v>
      </c>
      <c r="F1132" s="4">
        <v>-0.25775055519224516</v>
      </c>
      <c r="G1132" s="4">
        <v>0.7</v>
      </c>
      <c r="H1132" s="4">
        <v>-1.1723744521329884</v>
      </c>
      <c r="I1132" s="4">
        <v>0.68908485519174234</v>
      </c>
      <c r="J1132" s="4">
        <v>-8.9315428976758475E-3</v>
      </c>
      <c r="K1132" s="4">
        <v>0.98</v>
      </c>
      <c r="L1132" s="4">
        <v>-6.719079338056356</v>
      </c>
      <c r="M1132" s="4">
        <v>1.8064980784126159</v>
      </c>
      <c r="N1132" s="4">
        <v>-0.21782442921283529</v>
      </c>
      <c r="O1132" s="4">
        <v>0.8</v>
      </c>
      <c r="P1132" s="4">
        <v>-1.1443418798725684</v>
      </c>
      <c r="Q1132" s="4">
        <v>0.67936556475033449</v>
      </c>
      <c r="R1132" s="3">
        <f t="shared" si="119"/>
        <v>0.29767668117165502</v>
      </c>
      <c r="S1132" s="3">
        <f t="shared" si="120"/>
        <v>-8.0000000000000071E-2</v>
      </c>
      <c r="T1132" s="3">
        <f t="shared" si="121"/>
        <v>0.83797157152031565</v>
      </c>
      <c r="U1132" s="3">
        <f t="shared" si="122"/>
        <v>0.32599612117416105</v>
      </c>
      <c r="V1132" s="3">
        <f t="shared" si="123"/>
        <v>0.62981470909397008</v>
      </c>
      <c r="W1132" s="3">
        <f t="shared" si="124"/>
        <v>0.30381858791980904</v>
      </c>
      <c r="X1132" s="3">
        <f t="shared" si="125"/>
        <v>0.2016893780921559</v>
      </c>
    </row>
    <row r="1133" spans="1:24" x14ac:dyDescent="0.3">
      <c r="A1133" t="s">
        <v>2506</v>
      </c>
      <c r="B1133" s="4">
        <v>3.9879617557709107E-2</v>
      </c>
      <c r="C1133" s="4">
        <v>0.74</v>
      </c>
      <c r="D1133" s="4">
        <v>-0.17020548779747313</v>
      </c>
      <c r="E1133" s="4">
        <v>0.33716150630815478</v>
      </c>
      <c r="F1133" s="4">
        <v>0.81971699965554501</v>
      </c>
      <c r="G1133" s="4">
        <v>0.16</v>
      </c>
      <c r="H1133" s="4">
        <v>-0.36767890568220807</v>
      </c>
      <c r="I1133" s="4">
        <v>2.1620307004198938</v>
      </c>
      <c r="J1133" s="4">
        <v>2.7587268662013026E-2</v>
      </c>
      <c r="K1133" s="4">
        <v>0.7</v>
      </c>
      <c r="L1133" s="4">
        <v>-0.2975853890690966</v>
      </c>
      <c r="M1133" s="4">
        <v>0.55457136522762895</v>
      </c>
      <c r="N1133" s="4">
        <v>0.8595966172132542</v>
      </c>
      <c r="O1133" s="4">
        <v>0.16</v>
      </c>
      <c r="P1133" s="4">
        <v>-0.34193566333218772</v>
      </c>
      <c r="Q1133" s="4">
        <v>2.1725462258316703</v>
      </c>
      <c r="R1133" s="3">
        <f t="shared" si="119"/>
        <v>-0.77983738209783593</v>
      </c>
      <c r="S1133" s="3">
        <f t="shared" si="120"/>
        <v>-0.57999999999999996</v>
      </c>
      <c r="T1133" s="3">
        <f t="shared" si="121"/>
        <v>2.332236188217367</v>
      </c>
      <c r="U1133" s="3">
        <f t="shared" si="122"/>
        <v>0.33546819122025573</v>
      </c>
      <c r="V1133" s="3">
        <f t="shared" si="123"/>
        <v>0.14534431335332018</v>
      </c>
      <c r="W1133" s="3">
        <f t="shared" si="124"/>
        <v>-0.19012387786693555</v>
      </c>
      <c r="X1133" s="3">
        <f t="shared" si="125"/>
        <v>0.1464620253166927</v>
      </c>
    </row>
    <row r="1134" spans="1:24" x14ac:dyDescent="0.3">
      <c r="A1134" t="s">
        <v>2060</v>
      </c>
      <c r="B1134" s="4">
        <v>3.987260454165472E-2</v>
      </c>
      <c r="C1134" s="4">
        <v>0.66</v>
      </c>
      <c r="D1134" s="4">
        <v>-0.11830878415471138</v>
      </c>
      <c r="E1134" s="4">
        <v>0.21331836826906775</v>
      </c>
      <c r="F1134" s="4">
        <v>-0.70475731558181431</v>
      </c>
      <c r="G1134" s="4">
        <v>0.14000000000000001</v>
      </c>
      <c r="H1134" s="4">
        <v>-1.4923395726183708</v>
      </c>
      <c r="I1134" s="4">
        <v>0.31055023710937374</v>
      </c>
      <c r="J1134" s="4">
        <v>-3.7319801846913719E-2</v>
      </c>
      <c r="K1134" s="4">
        <v>0.66</v>
      </c>
      <c r="L1134" s="4">
        <v>-0.90001765036390236</v>
      </c>
      <c r="M1134" s="4">
        <v>0.33644133853429015</v>
      </c>
      <c r="N1134" s="4">
        <v>-0.66488471104015967</v>
      </c>
      <c r="O1134" s="4">
        <v>0.12</v>
      </c>
      <c r="P1134" s="4">
        <v>-1.4293521194570986</v>
      </c>
      <c r="Q1134" s="4">
        <v>0.32733988933510727</v>
      </c>
      <c r="R1134" s="3">
        <f t="shared" si="119"/>
        <v>0.74462992012346907</v>
      </c>
      <c r="S1134" s="3">
        <f t="shared" si="120"/>
        <v>-0.52</v>
      </c>
      <c r="T1134" s="3">
        <f t="shared" si="121"/>
        <v>0.42885902126408515</v>
      </c>
      <c r="U1134" s="3">
        <f t="shared" si="122"/>
        <v>0.35675240489212762</v>
      </c>
      <c r="V1134" s="3">
        <f t="shared" si="123"/>
        <v>0.82774863142841204</v>
      </c>
      <c r="W1134" s="3">
        <f t="shared" si="124"/>
        <v>0.47099622653628442</v>
      </c>
      <c r="X1134" s="3">
        <f t="shared" si="125"/>
        <v>0.23906417111060185</v>
      </c>
    </row>
    <row r="1135" spans="1:24" x14ac:dyDescent="0.3">
      <c r="A1135" t="s">
        <v>3641</v>
      </c>
      <c r="B1135" s="4">
        <v>3.9733402724036283E-2</v>
      </c>
      <c r="C1135" s="4">
        <v>0.88</v>
      </c>
      <c r="D1135" s="4">
        <v>-0.35775175634141798</v>
      </c>
      <c r="E1135" s="4">
        <v>0.55986844182792095</v>
      </c>
      <c r="F1135" s="4">
        <v>1.0400962829622258</v>
      </c>
      <c r="G1135" s="4">
        <v>0.32</v>
      </c>
      <c r="H1135" s="4">
        <v>-0.82722222529204392</v>
      </c>
      <c r="I1135" s="4">
        <v>2.8981148185621057</v>
      </c>
      <c r="J1135" s="4">
        <v>2.2042570764619362E-2</v>
      </c>
      <c r="K1135" s="4">
        <v>0.88</v>
      </c>
      <c r="L1135" s="4">
        <v>-0.67592161550488217</v>
      </c>
      <c r="M1135" s="4">
        <v>0.73745497220002254</v>
      </c>
      <c r="N1135" s="4">
        <v>1.0798296856862621</v>
      </c>
      <c r="O1135" s="4">
        <v>0.28000000000000003</v>
      </c>
      <c r="P1135" s="4">
        <v>-0.56997721423114156</v>
      </c>
      <c r="Q1135" s="4">
        <v>2.9205149148414704</v>
      </c>
      <c r="R1135" s="3">
        <f t="shared" si="119"/>
        <v>-1.0003628802381894</v>
      </c>
      <c r="S1135" s="3">
        <f t="shared" si="120"/>
        <v>-0.56000000000000005</v>
      </c>
      <c r="T1135" s="3">
        <f t="shared" si="121"/>
        <v>3.2558665749035236</v>
      </c>
      <c r="U1135" s="3">
        <f t="shared" si="122"/>
        <v>0.38986909513885609</v>
      </c>
      <c r="V1135" s="3">
        <f t="shared" si="123"/>
        <v>0.22205298891190217</v>
      </c>
      <c r="W1135" s="3">
        <f t="shared" si="124"/>
        <v>-0.16781610622695392</v>
      </c>
      <c r="X1135" s="3">
        <f t="shared" si="125"/>
        <v>0.13866521033069951</v>
      </c>
    </row>
    <row r="1136" spans="1:24" x14ac:dyDescent="0.3">
      <c r="A1136" t="s">
        <v>2931</v>
      </c>
      <c r="B1136" s="4">
        <v>3.968642701824749E-2</v>
      </c>
      <c r="C1136" s="4">
        <v>0.8</v>
      </c>
      <c r="D1136" s="4">
        <v>-0.26576521077235521</v>
      </c>
      <c r="E1136" s="4">
        <v>0.4836216502837144</v>
      </c>
      <c r="F1136" s="4">
        <v>-0.52771400065950547</v>
      </c>
      <c r="G1136" s="4">
        <v>0.36</v>
      </c>
      <c r="H1136" s="4">
        <v>-1.7231119269730433</v>
      </c>
      <c r="I1136" s="4">
        <v>0.73612560263217752</v>
      </c>
      <c r="J1136" s="4">
        <v>-2.1994692367325527E-2</v>
      </c>
      <c r="K1136" s="4">
        <v>0.96</v>
      </c>
      <c r="L1136" s="4">
        <v>-1.9787764877016896</v>
      </c>
      <c r="M1136" s="4">
        <v>2.4131451787691969</v>
      </c>
      <c r="N1136" s="4">
        <v>-0.48802757364125793</v>
      </c>
      <c r="O1136" s="4">
        <v>0.32</v>
      </c>
      <c r="P1136" s="4">
        <v>-1.5610766339924687</v>
      </c>
      <c r="Q1136" s="4">
        <v>0.75425065391695112</v>
      </c>
      <c r="R1136" s="3">
        <f t="shared" si="119"/>
        <v>0.56740042767775301</v>
      </c>
      <c r="S1136" s="3">
        <f t="shared" si="120"/>
        <v>-0.44000000000000006</v>
      </c>
      <c r="T1136" s="3">
        <f t="shared" si="121"/>
        <v>1.0018908134045328</v>
      </c>
      <c r="U1136" s="3">
        <f t="shared" si="122"/>
        <v>0.35464354205226778</v>
      </c>
      <c r="V1136" s="3">
        <f t="shared" si="123"/>
        <v>0.7006691733635233</v>
      </c>
      <c r="W1136" s="3">
        <f t="shared" si="124"/>
        <v>0.34602563131125552</v>
      </c>
      <c r="X1136" s="3">
        <f t="shared" si="125"/>
        <v>0.22265484416463974</v>
      </c>
    </row>
    <row r="1137" spans="1:24" x14ac:dyDescent="0.3">
      <c r="A1137" t="s">
        <v>2087</v>
      </c>
      <c r="B1137" s="4">
        <v>3.9574476034006045E-2</v>
      </c>
      <c r="C1137" s="4">
        <v>0.68</v>
      </c>
      <c r="D1137" s="4">
        <v>-0.1045108472847123</v>
      </c>
      <c r="E1137" s="4">
        <v>0.22512372982378309</v>
      </c>
      <c r="F1137" s="4">
        <v>-0.45156884829507671</v>
      </c>
      <c r="G1137" s="4">
        <v>0.4</v>
      </c>
      <c r="H1137" s="4">
        <v>-1.4049116064180318</v>
      </c>
      <c r="I1137" s="4">
        <v>0.61082409257396419</v>
      </c>
      <c r="J1137" s="4">
        <v>-5.1259546493256924E-3</v>
      </c>
      <c r="K1137" s="4">
        <v>0.92</v>
      </c>
      <c r="L1137" s="4">
        <v>-1.9335866753999889</v>
      </c>
      <c r="M1137" s="4">
        <v>2.9559496657464255</v>
      </c>
      <c r="N1137" s="4">
        <v>-0.41199437226107066</v>
      </c>
      <c r="O1137" s="4">
        <v>0.4</v>
      </c>
      <c r="P1137" s="4">
        <v>-1.388394060924564</v>
      </c>
      <c r="Q1137" s="4">
        <v>0.76740796817788492</v>
      </c>
      <c r="R1137" s="3">
        <f t="shared" si="119"/>
        <v>0.49114332432908275</v>
      </c>
      <c r="S1137" s="3">
        <f t="shared" si="120"/>
        <v>-0.28000000000000003</v>
      </c>
      <c r="T1137" s="3">
        <f t="shared" si="121"/>
        <v>0.71533493985867647</v>
      </c>
      <c r="U1137" s="3">
        <f t="shared" si="122"/>
        <v>0.31705062072512424</v>
      </c>
      <c r="V1137" s="3">
        <f t="shared" si="123"/>
        <v>0.6969721313764411</v>
      </c>
      <c r="W1137" s="3">
        <f t="shared" si="124"/>
        <v>0.37992151065131685</v>
      </c>
      <c r="X1137" s="3">
        <f t="shared" si="125"/>
        <v>0.21625797038516184</v>
      </c>
    </row>
    <row r="1138" spans="1:24" x14ac:dyDescent="0.3">
      <c r="A1138" t="s">
        <v>3230</v>
      </c>
      <c r="B1138" s="4">
        <v>3.950370610806609E-2</v>
      </c>
      <c r="C1138" s="4">
        <v>0.84</v>
      </c>
      <c r="D1138" s="4">
        <v>-0.35946650753540704</v>
      </c>
      <c r="E1138" s="4">
        <v>0.56055779924124904</v>
      </c>
      <c r="F1138" s="4">
        <v>-0.60669011904326053</v>
      </c>
      <c r="G1138" s="4">
        <v>0.24</v>
      </c>
      <c r="H1138" s="4">
        <v>-1.5727019887307343</v>
      </c>
      <c r="I1138" s="4">
        <v>0.38541581665088231</v>
      </c>
      <c r="J1138" s="4">
        <v>-4.3066331259443313E-2</v>
      </c>
      <c r="K1138" s="4">
        <v>0.82</v>
      </c>
      <c r="L1138" s="4">
        <v>-5.6004039228821734</v>
      </c>
      <c r="M1138" s="4">
        <v>1.5335674307482974</v>
      </c>
      <c r="N1138" s="4">
        <v>-0.56718641293519445</v>
      </c>
      <c r="O1138" s="4">
        <v>0.22</v>
      </c>
      <c r="P1138" s="4">
        <v>-1.5365856086686529</v>
      </c>
      <c r="Q1138" s="4">
        <v>0.30957262398188667</v>
      </c>
      <c r="R1138" s="3">
        <f t="shared" si="119"/>
        <v>0.64619382515132662</v>
      </c>
      <c r="S1138" s="3">
        <f t="shared" si="120"/>
        <v>-0.6</v>
      </c>
      <c r="T1138" s="3">
        <f t="shared" si="121"/>
        <v>0.74488232418628941</v>
      </c>
      <c r="U1138" s="3">
        <f t="shared" si="122"/>
        <v>0.39071414188480857</v>
      </c>
      <c r="V1138" s="3">
        <f t="shared" si="123"/>
        <v>0.80317026095589339</v>
      </c>
      <c r="W1138" s="3">
        <f t="shared" si="124"/>
        <v>0.41245611907108481</v>
      </c>
      <c r="X1138" s="3">
        <f t="shared" si="125"/>
        <v>0.22960737001414785</v>
      </c>
    </row>
    <row r="1139" spans="1:24" x14ac:dyDescent="0.3">
      <c r="A1139" t="s">
        <v>3180</v>
      </c>
      <c r="B1139" s="4">
        <v>3.9484679545524946E-2</v>
      </c>
      <c r="C1139" s="4">
        <v>0.82</v>
      </c>
      <c r="D1139" s="4">
        <v>-0.28892291628323385</v>
      </c>
      <c r="E1139" s="4">
        <v>0.41504350723996986</v>
      </c>
      <c r="F1139" s="4">
        <v>-0.77380129930963426</v>
      </c>
      <c r="G1139" s="4">
        <v>0.14000000000000001</v>
      </c>
      <c r="H1139" s="4">
        <v>-1.8047921295324771</v>
      </c>
      <c r="I1139" s="4">
        <v>0.24151824821551188</v>
      </c>
      <c r="J1139" s="4">
        <v>-3.0496567613729229E-2</v>
      </c>
      <c r="K1139" s="4">
        <v>0.78</v>
      </c>
      <c r="L1139" s="4">
        <v>-1.026987403095744</v>
      </c>
      <c r="M1139" s="4">
        <v>1.0545787919799792</v>
      </c>
      <c r="N1139" s="4">
        <v>-0.73431661976410934</v>
      </c>
      <c r="O1139" s="4">
        <v>0.12</v>
      </c>
      <c r="P1139" s="4">
        <v>-1.6578671317409066</v>
      </c>
      <c r="Q1139" s="4">
        <v>0.1825509033124329</v>
      </c>
      <c r="R1139" s="3">
        <f t="shared" si="119"/>
        <v>0.81328597885515919</v>
      </c>
      <c r="S1139" s="3">
        <f t="shared" si="120"/>
        <v>-0.67999999999999994</v>
      </c>
      <c r="T1139" s="3">
        <f t="shared" si="121"/>
        <v>0.53044116449874568</v>
      </c>
      <c r="U1139" s="3">
        <f t="shared" si="122"/>
        <v>0.41042144430303296</v>
      </c>
      <c r="V1139" s="3">
        <f t="shared" si="123"/>
        <v>0.88197379496198025</v>
      </c>
      <c r="W1139" s="3">
        <f t="shared" si="124"/>
        <v>0.47155235065894729</v>
      </c>
      <c r="X1139" s="3">
        <f t="shared" si="125"/>
        <v>0.24598695543532781</v>
      </c>
    </row>
    <row r="1140" spans="1:24" x14ac:dyDescent="0.3">
      <c r="A1140" t="s">
        <v>2350</v>
      </c>
      <c r="B1140" s="4">
        <v>3.946028183271718E-2</v>
      </c>
      <c r="C1140" s="4">
        <v>0.72</v>
      </c>
      <c r="D1140" s="4">
        <v>-0.15188365582021646</v>
      </c>
      <c r="E1140" s="4">
        <v>0.35168473702983272</v>
      </c>
      <c r="F1140" s="4">
        <v>-0.14847372287824565</v>
      </c>
      <c r="G1140" s="4">
        <v>0.68</v>
      </c>
      <c r="H1140" s="4">
        <v>-0.93675847340233154</v>
      </c>
      <c r="I1140" s="4">
        <v>0.93726351909828443</v>
      </c>
      <c r="J1140" s="4">
        <v>3.368390953254894E-3</v>
      </c>
      <c r="K1140" s="4">
        <v>0.96</v>
      </c>
      <c r="L1140" s="4">
        <v>-1.4349270025907215</v>
      </c>
      <c r="M1140" s="4">
        <v>6.8995210376837406</v>
      </c>
      <c r="N1140" s="4">
        <v>-0.10901344104552846</v>
      </c>
      <c r="O1140" s="4">
        <v>0.84</v>
      </c>
      <c r="P1140" s="4">
        <v>-0.91613466184011172</v>
      </c>
      <c r="Q1140" s="4">
        <v>1.0473925801525428</v>
      </c>
      <c r="R1140" s="3">
        <f t="shared" si="119"/>
        <v>0.18793400471096283</v>
      </c>
      <c r="S1140" s="3">
        <f t="shared" si="120"/>
        <v>-3.9999999999999925E-2</v>
      </c>
      <c r="T1140" s="3">
        <f t="shared" si="121"/>
        <v>1.0891471749185009</v>
      </c>
      <c r="U1140" s="3">
        <f t="shared" si="122"/>
        <v>0.30161475179289865</v>
      </c>
      <c r="V1140" s="3">
        <f t="shared" si="123"/>
        <v>0.49986525086205663</v>
      </c>
      <c r="W1140" s="3">
        <f t="shared" si="124"/>
        <v>0.19825049906915798</v>
      </c>
      <c r="X1140" s="3">
        <f t="shared" si="125"/>
        <v>0.19413555340444802</v>
      </c>
    </row>
    <row r="1141" spans="1:24" x14ac:dyDescent="0.3">
      <c r="A1141" t="s">
        <v>2480</v>
      </c>
      <c r="B1141" s="4">
        <v>3.9456885617572379E-2</v>
      </c>
      <c r="C1141" s="4">
        <v>0.72</v>
      </c>
      <c r="D1141" s="4">
        <v>-0.11169046796340887</v>
      </c>
      <c r="E1141" s="4">
        <v>0.29732987567189084</v>
      </c>
      <c r="F1141" s="4">
        <v>0.21850442522386249</v>
      </c>
      <c r="G1141" s="4">
        <v>0.62</v>
      </c>
      <c r="H1141" s="4">
        <v>-0.83547827502104755</v>
      </c>
      <c r="I1141" s="4">
        <v>1.1821173341464768</v>
      </c>
      <c r="J1141" s="4">
        <v>4.5764207068414747E-2</v>
      </c>
      <c r="K1141" s="4">
        <v>0.82</v>
      </c>
      <c r="L1141" s="4">
        <v>-0.4700347197356175</v>
      </c>
      <c r="M1141" s="4">
        <v>1.7240585457624977</v>
      </c>
      <c r="N1141" s="4">
        <v>0.25796131084143487</v>
      </c>
      <c r="O1141" s="4">
        <v>0.54</v>
      </c>
      <c r="P1141" s="4">
        <v>-0.77233072118351986</v>
      </c>
      <c r="Q1141" s="4">
        <v>1.1821546405675616</v>
      </c>
      <c r="R1141" s="3">
        <f t="shared" si="119"/>
        <v>-0.17904753960629011</v>
      </c>
      <c r="S1141" s="3">
        <f t="shared" si="120"/>
        <v>-9.9999999999999978E-2</v>
      </c>
      <c r="T1141" s="3">
        <f t="shared" si="121"/>
        <v>1.2938078021098858</v>
      </c>
      <c r="U1141" s="3">
        <f t="shared" si="122"/>
        <v>0.2730682463633079</v>
      </c>
      <c r="V1141" s="3">
        <f t="shared" si="123"/>
        <v>0.41409600180770234</v>
      </c>
      <c r="W1141" s="3">
        <f t="shared" si="124"/>
        <v>0.14102775544439444</v>
      </c>
      <c r="X1141" s="3">
        <f t="shared" si="125"/>
        <v>0.17276550995582568</v>
      </c>
    </row>
    <row r="1142" spans="1:24" x14ac:dyDescent="0.3">
      <c r="A1142" t="s">
        <v>2936</v>
      </c>
      <c r="B1142" s="4">
        <v>3.942472994612102E-2</v>
      </c>
      <c r="C1142" s="4">
        <v>0.8</v>
      </c>
      <c r="D1142" s="4">
        <v>-0.13893342552826027</v>
      </c>
      <c r="E1142" s="4">
        <v>0.27966732500509939</v>
      </c>
      <c r="F1142" s="4">
        <v>-0.59453613435585928</v>
      </c>
      <c r="G1142" s="4">
        <v>0.32</v>
      </c>
      <c r="H1142" s="4">
        <v>-1.8879275288394251</v>
      </c>
      <c r="I1142" s="4">
        <v>0.74918953776425112</v>
      </c>
      <c r="J1142" s="4">
        <v>-9.6940947149238895E-3</v>
      </c>
      <c r="K1142" s="4">
        <v>0.92</v>
      </c>
      <c r="L1142" s="4">
        <v>-1.4117601456246662</v>
      </c>
      <c r="M1142" s="4">
        <v>0.63430544966442015</v>
      </c>
      <c r="N1142" s="4">
        <v>-0.55511140440973827</v>
      </c>
      <c r="O1142" s="4">
        <v>0.32</v>
      </c>
      <c r="P1142" s="4">
        <v>-1.8289150143676913</v>
      </c>
      <c r="Q1142" s="4">
        <v>0.80631607930474858</v>
      </c>
      <c r="R1142" s="3">
        <f t="shared" si="119"/>
        <v>0.63396086430198029</v>
      </c>
      <c r="S1142" s="3">
        <f t="shared" si="120"/>
        <v>-0.48000000000000004</v>
      </c>
      <c r="T1142" s="3">
        <f t="shared" si="121"/>
        <v>0.88812296329251139</v>
      </c>
      <c r="U1142" s="3">
        <f t="shared" si="122"/>
        <v>0.33189960923681672</v>
      </c>
      <c r="V1142" s="3">
        <f t="shared" si="123"/>
        <v>0.7159058476197544</v>
      </c>
      <c r="W1142" s="3">
        <f t="shared" si="124"/>
        <v>0.38400623838293768</v>
      </c>
      <c r="X1142" s="3">
        <f t="shared" si="125"/>
        <v>0.22847621261028433</v>
      </c>
    </row>
    <row r="1143" spans="1:24" x14ac:dyDescent="0.3">
      <c r="A1143" t="s">
        <v>2532</v>
      </c>
      <c r="B1143" s="4">
        <v>3.9418998876922809E-2</v>
      </c>
      <c r="C1143" s="4">
        <v>0.74</v>
      </c>
      <c r="D1143" s="4">
        <v>-0.18097128417526345</v>
      </c>
      <c r="E1143" s="4">
        <v>0.36456968210215301</v>
      </c>
      <c r="F1143" s="4">
        <v>0.92455088862477708</v>
      </c>
      <c r="G1143" s="4">
        <v>0.1</v>
      </c>
      <c r="H1143" s="4">
        <v>-0.14667067250939031</v>
      </c>
      <c r="I1143" s="4">
        <v>2.2912014116523576</v>
      </c>
      <c r="J1143" s="4">
        <v>2.2554087350970531E-2</v>
      </c>
      <c r="K1143" s="4">
        <v>0.74</v>
      </c>
      <c r="L1143" s="4">
        <v>-0.77152808843923848</v>
      </c>
      <c r="M1143" s="4">
        <v>0.42020197648192581</v>
      </c>
      <c r="N1143" s="4">
        <v>0.96396988750169987</v>
      </c>
      <c r="O1143" s="4">
        <v>0.12</v>
      </c>
      <c r="P1143" s="4">
        <v>-0.14389065600148454</v>
      </c>
      <c r="Q1143" s="4">
        <v>2.5423546148625338</v>
      </c>
      <c r="R1143" s="3">
        <f t="shared" si="119"/>
        <v>-0.88513188974785428</v>
      </c>
      <c r="S1143" s="3">
        <f t="shared" si="120"/>
        <v>-0.64</v>
      </c>
      <c r="T1143" s="3">
        <f t="shared" si="121"/>
        <v>2.4721726958276209</v>
      </c>
      <c r="U1143" s="3">
        <f t="shared" si="122"/>
        <v>0.33172812925516693</v>
      </c>
      <c r="V1143" s="3">
        <f t="shared" si="123"/>
        <v>6.0163399655902131E-2</v>
      </c>
      <c r="W1143" s="3">
        <f t="shared" si="124"/>
        <v>-0.27156472959926481</v>
      </c>
      <c r="X1143" s="3">
        <f t="shared" si="125"/>
        <v>0.14256411043022349</v>
      </c>
    </row>
    <row r="1144" spans="1:24" x14ac:dyDescent="0.3">
      <c r="A1144" t="s">
        <v>2544</v>
      </c>
      <c r="B1144" s="4">
        <v>3.9381171522116676E-2</v>
      </c>
      <c r="C1144" s="4">
        <v>0.74</v>
      </c>
      <c r="D1144" s="4">
        <v>-0.23065190495560134</v>
      </c>
      <c r="E1144" s="4">
        <v>0.42592253488863646</v>
      </c>
      <c r="F1144" s="4">
        <v>0.5969181534907877</v>
      </c>
      <c r="G1144" s="4">
        <v>0.3</v>
      </c>
      <c r="H1144" s="4">
        <v>-0.40129491428948816</v>
      </c>
      <c r="I1144" s="4">
        <v>1.7785135855409362</v>
      </c>
      <c r="J1144" s="4">
        <v>4.1060952878406151E-2</v>
      </c>
      <c r="K1144" s="4">
        <v>0.8</v>
      </c>
      <c r="L1144" s="4">
        <v>-1.6166420023019747</v>
      </c>
      <c r="M1144" s="4">
        <v>1.4627190446267853</v>
      </c>
      <c r="N1144" s="4">
        <v>0.63629932501290443</v>
      </c>
      <c r="O1144" s="4">
        <v>0.18</v>
      </c>
      <c r="P1144" s="4">
        <v>-0.34321392723420596</v>
      </c>
      <c r="Q1144" s="4">
        <v>1.9052304414017849</v>
      </c>
      <c r="R1144" s="3">
        <f t="shared" si="119"/>
        <v>-0.55753698196867107</v>
      </c>
      <c r="S1144" s="3">
        <f t="shared" si="120"/>
        <v>-0.44</v>
      </c>
      <c r="T1144" s="3">
        <f t="shared" si="121"/>
        <v>2.0091654904965375</v>
      </c>
      <c r="U1144" s="3">
        <f t="shared" si="122"/>
        <v>0.35129589420252172</v>
      </c>
      <c r="V1144" s="3">
        <f t="shared" si="123"/>
        <v>0.18409640769852323</v>
      </c>
      <c r="W1144" s="3">
        <f t="shared" si="124"/>
        <v>-0.16719948650399849</v>
      </c>
      <c r="X1144" s="3">
        <f t="shared" si="125"/>
        <v>0.15513761713847071</v>
      </c>
    </row>
    <row r="1145" spans="1:24" x14ac:dyDescent="0.3">
      <c r="A1145" t="s">
        <v>2685</v>
      </c>
      <c r="B1145" s="4">
        <v>3.9286337044904092E-2</v>
      </c>
      <c r="C1145" s="4">
        <v>0.76</v>
      </c>
      <c r="D1145" s="4">
        <v>-0.15789737524494502</v>
      </c>
      <c r="E1145" s="4">
        <v>0.28394207894617152</v>
      </c>
      <c r="F1145" s="4">
        <v>0.46062768261672066</v>
      </c>
      <c r="G1145" s="4">
        <v>0.38</v>
      </c>
      <c r="H1145" s="4">
        <v>-0.57634440848824842</v>
      </c>
      <c r="I1145" s="4">
        <v>1.4004078836989247</v>
      </c>
      <c r="J1145" s="4">
        <v>1.3703604088016821E-2</v>
      </c>
      <c r="K1145" s="4">
        <v>0.88</v>
      </c>
      <c r="L1145" s="4">
        <v>-1.5551381551510386</v>
      </c>
      <c r="M1145" s="4">
        <v>1.993065904572088</v>
      </c>
      <c r="N1145" s="4">
        <v>0.49991401966162474</v>
      </c>
      <c r="O1145" s="4">
        <v>0.36</v>
      </c>
      <c r="P1145" s="4">
        <v>-0.58481128675129712</v>
      </c>
      <c r="Q1145" s="4">
        <v>1.3537282934342452</v>
      </c>
      <c r="R1145" s="3">
        <f t="shared" si="119"/>
        <v>-0.42134134557181657</v>
      </c>
      <c r="S1145" s="3">
        <f t="shared" si="120"/>
        <v>-0.38</v>
      </c>
      <c r="T1145" s="3">
        <f t="shared" si="121"/>
        <v>1.5583052589438697</v>
      </c>
      <c r="U1145" s="3">
        <f t="shared" si="122"/>
        <v>0.357363684359086</v>
      </c>
      <c r="V1145" s="3">
        <f t="shared" si="123"/>
        <v>0.29156126984962466</v>
      </c>
      <c r="W1145" s="3">
        <f t="shared" si="124"/>
        <v>-6.5802414509461338E-2</v>
      </c>
      <c r="X1145" s="3">
        <f t="shared" si="125"/>
        <v>0.16102809362163595</v>
      </c>
    </row>
    <row r="1146" spans="1:24" x14ac:dyDescent="0.3">
      <c r="A1146" t="s">
        <v>4629</v>
      </c>
      <c r="B1146" s="4">
        <v>3.9247627192463094E-2</v>
      </c>
      <c r="C1146" s="4">
        <v>0.96</v>
      </c>
      <c r="D1146" s="4">
        <v>-0.4116618868289228</v>
      </c>
      <c r="E1146" s="4">
        <v>0.44425449937096811</v>
      </c>
      <c r="F1146" s="4">
        <v>-0.74173601750809481</v>
      </c>
      <c r="G1146" s="4">
        <v>0.22</v>
      </c>
      <c r="H1146" s="4">
        <v>-1.9232540580972506</v>
      </c>
      <c r="I1146" s="4">
        <v>0.46785040029426106</v>
      </c>
      <c r="J1146" s="4">
        <v>-5.5009861373687297E-2</v>
      </c>
      <c r="K1146" s="4">
        <v>0.86</v>
      </c>
      <c r="L1146" s="4">
        <v>-1.5407981266966453</v>
      </c>
      <c r="M1146" s="4">
        <v>0.89523581548428754</v>
      </c>
      <c r="N1146" s="4">
        <v>-0.70248839031563171</v>
      </c>
      <c r="O1146" s="4">
        <v>0.18</v>
      </c>
      <c r="P1146" s="4">
        <v>-1.7871555473556149</v>
      </c>
      <c r="Q1146" s="4">
        <v>0.43072038900919274</v>
      </c>
      <c r="R1146" s="3">
        <f t="shared" si="119"/>
        <v>0.78098364470055792</v>
      </c>
      <c r="S1146" s="3">
        <f t="shared" si="120"/>
        <v>-0.74</v>
      </c>
      <c r="T1146" s="3">
        <f t="shared" si="121"/>
        <v>0.87951228712318386</v>
      </c>
      <c r="U1146" s="3">
        <f t="shared" si="122"/>
        <v>0.48096039924720313</v>
      </c>
      <c r="V1146" s="3">
        <f t="shared" si="123"/>
        <v>0.80433711348228487</v>
      </c>
      <c r="W1146" s="3">
        <f t="shared" si="124"/>
        <v>0.32337671423508174</v>
      </c>
      <c r="X1146" s="3">
        <f t="shared" si="125"/>
        <v>0.24258841051346519</v>
      </c>
    </row>
    <row r="1147" spans="1:24" x14ac:dyDescent="0.3">
      <c r="A1147" t="s">
        <v>2899</v>
      </c>
      <c r="B1147" s="4">
        <v>3.9142385438619191E-2</v>
      </c>
      <c r="C1147" s="4">
        <v>0.8</v>
      </c>
      <c r="D1147" s="4">
        <v>-0.12861369111157944</v>
      </c>
      <c r="E1147" s="4">
        <v>0.33126586688743997</v>
      </c>
      <c r="F1147" s="4">
        <v>-0.55659961700056104</v>
      </c>
      <c r="G1147" s="4">
        <v>0.32</v>
      </c>
      <c r="H1147" s="4">
        <v>-1.5654111323821858</v>
      </c>
      <c r="I1147" s="4">
        <v>0.35392091800967518</v>
      </c>
      <c r="J1147" s="4">
        <v>-1.9971572892767422E-2</v>
      </c>
      <c r="K1147" s="4">
        <v>0.88</v>
      </c>
      <c r="L1147" s="4">
        <v>-1.4874830077700101</v>
      </c>
      <c r="M1147" s="4">
        <v>1.3052987184795866</v>
      </c>
      <c r="N1147" s="4">
        <v>-0.51745723156194179</v>
      </c>
      <c r="O1147" s="4">
        <v>0.36</v>
      </c>
      <c r="P1147" s="4">
        <v>-1.5130647719006456</v>
      </c>
      <c r="Q1147" s="4">
        <v>0.56449110776238287</v>
      </c>
      <c r="R1147" s="3">
        <f t="shared" si="119"/>
        <v>0.59574200243918018</v>
      </c>
      <c r="S1147" s="3">
        <f t="shared" si="120"/>
        <v>-0.48000000000000004</v>
      </c>
      <c r="T1147" s="3">
        <f t="shared" si="121"/>
        <v>0.48253460912125462</v>
      </c>
      <c r="U1147" s="3">
        <f t="shared" si="122"/>
        <v>0.27966820632599998</v>
      </c>
      <c r="V1147" s="3">
        <f t="shared" si="123"/>
        <v>0.81560203825210087</v>
      </c>
      <c r="W1147" s="3">
        <f t="shared" si="124"/>
        <v>0.53593383192610089</v>
      </c>
      <c r="X1147" s="3">
        <f t="shared" si="125"/>
        <v>0.22500332409179821</v>
      </c>
    </row>
    <row r="1148" spans="1:24" x14ac:dyDescent="0.3">
      <c r="A1148" t="s">
        <v>2630</v>
      </c>
      <c r="B1148" s="4">
        <v>3.9107736352105439E-2</v>
      </c>
      <c r="C1148" s="4">
        <v>0.76</v>
      </c>
      <c r="D1148" s="4">
        <v>-0.16252794577376131</v>
      </c>
      <c r="E1148" s="4">
        <v>0.27545421096755934</v>
      </c>
      <c r="F1148" s="4">
        <v>1.0527155560416661</v>
      </c>
      <c r="G1148" s="4">
        <v>0.04</v>
      </c>
      <c r="H1148" s="4">
        <v>5.9373576217809004E-2</v>
      </c>
      <c r="I1148" s="4">
        <v>2.1805226754680271</v>
      </c>
      <c r="J1148" s="4">
        <v>2.3355595959765815E-2</v>
      </c>
      <c r="K1148" s="4">
        <v>0.72</v>
      </c>
      <c r="L1148" s="4">
        <v>-0.17631150031865706</v>
      </c>
      <c r="M1148" s="4">
        <v>0.63106478032682856</v>
      </c>
      <c r="N1148" s="4">
        <v>1.0918232923937716</v>
      </c>
      <c r="O1148" s="4">
        <v>0.04</v>
      </c>
      <c r="P1148" s="4">
        <v>0.15585173274282912</v>
      </c>
      <c r="Q1148" s="4">
        <v>2.3087910391759365</v>
      </c>
      <c r="R1148" s="3">
        <f t="shared" si="119"/>
        <v>-1.0136078196895606</v>
      </c>
      <c r="S1148" s="3">
        <f t="shared" si="120"/>
        <v>-0.72</v>
      </c>
      <c r="T1148" s="3">
        <f t="shared" si="121"/>
        <v>2.3430506212417885</v>
      </c>
      <c r="U1148" s="3">
        <f t="shared" si="122"/>
        <v>0.37108348655799905</v>
      </c>
      <c r="V1148" s="3">
        <f t="shared" si="123"/>
        <v>-2.7991231846359276E-2</v>
      </c>
      <c r="W1148" s="3">
        <f t="shared" si="124"/>
        <v>-0.39907471840435832</v>
      </c>
      <c r="X1148" s="3">
        <f t="shared" si="125"/>
        <v>0.13811605576058961</v>
      </c>
    </row>
    <row r="1149" spans="1:24" x14ac:dyDescent="0.3">
      <c r="A1149" t="s">
        <v>2579</v>
      </c>
      <c r="B1149" s="4">
        <v>3.908304428045007E-2</v>
      </c>
      <c r="C1149" s="4">
        <v>0.74</v>
      </c>
      <c r="D1149" s="4">
        <v>-0.13146910724595798</v>
      </c>
      <c r="E1149" s="4">
        <v>0.28531817586084529</v>
      </c>
      <c r="F1149" s="4">
        <v>0.94826088033924116</v>
      </c>
      <c r="G1149" s="4">
        <v>0.02</v>
      </c>
      <c r="H1149" s="4">
        <v>0.13054192660335615</v>
      </c>
      <c r="I1149" s="4">
        <v>1.9126069148320197</v>
      </c>
      <c r="J1149" s="4">
        <v>1.3993865549826394E-2</v>
      </c>
      <c r="K1149" s="4">
        <v>0.74</v>
      </c>
      <c r="L1149" s="4">
        <v>-0.14852369010852517</v>
      </c>
      <c r="M1149" s="4">
        <v>0.47369267721492869</v>
      </c>
      <c r="N1149" s="4">
        <v>0.98734392461969123</v>
      </c>
      <c r="O1149" s="4">
        <v>0</v>
      </c>
      <c r="P1149" s="4">
        <v>0.19870438157453735</v>
      </c>
      <c r="Q1149" s="4">
        <v>1.9665739912980029</v>
      </c>
      <c r="R1149" s="3">
        <f t="shared" si="119"/>
        <v>-0.9091778360587911</v>
      </c>
      <c r="S1149" s="3">
        <f t="shared" si="120"/>
        <v>-0.72</v>
      </c>
      <c r="T1149" s="3">
        <f t="shared" si="121"/>
        <v>2.0440760220779777</v>
      </c>
      <c r="U1149" s="3">
        <f t="shared" si="122"/>
        <v>0.3154345455695407</v>
      </c>
      <c r="V1149" s="3">
        <f t="shared" si="123"/>
        <v>-7.3253179578547337E-2</v>
      </c>
      <c r="W1149" s="3">
        <f t="shared" si="124"/>
        <v>-0.38868772514808803</v>
      </c>
      <c r="X1149" s="3">
        <f t="shared" si="125"/>
        <v>0.14166133646944179</v>
      </c>
    </row>
    <row r="1150" spans="1:24" x14ac:dyDescent="0.3">
      <c r="A1150" t="s">
        <v>2505</v>
      </c>
      <c r="B1150" s="4">
        <v>3.9059278514722622E-2</v>
      </c>
      <c r="C1150" s="4">
        <v>0.74</v>
      </c>
      <c r="D1150" s="4">
        <v>-0.13275284478201607</v>
      </c>
      <c r="E1150" s="4">
        <v>0.26333987541252829</v>
      </c>
      <c r="F1150" s="4">
        <v>-2.9649524401719213E-2</v>
      </c>
      <c r="G1150" s="4">
        <v>0.94</v>
      </c>
      <c r="H1150" s="4">
        <v>-1.1491265279841119</v>
      </c>
      <c r="I1150" s="4">
        <v>0.96999139314079752</v>
      </c>
      <c r="J1150" s="4">
        <v>-1.3454928343309715E-3</v>
      </c>
      <c r="K1150" s="4">
        <v>0.98</v>
      </c>
      <c r="L1150" s="4">
        <v>-1.4927528791587998</v>
      </c>
      <c r="M1150" s="4">
        <v>0.72471117692720022</v>
      </c>
      <c r="N1150" s="4">
        <v>9.4097541130034098E-3</v>
      </c>
      <c r="O1150" s="4">
        <v>0.96</v>
      </c>
      <c r="P1150" s="4">
        <v>-1.1309875939304881</v>
      </c>
      <c r="Q1150" s="4">
        <v>1.0670219041101352</v>
      </c>
      <c r="R1150" s="3">
        <f t="shared" si="119"/>
        <v>6.8708802916441838E-2</v>
      </c>
      <c r="S1150" s="3">
        <f t="shared" si="120"/>
        <v>0.19999999999999996</v>
      </c>
      <c r="T1150" s="3">
        <f t="shared" si="121"/>
        <v>1.1027442379228136</v>
      </c>
      <c r="U1150" s="3">
        <f t="shared" si="122"/>
        <v>0.33515598245989819</v>
      </c>
      <c r="V1150" s="3">
        <f t="shared" si="123"/>
        <v>0.54226643856332035</v>
      </c>
      <c r="W1150" s="3">
        <f t="shared" si="124"/>
        <v>0.20711045610342216</v>
      </c>
      <c r="X1150" s="3">
        <f t="shared" si="125"/>
        <v>0.18655426268788797</v>
      </c>
    </row>
    <row r="1151" spans="1:24" x14ac:dyDescent="0.3">
      <c r="A1151" t="s">
        <v>1446</v>
      </c>
      <c r="B1151" s="4">
        <v>3.9027958426463061E-2</v>
      </c>
      <c r="C1151" s="4">
        <v>0.56000000000000005</v>
      </c>
      <c r="D1151" s="4">
        <v>-0.19350192935951196</v>
      </c>
      <c r="E1151" s="4">
        <v>0.30417802253037074</v>
      </c>
      <c r="F1151" s="4">
        <v>0.67427635484490467</v>
      </c>
      <c r="G1151" s="4">
        <v>0.18</v>
      </c>
      <c r="H1151" s="4">
        <v>-0.20513628263355449</v>
      </c>
      <c r="I1151" s="4">
        <v>1.6812932327094159</v>
      </c>
      <c r="J1151" s="4">
        <v>4.0407182474757164E-2</v>
      </c>
      <c r="K1151" s="4">
        <v>0.56000000000000005</v>
      </c>
      <c r="L1151" s="4">
        <v>-0.33242286245345315</v>
      </c>
      <c r="M1151" s="4">
        <v>1.2397500219682398</v>
      </c>
      <c r="N1151" s="4">
        <v>0.71330431327136767</v>
      </c>
      <c r="O1151" s="4">
        <v>0.16</v>
      </c>
      <c r="P1151" s="4">
        <v>-0.27595926820147321</v>
      </c>
      <c r="Q1151" s="4">
        <v>1.7401084318798032</v>
      </c>
      <c r="R1151" s="3">
        <f t="shared" si="119"/>
        <v>-0.63524839641844166</v>
      </c>
      <c r="S1151" s="3">
        <f t="shared" si="120"/>
        <v>-0.38000000000000006</v>
      </c>
      <c r="T1151" s="3">
        <f t="shared" si="121"/>
        <v>1.8747951620689278</v>
      </c>
      <c r="U1151" s="3">
        <f t="shared" si="122"/>
        <v>0.38880796508822696</v>
      </c>
      <c r="V1151" s="3">
        <f t="shared" si="123"/>
        <v>0.10874314728703702</v>
      </c>
      <c r="W1151" s="3">
        <f t="shared" si="124"/>
        <v>-0.28006481780118997</v>
      </c>
      <c r="X1151" s="3">
        <f t="shared" si="125"/>
        <v>0.15189172237782797</v>
      </c>
    </row>
    <row r="1152" spans="1:24" x14ac:dyDescent="0.3">
      <c r="A1152" t="s">
        <v>2003</v>
      </c>
      <c r="B1152" s="4">
        <v>3.8985744575219715E-2</v>
      </c>
      <c r="C1152" s="4">
        <v>0.66</v>
      </c>
      <c r="D1152" s="4">
        <v>-0.11138452434911711</v>
      </c>
      <c r="E1152" s="4">
        <v>0.2483648985954128</v>
      </c>
      <c r="F1152" s="4">
        <v>-1.4081091782437338E-2</v>
      </c>
      <c r="G1152" s="4">
        <v>0.98</v>
      </c>
      <c r="H1152" s="4">
        <v>-0.96023287705435645</v>
      </c>
      <c r="I1152" s="4">
        <v>0.70913530459046592</v>
      </c>
      <c r="J1152" s="4">
        <v>1.9792343655402746E-2</v>
      </c>
      <c r="K1152" s="4">
        <v>0.82</v>
      </c>
      <c r="L1152" s="4">
        <v>-7.669366554878299</v>
      </c>
      <c r="M1152" s="4">
        <v>1.4635491588135543</v>
      </c>
      <c r="N1152" s="4">
        <v>2.4904652792782377E-2</v>
      </c>
      <c r="O1152" s="4">
        <v>0.92</v>
      </c>
      <c r="P1152" s="4">
        <v>-0.93498909299269983</v>
      </c>
      <c r="Q1152" s="4">
        <v>0.77087211487236384</v>
      </c>
      <c r="R1152" s="3">
        <f t="shared" si="119"/>
        <v>5.3066836357657049E-2</v>
      </c>
      <c r="S1152" s="3">
        <f t="shared" si="120"/>
        <v>0.31999999999999995</v>
      </c>
      <c r="T1152" s="3">
        <f t="shared" si="121"/>
        <v>0.82051982893958297</v>
      </c>
      <c r="U1152" s="3">
        <f t="shared" si="122"/>
        <v>0.3096169646011957</v>
      </c>
      <c r="V1152" s="3">
        <f t="shared" si="123"/>
        <v>0.57520736744140089</v>
      </c>
      <c r="W1152" s="3">
        <f t="shared" si="124"/>
        <v>0.26559040284020519</v>
      </c>
      <c r="X1152" s="3">
        <f t="shared" si="125"/>
        <v>0.18559834724284938</v>
      </c>
    </row>
    <row r="1153" spans="1:24" x14ac:dyDescent="0.3">
      <c r="A1153" t="s">
        <v>3035</v>
      </c>
      <c r="B1153" s="4">
        <v>3.8777298559182598E-2</v>
      </c>
      <c r="C1153" s="4">
        <v>0.8</v>
      </c>
      <c r="D1153" s="4">
        <v>-0.32043040036305126</v>
      </c>
      <c r="E1153" s="4">
        <v>0.43945565417421262</v>
      </c>
      <c r="F1153" s="4">
        <v>-0.95376169500792629</v>
      </c>
      <c r="G1153" s="4">
        <v>0.12</v>
      </c>
      <c r="H1153" s="4">
        <v>-1.9229693374596186</v>
      </c>
      <c r="I1153" s="4">
        <v>0.14850349787408285</v>
      </c>
      <c r="J1153" s="4">
        <v>-1.3123150676389698E-2</v>
      </c>
      <c r="K1153" s="4">
        <v>0.86</v>
      </c>
      <c r="L1153" s="4">
        <v>-0.74052370675051304</v>
      </c>
      <c r="M1153" s="4">
        <v>1.0971419659708346</v>
      </c>
      <c r="N1153" s="4">
        <v>-0.91498439644874374</v>
      </c>
      <c r="O1153" s="4">
        <v>0.1</v>
      </c>
      <c r="P1153" s="4">
        <v>-1.9719666350338563</v>
      </c>
      <c r="Q1153" s="4">
        <v>0.16743002275976415</v>
      </c>
      <c r="R1153" s="3">
        <f t="shared" si="119"/>
        <v>0.99253899356710884</v>
      </c>
      <c r="S1153" s="3">
        <f t="shared" si="120"/>
        <v>-0.68</v>
      </c>
      <c r="T1153" s="3">
        <f t="shared" si="121"/>
        <v>0.46893389823713411</v>
      </c>
      <c r="U1153" s="3">
        <f t="shared" si="122"/>
        <v>0.42168216991188084</v>
      </c>
      <c r="V1153" s="3">
        <f t="shared" si="123"/>
        <v>0.92831018812266508</v>
      </c>
      <c r="W1153" s="3">
        <f t="shared" si="124"/>
        <v>0.50662801821078429</v>
      </c>
      <c r="X1153" s="3">
        <f t="shared" si="125"/>
        <v>0.26622519706469489</v>
      </c>
    </row>
    <row r="1154" spans="1:24" x14ac:dyDescent="0.3">
      <c r="A1154" t="s">
        <v>2995</v>
      </c>
      <c r="B1154" s="4">
        <v>3.8767848163191558E-2</v>
      </c>
      <c r="C1154" s="4">
        <v>0.8</v>
      </c>
      <c r="D1154" s="4">
        <v>-0.13951776034806906</v>
      </c>
      <c r="E1154" s="4">
        <v>0.34594843615745507</v>
      </c>
      <c r="F1154" s="4">
        <v>-1.1795812176042215E-2</v>
      </c>
      <c r="G1154" s="4">
        <v>0.92</v>
      </c>
      <c r="H1154" s="4">
        <v>-1.4595363611392826</v>
      </c>
      <c r="I1154" s="4">
        <v>1.0074310011795882</v>
      </c>
      <c r="J1154" s="4">
        <v>3.1664138445045139E-3</v>
      </c>
      <c r="K1154" s="4">
        <v>0.92</v>
      </c>
      <c r="L1154" s="4">
        <v>-1.3303164301043748</v>
      </c>
      <c r="M1154" s="4">
        <v>1.2624883858349933</v>
      </c>
      <c r="N1154" s="4">
        <v>2.6972035987149343E-2</v>
      </c>
      <c r="O1154" s="4">
        <v>0.8</v>
      </c>
      <c r="P1154" s="4">
        <v>-1.4876311677873164</v>
      </c>
      <c r="Q1154" s="4">
        <v>0.97904419348926153</v>
      </c>
      <c r="R1154" s="3">
        <f t="shared" ref="R1154:R1217" si="126">B1154-F1154</f>
        <v>5.0563660339233776E-2</v>
      </c>
      <c r="S1154" s="3">
        <f t="shared" ref="S1154:S1217" si="127">G1154-C1154</f>
        <v>0.12</v>
      </c>
      <c r="T1154" s="3">
        <f t="shared" ref="T1154:T1217" si="128">I1154-D1154</f>
        <v>1.1469487615276572</v>
      </c>
      <c r="U1154" s="3">
        <f t="shared" ref="U1154:U1217" si="129">-(D1154)/(ABS(E1154-D1154))</f>
        <v>0.28738923812274431</v>
      </c>
      <c r="V1154" s="3">
        <f t="shared" ref="V1154:V1217" si="130">-(H1154)/(ABS(I1154-H1154))</f>
        <v>0.59163180811900362</v>
      </c>
      <c r="W1154" s="3">
        <f t="shared" ref="W1154:W1217" si="131">V1154-U1154</f>
        <v>0.30424256999625932</v>
      </c>
      <c r="X1154" s="3">
        <f t="shared" ref="X1154:X1217" si="132">(B1154+ABS(MIN($B$2:$B$5040)))/(B1154+ABS(MIN($B$2:$B$5040))+F1154+ABS(MIN($F$2:$F$5040)))</f>
        <v>0.1854044669067178</v>
      </c>
    </row>
    <row r="1155" spans="1:24" x14ac:dyDescent="0.3">
      <c r="A1155" t="s">
        <v>2900</v>
      </c>
      <c r="B1155" s="4">
        <v>3.8727823182780778E-2</v>
      </c>
      <c r="C1155" s="4">
        <v>0.8</v>
      </c>
      <c r="D1155" s="4">
        <v>-0.29372721090577153</v>
      </c>
      <c r="E1155" s="4">
        <v>0.35385837811158261</v>
      </c>
      <c r="F1155" s="4">
        <v>0.24543036014686068</v>
      </c>
      <c r="G1155" s="4">
        <v>0.68</v>
      </c>
      <c r="H1155" s="4">
        <v>-0.83862961153181148</v>
      </c>
      <c r="I1155" s="4">
        <v>1.2861129432840068</v>
      </c>
      <c r="J1155" s="4">
        <v>3.0242698270440148E-2</v>
      </c>
      <c r="K1155" s="4">
        <v>0.92</v>
      </c>
      <c r="L1155" s="4">
        <v>-1.8327719640752764</v>
      </c>
      <c r="M1155" s="4">
        <v>1.5822305508694172</v>
      </c>
      <c r="N1155" s="4">
        <v>0.28415818332964143</v>
      </c>
      <c r="O1155" s="4">
        <v>0.64</v>
      </c>
      <c r="P1155" s="4">
        <v>-0.61770503978680069</v>
      </c>
      <c r="Q1155" s="4">
        <v>1.4431791960642173</v>
      </c>
      <c r="R1155" s="3">
        <f t="shared" si="126"/>
        <v>-0.20670253696407989</v>
      </c>
      <c r="S1155" s="3">
        <f t="shared" si="127"/>
        <v>-0.12</v>
      </c>
      <c r="T1155" s="3">
        <f t="shared" si="128"/>
        <v>1.5798401541897784</v>
      </c>
      <c r="U1155" s="3">
        <f t="shared" si="129"/>
        <v>0.45357280317413023</v>
      </c>
      <c r="V1155" s="3">
        <f t="shared" si="130"/>
        <v>0.39469704676974732</v>
      </c>
      <c r="W1155" s="3">
        <f t="shared" si="131"/>
        <v>-5.8875756404382917E-2</v>
      </c>
      <c r="X1155" s="3">
        <f t="shared" si="132"/>
        <v>0.17120158762232424</v>
      </c>
    </row>
    <row r="1156" spans="1:24" x14ac:dyDescent="0.3">
      <c r="A1156" t="s">
        <v>1980</v>
      </c>
      <c r="B1156" s="4">
        <v>3.870473988389328E-2</v>
      </c>
      <c r="C1156" s="4">
        <v>0.64</v>
      </c>
      <c r="D1156" s="4">
        <v>-5.4375539266193054E-2</v>
      </c>
      <c r="E1156" s="4">
        <v>0.24966371236853804</v>
      </c>
      <c r="F1156" s="4">
        <v>1.4720684724802244</v>
      </c>
      <c r="G1156" s="4">
        <v>0</v>
      </c>
      <c r="H1156" s="4">
        <v>0.56418843151726694</v>
      </c>
      <c r="I1156" s="4">
        <v>2.3734417870976414</v>
      </c>
      <c r="J1156" s="4">
        <v>1.2009637548371373E-2</v>
      </c>
      <c r="K1156" s="4">
        <v>0.64</v>
      </c>
      <c r="L1156" s="4">
        <v>-4.2421636011575642E-2</v>
      </c>
      <c r="M1156" s="4">
        <v>0.18095069107801259</v>
      </c>
      <c r="N1156" s="4">
        <v>1.5107732123641178</v>
      </c>
      <c r="O1156" s="4">
        <v>0</v>
      </c>
      <c r="P1156" s="4">
        <v>0.59276651954520987</v>
      </c>
      <c r="Q1156" s="4">
        <v>2.4377197644004474</v>
      </c>
      <c r="R1156" s="3">
        <f t="shared" si="126"/>
        <v>-1.4333637325963311</v>
      </c>
      <c r="S1156" s="3">
        <f t="shared" si="127"/>
        <v>-0.64</v>
      </c>
      <c r="T1156" s="3">
        <f t="shared" si="128"/>
        <v>2.4278173263638343</v>
      </c>
      <c r="U1156" s="3">
        <f t="shared" si="129"/>
        <v>0.17884381366495117</v>
      </c>
      <c r="V1156" s="3">
        <f t="shared" si="130"/>
        <v>-0.3118349510183917</v>
      </c>
      <c r="W1156" s="3">
        <f t="shared" si="131"/>
        <v>-0.49067876468334287</v>
      </c>
      <c r="X1156" s="3">
        <f t="shared" si="132"/>
        <v>0.12541276876051322</v>
      </c>
    </row>
    <row r="1157" spans="1:24" x14ac:dyDescent="0.3">
      <c r="A1157" t="s">
        <v>3009</v>
      </c>
      <c r="B1157" s="4">
        <v>3.8669491943029724E-2</v>
      </c>
      <c r="C1157" s="4">
        <v>0.8</v>
      </c>
      <c r="D1157" s="4">
        <v>-0.16569807148436233</v>
      </c>
      <c r="E1157" s="4">
        <v>0.31337110585366323</v>
      </c>
      <c r="F1157" s="4">
        <v>-0.57495039504912437</v>
      </c>
      <c r="G1157" s="4">
        <v>0.36</v>
      </c>
      <c r="H1157" s="4">
        <v>-1.6738034408167894</v>
      </c>
      <c r="I1157" s="4">
        <v>0.429512390586272</v>
      </c>
      <c r="J1157" s="4">
        <v>1.2263743835986872E-3</v>
      </c>
      <c r="K1157" s="4">
        <v>0.98</v>
      </c>
      <c r="L1157" s="4">
        <v>-1.1511641678156077</v>
      </c>
      <c r="M1157" s="4">
        <v>1.0006305459933487</v>
      </c>
      <c r="N1157" s="4">
        <v>-0.53628090310609455</v>
      </c>
      <c r="O1157" s="4">
        <v>0.38</v>
      </c>
      <c r="P1157" s="4">
        <v>-1.6611466637504706</v>
      </c>
      <c r="Q1157" s="4">
        <v>0.41781703129075243</v>
      </c>
      <c r="R1157" s="3">
        <f t="shared" si="126"/>
        <v>0.61361988699215408</v>
      </c>
      <c r="S1157" s="3">
        <f t="shared" si="127"/>
        <v>-0.44000000000000006</v>
      </c>
      <c r="T1157" s="3">
        <f t="shared" si="128"/>
        <v>0.59521046207063433</v>
      </c>
      <c r="U1157" s="3">
        <f t="shared" si="129"/>
        <v>0.34587504127289687</v>
      </c>
      <c r="V1157" s="3">
        <f t="shared" si="130"/>
        <v>0.79579272681090574</v>
      </c>
      <c r="W1157" s="3">
        <f t="shared" si="131"/>
        <v>0.44991768553800887</v>
      </c>
      <c r="X1157" s="3">
        <f t="shared" si="132"/>
        <v>0.22648480312917865</v>
      </c>
    </row>
    <row r="1158" spans="1:24" x14ac:dyDescent="0.3">
      <c r="A1158" t="s">
        <v>2058</v>
      </c>
      <c r="B1158" s="4">
        <v>3.8577276782340617E-2</v>
      </c>
      <c r="C1158" s="4">
        <v>0.66</v>
      </c>
      <c r="D1158" s="4">
        <v>-0.1496944072545846</v>
      </c>
      <c r="E1158" s="4">
        <v>0.27478694308868568</v>
      </c>
      <c r="F1158" s="4">
        <v>-0.11589179672571545</v>
      </c>
      <c r="G1158" s="4">
        <v>0.86</v>
      </c>
      <c r="H1158" s="4">
        <v>-1.2074743788187883</v>
      </c>
      <c r="I1158" s="4">
        <v>0.95007123962253492</v>
      </c>
      <c r="J1158" s="4">
        <v>8.5433615253864472E-3</v>
      </c>
      <c r="K1158" s="4">
        <v>0.96</v>
      </c>
      <c r="L1158" s="4">
        <v>-1.6069319297510192</v>
      </c>
      <c r="M1158" s="4">
        <v>1.4168609881789513</v>
      </c>
      <c r="N1158" s="4">
        <v>-7.7314519943374835E-2</v>
      </c>
      <c r="O1158" s="4">
        <v>0.9</v>
      </c>
      <c r="P1158" s="4">
        <v>-1.2454514974441231</v>
      </c>
      <c r="Q1158" s="4">
        <v>0.96808068757669252</v>
      </c>
      <c r="R1158" s="3">
        <f t="shared" si="126"/>
        <v>0.15446907350805605</v>
      </c>
      <c r="S1158" s="3">
        <f t="shared" si="127"/>
        <v>0.19999999999999996</v>
      </c>
      <c r="T1158" s="3">
        <f t="shared" si="128"/>
        <v>1.0997656468771195</v>
      </c>
      <c r="U1158" s="3">
        <f t="shared" si="129"/>
        <v>0.35265249494124884</v>
      </c>
      <c r="V1158" s="3">
        <f t="shared" si="130"/>
        <v>0.55965184165658777</v>
      </c>
      <c r="W1158" s="3">
        <f t="shared" si="131"/>
        <v>0.20699934671533893</v>
      </c>
      <c r="X1158" s="3">
        <f t="shared" si="132"/>
        <v>0.19178887028329306</v>
      </c>
    </row>
    <row r="1159" spans="1:24" x14ac:dyDescent="0.3">
      <c r="A1159" t="s">
        <v>2990</v>
      </c>
      <c r="B1159" s="4">
        <v>3.8569126828886795E-2</v>
      </c>
      <c r="C1159" s="4">
        <v>0.8</v>
      </c>
      <c r="D1159" s="4">
        <v>-0.28293171626544544</v>
      </c>
      <c r="E1159" s="4">
        <v>0.39253198930582878</v>
      </c>
      <c r="F1159" s="4">
        <v>0.81345154896650984</v>
      </c>
      <c r="G1159" s="4">
        <v>0.12</v>
      </c>
      <c r="H1159" s="4">
        <v>-0.25070680958849967</v>
      </c>
      <c r="I1159" s="4">
        <v>1.8360757663139522</v>
      </c>
      <c r="J1159" s="4">
        <v>1.9821695751002913E-2</v>
      </c>
      <c r="K1159" s="4">
        <v>0.88</v>
      </c>
      <c r="L1159" s="4">
        <v>-0.95872092848788948</v>
      </c>
      <c r="M1159" s="4">
        <v>0.8018024618600077</v>
      </c>
      <c r="N1159" s="4">
        <v>0.85202067579539664</v>
      </c>
      <c r="O1159" s="4">
        <v>0.08</v>
      </c>
      <c r="P1159" s="4">
        <v>-0.12299996584427952</v>
      </c>
      <c r="Q1159" s="4">
        <v>1.9508779800521037</v>
      </c>
      <c r="R1159" s="3">
        <f t="shared" si="126"/>
        <v>-0.77488242213762304</v>
      </c>
      <c r="S1159" s="3">
        <f t="shared" si="127"/>
        <v>-0.68</v>
      </c>
      <c r="T1159" s="3">
        <f t="shared" si="128"/>
        <v>2.1190074825793976</v>
      </c>
      <c r="U1159" s="3">
        <f t="shared" si="129"/>
        <v>0.41887034629959224</v>
      </c>
      <c r="V1159" s="3">
        <f t="shared" si="130"/>
        <v>0.12014035984562445</v>
      </c>
      <c r="W1159" s="3">
        <f t="shared" si="131"/>
        <v>-0.29872998645396781</v>
      </c>
      <c r="X1159" s="3">
        <f t="shared" si="132"/>
        <v>0.14641087880040177</v>
      </c>
    </row>
    <row r="1160" spans="1:24" x14ac:dyDescent="0.3">
      <c r="A1160" t="s">
        <v>2247</v>
      </c>
      <c r="B1160" s="4">
        <v>3.8502211543233786E-2</v>
      </c>
      <c r="C1160" s="4">
        <v>0.7</v>
      </c>
      <c r="D1160" s="4">
        <v>-0.12182441144262122</v>
      </c>
      <c r="E1160" s="4">
        <v>0.23514547898332985</v>
      </c>
      <c r="F1160" s="4">
        <v>-0.57375813538816023</v>
      </c>
      <c r="G1160" s="4">
        <v>0.2</v>
      </c>
      <c r="H1160" s="4">
        <v>-1.6555572661501543</v>
      </c>
      <c r="I1160" s="4">
        <v>0.25938231070305018</v>
      </c>
      <c r="J1160" s="4">
        <v>-5.1164452282941239E-3</v>
      </c>
      <c r="K1160" s="4">
        <v>0.9</v>
      </c>
      <c r="L1160" s="4">
        <v>-1.0587584669252814</v>
      </c>
      <c r="M1160" s="4">
        <v>2.5875698371243852</v>
      </c>
      <c r="N1160" s="4">
        <v>-0.53525592384492637</v>
      </c>
      <c r="O1160" s="4">
        <v>0.32</v>
      </c>
      <c r="P1160" s="4">
        <v>-1.6735455787343372</v>
      </c>
      <c r="Q1160" s="4">
        <v>0.35707962727122594</v>
      </c>
      <c r="R1160" s="3">
        <f t="shared" si="126"/>
        <v>0.61226034693139397</v>
      </c>
      <c r="S1160" s="3">
        <f t="shared" si="127"/>
        <v>-0.49999999999999994</v>
      </c>
      <c r="T1160" s="3">
        <f t="shared" si="128"/>
        <v>0.38120672214567142</v>
      </c>
      <c r="U1160" s="3">
        <f t="shared" si="129"/>
        <v>0.34127363318305465</v>
      </c>
      <c r="V1160" s="3">
        <f t="shared" si="130"/>
        <v>0.86454804431516852</v>
      </c>
      <c r="W1160" s="3">
        <f t="shared" si="131"/>
        <v>0.52327441113211393</v>
      </c>
      <c r="X1160" s="3">
        <f t="shared" si="132"/>
        <v>0.22632759428216517</v>
      </c>
    </row>
    <row r="1161" spans="1:24" x14ac:dyDescent="0.3">
      <c r="A1161" t="s">
        <v>2317</v>
      </c>
      <c r="B1161" s="4">
        <v>3.8478314988290935E-2</v>
      </c>
      <c r="C1161" s="4">
        <v>0.7</v>
      </c>
      <c r="D1161" s="4">
        <v>-0.13954659860306801</v>
      </c>
      <c r="E1161" s="4">
        <v>0.32356811066573821</v>
      </c>
      <c r="F1161" s="4">
        <v>-0.20089632688285622</v>
      </c>
      <c r="G1161" s="4">
        <v>0.64</v>
      </c>
      <c r="H1161" s="4">
        <v>-1.1686538597708762</v>
      </c>
      <c r="I1161" s="4">
        <v>0.83692576504261462</v>
      </c>
      <c r="J1161" s="4">
        <v>-7.8801337856929912E-5</v>
      </c>
      <c r="K1161" s="4">
        <v>1</v>
      </c>
      <c r="L1161" s="4">
        <v>-1.3958043404481257</v>
      </c>
      <c r="M1161" s="4">
        <v>2.7670114181581207</v>
      </c>
      <c r="N1161" s="4">
        <v>-0.16241801189456528</v>
      </c>
      <c r="O1161" s="4">
        <v>0.7</v>
      </c>
      <c r="P1161" s="4">
        <v>-1.0118799929181352</v>
      </c>
      <c r="Q1161" s="4">
        <v>0.8234702886884735</v>
      </c>
      <c r="R1161" s="3">
        <f t="shared" si="126"/>
        <v>0.23937464187114715</v>
      </c>
      <c r="S1161" s="3">
        <f t="shared" si="127"/>
        <v>-5.9999999999999942E-2</v>
      </c>
      <c r="T1161" s="3">
        <f t="shared" si="128"/>
        <v>0.97647236364568268</v>
      </c>
      <c r="U1161" s="3">
        <f t="shared" si="129"/>
        <v>0.30132188809850741</v>
      </c>
      <c r="V1161" s="3">
        <f t="shared" si="130"/>
        <v>0.5827013025621236</v>
      </c>
      <c r="W1161" s="3">
        <f t="shared" si="131"/>
        <v>0.2813794144636162</v>
      </c>
      <c r="X1161" s="3">
        <f t="shared" si="132"/>
        <v>0.19735696879430797</v>
      </c>
    </row>
    <row r="1162" spans="1:24" x14ac:dyDescent="0.3">
      <c r="A1162" t="s">
        <v>2971</v>
      </c>
      <c r="B1162" s="4">
        <v>3.8417634899768932E-2</v>
      </c>
      <c r="C1162" s="4">
        <v>0.8</v>
      </c>
      <c r="D1162" s="4">
        <v>-0.17498694456111741</v>
      </c>
      <c r="E1162" s="4">
        <v>0.37835765409800037</v>
      </c>
      <c r="F1162" s="4">
        <v>0.24197749530560811</v>
      </c>
      <c r="G1162" s="4">
        <v>0.68</v>
      </c>
      <c r="H1162" s="4">
        <v>-0.70667672937292925</v>
      </c>
      <c r="I1162" s="4">
        <v>1.3514771047069329</v>
      </c>
      <c r="J1162" s="4">
        <v>2.7600517574046619E-3</v>
      </c>
      <c r="K1162" s="4">
        <v>0.96</v>
      </c>
      <c r="L1162" s="4">
        <v>-3.6765194481526979</v>
      </c>
      <c r="M1162" s="4">
        <v>1.1407902882602352</v>
      </c>
      <c r="N1162" s="4">
        <v>0.28039513020537704</v>
      </c>
      <c r="O1162" s="4">
        <v>0.64</v>
      </c>
      <c r="P1162" s="4">
        <v>-0.5857982064185876</v>
      </c>
      <c r="Q1162" s="4">
        <v>1.3923910415874261</v>
      </c>
      <c r="R1162" s="3">
        <f t="shared" si="126"/>
        <v>-0.20355986040583918</v>
      </c>
      <c r="S1162" s="3">
        <f t="shared" si="127"/>
        <v>-0.12</v>
      </c>
      <c r="T1162" s="3">
        <f t="shared" si="128"/>
        <v>1.5264640492680503</v>
      </c>
      <c r="U1162" s="3">
        <f t="shared" si="129"/>
        <v>0.31623502783826091</v>
      </c>
      <c r="V1162" s="3">
        <f t="shared" si="130"/>
        <v>0.34335466944766202</v>
      </c>
      <c r="W1162" s="3">
        <f t="shared" si="131"/>
        <v>2.7119641609401113E-2</v>
      </c>
      <c r="X1162" s="3">
        <f t="shared" si="132"/>
        <v>0.17130111566512882</v>
      </c>
    </row>
    <row r="1163" spans="1:24" x14ac:dyDescent="0.3">
      <c r="A1163" t="s">
        <v>4081</v>
      </c>
      <c r="B1163" s="4">
        <v>3.8393810516038608E-2</v>
      </c>
      <c r="C1163" s="4">
        <v>0.92</v>
      </c>
      <c r="D1163" s="4">
        <v>-0.14074039105494981</v>
      </c>
      <c r="E1163" s="4">
        <v>0.34854356865381525</v>
      </c>
      <c r="F1163" s="4">
        <v>0.28179437217355674</v>
      </c>
      <c r="G1163" s="4">
        <v>0.57999999999999996</v>
      </c>
      <c r="H1163" s="4">
        <v>-0.7553700504114117</v>
      </c>
      <c r="I1163" s="4">
        <v>1.1764899334684458</v>
      </c>
      <c r="J1163" s="4">
        <v>2.9572380693341623E-2</v>
      </c>
      <c r="K1163" s="4">
        <v>0.86</v>
      </c>
      <c r="L1163" s="4">
        <v>-1.7404745326526831</v>
      </c>
      <c r="M1163" s="4">
        <v>1.4724358664810251</v>
      </c>
      <c r="N1163" s="4">
        <v>0.32018818268959531</v>
      </c>
      <c r="O1163" s="4">
        <v>0.5</v>
      </c>
      <c r="P1163" s="4">
        <v>-0.70630358516196834</v>
      </c>
      <c r="Q1163" s="4">
        <v>1.5498036334907404</v>
      </c>
      <c r="R1163" s="3">
        <f t="shared" si="126"/>
        <v>-0.24340056165751814</v>
      </c>
      <c r="S1163" s="3">
        <f t="shared" si="127"/>
        <v>-0.34000000000000008</v>
      </c>
      <c r="T1163" s="3">
        <f t="shared" si="128"/>
        <v>1.3172303245233956</v>
      </c>
      <c r="U1163" s="3">
        <f t="shared" si="129"/>
        <v>0.28764562635309415</v>
      </c>
      <c r="V1163" s="3">
        <f t="shared" si="130"/>
        <v>0.39100662403822961</v>
      </c>
      <c r="W1163" s="3">
        <f t="shared" si="131"/>
        <v>0.10336099768513546</v>
      </c>
      <c r="X1163" s="3">
        <f t="shared" si="132"/>
        <v>0.16928695152986911</v>
      </c>
    </row>
    <row r="1164" spans="1:24" x14ac:dyDescent="0.3">
      <c r="A1164" t="s">
        <v>3052</v>
      </c>
      <c r="B1164" s="4">
        <v>3.8322566971399227E-2</v>
      </c>
      <c r="C1164" s="4">
        <v>0.82</v>
      </c>
      <c r="D1164" s="4">
        <v>-0.29745213331177217</v>
      </c>
      <c r="E1164" s="4">
        <v>0.35171957096041884</v>
      </c>
      <c r="F1164" s="4">
        <v>-2.8832527478646699E-2</v>
      </c>
      <c r="G1164" s="4">
        <v>0.98</v>
      </c>
      <c r="H1164" s="4">
        <v>-0.84928985472765062</v>
      </c>
      <c r="I1164" s="4">
        <v>0.86521933776822124</v>
      </c>
      <c r="J1164" s="4">
        <v>2.6577108179246165E-2</v>
      </c>
      <c r="K1164" s="4">
        <v>0.96</v>
      </c>
      <c r="L1164" s="4">
        <v>-4.5091588417978681</v>
      </c>
      <c r="M1164" s="4">
        <v>4.0172234865912824</v>
      </c>
      <c r="N1164" s="4">
        <v>9.4900394927525267E-3</v>
      </c>
      <c r="O1164" s="4">
        <v>0.98</v>
      </c>
      <c r="P1164" s="4">
        <v>-0.6956115017238711</v>
      </c>
      <c r="Q1164" s="4">
        <v>0.9064950504045195</v>
      </c>
      <c r="R1164" s="3">
        <f t="shared" si="126"/>
        <v>6.715509445004593E-2</v>
      </c>
      <c r="S1164" s="3">
        <f t="shared" si="127"/>
        <v>0.16000000000000003</v>
      </c>
      <c r="T1164" s="3">
        <f t="shared" si="128"/>
        <v>1.1626714710799935</v>
      </c>
      <c r="U1164" s="3">
        <f t="shared" si="129"/>
        <v>0.45820255466195364</v>
      </c>
      <c r="V1164" s="3">
        <f t="shared" si="130"/>
        <v>0.495354506377017</v>
      </c>
      <c r="W1164" s="3">
        <f t="shared" si="131"/>
        <v>3.7151951715063358E-2</v>
      </c>
      <c r="X1164" s="3">
        <f t="shared" si="132"/>
        <v>0.18631063960558777</v>
      </c>
    </row>
    <row r="1165" spans="1:24" x14ac:dyDescent="0.3">
      <c r="A1165" t="s">
        <v>2294</v>
      </c>
      <c r="B1165" s="4">
        <v>3.8180651725047164E-2</v>
      </c>
      <c r="C1165" s="4">
        <v>0.7</v>
      </c>
      <c r="D1165" s="4">
        <v>-9.6309988613586056E-2</v>
      </c>
      <c r="E1165" s="4">
        <v>0.25612281463560221</v>
      </c>
      <c r="F1165" s="4">
        <v>-0.86179534014848935</v>
      </c>
      <c r="G1165" s="4">
        <v>0.1</v>
      </c>
      <c r="H1165" s="4">
        <v>-1.9825444127566476</v>
      </c>
      <c r="I1165" s="4">
        <v>6.2270123761277198E-2</v>
      </c>
      <c r="J1165" s="4">
        <v>-2.1378288476613265E-2</v>
      </c>
      <c r="K1165" s="4">
        <v>0.64</v>
      </c>
      <c r="L1165" s="4">
        <v>-0.40116235933643485</v>
      </c>
      <c r="M1165" s="4">
        <v>0.20443433433895747</v>
      </c>
      <c r="N1165" s="4">
        <v>-0.82361468842344221</v>
      </c>
      <c r="O1165" s="4">
        <v>0.1</v>
      </c>
      <c r="P1165" s="4">
        <v>-1.8942519980094294</v>
      </c>
      <c r="Q1165" s="4">
        <v>5.2958360124696957E-2</v>
      </c>
      <c r="R1165" s="3">
        <f t="shared" si="126"/>
        <v>0.8999759918735365</v>
      </c>
      <c r="S1165" s="3">
        <f t="shared" si="127"/>
        <v>-0.6</v>
      </c>
      <c r="T1165" s="3">
        <f t="shared" si="128"/>
        <v>0.15858011237486325</v>
      </c>
      <c r="U1165" s="3">
        <f t="shared" si="129"/>
        <v>0.27327191942882201</v>
      </c>
      <c r="V1165" s="3">
        <f t="shared" si="130"/>
        <v>0.96954729993884148</v>
      </c>
      <c r="W1165" s="3">
        <f t="shared" si="131"/>
        <v>0.69627538051001947</v>
      </c>
      <c r="X1165" s="3">
        <f t="shared" si="132"/>
        <v>0.25516052507983078</v>
      </c>
    </row>
    <row r="1166" spans="1:24" x14ac:dyDescent="0.3">
      <c r="A1166" t="s">
        <v>3277</v>
      </c>
      <c r="B1166" s="4">
        <v>3.8175308936761868E-2</v>
      </c>
      <c r="C1166" s="4">
        <v>0.84</v>
      </c>
      <c r="D1166" s="4">
        <v>-0.24304587438739372</v>
      </c>
      <c r="E1166" s="4">
        <v>0.42857428136773368</v>
      </c>
      <c r="F1166" s="4">
        <v>0.37221883919778948</v>
      </c>
      <c r="G1166" s="4">
        <v>0.46</v>
      </c>
      <c r="H1166" s="4">
        <v>-0.74116794158558452</v>
      </c>
      <c r="I1166" s="4">
        <v>1.49756410402674</v>
      </c>
      <c r="J1166" s="4">
        <v>1.6578714210838136E-2</v>
      </c>
      <c r="K1166" s="4">
        <v>0.88</v>
      </c>
      <c r="L1166" s="4">
        <v>-0.86547699265418321</v>
      </c>
      <c r="M1166" s="4">
        <v>1.1560798206307958</v>
      </c>
      <c r="N1166" s="4">
        <v>0.41039414813455138</v>
      </c>
      <c r="O1166" s="4">
        <v>0.52</v>
      </c>
      <c r="P1166" s="4">
        <v>-0.75970078385114004</v>
      </c>
      <c r="Q1166" s="4">
        <v>1.6617303413349382</v>
      </c>
      <c r="R1166" s="3">
        <f t="shared" si="126"/>
        <v>-0.33404353026102762</v>
      </c>
      <c r="S1166" s="3">
        <f t="shared" si="127"/>
        <v>-0.37999999999999995</v>
      </c>
      <c r="T1166" s="3">
        <f t="shared" si="128"/>
        <v>1.7406099784141338</v>
      </c>
      <c r="U1166" s="3">
        <f t="shared" si="129"/>
        <v>0.36187995893918384</v>
      </c>
      <c r="V1166" s="3">
        <f t="shared" si="130"/>
        <v>0.33106594558209612</v>
      </c>
      <c r="W1166" s="3">
        <f t="shared" si="131"/>
        <v>-3.0814013357087722E-2</v>
      </c>
      <c r="X1166" s="3">
        <f t="shared" si="132"/>
        <v>0.16484415761184937</v>
      </c>
    </row>
    <row r="1167" spans="1:24" x14ac:dyDescent="0.3">
      <c r="A1167" t="s">
        <v>3185</v>
      </c>
      <c r="B1167" s="4">
        <v>3.8149314653596014E-2</v>
      </c>
      <c r="C1167" s="4">
        <v>0.82</v>
      </c>
      <c r="D1167" s="4">
        <v>-0.41087677479675977</v>
      </c>
      <c r="E1167" s="4">
        <v>0.39087566448076938</v>
      </c>
      <c r="F1167" s="4">
        <v>1.0793185313647207</v>
      </c>
      <c r="G1167" s="4">
        <v>0.2</v>
      </c>
      <c r="H1167" s="4">
        <v>-0.42379940742791244</v>
      </c>
      <c r="I1167" s="4">
        <v>2.551163073680919</v>
      </c>
      <c r="J1167" s="4">
        <v>3.7470665750867743E-2</v>
      </c>
      <c r="K1167" s="4">
        <v>0.7</v>
      </c>
      <c r="L1167" s="4">
        <v>-0.99999174411016578</v>
      </c>
      <c r="M1167" s="4">
        <v>0.91967318036227552</v>
      </c>
      <c r="N1167" s="4">
        <v>1.1174678460183167</v>
      </c>
      <c r="O1167" s="4">
        <v>0.24</v>
      </c>
      <c r="P1167" s="4">
        <v>-0.53762698627631278</v>
      </c>
      <c r="Q1167" s="4">
        <v>2.85848877017931</v>
      </c>
      <c r="R1167" s="3">
        <f t="shared" si="126"/>
        <v>-1.0411692167111246</v>
      </c>
      <c r="S1167" s="3">
        <f t="shared" si="127"/>
        <v>-0.61999999999999988</v>
      </c>
      <c r="T1167" s="3">
        <f t="shared" si="128"/>
        <v>2.9620398484776786</v>
      </c>
      <c r="U1167" s="3">
        <f t="shared" si="129"/>
        <v>0.51247337041719121</v>
      </c>
      <c r="V1167" s="3">
        <f t="shared" si="130"/>
        <v>0.14245537888933424</v>
      </c>
      <c r="W1167" s="3">
        <f t="shared" si="131"/>
        <v>-0.37001799152785697</v>
      </c>
      <c r="X1167" s="3">
        <f t="shared" si="132"/>
        <v>0.13704286779985178</v>
      </c>
    </row>
    <row r="1168" spans="1:24" x14ac:dyDescent="0.3">
      <c r="A1168" t="s">
        <v>1986</v>
      </c>
      <c r="B1168" s="4">
        <v>3.8136442149721131E-2</v>
      </c>
      <c r="C1168" s="4">
        <v>0.66</v>
      </c>
      <c r="D1168" s="4">
        <v>-0.11106052364806582</v>
      </c>
      <c r="E1168" s="4">
        <v>0.27007390928436242</v>
      </c>
      <c r="F1168" s="4">
        <v>-0.11004186401446035</v>
      </c>
      <c r="G1168" s="4">
        <v>0.86</v>
      </c>
      <c r="H1168" s="4">
        <v>-0.8829762992614415</v>
      </c>
      <c r="I1168" s="4">
        <v>0.75524309582954408</v>
      </c>
      <c r="J1168" s="4">
        <v>7.7982241018136108E-3</v>
      </c>
      <c r="K1168" s="4">
        <v>0.94</v>
      </c>
      <c r="L1168" s="4">
        <v>-1.1575565625519264</v>
      </c>
      <c r="M1168" s="4">
        <v>1.6364635801820611</v>
      </c>
      <c r="N1168" s="4">
        <v>-7.1905421864739222E-2</v>
      </c>
      <c r="O1168" s="4">
        <v>0.92</v>
      </c>
      <c r="P1168" s="4">
        <v>-0.82401216216111539</v>
      </c>
      <c r="Q1168" s="4">
        <v>0.84565787762891298</v>
      </c>
      <c r="R1168" s="3">
        <f t="shared" si="126"/>
        <v>0.14817830616418148</v>
      </c>
      <c r="S1168" s="3">
        <f t="shared" si="127"/>
        <v>0.19999999999999996</v>
      </c>
      <c r="T1168" s="3">
        <f t="shared" si="128"/>
        <v>0.86630361947760992</v>
      </c>
      <c r="U1168" s="3">
        <f t="shared" si="129"/>
        <v>0.29139462103586916</v>
      </c>
      <c r="V1168" s="3">
        <f t="shared" si="130"/>
        <v>0.5389853776040795</v>
      </c>
      <c r="W1168" s="3">
        <f t="shared" si="131"/>
        <v>0.24759075656821034</v>
      </c>
      <c r="X1168" s="3">
        <f t="shared" si="132"/>
        <v>0.19129679039249373</v>
      </c>
    </row>
    <row r="1169" spans="1:24" x14ac:dyDescent="0.3">
      <c r="A1169" t="s">
        <v>1873</v>
      </c>
      <c r="B1169" s="4">
        <v>3.8094707801976317E-2</v>
      </c>
      <c r="C1169" s="4">
        <v>0.62</v>
      </c>
      <c r="D1169" s="4">
        <v>-0.11258956373107609</v>
      </c>
      <c r="E1169" s="4">
        <v>0.28359711887258826</v>
      </c>
      <c r="F1169" s="4">
        <v>0.38966624771596942</v>
      </c>
      <c r="G1169" s="4">
        <v>0.48</v>
      </c>
      <c r="H1169" s="4">
        <v>-0.65337577188531704</v>
      </c>
      <c r="I1169" s="4">
        <v>1.6235703295378232</v>
      </c>
      <c r="J1169" s="4">
        <v>2.030448592188705E-2</v>
      </c>
      <c r="K1169" s="4">
        <v>0.74</v>
      </c>
      <c r="L1169" s="4">
        <v>-0.44863852827118883</v>
      </c>
      <c r="M1169" s="4">
        <v>0.70440634339189434</v>
      </c>
      <c r="N1169" s="4">
        <v>0.42776095551794574</v>
      </c>
      <c r="O1169" s="4">
        <v>0.52</v>
      </c>
      <c r="P1169" s="4">
        <v>-0.55442007809990379</v>
      </c>
      <c r="Q1169" s="4">
        <v>1.6229651004557915</v>
      </c>
      <c r="R1169" s="3">
        <f t="shared" si="126"/>
        <v>-0.35157153991399309</v>
      </c>
      <c r="S1169" s="3">
        <f t="shared" si="127"/>
        <v>-0.14000000000000001</v>
      </c>
      <c r="T1169" s="3">
        <f t="shared" si="128"/>
        <v>1.7361598932688993</v>
      </c>
      <c r="U1169" s="3">
        <f t="shared" si="129"/>
        <v>0.2841831103235441</v>
      </c>
      <c r="V1169" s="3">
        <f t="shared" si="130"/>
        <v>0.28695267379273631</v>
      </c>
      <c r="W1169" s="3">
        <f t="shared" si="131"/>
        <v>2.7695634691922155E-3</v>
      </c>
      <c r="X1169" s="3">
        <f t="shared" si="132"/>
        <v>0.16400407643431089</v>
      </c>
    </row>
    <row r="1170" spans="1:24" x14ac:dyDescent="0.3">
      <c r="A1170" t="s">
        <v>4558</v>
      </c>
      <c r="B1170" s="4">
        <v>3.8024511520288067E-2</v>
      </c>
      <c r="C1170" s="4">
        <v>0.96</v>
      </c>
      <c r="D1170" s="4">
        <v>-0.39730725222075325</v>
      </c>
      <c r="E1170" s="4">
        <v>0.65157733072578883</v>
      </c>
      <c r="F1170" s="4">
        <v>0.37859841196184052</v>
      </c>
      <c r="G1170" s="4">
        <v>0.7</v>
      </c>
      <c r="H1170" s="4">
        <v>-1.0396259358470124</v>
      </c>
      <c r="I1170" s="4">
        <v>2.2433103009899549</v>
      </c>
      <c r="J1170" s="4">
        <v>2.6047321402288777E-2</v>
      </c>
      <c r="K1170" s="4">
        <v>0.88</v>
      </c>
      <c r="L1170" s="4">
        <v>-1.3042062398282548</v>
      </c>
      <c r="M1170" s="4">
        <v>3.5231184103996576</v>
      </c>
      <c r="N1170" s="4">
        <v>0.41662292348212859</v>
      </c>
      <c r="O1170" s="4">
        <v>0.64</v>
      </c>
      <c r="P1170" s="4">
        <v>-1.113790665061333</v>
      </c>
      <c r="Q1170" s="4">
        <v>2.2090140023869975</v>
      </c>
      <c r="R1170" s="3">
        <f t="shared" si="126"/>
        <v>-0.34057390044155245</v>
      </c>
      <c r="S1170" s="3">
        <f t="shared" si="127"/>
        <v>-0.26</v>
      </c>
      <c r="T1170" s="3">
        <f t="shared" si="128"/>
        <v>2.6406175532107081</v>
      </c>
      <c r="U1170" s="3">
        <f t="shared" si="129"/>
        <v>0.37879024888003582</v>
      </c>
      <c r="V1170" s="3">
        <f t="shared" si="130"/>
        <v>0.3166756405993032</v>
      </c>
      <c r="W1170" s="3">
        <f t="shared" si="131"/>
        <v>-6.2114608280732619E-2</v>
      </c>
      <c r="X1170" s="3">
        <f t="shared" si="132"/>
        <v>0.16450699410852043</v>
      </c>
    </row>
    <row r="1171" spans="1:24" x14ac:dyDescent="0.3">
      <c r="A1171" t="s">
        <v>2543</v>
      </c>
      <c r="B1171" s="4">
        <v>3.7945715846190907E-2</v>
      </c>
      <c r="C1171" s="4">
        <v>0.74</v>
      </c>
      <c r="D1171" s="4">
        <v>-0.22549419217250763</v>
      </c>
      <c r="E1171" s="4">
        <v>0.23904849766137903</v>
      </c>
      <c r="F1171" s="4">
        <v>1.3461816589157405</v>
      </c>
      <c r="G1171" s="4">
        <v>0</v>
      </c>
      <c r="H1171" s="4">
        <v>0.17264187822031726</v>
      </c>
      <c r="I1171" s="4">
        <v>2.4364170067876425</v>
      </c>
      <c r="J1171" s="4">
        <v>1.5439301441305757E-2</v>
      </c>
      <c r="K1171" s="4">
        <v>0.72</v>
      </c>
      <c r="L1171" s="4">
        <v>-0.1759955120494941</v>
      </c>
      <c r="M1171" s="4">
        <v>0.35455906834589085</v>
      </c>
      <c r="N1171" s="4">
        <v>1.3841273747619314</v>
      </c>
      <c r="O1171" s="4">
        <v>0.02</v>
      </c>
      <c r="P1171" s="4">
        <v>0.27122654386135497</v>
      </c>
      <c r="Q1171" s="4">
        <v>2.4775884449622882</v>
      </c>
      <c r="R1171" s="3">
        <f t="shared" si="126"/>
        <v>-1.3082359430695496</v>
      </c>
      <c r="S1171" s="3">
        <f t="shared" si="127"/>
        <v>-0.74</v>
      </c>
      <c r="T1171" s="3">
        <f t="shared" si="128"/>
        <v>2.66191119896015</v>
      </c>
      <c r="U1171" s="3">
        <f t="shared" si="129"/>
        <v>0.48541113035949585</v>
      </c>
      <c r="V1171" s="3">
        <f t="shared" si="130"/>
        <v>-7.6262821356102226E-2</v>
      </c>
      <c r="W1171" s="3">
        <f t="shared" si="131"/>
        <v>-0.56167395171559809</v>
      </c>
      <c r="X1171" s="3">
        <f t="shared" si="132"/>
        <v>0.12880372238593246</v>
      </c>
    </row>
    <row r="1172" spans="1:24" x14ac:dyDescent="0.3">
      <c r="A1172" t="s">
        <v>1690</v>
      </c>
      <c r="B1172" s="4">
        <v>3.7781639322190745E-2</v>
      </c>
      <c r="C1172" s="4">
        <v>0.6</v>
      </c>
      <c r="D1172" s="4">
        <v>-0.17528889776760426</v>
      </c>
      <c r="E1172" s="4">
        <v>0.23614351983590018</v>
      </c>
      <c r="F1172" s="4">
        <v>-4.8338802909793428E-2</v>
      </c>
      <c r="G1172" s="4">
        <v>0.86</v>
      </c>
      <c r="H1172" s="4">
        <v>-1.0407462539197283</v>
      </c>
      <c r="I1172" s="4">
        <v>1.0794351982527792</v>
      </c>
      <c r="J1172" s="4">
        <v>1.4259280192035581E-2</v>
      </c>
      <c r="K1172" s="4">
        <v>0.88</v>
      </c>
      <c r="L1172" s="4">
        <v>-2.276222517319598</v>
      </c>
      <c r="M1172" s="4">
        <v>1.0214002095493955</v>
      </c>
      <c r="N1172" s="4">
        <v>-1.0557163587602685E-2</v>
      </c>
      <c r="O1172" s="4">
        <v>0.92</v>
      </c>
      <c r="P1172" s="4">
        <v>-1.2312727321278296</v>
      </c>
      <c r="Q1172" s="4">
        <v>1.1426167383438339</v>
      </c>
      <c r="R1172" s="3">
        <f t="shared" si="126"/>
        <v>8.6120442231984173E-2</v>
      </c>
      <c r="S1172" s="3">
        <f t="shared" si="127"/>
        <v>0.26</v>
      </c>
      <c r="T1172" s="3">
        <f t="shared" si="128"/>
        <v>1.2547240960203836</v>
      </c>
      <c r="U1172" s="3">
        <f t="shared" si="129"/>
        <v>0.42604542147801627</v>
      </c>
      <c r="V1172" s="3">
        <f t="shared" si="130"/>
        <v>0.49087602990456142</v>
      </c>
      <c r="W1172" s="3">
        <f t="shared" si="131"/>
        <v>6.4830608426545144E-2</v>
      </c>
      <c r="X1172" s="3">
        <f t="shared" si="132"/>
        <v>0.18735261353936825</v>
      </c>
    </row>
    <row r="1173" spans="1:24" x14ac:dyDescent="0.3">
      <c r="A1173" t="s">
        <v>1790</v>
      </c>
      <c r="B1173" s="4">
        <v>3.7771574686817432E-2</v>
      </c>
      <c r="C1173" s="4">
        <v>0.62</v>
      </c>
      <c r="D1173" s="4">
        <v>-0.21919670274605549</v>
      </c>
      <c r="E1173" s="4">
        <v>0.29659367224534922</v>
      </c>
      <c r="F1173" s="4">
        <v>-0.87842724780306103</v>
      </c>
      <c r="G1173" s="4">
        <v>0.14000000000000001</v>
      </c>
      <c r="H1173" s="4">
        <v>-1.7409041290641452</v>
      </c>
      <c r="I1173" s="4">
        <v>0.22600282281861875</v>
      </c>
      <c r="J1173" s="4">
        <v>-2.5766952863741682E-2</v>
      </c>
      <c r="K1173" s="4">
        <v>0.7</v>
      </c>
      <c r="L1173" s="4">
        <v>-1.0422673393826052</v>
      </c>
      <c r="M1173" s="4">
        <v>0.58142528746696565</v>
      </c>
      <c r="N1173" s="4">
        <v>-0.84065567311624356</v>
      </c>
      <c r="O1173" s="4">
        <v>0.12</v>
      </c>
      <c r="P1173" s="4">
        <v>-1.6147761173863282</v>
      </c>
      <c r="Q1173" s="4">
        <v>0.3241787909996921</v>
      </c>
      <c r="R1173" s="3">
        <f t="shared" si="126"/>
        <v>0.91619882248987849</v>
      </c>
      <c r="S1173" s="3">
        <f t="shared" si="127"/>
        <v>-0.48</v>
      </c>
      <c r="T1173" s="3">
        <f t="shared" si="128"/>
        <v>0.44519952556467424</v>
      </c>
      <c r="U1173" s="3">
        <f t="shared" si="129"/>
        <v>0.42497245659093241</v>
      </c>
      <c r="V1173" s="3">
        <f t="shared" si="130"/>
        <v>0.88509734911339644</v>
      </c>
      <c r="W1173" s="3">
        <f t="shared" si="131"/>
        <v>0.46012489252246402</v>
      </c>
      <c r="X1173" s="3">
        <f t="shared" si="132"/>
        <v>0.25692274289779476</v>
      </c>
    </row>
    <row r="1174" spans="1:24" x14ac:dyDescent="0.3">
      <c r="A1174" t="s">
        <v>2483</v>
      </c>
      <c r="B1174" s="4">
        <v>3.7680950855333302E-2</v>
      </c>
      <c r="C1174" s="4">
        <v>0.74</v>
      </c>
      <c r="D1174" s="4">
        <v>-0.10626728549292891</v>
      </c>
      <c r="E1174" s="4">
        <v>0.26920864937571498</v>
      </c>
      <c r="F1174" s="4">
        <v>-0.61412510819593258</v>
      </c>
      <c r="G1174" s="4">
        <v>0.24</v>
      </c>
      <c r="H1174" s="4">
        <v>-1.797134497454568</v>
      </c>
      <c r="I1174" s="4">
        <v>0.49525097967221199</v>
      </c>
      <c r="J1174" s="4">
        <v>-7.5784692571662839E-3</v>
      </c>
      <c r="K1174" s="4">
        <v>0.94</v>
      </c>
      <c r="L1174" s="4">
        <v>-1.0740615408390486</v>
      </c>
      <c r="M1174" s="4">
        <v>0.73322950365723738</v>
      </c>
      <c r="N1174" s="4">
        <v>-0.57644415734059928</v>
      </c>
      <c r="O1174" s="4">
        <v>0.28000000000000003</v>
      </c>
      <c r="P1174" s="4">
        <v>-1.7859547597606182</v>
      </c>
      <c r="Q1174" s="4">
        <v>0.56936008478222666</v>
      </c>
      <c r="R1174" s="3">
        <f t="shared" si="126"/>
        <v>0.65180605905126587</v>
      </c>
      <c r="S1174" s="3">
        <f t="shared" si="127"/>
        <v>-0.5</v>
      </c>
      <c r="T1174" s="3">
        <f t="shared" si="128"/>
        <v>0.60151826516514095</v>
      </c>
      <c r="U1174" s="3">
        <f t="shared" si="129"/>
        <v>0.28302023012501548</v>
      </c>
      <c r="V1174" s="3">
        <f t="shared" si="130"/>
        <v>0.78395824584748819</v>
      </c>
      <c r="W1174" s="3">
        <f t="shared" si="131"/>
        <v>0.50093801572247276</v>
      </c>
      <c r="X1174" s="3">
        <f t="shared" si="132"/>
        <v>0.22972854946661031</v>
      </c>
    </row>
    <row r="1175" spans="1:24" x14ac:dyDescent="0.3">
      <c r="A1175" t="s">
        <v>2788</v>
      </c>
      <c r="B1175" s="4">
        <v>3.7647391950366517E-2</v>
      </c>
      <c r="C1175" s="4">
        <v>0.78</v>
      </c>
      <c r="D1175" s="4">
        <v>-0.22908493578126293</v>
      </c>
      <c r="E1175" s="4">
        <v>0.31050757787486483</v>
      </c>
      <c r="F1175" s="4">
        <v>-7.8265095465378173E-2</v>
      </c>
      <c r="G1175" s="4">
        <v>0.92</v>
      </c>
      <c r="H1175" s="4">
        <v>-1.2497250058154141</v>
      </c>
      <c r="I1175" s="4">
        <v>0.86619410334720515</v>
      </c>
      <c r="J1175" s="4">
        <v>3.8035979930496275E-2</v>
      </c>
      <c r="K1175" s="4">
        <v>0.94</v>
      </c>
      <c r="L1175" s="4">
        <v>-2.7778503763930682</v>
      </c>
      <c r="M1175" s="4">
        <v>7.999987944465941</v>
      </c>
      <c r="N1175" s="4">
        <v>-4.0617703515011656E-2</v>
      </c>
      <c r="O1175" s="4">
        <v>0.92</v>
      </c>
      <c r="P1175" s="4">
        <v>-1.1285784330874344</v>
      </c>
      <c r="Q1175" s="4">
        <v>0.87784257412516054</v>
      </c>
      <c r="R1175" s="3">
        <f t="shared" si="126"/>
        <v>0.1159124874157447</v>
      </c>
      <c r="S1175" s="3">
        <f t="shared" si="127"/>
        <v>0.14000000000000001</v>
      </c>
      <c r="T1175" s="3">
        <f t="shared" si="128"/>
        <v>1.0952790391284681</v>
      </c>
      <c r="U1175" s="3">
        <f t="shared" si="129"/>
        <v>0.42455173113697886</v>
      </c>
      <c r="V1175" s="3">
        <f t="shared" si="130"/>
        <v>0.59062985933805201</v>
      </c>
      <c r="W1175" s="3">
        <f t="shared" si="131"/>
        <v>0.16607812820107315</v>
      </c>
      <c r="X1175" s="3">
        <f t="shared" si="132"/>
        <v>0.18916382819100763</v>
      </c>
    </row>
    <row r="1176" spans="1:24" x14ac:dyDescent="0.3">
      <c r="A1176" t="s">
        <v>2140</v>
      </c>
      <c r="B1176" s="4">
        <v>3.764697521469533E-2</v>
      </c>
      <c r="C1176" s="4">
        <v>0.68</v>
      </c>
      <c r="D1176" s="4">
        <v>-0.11999391074810707</v>
      </c>
      <c r="E1176" s="4">
        <v>0.27443091202959913</v>
      </c>
      <c r="F1176" s="4">
        <v>-0.41412835728280117</v>
      </c>
      <c r="G1176" s="4">
        <v>0.48</v>
      </c>
      <c r="H1176" s="4">
        <v>-1.6492378351949384</v>
      </c>
      <c r="I1176" s="4">
        <v>0.68993856456677172</v>
      </c>
      <c r="J1176" s="4">
        <v>-1.4378266500012414E-2</v>
      </c>
      <c r="K1176" s="4">
        <v>0.82</v>
      </c>
      <c r="L1176" s="4">
        <v>-1.7605314827963221</v>
      </c>
      <c r="M1176" s="4">
        <v>1.1830228327723251</v>
      </c>
      <c r="N1176" s="4">
        <v>-0.37648138206810583</v>
      </c>
      <c r="O1176" s="4">
        <v>0.54</v>
      </c>
      <c r="P1176" s="4">
        <v>-1.6512764336370402</v>
      </c>
      <c r="Q1176" s="4">
        <v>0.75118703694676348</v>
      </c>
      <c r="R1176" s="3">
        <f t="shared" si="126"/>
        <v>0.45177533249749652</v>
      </c>
      <c r="S1176" s="3">
        <f t="shared" si="127"/>
        <v>-0.20000000000000007</v>
      </c>
      <c r="T1176" s="3">
        <f t="shared" si="128"/>
        <v>0.80993247531487877</v>
      </c>
      <c r="U1176" s="3">
        <f t="shared" si="129"/>
        <v>0.30422504826917146</v>
      </c>
      <c r="V1176" s="3">
        <f t="shared" si="130"/>
        <v>0.70505064746846147</v>
      </c>
      <c r="W1176" s="3">
        <f t="shared" si="131"/>
        <v>0.40082559919929001</v>
      </c>
      <c r="X1176" s="3">
        <f t="shared" si="132"/>
        <v>0.21269897395029877</v>
      </c>
    </row>
    <row r="1177" spans="1:24" x14ac:dyDescent="0.3">
      <c r="A1177" t="s">
        <v>2363</v>
      </c>
      <c r="B1177" s="4">
        <v>3.7452024920712187E-2</v>
      </c>
      <c r="C1177" s="4">
        <v>0.72</v>
      </c>
      <c r="D1177" s="4">
        <v>-0.26135546834947021</v>
      </c>
      <c r="E1177" s="4">
        <v>0.29685818124841901</v>
      </c>
      <c r="F1177" s="4">
        <v>0.66270988331768743</v>
      </c>
      <c r="G1177" s="4">
        <v>0.32</v>
      </c>
      <c r="H1177" s="4">
        <v>-0.47345868635529104</v>
      </c>
      <c r="I1177" s="4">
        <v>1.7115307432439353</v>
      </c>
      <c r="J1177" s="4">
        <v>1.4580026058886902E-2</v>
      </c>
      <c r="K1177" s="4">
        <v>0.86</v>
      </c>
      <c r="L1177" s="4">
        <v>-1.3532756117472875</v>
      </c>
      <c r="M1177" s="4">
        <v>2.8879188346629965</v>
      </c>
      <c r="N1177" s="4">
        <v>0.70016190823839963</v>
      </c>
      <c r="O1177" s="4">
        <v>0.3</v>
      </c>
      <c r="P1177" s="4">
        <v>-0.35946894219974868</v>
      </c>
      <c r="Q1177" s="4">
        <v>1.7507936857116104</v>
      </c>
      <c r="R1177" s="3">
        <f t="shared" si="126"/>
        <v>-0.62525785839697523</v>
      </c>
      <c r="S1177" s="3">
        <f t="shared" si="127"/>
        <v>-0.39999999999999997</v>
      </c>
      <c r="T1177" s="3">
        <f t="shared" si="128"/>
        <v>1.9728862115934054</v>
      </c>
      <c r="U1177" s="3">
        <f t="shared" si="129"/>
        <v>0.46819970908582825</v>
      </c>
      <c r="V1177" s="3">
        <f t="shared" si="130"/>
        <v>0.21668694591448595</v>
      </c>
      <c r="W1177" s="3">
        <f t="shared" si="131"/>
        <v>-0.2515127631713423</v>
      </c>
      <c r="X1177" s="3">
        <f t="shared" si="132"/>
        <v>0.15200302386705367</v>
      </c>
    </row>
    <row r="1178" spans="1:24" x14ac:dyDescent="0.3">
      <c r="A1178" t="s">
        <v>3350</v>
      </c>
      <c r="B1178" s="4">
        <v>3.7418444690870488E-2</v>
      </c>
      <c r="C1178" s="4">
        <v>0.84</v>
      </c>
      <c r="D1178" s="4">
        <v>-0.25106403531246835</v>
      </c>
      <c r="E1178" s="4">
        <v>0.35926424879414554</v>
      </c>
      <c r="F1178" s="4">
        <v>-0.42519976632158385</v>
      </c>
      <c r="G1178" s="4">
        <v>0.62</v>
      </c>
      <c r="H1178" s="4">
        <v>-2.0912235869371809</v>
      </c>
      <c r="I1178" s="4">
        <v>1.2702011019582486</v>
      </c>
      <c r="J1178" s="4">
        <v>1.248179135934495E-2</v>
      </c>
      <c r="K1178" s="4">
        <v>0.88</v>
      </c>
      <c r="L1178" s="4">
        <v>-0.97825170031415198</v>
      </c>
      <c r="M1178" s="4">
        <v>0.94229334186244396</v>
      </c>
      <c r="N1178" s="4">
        <v>-0.38778132163071338</v>
      </c>
      <c r="O1178" s="4">
        <v>0.68</v>
      </c>
      <c r="P1178" s="4">
        <v>-2.0659361418283</v>
      </c>
      <c r="Q1178" s="4">
        <v>1.4101641003510008</v>
      </c>
      <c r="R1178" s="3">
        <f t="shared" si="126"/>
        <v>0.46261821101245432</v>
      </c>
      <c r="S1178" s="3">
        <f t="shared" si="127"/>
        <v>-0.21999999999999997</v>
      </c>
      <c r="T1178" s="3">
        <f t="shared" si="128"/>
        <v>1.5212651372707171</v>
      </c>
      <c r="U1178" s="3">
        <f t="shared" si="129"/>
        <v>0.41135900440853856</v>
      </c>
      <c r="V1178" s="3">
        <f t="shared" si="130"/>
        <v>0.6221241825960292</v>
      </c>
      <c r="W1178" s="3">
        <f t="shared" si="131"/>
        <v>0.21076517818749063</v>
      </c>
      <c r="X1178" s="3">
        <f t="shared" si="132"/>
        <v>0.21350805241354434</v>
      </c>
    </row>
    <row r="1179" spans="1:24" x14ac:dyDescent="0.3">
      <c r="A1179" t="s">
        <v>2594</v>
      </c>
      <c r="B1179" s="4">
        <v>3.7391853681697805E-2</v>
      </c>
      <c r="C1179" s="4">
        <v>0.74</v>
      </c>
      <c r="D1179" s="4">
        <v>-0.12050045629886208</v>
      </c>
      <c r="E1179" s="4">
        <v>0.3040421824836067</v>
      </c>
      <c r="F1179" s="4">
        <v>-0.93401958706036814</v>
      </c>
      <c r="G1179" s="4">
        <v>0.06</v>
      </c>
      <c r="H1179" s="4">
        <v>-1.8054127850573878</v>
      </c>
      <c r="I1179" s="4">
        <v>-2.7616989017800526E-2</v>
      </c>
      <c r="J1179" s="4">
        <v>-1.7153995595190347E-2</v>
      </c>
      <c r="K1179" s="4">
        <v>0.76</v>
      </c>
      <c r="L1179" s="4">
        <v>-0.64430272786796272</v>
      </c>
      <c r="M1179" s="4">
        <v>0.26642037676293923</v>
      </c>
      <c r="N1179" s="4">
        <v>-0.8966277333786703</v>
      </c>
      <c r="O1179" s="4">
        <v>0.06</v>
      </c>
      <c r="P1179" s="4">
        <v>-1.833339192407923</v>
      </c>
      <c r="Q1179" s="4">
        <v>4.4922671469134846E-2</v>
      </c>
      <c r="R1179" s="3">
        <f t="shared" si="126"/>
        <v>0.97141144074206598</v>
      </c>
      <c r="S1179" s="3">
        <f t="shared" si="127"/>
        <v>-0.67999999999999994</v>
      </c>
      <c r="T1179" s="3">
        <f t="shared" si="128"/>
        <v>9.288346728106156E-2</v>
      </c>
      <c r="U1179" s="3">
        <f t="shared" si="129"/>
        <v>0.2838359337578934</v>
      </c>
      <c r="V1179" s="3">
        <f t="shared" si="130"/>
        <v>1.0155343988771508</v>
      </c>
      <c r="W1179" s="3">
        <f t="shared" si="131"/>
        <v>0.7316984651192574</v>
      </c>
      <c r="X1179" s="3">
        <f t="shared" si="132"/>
        <v>0.26334705665942348</v>
      </c>
    </row>
    <row r="1180" spans="1:24" x14ac:dyDescent="0.3">
      <c r="A1180" t="s">
        <v>2925</v>
      </c>
      <c r="B1180" s="4">
        <v>3.7389880589490353E-2</v>
      </c>
      <c r="C1180" s="4">
        <v>0.8</v>
      </c>
      <c r="D1180" s="4">
        <v>-0.23683113021917707</v>
      </c>
      <c r="E1180" s="4">
        <v>0.34198731679225747</v>
      </c>
      <c r="F1180" s="4">
        <v>-5.58891603030496E-2</v>
      </c>
      <c r="G1180" s="4">
        <v>0.92</v>
      </c>
      <c r="H1180" s="4">
        <v>-1.2550451946432801</v>
      </c>
      <c r="I1180" s="4">
        <v>1.0004819467268926</v>
      </c>
      <c r="J1180" s="4">
        <v>4.5129531031862749E-2</v>
      </c>
      <c r="K1180" s="4">
        <v>0.84</v>
      </c>
      <c r="L1180" s="4">
        <v>-1.3335753168220528</v>
      </c>
      <c r="M1180" s="4">
        <v>3.8081236713477908</v>
      </c>
      <c r="N1180" s="4">
        <v>-1.849927971355925E-2</v>
      </c>
      <c r="O1180" s="4">
        <v>0.96</v>
      </c>
      <c r="P1180" s="4">
        <v>-1.2795739794916217</v>
      </c>
      <c r="Q1180" s="4">
        <v>1.2142594710415491</v>
      </c>
      <c r="R1180" s="3">
        <f t="shared" si="126"/>
        <v>9.3279040892539952E-2</v>
      </c>
      <c r="S1180" s="3">
        <f t="shared" si="127"/>
        <v>0.12</v>
      </c>
      <c r="T1180" s="3">
        <f t="shared" si="128"/>
        <v>1.2373130769460696</v>
      </c>
      <c r="U1180" s="3">
        <f t="shared" si="129"/>
        <v>0.40916306562444177</v>
      </c>
      <c r="V1180" s="3">
        <f t="shared" si="130"/>
        <v>0.5564309875166803</v>
      </c>
      <c r="W1180" s="3">
        <f t="shared" si="131"/>
        <v>0.14726792189223853</v>
      </c>
      <c r="X1180" s="3">
        <f t="shared" si="132"/>
        <v>0.18771115097740601</v>
      </c>
    </row>
    <row r="1181" spans="1:24" x14ac:dyDescent="0.3">
      <c r="A1181" t="s">
        <v>3557</v>
      </c>
      <c r="B1181" s="4">
        <v>3.7262892617847043E-2</v>
      </c>
      <c r="C1181" s="4">
        <v>0.86</v>
      </c>
      <c r="D1181" s="4">
        <v>-0.20192313568437725</v>
      </c>
      <c r="E1181" s="4">
        <v>0.30727279557359566</v>
      </c>
      <c r="F1181" s="4">
        <v>-7.1389002753675518E-2</v>
      </c>
      <c r="G1181" s="4">
        <v>0.82</v>
      </c>
      <c r="H1181" s="4">
        <v>-0.91168580388320364</v>
      </c>
      <c r="I1181" s="4">
        <v>1.1350143517103157</v>
      </c>
      <c r="J1181" s="4">
        <v>4.1606011854665073E-2</v>
      </c>
      <c r="K1181" s="4">
        <v>0.8</v>
      </c>
      <c r="L1181" s="4">
        <v>-2.2543795334521417</v>
      </c>
      <c r="M1181" s="4">
        <v>1.5230453204139001</v>
      </c>
      <c r="N1181" s="4">
        <v>-3.4126110135828482E-2</v>
      </c>
      <c r="O1181" s="4">
        <v>0.86</v>
      </c>
      <c r="P1181" s="4">
        <v>-0.85514204378633263</v>
      </c>
      <c r="Q1181" s="4">
        <v>1.1354669732947591</v>
      </c>
      <c r="R1181" s="3">
        <f t="shared" si="126"/>
        <v>0.10865189537152256</v>
      </c>
      <c r="S1181" s="3">
        <f t="shared" si="127"/>
        <v>-4.0000000000000036E-2</v>
      </c>
      <c r="T1181" s="3">
        <f t="shared" si="128"/>
        <v>1.3369374873946929</v>
      </c>
      <c r="U1181" s="3">
        <f t="shared" si="129"/>
        <v>0.39655292450103524</v>
      </c>
      <c r="V1181" s="3">
        <f t="shared" si="130"/>
        <v>0.44544180122897648</v>
      </c>
      <c r="W1181" s="3">
        <f t="shared" si="131"/>
        <v>4.8888876727941233E-2</v>
      </c>
      <c r="X1181" s="3">
        <f t="shared" si="132"/>
        <v>0.18863373052721003</v>
      </c>
    </row>
    <row r="1182" spans="1:24" x14ac:dyDescent="0.3">
      <c r="A1182" t="s">
        <v>2673</v>
      </c>
      <c r="B1182" s="4">
        <v>3.7094360701923103E-2</v>
      </c>
      <c r="C1182" s="4">
        <v>0.76</v>
      </c>
      <c r="D1182" s="4">
        <v>-0.20229085285837398</v>
      </c>
      <c r="E1182" s="4">
        <v>0.3083799300625561</v>
      </c>
      <c r="F1182" s="4">
        <v>1.2239411361800085</v>
      </c>
      <c r="G1182" s="4">
        <v>0</v>
      </c>
      <c r="H1182" s="4">
        <v>0.24643773042797856</v>
      </c>
      <c r="I1182" s="4">
        <v>2.1519366554605996</v>
      </c>
      <c r="J1182" s="4">
        <v>1.9964567132905488E-2</v>
      </c>
      <c r="K1182" s="4">
        <v>0.76</v>
      </c>
      <c r="L1182" s="4">
        <v>-0.51243314096737769</v>
      </c>
      <c r="M1182" s="4">
        <v>0.52320327720877202</v>
      </c>
      <c r="N1182" s="4">
        <v>1.2610354968819317</v>
      </c>
      <c r="O1182" s="4">
        <v>0</v>
      </c>
      <c r="P1182" s="4">
        <v>0.28781770117971639</v>
      </c>
      <c r="Q1182" s="4">
        <v>2.2939674084388169</v>
      </c>
      <c r="R1182" s="3">
        <f t="shared" si="126"/>
        <v>-1.1868467754780854</v>
      </c>
      <c r="S1182" s="3">
        <f t="shared" si="127"/>
        <v>-0.76</v>
      </c>
      <c r="T1182" s="3">
        <f t="shared" si="128"/>
        <v>2.3542275083189734</v>
      </c>
      <c r="U1182" s="3">
        <f t="shared" si="129"/>
        <v>0.39612771990070123</v>
      </c>
      <c r="V1182" s="3">
        <f t="shared" si="130"/>
        <v>-0.12932976617856642</v>
      </c>
      <c r="W1182" s="3">
        <f t="shared" si="131"/>
        <v>-0.52545748607926768</v>
      </c>
      <c r="X1182" s="3">
        <f t="shared" si="132"/>
        <v>0.13226309988340693</v>
      </c>
    </row>
    <row r="1183" spans="1:24" x14ac:dyDescent="0.3">
      <c r="A1183" t="s">
        <v>3816</v>
      </c>
      <c r="B1183" s="4">
        <v>3.7093070368075118E-2</v>
      </c>
      <c r="C1183" s="4">
        <v>0.88</v>
      </c>
      <c r="D1183" s="4">
        <v>-0.2754062403866796</v>
      </c>
      <c r="E1183" s="4">
        <v>0.36038366883849454</v>
      </c>
      <c r="F1183" s="4">
        <v>0.41274321980225154</v>
      </c>
      <c r="G1183" s="4">
        <v>0.54</v>
      </c>
      <c r="H1183" s="4">
        <v>-0.88900615336507494</v>
      </c>
      <c r="I1183" s="4">
        <v>1.6159085502621227</v>
      </c>
      <c r="J1183" s="4">
        <v>2.8097111335806856E-2</v>
      </c>
      <c r="K1183" s="4">
        <v>0.86</v>
      </c>
      <c r="L1183" s="4">
        <v>-1.5519626450532029</v>
      </c>
      <c r="M1183" s="4">
        <v>2.0427624577160453</v>
      </c>
      <c r="N1183" s="4">
        <v>0.44983629017032667</v>
      </c>
      <c r="O1183" s="4">
        <v>0.46</v>
      </c>
      <c r="P1183" s="4">
        <v>-0.88131416735289514</v>
      </c>
      <c r="Q1183" s="4">
        <v>1.7467562174011062</v>
      </c>
      <c r="R1183" s="3">
        <f t="shared" si="126"/>
        <v>-0.37565014943417641</v>
      </c>
      <c r="S1183" s="3">
        <f t="shared" si="127"/>
        <v>-0.33999999999999997</v>
      </c>
      <c r="T1183" s="3">
        <f t="shared" si="128"/>
        <v>1.8913147906488024</v>
      </c>
      <c r="U1183" s="3">
        <f t="shared" si="129"/>
        <v>0.43317177009353963</v>
      </c>
      <c r="V1183" s="3">
        <f t="shared" si="130"/>
        <v>0.35490476066021936</v>
      </c>
      <c r="W1183" s="3">
        <f t="shared" si="131"/>
        <v>-7.8267009433320267E-2</v>
      </c>
      <c r="X1183" s="3">
        <f t="shared" si="132"/>
        <v>0.16269314701936161</v>
      </c>
    </row>
    <row r="1184" spans="1:24" x14ac:dyDescent="0.3">
      <c r="A1184" t="s">
        <v>4136</v>
      </c>
      <c r="B1184" s="4">
        <v>3.7066841425695447E-2</v>
      </c>
      <c r="C1184" s="4">
        <v>0.92</v>
      </c>
      <c r="D1184" s="4">
        <v>-0.27084586375857772</v>
      </c>
      <c r="E1184" s="4">
        <v>0.4656904592007205</v>
      </c>
      <c r="F1184" s="4">
        <v>0.39639236438438979</v>
      </c>
      <c r="G1184" s="4">
        <v>0.74</v>
      </c>
      <c r="H1184" s="4">
        <v>-1.4503008264043313</v>
      </c>
      <c r="I1184" s="4">
        <v>2.3285003192569604</v>
      </c>
      <c r="J1184" s="4">
        <v>3.1618060900343185E-2</v>
      </c>
      <c r="K1184" s="4">
        <v>0.86</v>
      </c>
      <c r="L1184" s="4">
        <v>-1.737364963144755</v>
      </c>
      <c r="M1184" s="4">
        <v>1.2649283928435759</v>
      </c>
      <c r="N1184" s="4">
        <v>0.43345920581008524</v>
      </c>
      <c r="O1184" s="4">
        <v>0.66</v>
      </c>
      <c r="P1184" s="4">
        <v>-1.4757479449988808</v>
      </c>
      <c r="Q1184" s="4">
        <v>2.5650286109201672</v>
      </c>
      <c r="R1184" s="3">
        <f t="shared" si="126"/>
        <v>-0.35932552295869435</v>
      </c>
      <c r="S1184" s="3">
        <f t="shared" si="127"/>
        <v>-0.18000000000000005</v>
      </c>
      <c r="T1184" s="3">
        <f t="shared" si="128"/>
        <v>2.599346183015538</v>
      </c>
      <c r="U1184" s="3">
        <f t="shared" si="129"/>
        <v>0.36772913339882213</v>
      </c>
      <c r="V1184" s="3">
        <f t="shared" si="130"/>
        <v>0.38379919199228679</v>
      </c>
      <c r="W1184" s="3">
        <f t="shared" si="131"/>
        <v>1.6070058593464664E-2</v>
      </c>
      <c r="X1184" s="3">
        <f t="shared" si="132"/>
        <v>0.16344489631998005</v>
      </c>
    </row>
    <row r="1185" spans="1:24" x14ac:dyDescent="0.3">
      <c r="A1185" t="s">
        <v>3520</v>
      </c>
      <c r="B1185" s="4">
        <v>3.7023881033075932E-2</v>
      </c>
      <c r="C1185" s="4">
        <v>0.86</v>
      </c>
      <c r="D1185" s="4">
        <v>-0.13305806109968263</v>
      </c>
      <c r="E1185" s="4">
        <v>0.35824965578822809</v>
      </c>
      <c r="F1185" s="4">
        <v>0.20015240462142503</v>
      </c>
      <c r="G1185" s="4">
        <v>0.64</v>
      </c>
      <c r="H1185" s="4">
        <v>-0.578700542930912</v>
      </c>
      <c r="I1185" s="4">
        <v>1.080217404630559</v>
      </c>
      <c r="J1185" s="4">
        <v>1.5420103685112922E-2</v>
      </c>
      <c r="K1185" s="4">
        <v>0.88</v>
      </c>
      <c r="L1185" s="4">
        <v>-0.73249337318026186</v>
      </c>
      <c r="M1185" s="4">
        <v>2.8035697794882735</v>
      </c>
      <c r="N1185" s="4">
        <v>0.23717628565450097</v>
      </c>
      <c r="O1185" s="4">
        <v>0.57999999999999996</v>
      </c>
      <c r="P1185" s="4">
        <v>-0.58443802102573916</v>
      </c>
      <c r="Q1185" s="4">
        <v>1.0792279199022938</v>
      </c>
      <c r="R1185" s="3">
        <f t="shared" si="126"/>
        <v>-0.16312852358834909</v>
      </c>
      <c r="S1185" s="3">
        <f t="shared" si="127"/>
        <v>-0.21999999999999997</v>
      </c>
      <c r="T1185" s="3">
        <f t="shared" si="128"/>
        <v>1.2132754657302416</v>
      </c>
      <c r="U1185" s="3">
        <f t="shared" si="129"/>
        <v>0.27082428491559624</v>
      </c>
      <c r="V1185" s="3">
        <f t="shared" si="130"/>
        <v>0.34884217376849391</v>
      </c>
      <c r="W1185" s="3">
        <f t="shared" si="131"/>
        <v>7.8017888852897677E-2</v>
      </c>
      <c r="X1185" s="3">
        <f t="shared" si="132"/>
        <v>0.1731150058802185</v>
      </c>
    </row>
    <row r="1186" spans="1:24" x14ac:dyDescent="0.3">
      <c r="A1186" t="s">
        <v>3322</v>
      </c>
      <c r="B1186" s="4">
        <v>3.6962891138513497E-2</v>
      </c>
      <c r="C1186" s="4">
        <v>0.84</v>
      </c>
      <c r="D1186" s="4">
        <v>-0.10147889807705718</v>
      </c>
      <c r="E1186" s="4">
        <v>0.29361997442645943</v>
      </c>
      <c r="F1186" s="4">
        <v>0.39429587273062261</v>
      </c>
      <c r="G1186" s="4">
        <v>0.48</v>
      </c>
      <c r="H1186" s="4">
        <v>-0.42858677711012527</v>
      </c>
      <c r="I1186" s="4">
        <v>1.1650855917951135</v>
      </c>
      <c r="J1186" s="4">
        <v>1.2120868218638739E-2</v>
      </c>
      <c r="K1186" s="4">
        <v>0.88</v>
      </c>
      <c r="L1186" s="4">
        <v>-1.1782345610897722</v>
      </c>
      <c r="M1186" s="4">
        <v>0.95708446922160173</v>
      </c>
      <c r="N1186" s="4">
        <v>0.43125876386913614</v>
      </c>
      <c r="O1186" s="4">
        <v>0.44</v>
      </c>
      <c r="P1186" s="4">
        <v>-0.47296466608612853</v>
      </c>
      <c r="Q1186" s="4">
        <v>1.3127530860842436</v>
      </c>
      <c r="R1186" s="3">
        <f t="shared" si="126"/>
        <v>-0.35733298159210913</v>
      </c>
      <c r="S1186" s="3">
        <f t="shared" si="127"/>
        <v>-0.36</v>
      </c>
      <c r="T1186" s="3">
        <f t="shared" si="128"/>
        <v>1.2665644898721706</v>
      </c>
      <c r="U1186" s="3">
        <f t="shared" si="129"/>
        <v>0.25684431199219371</v>
      </c>
      <c r="V1186" s="3">
        <f t="shared" si="130"/>
        <v>0.26893029299650828</v>
      </c>
      <c r="W1186" s="3">
        <f t="shared" si="131"/>
        <v>1.2085981004314572E-2</v>
      </c>
      <c r="X1186" s="3">
        <f t="shared" si="132"/>
        <v>0.16351780310291517</v>
      </c>
    </row>
    <row r="1187" spans="1:24" x14ac:dyDescent="0.3">
      <c r="A1187" t="s">
        <v>1448</v>
      </c>
      <c r="B1187" s="4">
        <v>3.691196559614273E-2</v>
      </c>
      <c r="C1187" s="4">
        <v>0.56000000000000005</v>
      </c>
      <c r="D1187" s="4">
        <v>-0.15595586130355096</v>
      </c>
      <c r="E1187" s="4">
        <v>0.30879958912536687</v>
      </c>
      <c r="F1187" s="4">
        <v>1.0355844310457221</v>
      </c>
      <c r="G1187" s="4">
        <v>0.02</v>
      </c>
      <c r="H1187" s="4">
        <v>0.17014617620791789</v>
      </c>
      <c r="I1187" s="4">
        <v>1.9180137138742954</v>
      </c>
      <c r="J1187" s="4">
        <v>1.6049919238059578E-2</v>
      </c>
      <c r="K1187" s="4">
        <v>0.57999999999999996</v>
      </c>
      <c r="L1187" s="4">
        <v>-0.27007825353639231</v>
      </c>
      <c r="M1187" s="4">
        <v>0.36409789285788374</v>
      </c>
      <c r="N1187" s="4">
        <v>1.0724963966418648</v>
      </c>
      <c r="O1187" s="4">
        <v>0.02</v>
      </c>
      <c r="P1187" s="4">
        <v>0.17873728740365052</v>
      </c>
      <c r="Q1187" s="4">
        <v>1.9633388018357567</v>
      </c>
      <c r="R1187" s="3">
        <f t="shared" si="126"/>
        <v>-0.99867246544957933</v>
      </c>
      <c r="S1187" s="3">
        <f t="shared" si="127"/>
        <v>-0.54</v>
      </c>
      <c r="T1187" s="3">
        <f t="shared" si="128"/>
        <v>2.0739695751778462</v>
      </c>
      <c r="U1187" s="3">
        <f t="shared" si="129"/>
        <v>0.33556542727927335</v>
      </c>
      <c r="V1187" s="3">
        <f t="shared" si="130"/>
        <v>-9.7345006152516789E-2</v>
      </c>
      <c r="W1187" s="3">
        <f t="shared" si="131"/>
        <v>-0.43291043343179014</v>
      </c>
      <c r="X1187" s="3">
        <f t="shared" si="132"/>
        <v>0.13823021455712126</v>
      </c>
    </row>
    <row r="1188" spans="1:24" x14ac:dyDescent="0.3">
      <c r="A1188" t="s">
        <v>3497</v>
      </c>
      <c r="B1188" s="4">
        <v>3.6908081820085266E-2</v>
      </c>
      <c r="C1188" s="4">
        <v>0.86</v>
      </c>
      <c r="D1188" s="4">
        <v>-0.23077273445175578</v>
      </c>
      <c r="E1188" s="4">
        <v>0.29225039003978015</v>
      </c>
      <c r="F1188" s="4">
        <v>-6.8256735925183928E-2</v>
      </c>
      <c r="G1188" s="4">
        <v>0.88</v>
      </c>
      <c r="H1188" s="4">
        <v>-1.1684532397123588</v>
      </c>
      <c r="I1188" s="4">
        <v>1.0167757592017705</v>
      </c>
      <c r="J1188" s="4">
        <v>2.7279210318420274E-2</v>
      </c>
      <c r="K1188" s="4">
        <v>0.9</v>
      </c>
      <c r="L1188" s="4">
        <v>-1.6204657216712546</v>
      </c>
      <c r="M1188" s="4">
        <v>4.4595695228758689</v>
      </c>
      <c r="N1188" s="4">
        <v>-3.1348654105098656E-2</v>
      </c>
      <c r="O1188" s="4">
        <v>1</v>
      </c>
      <c r="P1188" s="4">
        <v>-1.2841842224931237</v>
      </c>
      <c r="Q1188" s="4">
        <v>1.1106604634659298</v>
      </c>
      <c r="R1188" s="3">
        <f t="shared" si="126"/>
        <v>0.1051648177452692</v>
      </c>
      <c r="S1188" s="3">
        <f t="shared" si="127"/>
        <v>2.0000000000000018E-2</v>
      </c>
      <c r="T1188" s="3">
        <f t="shared" si="128"/>
        <v>1.2475484936535264</v>
      </c>
      <c r="U1188" s="3">
        <f t="shared" si="129"/>
        <v>0.44122854926558863</v>
      </c>
      <c r="V1188" s="3">
        <f t="shared" si="130"/>
        <v>0.53470516833383563</v>
      </c>
      <c r="W1188" s="3">
        <f t="shared" si="131"/>
        <v>9.3476619068247002E-2</v>
      </c>
      <c r="X1188" s="3">
        <f t="shared" si="132"/>
        <v>0.18834511240945806</v>
      </c>
    </row>
    <row r="1189" spans="1:24" x14ac:dyDescent="0.3">
      <c r="A1189" t="s">
        <v>2322</v>
      </c>
      <c r="B1189" s="4">
        <v>3.6875600294682037E-2</v>
      </c>
      <c r="C1189" s="4">
        <v>0.7</v>
      </c>
      <c r="D1189" s="4">
        <v>-9.6849513092976819E-2</v>
      </c>
      <c r="E1189" s="4">
        <v>0.28938667432312881</v>
      </c>
      <c r="F1189" s="4">
        <v>0.42979672577147937</v>
      </c>
      <c r="G1189" s="4">
        <v>0.36</v>
      </c>
      <c r="H1189" s="4">
        <v>-0.67517216626837573</v>
      </c>
      <c r="I1189" s="4">
        <v>1.7570509304250446</v>
      </c>
      <c r="J1189" s="4">
        <v>1.2806488427493438E-2</v>
      </c>
      <c r="K1189" s="4">
        <v>0.8</v>
      </c>
      <c r="L1189" s="4">
        <v>-0.81287464814913135</v>
      </c>
      <c r="M1189" s="4">
        <v>0.68983553693414423</v>
      </c>
      <c r="N1189" s="4">
        <v>0.46667232606616138</v>
      </c>
      <c r="O1189" s="4">
        <v>0.34</v>
      </c>
      <c r="P1189" s="4">
        <v>-0.53650390300142425</v>
      </c>
      <c r="Q1189" s="4">
        <v>1.778233849678339</v>
      </c>
      <c r="R1189" s="3">
        <f t="shared" si="126"/>
        <v>-0.39292112547679736</v>
      </c>
      <c r="S1189" s="3">
        <f t="shared" si="127"/>
        <v>-0.33999999999999997</v>
      </c>
      <c r="T1189" s="3">
        <f t="shared" si="128"/>
        <v>1.8539004435180213</v>
      </c>
      <c r="U1189" s="3">
        <f t="shared" si="129"/>
        <v>0.2507520430462345</v>
      </c>
      <c r="V1189" s="3">
        <f t="shared" si="130"/>
        <v>0.2775946693320463</v>
      </c>
      <c r="W1189" s="3">
        <f t="shared" si="131"/>
        <v>2.6842626285811799E-2</v>
      </c>
      <c r="X1189" s="3">
        <f t="shared" si="132"/>
        <v>0.16185857835015696</v>
      </c>
    </row>
    <row r="1190" spans="1:24" x14ac:dyDescent="0.3">
      <c r="A1190" t="s">
        <v>2256</v>
      </c>
      <c r="B1190" s="4">
        <v>3.6786336072372722E-2</v>
      </c>
      <c r="C1190" s="4">
        <v>0.7</v>
      </c>
      <c r="D1190" s="4">
        <v>-0.1106039499642919</v>
      </c>
      <c r="E1190" s="4">
        <v>0.26315161624332628</v>
      </c>
      <c r="F1190" s="4">
        <v>0.43252301855754643</v>
      </c>
      <c r="G1190" s="4">
        <v>0.56000000000000005</v>
      </c>
      <c r="H1190" s="4">
        <v>-0.52275694426964281</v>
      </c>
      <c r="I1190" s="4">
        <v>1.7031681148727977</v>
      </c>
      <c r="J1190" s="4">
        <v>3.1174742605961148E-2</v>
      </c>
      <c r="K1190" s="4">
        <v>0.8</v>
      </c>
      <c r="L1190" s="4">
        <v>-1.4490258999808072</v>
      </c>
      <c r="M1190" s="4">
        <v>1.3369454608044968</v>
      </c>
      <c r="N1190" s="4">
        <v>0.46930935462991913</v>
      </c>
      <c r="O1190" s="4">
        <v>0.46</v>
      </c>
      <c r="P1190" s="4">
        <v>-0.48040668494388306</v>
      </c>
      <c r="Q1190" s="4">
        <v>1.702306015271859</v>
      </c>
      <c r="R1190" s="3">
        <f t="shared" si="126"/>
        <v>-0.39573668248517369</v>
      </c>
      <c r="S1190" s="3">
        <f t="shared" si="127"/>
        <v>-0.1399999999999999</v>
      </c>
      <c r="T1190" s="3">
        <f t="shared" si="128"/>
        <v>1.8137720648370896</v>
      </c>
      <c r="U1190" s="3">
        <f t="shared" si="129"/>
        <v>0.29592589372395406</v>
      </c>
      <c r="V1190" s="3">
        <f t="shared" si="130"/>
        <v>0.23484930102320697</v>
      </c>
      <c r="W1190" s="3">
        <f t="shared" si="131"/>
        <v>-6.1076592700747084E-2</v>
      </c>
      <c r="X1190" s="3">
        <f t="shared" si="132"/>
        <v>0.16171300730712307</v>
      </c>
    </row>
    <row r="1191" spans="1:24" x14ac:dyDescent="0.3">
      <c r="A1191" t="s">
        <v>3169</v>
      </c>
      <c r="B1191" s="4">
        <v>3.676479579030148E-2</v>
      </c>
      <c r="C1191" s="4">
        <v>0.82</v>
      </c>
      <c r="D1191" s="4">
        <v>-0.1118616999126693</v>
      </c>
      <c r="E1191" s="4">
        <v>0.22395224982097917</v>
      </c>
      <c r="F1191" s="4">
        <v>-1.0503307258784789</v>
      </c>
      <c r="G1191" s="4">
        <v>0.06</v>
      </c>
      <c r="H1191" s="4">
        <v>-2.0155850865483069</v>
      </c>
      <c r="I1191" s="4">
        <v>-4.1209340769965276E-2</v>
      </c>
      <c r="J1191" s="4">
        <v>-2.0630777019883417E-2</v>
      </c>
      <c r="K1191" s="4">
        <v>0.8</v>
      </c>
      <c r="L1191" s="4">
        <v>-0.76798166028053583</v>
      </c>
      <c r="M1191" s="4">
        <v>0.20091228171811384</v>
      </c>
      <c r="N1191" s="4">
        <v>-1.0135659300881774</v>
      </c>
      <c r="O1191" s="4">
        <v>0.06</v>
      </c>
      <c r="P1191" s="4">
        <v>-2.0206458967766365</v>
      </c>
      <c r="Q1191" s="4">
        <v>6.0187798451407939E-2</v>
      </c>
      <c r="R1191" s="3">
        <f t="shared" si="126"/>
        <v>1.0870955216687803</v>
      </c>
      <c r="S1191" s="3">
        <f t="shared" si="127"/>
        <v>-0.76</v>
      </c>
      <c r="T1191" s="3">
        <f t="shared" si="128"/>
        <v>7.0652359142704013E-2</v>
      </c>
      <c r="U1191" s="3">
        <f t="shared" si="129"/>
        <v>0.33310617382450203</v>
      </c>
      <c r="V1191" s="3">
        <f t="shared" si="130"/>
        <v>1.0208720862065288</v>
      </c>
      <c r="W1191" s="3">
        <f t="shared" si="131"/>
        <v>0.68776591238202678</v>
      </c>
      <c r="X1191" s="3">
        <f t="shared" si="132"/>
        <v>0.27797478271437182</v>
      </c>
    </row>
    <row r="1192" spans="1:24" x14ac:dyDescent="0.3">
      <c r="A1192" t="s">
        <v>2405</v>
      </c>
      <c r="B1192" s="4">
        <v>3.6733832692285126E-2</v>
      </c>
      <c r="C1192" s="4">
        <v>0.72</v>
      </c>
      <c r="D1192" s="4">
        <v>-0.19371327103784386</v>
      </c>
      <c r="E1192" s="4">
        <v>0.24546176236862116</v>
      </c>
      <c r="F1192" s="4">
        <v>-0.549367986238671</v>
      </c>
      <c r="G1192" s="4">
        <v>0.36</v>
      </c>
      <c r="H1192" s="4">
        <v>-1.5787519618645738</v>
      </c>
      <c r="I1192" s="4">
        <v>0.41883523298539338</v>
      </c>
      <c r="J1192" s="4">
        <v>-5.7601967367934756E-3</v>
      </c>
      <c r="K1192" s="4">
        <v>0.92</v>
      </c>
      <c r="L1192" s="4">
        <v>-0.79511544259484201</v>
      </c>
      <c r="M1192" s="4">
        <v>2.6859844370768577</v>
      </c>
      <c r="N1192" s="4">
        <v>-0.51263415354638586</v>
      </c>
      <c r="O1192" s="4">
        <v>0.44</v>
      </c>
      <c r="P1192" s="4">
        <v>-1.5626348269633974</v>
      </c>
      <c r="Q1192" s="4">
        <v>0.45426564067449537</v>
      </c>
      <c r="R1192" s="3">
        <f t="shared" si="126"/>
        <v>0.58610181893095614</v>
      </c>
      <c r="S1192" s="3">
        <f t="shared" si="127"/>
        <v>-0.36</v>
      </c>
      <c r="T1192" s="3">
        <f t="shared" si="128"/>
        <v>0.61254850402323724</v>
      </c>
      <c r="U1192" s="3">
        <f t="shared" si="129"/>
        <v>0.44108443400187203</v>
      </c>
      <c r="V1192" s="3">
        <f t="shared" si="130"/>
        <v>0.79032943639947051</v>
      </c>
      <c r="W1192" s="3">
        <f t="shared" si="131"/>
        <v>0.34924500239759848</v>
      </c>
      <c r="X1192" s="3">
        <f t="shared" si="132"/>
        <v>0.22364034926222923</v>
      </c>
    </row>
    <row r="1193" spans="1:24" x14ac:dyDescent="0.3">
      <c r="A1193" t="s">
        <v>2018</v>
      </c>
      <c r="B1193" s="4">
        <v>3.6477460831184021E-2</v>
      </c>
      <c r="C1193" s="4">
        <v>0.66</v>
      </c>
      <c r="D1193" s="4">
        <v>-0.14557683327060847</v>
      </c>
      <c r="E1193" s="4">
        <v>0.21981802519994348</v>
      </c>
      <c r="F1193" s="4">
        <v>-0.34500911695115011</v>
      </c>
      <c r="G1193" s="4">
        <v>0.56000000000000005</v>
      </c>
      <c r="H1193" s="4">
        <v>-1.3525431451326564</v>
      </c>
      <c r="I1193" s="4">
        <v>0.63378276150683588</v>
      </c>
      <c r="J1193" s="4">
        <v>-2.6320009827125223E-3</v>
      </c>
      <c r="K1193" s="4">
        <v>0.96</v>
      </c>
      <c r="L1193" s="4">
        <v>-1.1098817382617363</v>
      </c>
      <c r="M1193" s="4">
        <v>1.9731797425812196</v>
      </c>
      <c r="N1193" s="4">
        <v>-0.30853165611996608</v>
      </c>
      <c r="O1193" s="4">
        <v>0.62</v>
      </c>
      <c r="P1193" s="4">
        <v>-1.2704005313574411</v>
      </c>
      <c r="Q1193" s="4">
        <v>0.62196417035594154</v>
      </c>
      <c r="R1193" s="3">
        <f t="shared" si="126"/>
        <v>0.38148657778233414</v>
      </c>
      <c r="S1193" s="3">
        <f t="shared" si="127"/>
        <v>-9.9999999999999978E-2</v>
      </c>
      <c r="T1193" s="3">
        <f t="shared" si="128"/>
        <v>0.77935959477744432</v>
      </c>
      <c r="U1193" s="3">
        <f t="shared" si="129"/>
        <v>0.39840963794607098</v>
      </c>
      <c r="V1193" s="3">
        <f t="shared" si="130"/>
        <v>0.68092710295508208</v>
      </c>
      <c r="W1193" s="3">
        <f t="shared" si="131"/>
        <v>0.28251746500901109</v>
      </c>
      <c r="X1193" s="3">
        <f t="shared" si="132"/>
        <v>0.20705391408440985</v>
      </c>
    </row>
    <row r="1194" spans="1:24" x14ac:dyDescent="0.3">
      <c r="A1194" t="s">
        <v>3452</v>
      </c>
      <c r="B1194" s="4">
        <v>3.6440271460311341E-2</v>
      </c>
      <c r="C1194" s="4">
        <v>0.86</v>
      </c>
      <c r="D1194" s="4">
        <v>-0.18384543768290396</v>
      </c>
      <c r="E1194" s="4">
        <v>0.36766828747586866</v>
      </c>
      <c r="F1194" s="4">
        <v>-0.30956772334566074</v>
      </c>
      <c r="G1194" s="4">
        <v>0.66</v>
      </c>
      <c r="H1194" s="4">
        <v>-1.6046316010061417</v>
      </c>
      <c r="I1194" s="4">
        <v>0.64556006900289487</v>
      </c>
      <c r="J1194" s="4">
        <v>-1.8124322796077134E-3</v>
      </c>
      <c r="K1194" s="4">
        <v>0.96</v>
      </c>
      <c r="L1194" s="4">
        <v>-0.93177666872402609</v>
      </c>
      <c r="M1194" s="4">
        <v>1.5611827008812251</v>
      </c>
      <c r="N1194" s="4">
        <v>-0.27312745188534937</v>
      </c>
      <c r="O1194" s="4">
        <v>0.66</v>
      </c>
      <c r="P1194" s="4">
        <v>-1.4117549538968894</v>
      </c>
      <c r="Q1194" s="4">
        <v>0.6248494594288061</v>
      </c>
      <c r="R1194" s="3">
        <f t="shared" si="126"/>
        <v>0.34600799480597211</v>
      </c>
      <c r="S1194" s="3">
        <f t="shared" si="127"/>
        <v>-0.19999999999999996</v>
      </c>
      <c r="T1194" s="3">
        <f t="shared" si="128"/>
        <v>0.82940550668579882</v>
      </c>
      <c r="U1194" s="3">
        <f t="shared" si="129"/>
        <v>0.33334698539003282</v>
      </c>
      <c r="V1194" s="3">
        <f t="shared" si="130"/>
        <v>0.71310885307814575</v>
      </c>
      <c r="W1194" s="3">
        <f t="shared" si="131"/>
        <v>0.37976186768811293</v>
      </c>
      <c r="X1194" s="3">
        <f t="shared" si="132"/>
        <v>0.20442523621397707</v>
      </c>
    </row>
    <row r="1195" spans="1:24" x14ac:dyDescent="0.3">
      <c r="A1195" t="s">
        <v>3640</v>
      </c>
      <c r="B1195" s="4">
        <v>3.6422827246755468E-2</v>
      </c>
      <c r="C1195" s="4">
        <v>0.88</v>
      </c>
      <c r="D1195" s="4">
        <v>-0.26968250018894857</v>
      </c>
      <c r="E1195" s="4">
        <v>0.31416510701909051</v>
      </c>
      <c r="F1195" s="4">
        <v>0.52595603473888908</v>
      </c>
      <c r="G1195" s="4">
        <v>0.34</v>
      </c>
      <c r="H1195" s="4">
        <v>-0.51755858378821817</v>
      </c>
      <c r="I1195" s="4">
        <v>1.5854998104210269</v>
      </c>
      <c r="J1195" s="4">
        <v>2.3610627974000615E-2</v>
      </c>
      <c r="K1195" s="4">
        <v>0.94</v>
      </c>
      <c r="L1195" s="4">
        <v>-1.9627359227356087</v>
      </c>
      <c r="M1195" s="4">
        <v>1.5022655366802218</v>
      </c>
      <c r="N1195" s="4">
        <v>0.56237886198564457</v>
      </c>
      <c r="O1195" s="4">
        <v>0.3</v>
      </c>
      <c r="P1195" s="4">
        <v>-0.41110523329380222</v>
      </c>
      <c r="Q1195" s="4">
        <v>1.6717809145847768</v>
      </c>
      <c r="R1195" s="3">
        <f t="shared" si="126"/>
        <v>-0.48953320749213358</v>
      </c>
      <c r="S1195" s="3">
        <f t="shared" si="127"/>
        <v>-0.54</v>
      </c>
      <c r="T1195" s="3">
        <f t="shared" si="128"/>
        <v>1.8551823106099756</v>
      </c>
      <c r="U1195" s="3">
        <f t="shared" si="129"/>
        <v>0.46190563575069027</v>
      </c>
      <c r="V1195" s="3">
        <f t="shared" si="130"/>
        <v>0.24609805662710635</v>
      </c>
      <c r="W1195" s="3">
        <f t="shared" si="131"/>
        <v>-0.21580757912358392</v>
      </c>
      <c r="X1195" s="3">
        <f t="shared" si="132"/>
        <v>0.15747645326836818</v>
      </c>
    </row>
    <row r="1196" spans="1:24" x14ac:dyDescent="0.3">
      <c r="A1196" t="s">
        <v>2407</v>
      </c>
      <c r="B1196" s="4">
        <v>3.6403144881693508E-2</v>
      </c>
      <c r="C1196" s="4">
        <v>0.72</v>
      </c>
      <c r="D1196" s="4">
        <v>-0.1300352828588357</v>
      </c>
      <c r="E1196" s="4">
        <v>0.23303421772221022</v>
      </c>
      <c r="F1196" s="4">
        <v>0.28435149906744395</v>
      </c>
      <c r="G1196" s="4">
        <v>0.57999999999999996</v>
      </c>
      <c r="H1196" s="4">
        <v>-0.46436047631280808</v>
      </c>
      <c r="I1196" s="4">
        <v>1.2560490095600838</v>
      </c>
      <c r="J1196" s="4">
        <v>9.6871417057978922E-3</v>
      </c>
      <c r="K1196" s="4">
        <v>0.92</v>
      </c>
      <c r="L1196" s="4">
        <v>-1.1730483231196831</v>
      </c>
      <c r="M1196" s="4">
        <v>1.1129568747423422</v>
      </c>
      <c r="N1196" s="4">
        <v>0.32075464394913744</v>
      </c>
      <c r="O1196" s="4">
        <v>0.56000000000000005</v>
      </c>
      <c r="P1196" s="4">
        <v>-0.46444983829207581</v>
      </c>
      <c r="Q1196" s="4">
        <v>1.2798795373631588</v>
      </c>
      <c r="R1196" s="3">
        <f t="shared" si="126"/>
        <v>-0.24794835418575045</v>
      </c>
      <c r="S1196" s="3">
        <f t="shared" si="127"/>
        <v>-0.14000000000000001</v>
      </c>
      <c r="T1196" s="3">
        <f t="shared" si="128"/>
        <v>1.3860842924189196</v>
      </c>
      <c r="U1196" s="3">
        <f t="shared" si="129"/>
        <v>0.35815534670560595</v>
      </c>
      <c r="V1196" s="3">
        <f t="shared" si="130"/>
        <v>0.26991276212198018</v>
      </c>
      <c r="W1196" s="3">
        <f t="shared" si="131"/>
        <v>-8.8242584583625772E-2</v>
      </c>
      <c r="X1196" s="3">
        <f t="shared" si="132"/>
        <v>0.16867266548631341</v>
      </c>
    </row>
    <row r="1197" spans="1:24" x14ac:dyDescent="0.3">
      <c r="A1197" t="s">
        <v>2551</v>
      </c>
      <c r="B1197" s="4">
        <v>3.6395017302113905E-2</v>
      </c>
      <c r="C1197" s="4">
        <v>0.74</v>
      </c>
      <c r="D1197" s="4">
        <v>-0.13687467595316452</v>
      </c>
      <c r="E1197" s="4">
        <v>0.31969251285983818</v>
      </c>
      <c r="F1197" s="4">
        <v>0.1219068093374354</v>
      </c>
      <c r="G1197" s="4">
        <v>0.8</v>
      </c>
      <c r="H1197" s="4">
        <v>-1.1397560276691956</v>
      </c>
      <c r="I1197" s="4">
        <v>1.3595668169865318</v>
      </c>
      <c r="J1197" s="4">
        <v>2.67754553580767E-2</v>
      </c>
      <c r="K1197" s="4">
        <v>0.86</v>
      </c>
      <c r="L1197" s="4">
        <v>-5.9397744314982539</v>
      </c>
      <c r="M1197" s="4">
        <v>5.5438375636215564</v>
      </c>
      <c r="N1197" s="4">
        <v>0.15830182663954931</v>
      </c>
      <c r="O1197" s="4">
        <v>0.8</v>
      </c>
      <c r="P1197" s="4">
        <v>-1.0478372616331364</v>
      </c>
      <c r="Q1197" s="4">
        <v>1.3271209681467144</v>
      </c>
      <c r="R1197" s="3">
        <f t="shared" si="126"/>
        <v>-8.5511792035321499E-2</v>
      </c>
      <c r="S1197" s="3">
        <f t="shared" si="127"/>
        <v>6.0000000000000053E-2</v>
      </c>
      <c r="T1197" s="3">
        <f t="shared" si="128"/>
        <v>1.4964414929396963</v>
      </c>
      <c r="U1197" s="3">
        <f t="shared" si="129"/>
        <v>0.29979087264026894</v>
      </c>
      <c r="V1197" s="3">
        <f t="shared" si="130"/>
        <v>0.45602593122626095</v>
      </c>
      <c r="W1197" s="3">
        <f t="shared" si="131"/>
        <v>0.15623505858599201</v>
      </c>
      <c r="X1197" s="3">
        <f t="shared" si="132"/>
        <v>0.17714233941345806</v>
      </c>
    </row>
    <row r="1198" spans="1:24" x14ac:dyDescent="0.3">
      <c r="A1198" t="s">
        <v>1859</v>
      </c>
      <c r="B1198" s="4">
        <v>3.6380129327930326E-2</v>
      </c>
      <c r="C1198" s="4">
        <v>0.62</v>
      </c>
      <c r="D1198" s="4">
        <v>-0.27557460288058427</v>
      </c>
      <c r="E1198" s="4">
        <v>0.28576765421319189</v>
      </c>
      <c r="F1198" s="4">
        <v>-0.39322448285003236</v>
      </c>
      <c r="G1198" s="4">
        <v>0.48</v>
      </c>
      <c r="H1198" s="4">
        <v>-1.4325974560565087</v>
      </c>
      <c r="I1198" s="4">
        <v>0.7562444350500086</v>
      </c>
      <c r="J1198" s="4">
        <v>-3.5700677419345989E-2</v>
      </c>
      <c r="K1198" s="4">
        <v>0.92</v>
      </c>
      <c r="L1198" s="4">
        <v>-1.9762958498332519</v>
      </c>
      <c r="M1198" s="4">
        <v>1.0542290201277844</v>
      </c>
      <c r="N1198" s="4">
        <v>-0.35684435352210209</v>
      </c>
      <c r="O1198" s="4">
        <v>0.54</v>
      </c>
      <c r="P1198" s="4">
        <v>-1.4506215502034752</v>
      </c>
      <c r="Q1198" s="4">
        <v>0.72735624703283253</v>
      </c>
      <c r="R1198" s="3">
        <f t="shared" si="126"/>
        <v>0.4296046121779627</v>
      </c>
      <c r="S1198" s="3">
        <f t="shared" si="127"/>
        <v>-0.14000000000000001</v>
      </c>
      <c r="T1198" s="3">
        <f t="shared" si="128"/>
        <v>1.0318190379305929</v>
      </c>
      <c r="U1198" s="3">
        <f t="shared" si="129"/>
        <v>0.49092082307736828</v>
      </c>
      <c r="V1198" s="3">
        <f t="shared" si="130"/>
        <v>0.65450020025534728</v>
      </c>
      <c r="W1198" s="3">
        <f t="shared" si="131"/>
        <v>0.16357937717797899</v>
      </c>
      <c r="X1198" s="3">
        <f t="shared" si="132"/>
        <v>0.21069699840785783</v>
      </c>
    </row>
    <row r="1199" spans="1:24" x14ac:dyDescent="0.3">
      <c r="A1199" t="s">
        <v>2758</v>
      </c>
      <c r="B1199" s="4">
        <v>3.6373728926192672E-2</v>
      </c>
      <c r="C1199" s="4">
        <v>0.78</v>
      </c>
      <c r="D1199" s="4">
        <v>-0.31478344386900198</v>
      </c>
      <c r="E1199" s="4">
        <v>0.34285685886203765</v>
      </c>
      <c r="F1199" s="4">
        <v>-0.75090687506601317</v>
      </c>
      <c r="G1199" s="4">
        <v>0.18</v>
      </c>
      <c r="H1199" s="4">
        <v>-1.8027346803581585</v>
      </c>
      <c r="I1199" s="4">
        <v>0.38471296575716418</v>
      </c>
      <c r="J1199" s="4">
        <v>-1.0323443764474229E-2</v>
      </c>
      <c r="K1199" s="4">
        <v>0.92</v>
      </c>
      <c r="L1199" s="4">
        <v>-1.6331836854573538</v>
      </c>
      <c r="M1199" s="4">
        <v>0.79968554804567127</v>
      </c>
      <c r="N1199" s="4">
        <v>-0.71453314613982055</v>
      </c>
      <c r="O1199" s="4">
        <v>0.22</v>
      </c>
      <c r="P1199" s="4">
        <v>-1.8998022883738868</v>
      </c>
      <c r="Q1199" s="4">
        <v>0.41591523878678294</v>
      </c>
      <c r="R1199" s="3">
        <f t="shared" si="126"/>
        <v>0.78728060399220579</v>
      </c>
      <c r="S1199" s="3">
        <f t="shared" si="127"/>
        <v>-0.60000000000000009</v>
      </c>
      <c r="T1199" s="3">
        <f t="shared" si="128"/>
        <v>0.69949640962616622</v>
      </c>
      <c r="U1199" s="3">
        <f t="shared" si="129"/>
        <v>0.47865595001062683</v>
      </c>
      <c r="V1199" s="3">
        <f t="shared" si="130"/>
        <v>0.8241270064495605</v>
      </c>
      <c r="W1199" s="3">
        <f t="shared" si="131"/>
        <v>0.34547105643893367</v>
      </c>
      <c r="X1199" s="3">
        <f t="shared" si="132"/>
        <v>0.24260874555549056</v>
      </c>
    </row>
    <row r="1200" spans="1:24" x14ac:dyDescent="0.3">
      <c r="A1200" t="s">
        <v>2164</v>
      </c>
      <c r="B1200" s="4">
        <v>3.6314619654761127E-2</v>
      </c>
      <c r="C1200" s="4">
        <v>0.68</v>
      </c>
      <c r="D1200" s="4">
        <v>-0.11065729437499511</v>
      </c>
      <c r="E1200" s="4">
        <v>0.22476442716409284</v>
      </c>
      <c r="F1200" s="4">
        <v>7.5154780189885459E-2</v>
      </c>
      <c r="G1200" s="4">
        <v>0.84</v>
      </c>
      <c r="H1200" s="4">
        <v>-1.0520913932018228</v>
      </c>
      <c r="I1200" s="4">
        <v>0.96858490965077315</v>
      </c>
      <c r="J1200" s="4">
        <v>2.1297640680765971E-2</v>
      </c>
      <c r="K1200" s="4">
        <v>0.74</v>
      </c>
      <c r="L1200" s="4">
        <v>-1.9593108121033751</v>
      </c>
      <c r="M1200" s="4">
        <v>2.1406959408204105</v>
      </c>
      <c r="N1200" s="4">
        <v>0.11146939984464659</v>
      </c>
      <c r="O1200" s="4">
        <v>0.82</v>
      </c>
      <c r="P1200" s="4">
        <v>-1.1000857303832923</v>
      </c>
      <c r="Q1200" s="4">
        <v>0.98499926163678309</v>
      </c>
      <c r="R1200" s="3">
        <f t="shared" si="126"/>
        <v>-3.8840160535124332E-2</v>
      </c>
      <c r="S1200" s="3">
        <f t="shared" si="127"/>
        <v>0.15999999999999992</v>
      </c>
      <c r="T1200" s="3">
        <f t="shared" si="128"/>
        <v>1.0792422040257683</v>
      </c>
      <c r="U1200" s="3">
        <f t="shared" si="129"/>
        <v>0.32990497415385722</v>
      </c>
      <c r="V1200" s="3">
        <f t="shared" si="130"/>
        <v>0.52066300362734086</v>
      </c>
      <c r="W1200" s="3">
        <f t="shared" si="131"/>
        <v>0.19075802947348364</v>
      </c>
      <c r="X1200" s="3">
        <f t="shared" si="132"/>
        <v>0.17971983459963059</v>
      </c>
    </row>
    <row r="1201" spans="1:24" x14ac:dyDescent="0.3">
      <c r="A1201" t="s">
        <v>2872</v>
      </c>
      <c r="B1201" s="4">
        <v>3.62039969597759E-2</v>
      </c>
      <c r="C1201" s="4">
        <v>0.78</v>
      </c>
      <c r="D1201" s="4">
        <v>-0.1883039501147723</v>
      </c>
      <c r="E1201" s="4">
        <v>0.24412256840609403</v>
      </c>
      <c r="F1201" s="4">
        <v>1.4628753644375383</v>
      </c>
      <c r="G1201" s="4">
        <v>0</v>
      </c>
      <c r="H1201" s="4">
        <v>0.45060456912121738</v>
      </c>
      <c r="I1201" s="4">
        <v>2.364557517491801</v>
      </c>
      <c r="J1201" s="4">
        <v>1.966118353971805E-2</v>
      </c>
      <c r="K1201" s="4">
        <v>0.78</v>
      </c>
      <c r="L1201" s="4">
        <v>-0.16686992684895394</v>
      </c>
      <c r="M1201" s="4">
        <v>0.20267060165816211</v>
      </c>
      <c r="N1201" s="4">
        <v>1.4990793613973141</v>
      </c>
      <c r="O1201" s="4">
        <v>0</v>
      </c>
      <c r="P1201" s="4">
        <v>0.4556349801195082</v>
      </c>
      <c r="Q1201" s="4">
        <v>2.4775338365439636</v>
      </c>
      <c r="R1201" s="3">
        <f t="shared" si="126"/>
        <v>-1.4266713674777625</v>
      </c>
      <c r="S1201" s="3">
        <f t="shared" si="127"/>
        <v>-0.78</v>
      </c>
      <c r="T1201" s="3">
        <f t="shared" si="128"/>
        <v>2.5528614676065731</v>
      </c>
      <c r="U1201" s="3">
        <f t="shared" si="129"/>
        <v>0.43545883994088552</v>
      </c>
      <c r="V1201" s="3">
        <f t="shared" si="130"/>
        <v>-0.23543137228364633</v>
      </c>
      <c r="W1201" s="3">
        <f t="shared" si="131"/>
        <v>-0.67089021222453182</v>
      </c>
      <c r="X1201" s="3">
        <f t="shared" si="132"/>
        <v>0.12518671986671837</v>
      </c>
    </row>
    <row r="1202" spans="1:24" x14ac:dyDescent="0.3">
      <c r="A1202" t="s">
        <v>3454</v>
      </c>
      <c r="B1202" s="4">
        <v>3.6174018841842334E-2</v>
      </c>
      <c r="C1202" s="4">
        <v>0.86</v>
      </c>
      <c r="D1202" s="4">
        <v>-0.14009182356947947</v>
      </c>
      <c r="E1202" s="4">
        <v>0.39937587347785508</v>
      </c>
      <c r="F1202" s="4">
        <v>-0.82294901738321935</v>
      </c>
      <c r="G1202" s="4">
        <v>0.24</v>
      </c>
      <c r="H1202" s="4">
        <v>-2.0124504927713573</v>
      </c>
      <c r="I1202" s="4">
        <v>0.36714680720734905</v>
      </c>
      <c r="J1202" s="4">
        <v>-7.3651818606543049E-3</v>
      </c>
      <c r="K1202" s="4">
        <v>0.9</v>
      </c>
      <c r="L1202" s="4">
        <v>-1.142446092838429</v>
      </c>
      <c r="M1202" s="4">
        <v>0.34444008100627838</v>
      </c>
      <c r="N1202" s="4">
        <v>-0.786774998541377</v>
      </c>
      <c r="O1202" s="4">
        <v>0.24</v>
      </c>
      <c r="P1202" s="4">
        <v>-2.0220839017424352</v>
      </c>
      <c r="Q1202" s="4">
        <v>0.35669545658710949</v>
      </c>
      <c r="R1202" s="3">
        <f t="shared" si="126"/>
        <v>0.8591230362250617</v>
      </c>
      <c r="S1202" s="3">
        <f t="shared" si="127"/>
        <v>-0.62</v>
      </c>
      <c r="T1202" s="3">
        <f t="shared" si="128"/>
        <v>0.50723863077682851</v>
      </c>
      <c r="U1202" s="3">
        <f t="shared" si="129"/>
        <v>0.25968528669324081</v>
      </c>
      <c r="V1202" s="3">
        <f t="shared" si="130"/>
        <v>0.84571052958808013</v>
      </c>
      <c r="W1202" s="3">
        <f t="shared" si="131"/>
        <v>0.58602524289483937</v>
      </c>
      <c r="X1202" s="3">
        <f t="shared" si="132"/>
        <v>0.25017769452010463</v>
      </c>
    </row>
    <row r="1203" spans="1:24" x14ac:dyDescent="0.3">
      <c r="A1203" t="s">
        <v>2844</v>
      </c>
      <c r="B1203" s="4">
        <v>3.6145291555072935E-2</v>
      </c>
      <c r="C1203" s="4">
        <v>0.78</v>
      </c>
      <c r="D1203" s="4">
        <v>-0.15825581010026926</v>
      </c>
      <c r="E1203" s="4">
        <v>0.22657956792945805</v>
      </c>
      <c r="F1203" s="4">
        <v>-0.86198123162518236</v>
      </c>
      <c r="G1203" s="4">
        <v>0.22</v>
      </c>
      <c r="H1203" s="4">
        <v>-2.135141556125312</v>
      </c>
      <c r="I1203" s="4">
        <v>0.26403644956747813</v>
      </c>
      <c r="J1203" s="4">
        <v>-2.4887547543680436E-4</v>
      </c>
      <c r="K1203" s="4">
        <v>0.98</v>
      </c>
      <c r="L1203" s="4">
        <v>-0.71374154850788241</v>
      </c>
      <c r="M1203" s="4">
        <v>0.53795187397851718</v>
      </c>
      <c r="N1203" s="4">
        <v>-0.82583594007010941</v>
      </c>
      <c r="O1203" s="4">
        <v>0.24</v>
      </c>
      <c r="P1203" s="4">
        <v>-2.1327402600665915</v>
      </c>
      <c r="Q1203" s="4">
        <v>0.33116023714672493</v>
      </c>
      <c r="R1203" s="3">
        <f t="shared" si="126"/>
        <v>0.89812652318025532</v>
      </c>
      <c r="S1203" s="3">
        <f t="shared" si="127"/>
        <v>-0.56000000000000005</v>
      </c>
      <c r="T1203" s="3">
        <f t="shared" si="128"/>
        <v>0.42229225966774742</v>
      </c>
      <c r="U1203" s="3">
        <f t="shared" si="129"/>
        <v>0.41122988980510128</v>
      </c>
      <c r="V1203" s="3">
        <f t="shared" si="130"/>
        <v>0.88994711982980412</v>
      </c>
      <c r="W1203" s="3">
        <f t="shared" si="131"/>
        <v>0.47871723002470284</v>
      </c>
      <c r="X1203" s="3">
        <f t="shared" si="132"/>
        <v>0.25450785958154137</v>
      </c>
    </row>
    <row r="1204" spans="1:24" x14ac:dyDescent="0.3">
      <c r="A1204" t="s">
        <v>2489</v>
      </c>
      <c r="B1204" s="4">
        <v>3.6137711574290673E-2</v>
      </c>
      <c r="C1204" s="4">
        <v>0.74</v>
      </c>
      <c r="D1204" s="4">
        <v>-0.10404124339688664</v>
      </c>
      <c r="E1204" s="4">
        <v>0.30877026580692724</v>
      </c>
      <c r="F1204" s="4">
        <v>0.20496306587446589</v>
      </c>
      <c r="G1204" s="4">
        <v>0.8</v>
      </c>
      <c r="H1204" s="4">
        <v>-1.0948356145100058</v>
      </c>
      <c r="I1204" s="4">
        <v>1.734731763971376</v>
      </c>
      <c r="J1204" s="4">
        <v>6.9526620233461541E-3</v>
      </c>
      <c r="K1204" s="4">
        <v>0.9</v>
      </c>
      <c r="L1204" s="4">
        <v>-1.3109878438737255</v>
      </c>
      <c r="M1204" s="4">
        <v>1.8814066891374228</v>
      </c>
      <c r="N1204" s="4">
        <v>0.24110077744875658</v>
      </c>
      <c r="O1204" s="4">
        <v>0.72</v>
      </c>
      <c r="P1204" s="4">
        <v>-1.1175258390874021</v>
      </c>
      <c r="Q1204" s="4">
        <v>1.7087516160302652</v>
      </c>
      <c r="R1204" s="3">
        <f t="shared" si="126"/>
        <v>-0.1688253543001752</v>
      </c>
      <c r="S1204" s="3">
        <f t="shared" si="127"/>
        <v>6.0000000000000053E-2</v>
      </c>
      <c r="T1204" s="3">
        <f t="shared" si="128"/>
        <v>1.8387730073682627</v>
      </c>
      <c r="U1204" s="3">
        <f t="shared" si="129"/>
        <v>0.25203086899769367</v>
      </c>
      <c r="V1204" s="3">
        <f t="shared" si="130"/>
        <v>0.38692685773667634</v>
      </c>
      <c r="W1204" s="3">
        <f t="shared" si="131"/>
        <v>0.13489598873898268</v>
      </c>
      <c r="X1204" s="3">
        <f t="shared" si="132"/>
        <v>0.17264303579043708</v>
      </c>
    </row>
    <row r="1205" spans="1:24" x14ac:dyDescent="0.3">
      <c r="A1205" t="s">
        <v>2921</v>
      </c>
      <c r="B1205" s="4">
        <v>3.6080686353704351E-2</v>
      </c>
      <c r="C1205" s="4">
        <v>0.8</v>
      </c>
      <c r="D1205" s="4">
        <v>-7.4562773801398308E-2</v>
      </c>
      <c r="E1205" s="4">
        <v>0.23712928390852706</v>
      </c>
      <c r="F1205" s="4">
        <v>8.3780021640329685E-3</v>
      </c>
      <c r="G1205" s="4">
        <v>0.92</v>
      </c>
      <c r="H1205" s="4">
        <v>-1.0801073226605356</v>
      </c>
      <c r="I1205" s="4">
        <v>1.1726118837812569</v>
      </c>
      <c r="J1205" s="4">
        <v>7.1486360194344945E-4</v>
      </c>
      <c r="K1205" s="4">
        <v>0.98</v>
      </c>
      <c r="L1205" s="4">
        <v>-0.73747401353650233</v>
      </c>
      <c r="M1205" s="4">
        <v>0.93789245717055958</v>
      </c>
      <c r="N1205" s="4">
        <v>4.4458688517737328E-2</v>
      </c>
      <c r="O1205" s="4">
        <v>0.98</v>
      </c>
      <c r="P1205" s="4">
        <v>-1.04048910126988</v>
      </c>
      <c r="Q1205" s="4">
        <v>1.1678032974899102</v>
      </c>
      <c r="R1205" s="3">
        <f t="shared" si="126"/>
        <v>2.7702684189671381E-2</v>
      </c>
      <c r="S1205" s="3">
        <f t="shared" si="127"/>
        <v>0.12</v>
      </c>
      <c r="T1205" s="3">
        <f t="shared" si="128"/>
        <v>1.2471746575826552</v>
      </c>
      <c r="U1205" s="3">
        <f t="shared" si="129"/>
        <v>0.2392193575583173</v>
      </c>
      <c r="V1205" s="3">
        <f t="shared" si="130"/>
        <v>0.47946824423208212</v>
      </c>
      <c r="W1205" s="3">
        <f t="shared" si="131"/>
        <v>0.24024888667376482</v>
      </c>
      <c r="X1205" s="3">
        <f t="shared" si="132"/>
        <v>0.18350432203715128</v>
      </c>
    </row>
    <row r="1206" spans="1:24" x14ac:dyDescent="0.3">
      <c r="A1206" t="s">
        <v>2082</v>
      </c>
      <c r="B1206" s="4">
        <v>3.6076175832535903E-2</v>
      </c>
      <c r="C1206" s="4">
        <v>0.68</v>
      </c>
      <c r="D1206" s="4">
        <v>-0.15843459329743453</v>
      </c>
      <c r="E1206" s="4">
        <v>0.25380064280905695</v>
      </c>
      <c r="F1206" s="4">
        <v>1.5404410445699842E-2</v>
      </c>
      <c r="G1206" s="4">
        <v>0.98</v>
      </c>
      <c r="H1206" s="4">
        <v>-0.79952205223561057</v>
      </c>
      <c r="I1206" s="4">
        <v>0.87665117302868367</v>
      </c>
      <c r="J1206" s="4">
        <v>2.6554615588552079E-2</v>
      </c>
      <c r="K1206" s="4">
        <v>0.88</v>
      </c>
      <c r="L1206" s="4">
        <v>-2.5512424840993218</v>
      </c>
      <c r="M1206" s="4">
        <v>2.1706483019787366</v>
      </c>
      <c r="N1206" s="4">
        <v>5.1480586278235742E-2</v>
      </c>
      <c r="O1206" s="4">
        <v>0.96</v>
      </c>
      <c r="P1206" s="4">
        <v>-0.77545193516575839</v>
      </c>
      <c r="Q1206" s="4">
        <v>0.8816235410117238</v>
      </c>
      <c r="R1206" s="3">
        <f t="shared" si="126"/>
        <v>2.0671765386836061E-2</v>
      </c>
      <c r="S1206" s="3">
        <f t="shared" si="127"/>
        <v>0.29999999999999993</v>
      </c>
      <c r="T1206" s="3">
        <f t="shared" si="128"/>
        <v>1.0350857663261182</v>
      </c>
      <c r="U1206" s="3">
        <f t="shared" si="129"/>
        <v>0.38433054581609466</v>
      </c>
      <c r="V1206" s="3">
        <f t="shared" si="130"/>
        <v>0.47699249706696883</v>
      </c>
      <c r="W1206" s="3">
        <f t="shared" si="131"/>
        <v>9.2661951250874175E-2</v>
      </c>
      <c r="X1206" s="3">
        <f t="shared" si="132"/>
        <v>0.1830908672603731</v>
      </c>
    </row>
    <row r="1207" spans="1:24" x14ac:dyDescent="0.3">
      <c r="A1207" t="s">
        <v>2296</v>
      </c>
      <c r="B1207" s="4">
        <v>3.606440395304629E-2</v>
      </c>
      <c r="C1207" s="4">
        <v>0.7</v>
      </c>
      <c r="D1207" s="4">
        <v>-9.4001594867286847E-2</v>
      </c>
      <c r="E1207" s="4">
        <v>0.2642603888001418</v>
      </c>
      <c r="F1207" s="4">
        <v>0.59368251491162527</v>
      </c>
      <c r="G1207" s="4">
        <v>0.2</v>
      </c>
      <c r="H1207" s="4">
        <v>-0.14227849311787263</v>
      </c>
      <c r="I1207" s="4">
        <v>1.4813740522276002</v>
      </c>
      <c r="J1207" s="4">
        <v>2.226792975597066E-2</v>
      </c>
      <c r="K1207" s="4">
        <v>0.7</v>
      </c>
      <c r="L1207" s="4">
        <v>-0.474517262121189</v>
      </c>
      <c r="M1207" s="4">
        <v>2.4298126898002668</v>
      </c>
      <c r="N1207" s="4">
        <v>0.62974691886467149</v>
      </c>
      <c r="O1207" s="4">
        <v>0.16</v>
      </c>
      <c r="P1207" s="4">
        <v>-6.9020288955568013E-2</v>
      </c>
      <c r="Q1207" s="4">
        <v>1.4696281346328726</v>
      </c>
      <c r="R1207" s="3">
        <f t="shared" si="126"/>
        <v>-0.55761811095857894</v>
      </c>
      <c r="S1207" s="3">
        <f t="shared" si="127"/>
        <v>-0.49999999999999994</v>
      </c>
      <c r="T1207" s="3">
        <f t="shared" si="128"/>
        <v>1.575375647094887</v>
      </c>
      <c r="U1207" s="3">
        <f t="shared" si="129"/>
        <v>0.26238227652573842</v>
      </c>
      <c r="V1207" s="3">
        <f t="shared" si="130"/>
        <v>8.7628657698805443E-2</v>
      </c>
      <c r="W1207" s="3">
        <f t="shared" si="131"/>
        <v>-0.17475361882693297</v>
      </c>
      <c r="X1207" s="3">
        <f t="shared" si="132"/>
        <v>0.15451688885409193</v>
      </c>
    </row>
    <row r="1208" spans="1:24" x14ac:dyDescent="0.3">
      <c r="A1208" t="s">
        <v>2339</v>
      </c>
      <c r="B1208" s="4">
        <v>3.5991389880493524E-2</v>
      </c>
      <c r="C1208" s="4">
        <v>0.72</v>
      </c>
      <c r="D1208" s="4">
        <v>-0.13026106443964541</v>
      </c>
      <c r="E1208" s="4">
        <v>0.28475551001360977</v>
      </c>
      <c r="F1208" s="4">
        <v>-0.56814661864520788</v>
      </c>
      <c r="G1208" s="4">
        <v>0.2</v>
      </c>
      <c r="H1208" s="4">
        <v>-1.4295197496527696</v>
      </c>
      <c r="I1208" s="4">
        <v>0.24433501651201556</v>
      </c>
      <c r="J1208" s="4">
        <v>-7.838196611313273E-3</v>
      </c>
      <c r="K1208" s="4">
        <v>0.84</v>
      </c>
      <c r="L1208" s="4">
        <v>-0.82581452493145402</v>
      </c>
      <c r="M1208" s="4">
        <v>1.5203302369381322</v>
      </c>
      <c r="N1208" s="4">
        <v>-0.53215522876471433</v>
      </c>
      <c r="O1208" s="4">
        <v>0.28000000000000003</v>
      </c>
      <c r="P1208" s="4">
        <v>-1.2517250088017335</v>
      </c>
      <c r="Q1208" s="4">
        <v>0.30641538714664213</v>
      </c>
      <c r="R1208" s="3">
        <f t="shared" si="126"/>
        <v>0.60413800852570143</v>
      </c>
      <c r="S1208" s="3">
        <f t="shared" si="127"/>
        <v>-0.52</v>
      </c>
      <c r="T1208" s="3">
        <f t="shared" si="128"/>
        <v>0.37459608095166097</v>
      </c>
      <c r="U1208" s="3">
        <f t="shared" si="129"/>
        <v>0.31386954752651014</v>
      </c>
      <c r="V1208" s="3">
        <f t="shared" si="130"/>
        <v>0.85402854450040044</v>
      </c>
      <c r="W1208" s="3">
        <f t="shared" si="131"/>
        <v>0.54015899697389025</v>
      </c>
      <c r="X1208" s="3">
        <f t="shared" si="132"/>
        <v>0.22506468968828663</v>
      </c>
    </row>
    <row r="1209" spans="1:24" x14ac:dyDescent="0.3">
      <c r="A1209" t="s">
        <v>2422</v>
      </c>
      <c r="B1209" s="4">
        <v>3.5889901276332292E-2</v>
      </c>
      <c r="C1209" s="4">
        <v>0.72</v>
      </c>
      <c r="D1209" s="4">
        <v>-7.230240059919657E-2</v>
      </c>
      <c r="E1209" s="4">
        <v>0.25888348439701092</v>
      </c>
      <c r="F1209" s="4">
        <v>0.33072627238540381</v>
      </c>
      <c r="G1209" s="4">
        <v>0.48</v>
      </c>
      <c r="H1209" s="4">
        <v>-0.6652309535594898</v>
      </c>
      <c r="I1209" s="4">
        <v>1.2801645524265002</v>
      </c>
      <c r="J1209" s="4">
        <v>7.9719636340428255E-3</v>
      </c>
      <c r="K1209" s="4">
        <v>0.92</v>
      </c>
      <c r="L1209" s="4">
        <v>-1.5233957563211342</v>
      </c>
      <c r="M1209" s="4">
        <v>0.63864878675889603</v>
      </c>
      <c r="N1209" s="4">
        <v>0.3666161736617361</v>
      </c>
      <c r="O1209" s="4">
        <v>0.48</v>
      </c>
      <c r="P1209" s="4">
        <v>-0.64463264724543023</v>
      </c>
      <c r="Q1209" s="4">
        <v>1.2697598831302166</v>
      </c>
      <c r="R1209" s="3">
        <f t="shared" si="126"/>
        <v>-0.29483637110907152</v>
      </c>
      <c r="S1209" s="3">
        <f t="shared" si="127"/>
        <v>-0.24</v>
      </c>
      <c r="T1209" s="3">
        <f t="shared" si="128"/>
        <v>1.3524669530256967</v>
      </c>
      <c r="U1209" s="3">
        <f t="shared" si="129"/>
        <v>0.21831365367526012</v>
      </c>
      <c r="V1209" s="3">
        <f t="shared" si="130"/>
        <v>0.34195152168932819</v>
      </c>
      <c r="W1209" s="3">
        <f t="shared" si="131"/>
        <v>0.12363786801406806</v>
      </c>
      <c r="X1209" s="3">
        <f t="shared" si="132"/>
        <v>0.16627655069285296</v>
      </c>
    </row>
    <row r="1210" spans="1:24" x14ac:dyDescent="0.3">
      <c r="A1210" t="s">
        <v>3728</v>
      </c>
      <c r="B1210" s="4">
        <v>3.5843635338008481E-2</v>
      </c>
      <c r="C1210" s="4">
        <v>0.88</v>
      </c>
      <c r="D1210" s="4">
        <v>-0.39052508396812657</v>
      </c>
      <c r="E1210" s="4">
        <v>0.45193030462667194</v>
      </c>
      <c r="F1210" s="4">
        <v>0.42591575958367595</v>
      </c>
      <c r="G1210" s="4">
        <v>0.5</v>
      </c>
      <c r="H1210" s="4">
        <v>-0.59536161367413831</v>
      </c>
      <c r="I1210" s="4">
        <v>1.5104298198433663</v>
      </c>
      <c r="J1210" s="4">
        <v>-2.5890096589773369E-3</v>
      </c>
      <c r="K1210" s="4">
        <v>1</v>
      </c>
      <c r="L1210" s="4">
        <v>-2.4425158035321659</v>
      </c>
      <c r="M1210" s="4">
        <v>4.3177130120645684</v>
      </c>
      <c r="N1210" s="4">
        <v>0.46175939492168444</v>
      </c>
      <c r="O1210" s="4">
        <v>0.36</v>
      </c>
      <c r="P1210" s="4">
        <v>-0.45650572496905939</v>
      </c>
      <c r="Q1210" s="4">
        <v>1.4710274598095729</v>
      </c>
      <c r="R1210" s="3">
        <f t="shared" si="126"/>
        <v>-0.39007212424566745</v>
      </c>
      <c r="S1210" s="3">
        <f t="shared" si="127"/>
        <v>-0.38</v>
      </c>
      <c r="T1210" s="3">
        <f t="shared" si="128"/>
        <v>1.9009549038114928</v>
      </c>
      <c r="U1210" s="3">
        <f t="shared" si="129"/>
        <v>0.463555802782051</v>
      </c>
      <c r="V1210" s="3">
        <f t="shared" si="130"/>
        <v>0.2827258218444022</v>
      </c>
      <c r="W1210" s="3">
        <f t="shared" si="131"/>
        <v>-0.18082998093764879</v>
      </c>
      <c r="X1210" s="3">
        <f t="shared" si="132"/>
        <v>0.16179165266869136</v>
      </c>
    </row>
    <row r="1211" spans="1:24" x14ac:dyDescent="0.3">
      <c r="A1211" t="s">
        <v>2418</v>
      </c>
      <c r="B1211" s="4">
        <v>3.5807145797731359E-2</v>
      </c>
      <c r="C1211" s="4">
        <v>0.72</v>
      </c>
      <c r="D1211" s="4">
        <v>-0.23616284671345913</v>
      </c>
      <c r="E1211" s="4">
        <v>0.27088728363940801</v>
      </c>
      <c r="F1211" s="4">
        <v>1.1729281490543226</v>
      </c>
      <c r="G1211" s="4">
        <v>0.02</v>
      </c>
      <c r="H1211" s="4">
        <v>0.117876831683487</v>
      </c>
      <c r="I1211" s="4">
        <v>2.1397625055849154</v>
      </c>
      <c r="J1211" s="4">
        <v>1.5930748092299718E-2</v>
      </c>
      <c r="K1211" s="4">
        <v>0.7</v>
      </c>
      <c r="L1211" s="4">
        <v>-0.35982817773337467</v>
      </c>
      <c r="M1211" s="4">
        <v>0.34642150752541978</v>
      </c>
      <c r="N1211" s="4">
        <v>1.208735294852054</v>
      </c>
      <c r="O1211" s="4">
        <v>0.02</v>
      </c>
      <c r="P1211" s="4">
        <v>0.16182011424382714</v>
      </c>
      <c r="Q1211" s="4">
        <v>2.1594664054826902</v>
      </c>
      <c r="R1211" s="3">
        <f t="shared" si="126"/>
        <v>-1.1371210032565913</v>
      </c>
      <c r="S1211" s="3">
        <f t="shared" si="127"/>
        <v>-0.7</v>
      </c>
      <c r="T1211" s="3">
        <f t="shared" si="128"/>
        <v>2.3759253522983745</v>
      </c>
      <c r="U1211" s="3">
        <f t="shared" si="129"/>
        <v>0.46575837885912441</v>
      </c>
      <c r="V1211" s="3">
        <f t="shared" si="130"/>
        <v>-5.8300443593347191E-2</v>
      </c>
      <c r="W1211" s="3">
        <f t="shared" si="131"/>
        <v>-0.5240588224524716</v>
      </c>
      <c r="X1211" s="3">
        <f t="shared" si="132"/>
        <v>0.13357711623390825</v>
      </c>
    </row>
    <row r="1212" spans="1:24" x14ac:dyDescent="0.3">
      <c r="A1212" t="s">
        <v>2283</v>
      </c>
      <c r="B1212" s="4">
        <v>3.5790683573520631E-2</v>
      </c>
      <c r="C1212" s="4">
        <v>0.7</v>
      </c>
      <c r="D1212" s="4">
        <v>-0.20315522704765673</v>
      </c>
      <c r="E1212" s="4">
        <v>0.33536168129649413</v>
      </c>
      <c r="F1212" s="4">
        <v>0.83356751558126863</v>
      </c>
      <c r="G1212" s="4">
        <v>0.18</v>
      </c>
      <c r="H1212" s="4">
        <v>-0.31002123154322381</v>
      </c>
      <c r="I1212" s="4">
        <v>1.8883579514891928</v>
      </c>
      <c r="J1212" s="4">
        <v>1.7214964175411324E-2</v>
      </c>
      <c r="K1212" s="4">
        <v>0.82</v>
      </c>
      <c r="L1212" s="4">
        <v>-0.42542375855599213</v>
      </c>
      <c r="M1212" s="4">
        <v>0.44118290492121925</v>
      </c>
      <c r="N1212" s="4">
        <v>0.86935819915478929</v>
      </c>
      <c r="O1212" s="4">
        <v>0.16</v>
      </c>
      <c r="P1212" s="4">
        <v>-0.41885174073353215</v>
      </c>
      <c r="Q1212" s="4">
        <v>1.7694730301736823</v>
      </c>
      <c r="R1212" s="3">
        <f t="shared" si="126"/>
        <v>-0.79777683200774796</v>
      </c>
      <c r="S1212" s="3">
        <f t="shared" si="127"/>
        <v>-0.52</v>
      </c>
      <c r="T1212" s="3">
        <f t="shared" si="128"/>
        <v>2.0915131785368497</v>
      </c>
      <c r="U1212" s="3">
        <f t="shared" si="129"/>
        <v>0.37724948632035521</v>
      </c>
      <c r="V1212" s="3">
        <f t="shared" si="130"/>
        <v>0.1410226379216275</v>
      </c>
      <c r="W1212" s="3">
        <f t="shared" si="131"/>
        <v>-0.23622684839872771</v>
      </c>
      <c r="X1212" s="3">
        <f t="shared" si="132"/>
        <v>0.14506324790271527</v>
      </c>
    </row>
    <row r="1213" spans="1:24" x14ac:dyDescent="0.3">
      <c r="A1213" t="s">
        <v>2754</v>
      </c>
      <c r="B1213" s="4">
        <v>3.5761143102881185E-2</v>
      </c>
      <c r="C1213" s="4">
        <v>0.78</v>
      </c>
      <c r="D1213" s="4">
        <v>-0.19808979003082153</v>
      </c>
      <c r="E1213" s="4">
        <v>0.29297834879595019</v>
      </c>
      <c r="F1213" s="4">
        <v>-8.9724560205704726E-2</v>
      </c>
      <c r="G1213" s="4">
        <v>0.9</v>
      </c>
      <c r="H1213" s="4">
        <v>-1.2070559291378919</v>
      </c>
      <c r="I1213" s="4">
        <v>0.92595313557107639</v>
      </c>
      <c r="J1213" s="4">
        <v>9.9234739802066124E-3</v>
      </c>
      <c r="K1213" s="4">
        <v>0.88</v>
      </c>
      <c r="L1213" s="4">
        <v>-7.8884075995492671</v>
      </c>
      <c r="M1213" s="4">
        <v>4.3585789907125569</v>
      </c>
      <c r="N1213" s="4">
        <v>-5.3963417102823541E-2</v>
      </c>
      <c r="O1213" s="4">
        <v>0.94</v>
      </c>
      <c r="P1213" s="4">
        <v>-1.0675950212412066</v>
      </c>
      <c r="Q1213" s="4">
        <v>1.0087662517498728</v>
      </c>
      <c r="R1213" s="3">
        <f t="shared" si="126"/>
        <v>0.12548570330858591</v>
      </c>
      <c r="S1213" s="3">
        <f t="shared" si="127"/>
        <v>0.12</v>
      </c>
      <c r="T1213" s="3">
        <f t="shared" si="128"/>
        <v>1.124042925601898</v>
      </c>
      <c r="U1213" s="3">
        <f t="shared" si="129"/>
        <v>0.40338554748040645</v>
      </c>
      <c r="V1213" s="3">
        <f t="shared" si="130"/>
        <v>0.56589348311212395</v>
      </c>
      <c r="W1213" s="3">
        <f t="shared" si="131"/>
        <v>0.1625079356317175</v>
      </c>
      <c r="X1213" s="3">
        <f t="shared" si="132"/>
        <v>0.18937503804368447</v>
      </c>
    </row>
    <row r="1214" spans="1:24" x14ac:dyDescent="0.3">
      <c r="A1214" t="s">
        <v>2245</v>
      </c>
      <c r="B1214" s="4">
        <v>3.5726397867288817E-2</v>
      </c>
      <c r="C1214" s="4">
        <v>0.7</v>
      </c>
      <c r="D1214" s="4">
        <v>-0.19176426961579554</v>
      </c>
      <c r="E1214" s="4">
        <v>0.26862174533660038</v>
      </c>
      <c r="F1214" s="4">
        <v>0.37620862074152245</v>
      </c>
      <c r="G1214" s="4">
        <v>0.5</v>
      </c>
      <c r="H1214" s="4">
        <v>-0.69596485050026025</v>
      </c>
      <c r="I1214" s="4">
        <v>1.6057390149049753</v>
      </c>
      <c r="J1214" s="4">
        <v>4.2986442391245591E-2</v>
      </c>
      <c r="K1214" s="4">
        <v>0.76</v>
      </c>
      <c r="L1214" s="4">
        <v>-1.7108398527852344</v>
      </c>
      <c r="M1214" s="4">
        <v>0.82978410725041363</v>
      </c>
      <c r="N1214" s="4">
        <v>0.41193501860881127</v>
      </c>
      <c r="O1214" s="4">
        <v>0.5</v>
      </c>
      <c r="P1214" s="4">
        <v>-0.69503881988983784</v>
      </c>
      <c r="Q1214" s="4">
        <v>1.6456897350578008</v>
      </c>
      <c r="R1214" s="3">
        <f t="shared" si="126"/>
        <v>-0.34048222287423363</v>
      </c>
      <c r="S1214" s="3">
        <f t="shared" si="127"/>
        <v>-0.19999999999999996</v>
      </c>
      <c r="T1214" s="3">
        <f t="shared" si="128"/>
        <v>1.7975032845207708</v>
      </c>
      <c r="U1214" s="3">
        <f t="shared" si="129"/>
        <v>0.41652931102962376</v>
      </c>
      <c r="V1214" s="3">
        <f t="shared" si="130"/>
        <v>0.3023694146587052</v>
      </c>
      <c r="W1214" s="3">
        <f t="shared" si="131"/>
        <v>-0.11415989637091856</v>
      </c>
      <c r="X1214" s="3">
        <f t="shared" si="132"/>
        <v>0.16406921819531189</v>
      </c>
    </row>
    <row r="1215" spans="1:24" x14ac:dyDescent="0.3">
      <c r="A1215" t="s">
        <v>4015</v>
      </c>
      <c r="B1215" s="4">
        <v>3.5710354400619405E-2</v>
      </c>
      <c r="C1215" s="4">
        <v>0.9</v>
      </c>
      <c r="D1215" s="4">
        <v>-0.36457366511758132</v>
      </c>
      <c r="E1215" s="4">
        <v>0.49617537857436911</v>
      </c>
      <c r="F1215" s="4">
        <v>0.78726168366832872</v>
      </c>
      <c r="G1215" s="4">
        <v>0.16</v>
      </c>
      <c r="H1215" s="4">
        <v>-0.24140594926971523</v>
      </c>
      <c r="I1215" s="4">
        <v>1.7677302251630809</v>
      </c>
      <c r="J1215" s="4">
        <v>3.5604358909810875E-2</v>
      </c>
      <c r="K1215" s="4">
        <v>0.92</v>
      </c>
      <c r="L1215" s="4">
        <v>-2.5842695818855379</v>
      </c>
      <c r="M1215" s="4">
        <v>1.1209649356749216</v>
      </c>
      <c r="N1215" s="4">
        <v>0.82297203806894803</v>
      </c>
      <c r="O1215" s="4">
        <v>0.14000000000000001</v>
      </c>
      <c r="P1215" s="4">
        <v>-0.14834298933278872</v>
      </c>
      <c r="Q1215" s="4">
        <v>1.5942470725806488</v>
      </c>
      <c r="R1215" s="3">
        <f t="shared" si="126"/>
        <v>-0.75155132926770929</v>
      </c>
      <c r="S1215" s="3">
        <f t="shared" si="127"/>
        <v>-0.74</v>
      </c>
      <c r="T1215" s="3">
        <f t="shared" si="128"/>
        <v>2.1323038902806624</v>
      </c>
      <c r="U1215" s="3">
        <f t="shared" si="129"/>
        <v>0.42355395894933684</v>
      </c>
      <c r="V1215" s="3">
        <f t="shared" si="130"/>
        <v>0.12015410022561916</v>
      </c>
      <c r="W1215" s="3">
        <f t="shared" si="131"/>
        <v>-0.30339985872371766</v>
      </c>
      <c r="X1215" s="3">
        <f t="shared" si="132"/>
        <v>0.14676847949653327</v>
      </c>
    </row>
    <row r="1216" spans="1:24" x14ac:dyDescent="0.3">
      <c r="A1216" t="s">
        <v>3955</v>
      </c>
      <c r="B1216" s="4">
        <v>3.5612973418864845E-2</v>
      </c>
      <c r="C1216" s="4">
        <v>0.9</v>
      </c>
      <c r="D1216" s="4">
        <v>-0.11252290691783655</v>
      </c>
      <c r="E1216" s="4">
        <v>0.49077363505218963</v>
      </c>
      <c r="F1216" s="4">
        <v>-0.18057689031274346</v>
      </c>
      <c r="G1216" s="4">
        <v>0.8</v>
      </c>
      <c r="H1216" s="4">
        <v>-2.0300232132020399</v>
      </c>
      <c r="I1216" s="4">
        <v>1.4350370928836464</v>
      </c>
      <c r="J1216" s="4">
        <v>-1.2609255500950183E-3</v>
      </c>
      <c r="K1216" s="4">
        <v>0.96</v>
      </c>
      <c r="L1216" s="4">
        <v>-1.1237502597809683</v>
      </c>
      <c r="M1216" s="4">
        <v>1.0763617646650896</v>
      </c>
      <c r="N1216" s="4">
        <v>-0.14496391689387864</v>
      </c>
      <c r="O1216" s="4">
        <v>0.86</v>
      </c>
      <c r="P1216" s="4">
        <v>-1.8524537589415995</v>
      </c>
      <c r="Q1216" s="4">
        <v>1.7507199118020598</v>
      </c>
      <c r="R1216" s="3">
        <f t="shared" si="126"/>
        <v>0.21618986373160831</v>
      </c>
      <c r="S1216" s="3">
        <f t="shared" si="127"/>
        <v>-9.9999999999999978E-2</v>
      </c>
      <c r="T1216" s="3">
        <f t="shared" si="128"/>
        <v>1.5475599998014831</v>
      </c>
      <c r="U1216" s="3">
        <f t="shared" si="129"/>
        <v>0.18651342928371548</v>
      </c>
      <c r="V1216" s="3">
        <f t="shared" si="130"/>
        <v>0.58585508876619252</v>
      </c>
      <c r="W1216" s="3">
        <f t="shared" si="131"/>
        <v>0.39934165948247702</v>
      </c>
      <c r="X1216" s="3">
        <f t="shared" si="132"/>
        <v>0.19520411407331612</v>
      </c>
    </row>
    <row r="1217" spans="1:24" x14ac:dyDescent="0.3">
      <c r="A1217" t="s">
        <v>2966</v>
      </c>
      <c r="B1217" s="4">
        <v>3.556917135684156E-2</v>
      </c>
      <c r="C1217" s="4">
        <v>0.8</v>
      </c>
      <c r="D1217" s="4">
        <v>-0.45587858633506606</v>
      </c>
      <c r="E1217" s="4">
        <v>0.63137008569431086</v>
      </c>
      <c r="F1217" s="4">
        <v>0.15764897050947416</v>
      </c>
      <c r="G1217" s="4">
        <v>0.86</v>
      </c>
      <c r="H1217" s="4">
        <v>-1.4721689687176811</v>
      </c>
      <c r="I1217" s="4">
        <v>1.9017870835886916</v>
      </c>
      <c r="J1217" s="4">
        <v>4.3067673323101824E-2</v>
      </c>
      <c r="K1217" s="4">
        <v>0.76</v>
      </c>
      <c r="L1217" s="4">
        <v>-4.5050022304898061</v>
      </c>
      <c r="M1217" s="4">
        <v>1.7026218816182532</v>
      </c>
      <c r="N1217" s="4">
        <v>0.1932181418663157</v>
      </c>
      <c r="O1217" s="4">
        <v>0.84</v>
      </c>
      <c r="P1217" s="4">
        <v>-1.5471601939580713</v>
      </c>
      <c r="Q1217" s="4">
        <v>2.0515659862862208</v>
      </c>
      <c r="R1217" s="3">
        <f t="shared" si="126"/>
        <v>-0.12207979915263259</v>
      </c>
      <c r="S1217" s="3">
        <f t="shared" si="127"/>
        <v>5.9999999999999942E-2</v>
      </c>
      <c r="T1217" s="3">
        <f t="shared" si="128"/>
        <v>2.3576656699237577</v>
      </c>
      <c r="U1217" s="3">
        <f t="shared" si="129"/>
        <v>0.41929560188301473</v>
      </c>
      <c r="V1217" s="3">
        <f t="shared" si="130"/>
        <v>0.4363331785875913</v>
      </c>
      <c r="W1217" s="3">
        <f t="shared" si="131"/>
        <v>1.7037576704576562E-2</v>
      </c>
      <c r="X1217" s="3">
        <f t="shared" si="132"/>
        <v>0.1749977687035599</v>
      </c>
    </row>
    <row r="1218" spans="1:24" x14ac:dyDescent="0.3">
      <c r="A1218" t="s">
        <v>2683</v>
      </c>
      <c r="B1218" s="4">
        <v>3.542982959846596E-2</v>
      </c>
      <c r="C1218" s="4">
        <v>0.76</v>
      </c>
      <c r="D1218" s="4">
        <v>-0.27536384278761838</v>
      </c>
      <c r="E1218" s="4">
        <v>0.39861016097833546</v>
      </c>
      <c r="F1218" s="4">
        <v>-2.0394375944166643E-2</v>
      </c>
      <c r="G1218" s="4">
        <v>1</v>
      </c>
      <c r="H1218" s="4">
        <v>-1.1465506797993255</v>
      </c>
      <c r="I1218" s="4">
        <v>1.4100399121284386</v>
      </c>
      <c r="J1218" s="4">
        <v>3.5635202075105121E-2</v>
      </c>
      <c r="K1218" s="4">
        <v>0.86</v>
      </c>
      <c r="L1218" s="4">
        <v>-1.1185022184559275</v>
      </c>
      <c r="M1218" s="4">
        <v>1.9340279855915159</v>
      </c>
      <c r="N1218" s="4">
        <v>1.5035453654299315E-2</v>
      </c>
      <c r="O1218" s="4">
        <v>0.94</v>
      </c>
      <c r="P1218" s="4">
        <v>-1.2128958206369971</v>
      </c>
      <c r="Q1218" s="4">
        <v>1.1134940866301826</v>
      </c>
      <c r="R1218" s="3">
        <f t="shared" ref="R1218:R1281" si="133">B1218-F1218</f>
        <v>5.5824205542632607E-2</v>
      </c>
      <c r="S1218" s="3">
        <f t="shared" ref="S1218:S1281" si="134">G1218-C1218</f>
        <v>0.24</v>
      </c>
      <c r="T1218" s="3">
        <f t="shared" ref="T1218:T1281" si="135">I1218-D1218</f>
        <v>1.685403754916057</v>
      </c>
      <c r="U1218" s="3">
        <f t="shared" ref="U1218:U1281" si="136">-(D1218)/(ABS(E1218-D1218))</f>
        <v>0.40856745401005412</v>
      </c>
      <c r="V1218" s="3">
        <f t="shared" ref="V1218:V1281" si="137">-(H1218)/(ABS(I1218-H1218))</f>
        <v>0.44846862983047425</v>
      </c>
      <c r="W1218" s="3">
        <f t="shared" ref="W1218:W1281" si="138">V1218-U1218</f>
        <v>3.9901175820420132E-2</v>
      </c>
      <c r="X1218" s="3">
        <f t="shared" ref="X1218:X1281" si="139">(B1218+ABS(MIN($B$2:$B$5040)))/(B1218+ABS(MIN($B$2:$B$5040))+F1218+ABS(MIN($F$2:$F$5040)))</f>
        <v>0.18504053253666675</v>
      </c>
    </row>
    <row r="1219" spans="1:24" x14ac:dyDescent="0.3">
      <c r="A1219" t="s">
        <v>4139</v>
      </c>
      <c r="B1219" s="4">
        <v>3.5403372624783047E-2</v>
      </c>
      <c r="C1219" s="4">
        <v>0.92</v>
      </c>
      <c r="D1219" s="4">
        <v>-0.15636612396868835</v>
      </c>
      <c r="E1219" s="4">
        <v>0.2656967005420664</v>
      </c>
      <c r="F1219" s="4">
        <v>-0.69213944003129102</v>
      </c>
      <c r="G1219" s="4">
        <v>0.38</v>
      </c>
      <c r="H1219" s="4">
        <v>-2.3720895511800499</v>
      </c>
      <c r="I1219" s="4">
        <v>0.8898165189875511</v>
      </c>
      <c r="J1219" s="4">
        <v>1.5099962579709597E-5</v>
      </c>
      <c r="K1219" s="4">
        <v>1</v>
      </c>
      <c r="L1219" s="4">
        <v>-0.91496677611038346</v>
      </c>
      <c r="M1219" s="4">
        <v>1.3240974078139951</v>
      </c>
      <c r="N1219" s="4">
        <v>-0.65673606740650803</v>
      </c>
      <c r="O1219" s="4">
        <v>0.4</v>
      </c>
      <c r="P1219" s="4">
        <v>-2.358049227535651</v>
      </c>
      <c r="Q1219" s="4">
        <v>0.94069131678400897</v>
      </c>
      <c r="R1219" s="3">
        <f t="shared" si="133"/>
        <v>0.72754281265607412</v>
      </c>
      <c r="S1219" s="3">
        <f t="shared" si="134"/>
        <v>-0.54</v>
      </c>
      <c r="T1219" s="3">
        <f t="shared" si="135"/>
        <v>1.0461826429562395</v>
      </c>
      <c r="U1219" s="3">
        <f t="shared" si="136"/>
        <v>0.37048068412550733</v>
      </c>
      <c r="V1219" s="3">
        <f t="shared" si="137"/>
        <v>0.72720964373390695</v>
      </c>
      <c r="W1219" s="3">
        <f t="shared" si="138"/>
        <v>0.35672895960839962</v>
      </c>
      <c r="X1219" s="3">
        <f t="shared" si="139"/>
        <v>0.23641156181551742</v>
      </c>
    </row>
    <row r="1220" spans="1:24" x14ac:dyDescent="0.3">
      <c r="A1220" t="s">
        <v>2853</v>
      </c>
      <c r="B1220" s="4">
        <v>3.5277653267165358E-2</v>
      </c>
      <c r="C1220" s="4">
        <v>0.78</v>
      </c>
      <c r="D1220" s="4">
        <v>-0.17517183518727847</v>
      </c>
      <c r="E1220" s="4">
        <v>0.2985640599798759</v>
      </c>
      <c r="F1220" s="4">
        <v>0.74569638885054434</v>
      </c>
      <c r="G1220" s="4">
        <v>0.16</v>
      </c>
      <c r="H1220" s="4">
        <v>-0.35657392569751961</v>
      </c>
      <c r="I1220" s="4">
        <v>1.6917215830878809</v>
      </c>
      <c r="J1220" s="4">
        <v>2.3768871280723872E-2</v>
      </c>
      <c r="K1220" s="4">
        <v>0.7</v>
      </c>
      <c r="L1220" s="4">
        <v>-0.58358807287604919</v>
      </c>
      <c r="M1220" s="4">
        <v>1.2139777508715022</v>
      </c>
      <c r="N1220" s="4">
        <v>0.78097404211770971</v>
      </c>
      <c r="O1220" s="4">
        <v>0.2</v>
      </c>
      <c r="P1220" s="4">
        <v>-0.39378250758844902</v>
      </c>
      <c r="Q1220" s="4">
        <v>1.8124315012242396</v>
      </c>
      <c r="R1220" s="3">
        <f t="shared" si="133"/>
        <v>-0.71041873558337898</v>
      </c>
      <c r="S1220" s="3">
        <f t="shared" si="134"/>
        <v>-0.62</v>
      </c>
      <c r="T1220" s="3">
        <f t="shared" si="135"/>
        <v>1.8668934182751593</v>
      </c>
      <c r="U1220" s="3">
        <f t="shared" si="136"/>
        <v>0.36976686160855582</v>
      </c>
      <c r="V1220" s="3">
        <f t="shared" si="137"/>
        <v>0.17408324344223214</v>
      </c>
      <c r="W1220" s="3">
        <f t="shared" si="138"/>
        <v>-0.19568361816632368</v>
      </c>
      <c r="X1220" s="3">
        <f t="shared" si="139"/>
        <v>0.1482544439802444</v>
      </c>
    </row>
    <row r="1221" spans="1:24" x14ac:dyDescent="0.3">
      <c r="A1221" t="s">
        <v>1705</v>
      </c>
      <c r="B1221" s="4">
        <v>3.5193259371906586E-2</v>
      </c>
      <c r="C1221" s="4">
        <v>0.6</v>
      </c>
      <c r="D1221" s="4">
        <v>-0.11918767345437477</v>
      </c>
      <c r="E1221" s="4">
        <v>0.24959475827015193</v>
      </c>
      <c r="F1221" s="4">
        <v>0.47201651803509992</v>
      </c>
      <c r="G1221" s="4">
        <v>0.42</v>
      </c>
      <c r="H1221" s="4">
        <v>-0.40550580209936393</v>
      </c>
      <c r="I1221" s="4">
        <v>1.482067056219357</v>
      </c>
      <c r="J1221" s="4">
        <v>2.1397999966946468E-2</v>
      </c>
      <c r="K1221" s="4">
        <v>0.72</v>
      </c>
      <c r="L1221" s="4">
        <v>-0.41457338405415944</v>
      </c>
      <c r="M1221" s="4">
        <v>1.5568690271048906</v>
      </c>
      <c r="N1221" s="4">
        <v>0.50720977740700646</v>
      </c>
      <c r="O1221" s="4">
        <v>0.36</v>
      </c>
      <c r="P1221" s="4">
        <v>-0.37972445196971583</v>
      </c>
      <c r="Q1221" s="4">
        <v>1.5078595366592193</v>
      </c>
      <c r="R1221" s="3">
        <f t="shared" si="133"/>
        <v>-0.43682325866319333</v>
      </c>
      <c r="S1221" s="3">
        <f t="shared" si="134"/>
        <v>-0.18</v>
      </c>
      <c r="T1221" s="3">
        <f t="shared" si="135"/>
        <v>1.6012547296737318</v>
      </c>
      <c r="U1221" s="3">
        <f t="shared" si="136"/>
        <v>0.32319238445557419</v>
      </c>
      <c r="V1221" s="3">
        <f t="shared" si="137"/>
        <v>0.21482921854500059</v>
      </c>
      <c r="W1221" s="3">
        <f t="shared" si="138"/>
        <v>-0.1083631659105736</v>
      </c>
      <c r="X1221" s="3">
        <f t="shared" si="139"/>
        <v>0.15955791882186288</v>
      </c>
    </row>
    <row r="1222" spans="1:24" x14ac:dyDescent="0.3">
      <c r="A1222" t="s">
        <v>1753</v>
      </c>
      <c r="B1222" s="4">
        <v>3.5158482555126859E-2</v>
      </c>
      <c r="C1222" s="4">
        <v>0.62</v>
      </c>
      <c r="D1222" s="4">
        <v>-0.14309923190764598</v>
      </c>
      <c r="E1222" s="4">
        <v>0.30093223471315733</v>
      </c>
      <c r="F1222" s="4">
        <v>1.054362163523674</v>
      </c>
      <c r="G1222" s="4">
        <v>0.06</v>
      </c>
      <c r="H1222" s="4">
        <v>-1.3118374203037741E-2</v>
      </c>
      <c r="I1222" s="4">
        <v>1.9317864296847169</v>
      </c>
      <c r="J1222" s="4">
        <v>1.6718464916002505E-2</v>
      </c>
      <c r="K1222" s="4">
        <v>0.64</v>
      </c>
      <c r="L1222" s="4">
        <v>-0.23939472090976052</v>
      </c>
      <c r="M1222" s="4">
        <v>0.34260984969263425</v>
      </c>
      <c r="N1222" s="4">
        <v>1.0895206460788009</v>
      </c>
      <c r="O1222" s="4">
        <v>0.06</v>
      </c>
      <c r="P1222" s="4">
        <v>7.3249948552672264E-3</v>
      </c>
      <c r="Q1222" s="4">
        <v>1.979210220584243</v>
      </c>
      <c r="R1222" s="3">
        <f t="shared" si="133"/>
        <v>-1.0192036809685472</v>
      </c>
      <c r="S1222" s="3">
        <f t="shared" si="134"/>
        <v>-0.56000000000000005</v>
      </c>
      <c r="T1222" s="3">
        <f t="shared" si="135"/>
        <v>2.0748856615923628</v>
      </c>
      <c r="U1222" s="3">
        <f t="shared" si="136"/>
        <v>0.3222727276439864</v>
      </c>
      <c r="V1222" s="3">
        <f t="shared" si="137"/>
        <v>6.7449955271923091E-3</v>
      </c>
      <c r="W1222" s="3">
        <f t="shared" si="138"/>
        <v>-0.31552773211679408</v>
      </c>
      <c r="X1222" s="3">
        <f t="shared" si="139"/>
        <v>0.13724431644863311</v>
      </c>
    </row>
    <row r="1223" spans="1:24" x14ac:dyDescent="0.3">
      <c r="A1223" t="s">
        <v>3241</v>
      </c>
      <c r="B1223" s="4">
        <v>3.5143904468873249E-2</v>
      </c>
      <c r="C1223" s="4">
        <v>0.84</v>
      </c>
      <c r="D1223" s="4">
        <v>-0.17326641833223061</v>
      </c>
      <c r="E1223" s="4">
        <v>0.29370651335256359</v>
      </c>
      <c r="F1223" s="4">
        <v>-4.4748707335166366E-2</v>
      </c>
      <c r="G1223" s="4">
        <v>0.92</v>
      </c>
      <c r="H1223" s="4">
        <v>-1.0571670861511222</v>
      </c>
      <c r="I1223" s="4">
        <v>1.0096940184468792</v>
      </c>
      <c r="J1223" s="4">
        <v>2.2857493712013215E-2</v>
      </c>
      <c r="K1223" s="4">
        <v>0.86</v>
      </c>
      <c r="L1223" s="4">
        <v>-1.7462376182439905</v>
      </c>
      <c r="M1223" s="4">
        <v>1.6900573269276533</v>
      </c>
      <c r="N1223" s="4">
        <v>-9.6048028662931162E-3</v>
      </c>
      <c r="O1223" s="4">
        <v>0.94</v>
      </c>
      <c r="P1223" s="4">
        <v>-0.95043373481054294</v>
      </c>
      <c r="Q1223" s="4">
        <v>0.9810451796512103</v>
      </c>
      <c r="R1223" s="3">
        <f t="shared" si="133"/>
        <v>7.9892611804039615E-2</v>
      </c>
      <c r="S1223" s="3">
        <f t="shared" si="134"/>
        <v>8.0000000000000071E-2</v>
      </c>
      <c r="T1223" s="3">
        <f t="shared" si="135"/>
        <v>1.1829604367791098</v>
      </c>
      <c r="U1223" s="3">
        <f t="shared" si="136"/>
        <v>0.37104167410111277</v>
      </c>
      <c r="V1223" s="3">
        <f t="shared" si="137"/>
        <v>0.51148433912628011</v>
      </c>
      <c r="W1223" s="3">
        <f t="shared" si="138"/>
        <v>0.14044266502516733</v>
      </c>
      <c r="X1223" s="3">
        <f t="shared" si="139"/>
        <v>0.18643420932033442</v>
      </c>
    </row>
    <row r="1224" spans="1:24" x14ac:dyDescent="0.3">
      <c r="A1224" t="s">
        <v>2124</v>
      </c>
      <c r="B1224" s="4">
        <v>3.511908522267268E-2</v>
      </c>
      <c r="C1224" s="4">
        <v>0.68</v>
      </c>
      <c r="D1224" s="4">
        <v>-0.12751527573055946</v>
      </c>
      <c r="E1224" s="4">
        <v>0.27949574429259655</v>
      </c>
      <c r="F1224" s="4">
        <v>0.5889056184842657</v>
      </c>
      <c r="G1224" s="4">
        <v>0.34</v>
      </c>
      <c r="H1224" s="4">
        <v>-0.679100146033214</v>
      </c>
      <c r="I1224" s="4">
        <v>1.6802382381495868</v>
      </c>
      <c r="J1224" s="4">
        <v>1.6569276363327574E-2</v>
      </c>
      <c r="K1224" s="4">
        <v>0.7</v>
      </c>
      <c r="L1224" s="4">
        <v>-0.54892533505682972</v>
      </c>
      <c r="M1224" s="4">
        <v>0.80600523786483569</v>
      </c>
      <c r="N1224" s="4">
        <v>0.62402470370693841</v>
      </c>
      <c r="O1224" s="4">
        <v>0.3</v>
      </c>
      <c r="P1224" s="4">
        <v>-0.68537893330215605</v>
      </c>
      <c r="Q1224" s="4">
        <v>1.7504031703071632</v>
      </c>
      <c r="R1224" s="3">
        <f t="shared" si="133"/>
        <v>-0.55378653326159299</v>
      </c>
      <c r="S1224" s="3">
        <f t="shared" si="134"/>
        <v>-0.34</v>
      </c>
      <c r="T1224" s="3">
        <f t="shared" si="135"/>
        <v>1.8077535138801464</v>
      </c>
      <c r="U1224" s="3">
        <f t="shared" si="136"/>
        <v>0.31329686287930175</v>
      </c>
      <c r="V1224" s="3">
        <f t="shared" si="137"/>
        <v>0.2878349924648187</v>
      </c>
      <c r="W1224" s="3">
        <f t="shared" si="138"/>
        <v>-2.5461870414483057E-2</v>
      </c>
      <c r="X1224" s="3">
        <f t="shared" si="139"/>
        <v>0.15450036454453739</v>
      </c>
    </row>
    <row r="1225" spans="1:24" x14ac:dyDescent="0.3">
      <c r="A1225" t="s">
        <v>2203</v>
      </c>
      <c r="B1225" s="4">
        <v>3.5027169249819572E-2</v>
      </c>
      <c r="C1225" s="4">
        <v>0.7</v>
      </c>
      <c r="D1225" s="4">
        <v>-0.13657156780114363</v>
      </c>
      <c r="E1225" s="4">
        <v>0.23147937862054263</v>
      </c>
      <c r="F1225" s="4">
        <v>-0.38436744332028311</v>
      </c>
      <c r="G1225" s="4">
        <v>0.4</v>
      </c>
      <c r="H1225" s="4">
        <v>-1.3163540956618864</v>
      </c>
      <c r="I1225" s="4">
        <v>0.39786945860940848</v>
      </c>
      <c r="J1225" s="4">
        <v>-3.6850257835724818E-3</v>
      </c>
      <c r="K1225" s="4">
        <v>0.9</v>
      </c>
      <c r="L1225" s="4">
        <v>-1.0371526804849358</v>
      </c>
      <c r="M1225" s="4">
        <v>2.4286405442610866</v>
      </c>
      <c r="N1225" s="4">
        <v>-0.34934027407046359</v>
      </c>
      <c r="O1225" s="4">
        <v>0.48</v>
      </c>
      <c r="P1225" s="4">
        <v>-1.2958212019916038</v>
      </c>
      <c r="Q1225" s="4">
        <v>0.43833784820384403</v>
      </c>
      <c r="R1225" s="3">
        <f t="shared" si="133"/>
        <v>0.41939461257010269</v>
      </c>
      <c r="S1225" s="3">
        <f t="shared" si="134"/>
        <v>-0.29999999999999993</v>
      </c>
      <c r="T1225" s="3">
        <f t="shared" si="135"/>
        <v>0.53444102641055213</v>
      </c>
      <c r="U1225" s="3">
        <f t="shared" si="136"/>
        <v>0.37106701973989703</v>
      </c>
      <c r="V1225" s="3">
        <f t="shared" si="137"/>
        <v>0.7679010665685666</v>
      </c>
      <c r="W1225" s="3">
        <f t="shared" si="138"/>
        <v>0.39683404682866957</v>
      </c>
      <c r="X1225" s="3">
        <f t="shared" si="139"/>
        <v>0.20962092717531128</v>
      </c>
    </row>
    <row r="1226" spans="1:24" x14ac:dyDescent="0.3">
      <c r="A1226" t="s">
        <v>2946</v>
      </c>
      <c r="B1226" s="4">
        <v>3.4942302055718445E-2</v>
      </c>
      <c r="C1226" s="4">
        <v>0.8</v>
      </c>
      <c r="D1226" s="4">
        <v>-0.14784563730973896</v>
      </c>
      <c r="E1226" s="4">
        <v>0.28815131346903328</v>
      </c>
      <c r="F1226" s="4">
        <v>0.43961774032868622</v>
      </c>
      <c r="G1226" s="4">
        <v>0.38</v>
      </c>
      <c r="H1226" s="4">
        <v>-0.59127397022721917</v>
      </c>
      <c r="I1226" s="4">
        <v>1.3892718653927227</v>
      </c>
      <c r="J1226" s="4">
        <v>1.0431727258727224E-2</v>
      </c>
      <c r="K1226" s="4">
        <v>0.78</v>
      </c>
      <c r="L1226" s="4">
        <v>-1.4198802810825137</v>
      </c>
      <c r="M1226" s="4">
        <v>1.4811127452208974</v>
      </c>
      <c r="N1226" s="4">
        <v>0.47456004238440469</v>
      </c>
      <c r="O1226" s="4">
        <v>0.42</v>
      </c>
      <c r="P1226" s="4">
        <v>-0.54395601757330203</v>
      </c>
      <c r="Q1226" s="4">
        <v>1.3703656953952552</v>
      </c>
      <c r="R1226" s="3">
        <f t="shared" si="133"/>
        <v>-0.40467543827296776</v>
      </c>
      <c r="S1226" s="3">
        <f t="shared" si="134"/>
        <v>-0.42000000000000004</v>
      </c>
      <c r="T1226" s="3">
        <f t="shared" si="135"/>
        <v>1.5371175027024617</v>
      </c>
      <c r="U1226" s="3">
        <f t="shared" si="136"/>
        <v>0.33909786994073915</v>
      </c>
      <c r="V1226" s="3">
        <f t="shared" si="137"/>
        <v>0.29854091715183212</v>
      </c>
      <c r="W1226" s="3">
        <f t="shared" si="138"/>
        <v>-4.055695278890703E-2</v>
      </c>
      <c r="X1226" s="3">
        <f t="shared" si="139"/>
        <v>0.16095448984745883</v>
      </c>
    </row>
    <row r="1227" spans="1:24" x14ac:dyDescent="0.3">
      <c r="A1227" t="s">
        <v>3540</v>
      </c>
      <c r="B1227" s="4">
        <v>3.4907735722879814E-2</v>
      </c>
      <c r="C1227" s="4">
        <v>0.86</v>
      </c>
      <c r="D1227" s="4">
        <v>-0.24553531659860423</v>
      </c>
      <c r="E1227" s="4">
        <v>0.4058584777986563</v>
      </c>
      <c r="F1227" s="4">
        <v>-0.31759752395889307</v>
      </c>
      <c r="G1227" s="4">
        <v>0.6</v>
      </c>
      <c r="H1227" s="4">
        <v>-1.7647352715078948</v>
      </c>
      <c r="I1227" s="4">
        <v>1.0442107798011755</v>
      </c>
      <c r="J1227" s="4">
        <v>-2.3241706491009873E-2</v>
      </c>
      <c r="K1227" s="4">
        <v>0.84</v>
      </c>
      <c r="L1227" s="4">
        <v>-2.3794643624639971</v>
      </c>
      <c r="M1227" s="4">
        <v>1.2064478473966447</v>
      </c>
      <c r="N1227" s="4">
        <v>-0.28268978823601326</v>
      </c>
      <c r="O1227" s="4">
        <v>0.7</v>
      </c>
      <c r="P1227" s="4">
        <v>-1.5689056663098011</v>
      </c>
      <c r="Q1227" s="4">
        <v>0.93587816862585249</v>
      </c>
      <c r="R1227" s="3">
        <f t="shared" si="133"/>
        <v>0.35250525968177288</v>
      </c>
      <c r="S1227" s="3">
        <f t="shared" si="134"/>
        <v>-0.26</v>
      </c>
      <c r="T1227" s="3">
        <f t="shared" si="135"/>
        <v>1.2897460963997798</v>
      </c>
      <c r="U1227" s="3">
        <f t="shared" si="136"/>
        <v>0.37693837231869831</v>
      </c>
      <c r="V1227" s="3">
        <f t="shared" si="137"/>
        <v>0.62825530973991628</v>
      </c>
      <c r="W1227" s="3">
        <f t="shared" si="138"/>
        <v>0.25131693742121797</v>
      </c>
      <c r="X1227" s="3">
        <f t="shared" si="139"/>
        <v>0.20457640158168491</v>
      </c>
    </row>
    <row r="1228" spans="1:24" x14ac:dyDescent="0.3">
      <c r="A1228" t="s">
        <v>3297</v>
      </c>
      <c r="B1228" s="4">
        <v>3.4845554160637962E-2</v>
      </c>
      <c r="C1228" s="4">
        <v>0.84</v>
      </c>
      <c r="D1228" s="4">
        <v>-0.13000008853746242</v>
      </c>
      <c r="E1228" s="4">
        <v>0.31290464344521385</v>
      </c>
      <c r="F1228" s="4">
        <v>1.3343226916324045</v>
      </c>
      <c r="G1228" s="4">
        <v>0.08</v>
      </c>
      <c r="H1228" s="4">
        <v>-0.12475316570586617</v>
      </c>
      <c r="I1228" s="4">
        <v>2.4536215283071967</v>
      </c>
      <c r="J1228" s="4">
        <v>4.0921339356943306E-3</v>
      </c>
      <c r="K1228" s="4">
        <v>0.82</v>
      </c>
      <c r="L1228" s="4">
        <v>-0.15343047148103112</v>
      </c>
      <c r="M1228" s="4">
        <v>0.28927436924623551</v>
      </c>
      <c r="N1228" s="4">
        <v>1.3691682457930425</v>
      </c>
      <c r="O1228" s="4">
        <v>0.06</v>
      </c>
      <c r="P1228" s="4">
        <v>-9.1270320892793161E-2</v>
      </c>
      <c r="Q1228" s="4">
        <v>2.533039736119254</v>
      </c>
      <c r="R1228" s="3">
        <f t="shared" si="133"/>
        <v>-1.2994771374717664</v>
      </c>
      <c r="S1228" s="3">
        <f t="shared" si="134"/>
        <v>-0.76</v>
      </c>
      <c r="T1228" s="3">
        <f t="shared" si="135"/>
        <v>2.5836216168446593</v>
      </c>
      <c r="U1228" s="3">
        <f t="shared" si="136"/>
        <v>0.29351704587917393</v>
      </c>
      <c r="V1228" s="3">
        <f t="shared" si="137"/>
        <v>4.8384420617973274E-2</v>
      </c>
      <c r="W1228" s="3">
        <f t="shared" si="138"/>
        <v>-0.24513262526120067</v>
      </c>
      <c r="X1228" s="3">
        <f t="shared" si="139"/>
        <v>0.12853975526020031</v>
      </c>
    </row>
    <row r="1229" spans="1:24" x14ac:dyDescent="0.3">
      <c r="A1229" t="s">
        <v>2922</v>
      </c>
      <c r="B1229" s="4">
        <v>3.4790902562264553E-2</v>
      </c>
      <c r="C1229" s="4">
        <v>0.8</v>
      </c>
      <c r="D1229" s="4">
        <v>-0.14266265375075071</v>
      </c>
      <c r="E1229" s="4">
        <v>0.26065906447658554</v>
      </c>
      <c r="F1229" s="4">
        <v>-0.11684984434369573</v>
      </c>
      <c r="G1229" s="4">
        <v>0.82</v>
      </c>
      <c r="H1229" s="4">
        <v>-1.139577109485538</v>
      </c>
      <c r="I1229" s="4">
        <v>1.0072966270257215</v>
      </c>
      <c r="J1229" s="4">
        <v>1.6332373086432566E-3</v>
      </c>
      <c r="K1229" s="4">
        <v>0.98</v>
      </c>
      <c r="L1229" s="4">
        <v>-2.9062859859197845</v>
      </c>
      <c r="M1229" s="4">
        <v>1.3060476478894738</v>
      </c>
      <c r="N1229" s="4">
        <v>-8.2058941781431166E-2</v>
      </c>
      <c r="O1229" s="4">
        <v>0.86</v>
      </c>
      <c r="P1229" s="4">
        <v>-1.1586837540950805</v>
      </c>
      <c r="Q1229" s="4">
        <v>1.028602127215188</v>
      </c>
      <c r="R1229" s="3">
        <f t="shared" si="133"/>
        <v>0.1516407469059603</v>
      </c>
      <c r="S1229" s="3">
        <f t="shared" si="134"/>
        <v>1.9999999999999907E-2</v>
      </c>
      <c r="T1229" s="3">
        <f t="shared" si="135"/>
        <v>1.1499592807764722</v>
      </c>
      <c r="U1229" s="3">
        <f t="shared" si="136"/>
        <v>0.35371924521638953</v>
      </c>
      <c r="V1229" s="3">
        <f t="shared" si="137"/>
        <v>0.53080769963555863</v>
      </c>
      <c r="W1229" s="3">
        <f t="shared" si="138"/>
        <v>0.17708845441916909</v>
      </c>
      <c r="X1229" s="3">
        <f t="shared" si="139"/>
        <v>0.19082810441600465</v>
      </c>
    </row>
    <row r="1230" spans="1:24" x14ac:dyDescent="0.3">
      <c r="A1230" t="s">
        <v>2046</v>
      </c>
      <c r="B1230" s="4">
        <v>3.476162683624319E-2</v>
      </c>
      <c r="C1230" s="4">
        <v>0.66</v>
      </c>
      <c r="D1230" s="4">
        <v>-0.25784737803707097</v>
      </c>
      <c r="E1230" s="4">
        <v>0.40609492048791623</v>
      </c>
      <c r="F1230" s="4">
        <v>-0.44689376190817365</v>
      </c>
      <c r="G1230" s="4">
        <v>0.46</v>
      </c>
      <c r="H1230" s="4">
        <v>-1.8221957234649464</v>
      </c>
      <c r="I1230" s="4">
        <v>0.90013060008220402</v>
      </c>
      <c r="J1230" s="4">
        <v>-2.4419551833638493E-2</v>
      </c>
      <c r="K1230" s="4">
        <v>0.92</v>
      </c>
      <c r="L1230" s="4">
        <v>-0.77612227504922449</v>
      </c>
      <c r="M1230" s="4">
        <v>1.1748079519223347</v>
      </c>
      <c r="N1230" s="4">
        <v>-0.41213213507193047</v>
      </c>
      <c r="O1230" s="4">
        <v>0.5</v>
      </c>
      <c r="P1230" s="4">
        <v>-1.8973210045650961</v>
      </c>
      <c r="Q1230" s="4">
        <v>0.95469426481609621</v>
      </c>
      <c r="R1230" s="3">
        <f t="shared" si="133"/>
        <v>0.48165538874441682</v>
      </c>
      <c r="S1230" s="3">
        <f t="shared" si="134"/>
        <v>-0.2</v>
      </c>
      <c r="T1230" s="3">
        <f t="shared" si="135"/>
        <v>1.1579779781192749</v>
      </c>
      <c r="U1230" s="3">
        <f t="shared" si="136"/>
        <v>0.38835811276055787</v>
      </c>
      <c r="V1230" s="3">
        <f t="shared" si="137"/>
        <v>0.66935242395579253</v>
      </c>
      <c r="W1230" s="3">
        <f t="shared" si="138"/>
        <v>0.28099431119523466</v>
      </c>
      <c r="X1230" s="3">
        <f t="shared" si="139"/>
        <v>0.21446241888078874</v>
      </c>
    </row>
    <row r="1231" spans="1:24" x14ac:dyDescent="0.3">
      <c r="A1231" t="s">
        <v>3206</v>
      </c>
      <c r="B1231" s="4">
        <v>3.4599401140395503E-2</v>
      </c>
      <c r="C1231" s="4">
        <v>0.82</v>
      </c>
      <c r="D1231" s="4">
        <v>-0.15483330341966023</v>
      </c>
      <c r="E1231" s="4">
        <v>0.29754128301357119</v>
      </c>
      <c r="F1231" s="4">
        <v>1.1604294990381543</v>
      </c>
      <c r="G1231" s="4">
        <v>0.08</v>
      </c>
      <c r="H1231" s="4">
        <v>-0.22002743401690827</v>
      </c>
      <c r="I1231" s="4">
        <v>2.0900510435312025</v>
      </c>
      <c r="J1231" s="4">
        <v>8.2409973539507454E-3</v>
      </c>
      <c r="K1231" s="4">
        <v>0.82</v>
      </c>
      <c r="L1231" s="4">
        <v>-0.25150687046073084</v>
      </c>
      <c r="M1231" s="4">
        <v>0.3143350845512497</v>
      </c>
      <c r="N1231" s="4">
        <v>1.1950289001785499</v>
      </c>
      <c r="O1231" s="4">
        <v>0.08</v>
      </c>
      <c r="P1231" s="4">
        <v>-0.2090233150454367</v>
      </c>
      <c r="Q1231" s="4">
        <v>2.1599527647055838</v>
      </c>
      <c r="R1231" s="3">
        <f t="shared" si="133"/>
        <v>-1.1258300978977589</v>
      </c>
      <c r="S1231" s="3">
        <f t="shared" si="134"/>
        <v>-0.74</v>
      </c>
      <c r="T1231" s="3">
        <f t="shared" si="135"/>
        <v>2.2448843469508626</v>
      </c>
      <c r="U1231" s="3">
        <f t="shared" si="136"/>
        <v>0.34226790819628189</v>
      </c>
      <c r="V1231" s="3">
        <f t="shared" si="137"/>
        <v>9.5246735621918238E-2</v>
      </c>
      <c r="W1231" s="3">
        <f t="shared" si="138"/>
        <v>-0.24702117257436365</v>
      </c>
      <c r="X1231" s="3">
        <f t="shared" si="139"/>
        <v>0.13372301093645564</v>
      </c>
    </row>
    <row r="1232" spans="1:24" x14ac:dyDescent="0.3">
      <c r="A1232" t="s">
        <v>3358</v>
      </c>
      <c r="B1232" s="4">
        <v>3.4598205939975049E-2</v>
      </c>
      <c r="C1232" s="4">
        <v>0.84</v>
      </c>
      <c r="D1232" s="4">
        <v>-0.21257639933999806</v>
      </c>
      <c r="E1232" s="4">
        <v>0.27982866676439355</v>
      </c>
      <c r="F1232" s="4">
        <v>-0.70350624278294438</v>
      </c>
      <c r="G1232" s="4">
        <v>0.12</v>
      </c>
      <c r="H1232" s="4">
        <v>-1.6014884740581772</v>
      </c>
      <c r="I1232" s="4">
        <v>9.3952150472858237E-2</v>
      </c>
      <c r="J1232" s="4">
        <v>-1.2577142725876369E-2</v>
      </c>
      <c r="K1232" s="4">
        <v>0.96</v>
      </c>
      <c r="L1232" s="4">
        <v>-5.1819478309567986</v>
      </c>
      <c r="M1232" s="4">
        <v>1.3687412116699365</v>
      </c>
      <c r="N1232" s="4">
        <v>-0.6689080368429694</v>
      </c>
      <c r="O1232" s="4">
        <v>0.16</v>
      </c>
      <c r="P1232" s="4">
        <v>-1.5967077323724392</v>
      </c>
      <c r="Q1232" s="4">
        <v>0.18277090999545581</v>
      </c>
      <c r="R1232" s="3">
        <f t="shared" si="133"/>
        <v>0.73810444872291947</v>
      </c>
      <c r="S1232" s="3">
        <f t="shared" si="134"/>
        <v>-0.72</v>
      </c>
      <c r="T1232" s="3">
        <f t="shared" si="135"/>
        <v>0.30652854981285627</v>
      </c>
      <c r="U1232" s="3">
        <f t="shared" si="136"/>
        <v>0.43171042292836831</v>
      </c>
      <c r="V1232" s="3">
        <f t="shared" si="137"/>
        <v>0.9445854079974958</v>
      </c>
      <c r="W1232" s="3">
        <f t="shared" si="138"/>
        <v>0.51287498506912743</v>
      </c>
      <c r="X1232" s="3">
        <f t="shared" si="139"/>
        <v>0.23727254014687466</v>
      </c>
    </row>
    <row r="1233" spans="1:24" x14ac:dyDescent="0.3">
      <c r="A1233" t="s">
        <v>1445</v>
      </c>
      <c r="B1233" s="4">
        <v>3.459519360622864E-2</v>
      </c>
      <c r="C1233" s="4">
        <v>0.56000000000000005</v>
      </c>
      <c r="D1233" s="4">
        <v>-0.14765526456313188</v>
      </c>
      <c r="E1233" s="4">
        <v>0.2095897798987339</v>
      </c>
      <c r="F1233" s="4">
        <v>-5.7962311984142978E-2</v>
      </c>
      <c r="G1233" s="4">
        <v>0.84</v>
      </c>
      <c r="H1233" s="4">
        <v>-0.91035394801665492</v>
      </c>
      <c r="I1233" s="4">
        <v>0.90342971566203789</v>
      </c>
      <c r="J1233" s="4">
        <v>-3.0249811686195822E-3</v>
      </c>
      <c r="K1233" s="4">
        <v>0.98</v>
      </c>
      <c r="L1233" s="4">
        <v>-2.1513308855146969</v>
      </c>
      <c r="M1233" s="4">
        <v>1.36909951707473</v>
      </c>
      <c r="N1233" s="4">
        <v>-2.3367118377914341E-2</v>
      </c>
      <c r="O1233" s="4">
        <v>0.86</v>
      </c>
      <c r="P1233" s="4">
        <v>-0.87582719265787512</v>
      </c>
      <c r="Q1233" s="4">
        <v>0.93213493777950074</v>
      </c>
      <c r="R1233" s="3">
        <f t="shared" si="133"/>
        <v>9.2557505590371625E-2</v>
      </c>
      <c r="S1233" s="3">
        <f t="shared" si="134"/>
        <v>0.27999999999999992</v>
      </c>
      <c r="T1233" s="3">
        <f t="shared" si="135"/>
        <v>1.0510849802251698</v>
      </c>
      <c r="U1233" s="3">
        <f t="shared" si="136"/>
        <v>0.41331648080815686</v>
      </c>
      <c r="V1233" s="3">
        <f t="shared" si="137"/>
        <v>0.5019087812105919</v>
      </c>
      <c r="W1233" s="3">
        <f t="shared" si="138"/>
        <v>8.8592300402435042E-2</v>
      </c>
      <c r="X1233" s="3">
        <f t="shared" si="139"/>
        <v>0.18709497525214849</v>
      </c>
    </row>
    <row r="1234" spans="1:24" x14ac:dyDescent="0.3">
      <c r="A1234" t="s">
        <v>1942</v>
      </c>
      <c r="B1234" s="4">
        <v>3.4538675642847058E-2</v>
      </c>
      <c r="C1234" s="4">
        <v>0.64</v>
      </c>
      <c r="D1234" s="4">
        <v>-0.11807460345807239</v>
      </c>
      <c r="E1234" s="4">
        <v>0.25328980832582526</v>
      </c>
      <c r="F1234" s="4">
        <v>0.3008610190764523</v>
      </c>
      <c r="G1234" s="4">
        <v>0.57999999999999996</v>
      </c>
      <c r="H1234" s="4">
        <v>-0.65655673300328554</v>
      </c>
      <c r="I1234" s="4">
        <v>1.329834606954972</v>
      </c>
      <c r="J1234" s="4">
        <v>1.9649719765081005E-2</v>
      </c>
      <c r="K1234" s="4">
        <v>0.72</v>
      </c>
      <c r="L1234" s="4">
        <v>-0.3872795394884686</v>
      </c>
      <c r="M1234" s="4">
        <v>0.95157191096308646</v>
      </c>
      <c r="N1234" s="4">
        <v>0.33539969471929937</v>
      </c>
      <c r="O1234" s="4">
        <v>0.52</v>
      </c>
      <c r="P1234" s="4">
        <v>-0.65452889990968344</v>
      </c>
      <c r="Q1234" s="4">
        <v>1.3018562506335432</v>
      </c>
      <c r="R1234" s="3">
        <f t="shared" si="133"/>
        <v>-0.26632234343360522</v>
      </c>
      <c r="S1234" s="3">
        <f t="shared" si="134"/>
        <v>-6.0000000000000053E-2</v>
      </c>
      <c r="T1234" s="3">
        <f t="shared" si="135"/>
        <v>1.4479092104130444</v>
      </c>
      <c r="U1234" s="3">
        <f t="shared" si="136"/>
        <v>0.31794808471518726</v>
      </c>
      <c r="V1234" s="3">
        <f t="shared" si="137"/>
        <v>0.33052738390265163</v>
      </c>
      <c r="W1234" s="3">
        <f t="shared" si="138"/>
        <v>1.2579299187464366E-2</v>
      </c>
      <c r="X1234" s="3">
        <f t="shared" si="139"/>
        <v>0.16740200583308953</v>
      </c>
    </row>
    <row r="1235" spans="1:24" x14ac:dyDescent="0.3">
      <c r="A1235" t="s">
        <v>3332</v>
      </c>
      <c r="B1235" s="4">
        <v>3.450669972996738E-2</v>
      </c>
      <c r="C1235" s="4">
        <v>0.84</v>
      </c>
      <c r="D1235" s="4">
        <v>-0.11144100911460295</v>
      </c>
      <c r="E1235" s="4">
        <v>0.35453305541933167</v>
      </c>
      <c r="F1235" s="4">
        <v>-7.1403833542883322E-2</v>
      </c>
      <c r="G1235" s="4">
        <v>0.84</v>
      </c>
      <c r="H1235" s="4">
        <v>-1.0281031116761539</v>
      </c>
      <c r="I1235" s="4">
        <v>0.94380228791691811</v>
      </c>
      <c r="J1235" s="4">
        <v>-1.4097649706233985E-2</v>
      </c>
      <c r="K1235" s="4">
        <v>0.88</v>
      </c>
      <c r="L1235" s="4">
        <v>-1.25969798795432</v>
      </c>
      <c r="M1235" s="4">
        <v>2.2039240681542731</v>
      </c>
      <c r="N1235" s="4">
        <v>-3.6897133812915942E-2</v>
      </c>
      <c r="O1235" s="4">
        <v>0.92</v>
      </c>
      <c r="P1235" s="4">
        <v>-1.0131950139981125</v>
      </c>
      <c r="Q1235" s="4">
        <v>0.93482823007621785</v>
      </c>
      <c r="R1235" s="3">
        <f t="shared" si="133"/>
        <v>0.1059105332728507</v>
      </c>
      <c r="S1235" s="3">
        <f t="shared" si="134"/>
        <v>0</v>
      </c>
      <c r="T1235" s="3">
        <f t="shared" si="135"/>
        <v>1.0552432970315211</v>
      </c>
      <c r="U1235" s="3">
        <f t="shared" si="136"/>
        <v>0.23915710679319843</v>
      </c>
      <c r="V1235" s="3">
        <f t="shared" si="137"/>
        <v>0.52137547363495029</v>
      </c>
      <c r="W1235" s="3">
        <f t="shared" si="138"/>
        <v>0.28221836684175183</v>
      </c>
      <c r="X1235" s="3">
        <f t="shared" si="139"/>
        <v>0.18789880743016901</v>
      </c>
    </row>
    <row r="1236" spans="1:24" x14ac:dyDescent="0.3">
      <c r="A1236" t="s">
        <v>4480</v>
      </c>
      <c r="B1236" s="4">
        <v>3.4461802894283654E-2</v>
      </c>
      <c r="C1236" s="4">
        <v>0.96</v>
      </c>
      <c r="D1236" s="4">
        <v>-0.34303808345689135</v>
      </c>
      <c r="E1236" s="4">
        <v>0.48104349293602666</v>
      </c>
      <c r="F1236" s="4">
        <v>1.0279581499687218</v>
      </c>
      <c r="G1236" s="4">
        <v>0.36</v>
      </c>
      <c r="H1236" s="4">
        <v>-1.1221712966085273</v>
      </c>
      <c r="I1236" s="4">
        <v>3.1293636782915017</v>
      </c>
      <c r="J1236" s="4">
        <v>-4.9499520851891219E-3</v>
      </c>
      <c r="K1236" s="4">
        <v>0.94</v>
      </c>
      <c r="L1236" s="4">
        <v>-1.4781251563012128</v>
      </c>
      <c r="M1236" s="4">
        <v>0.42857232765094</v>
      </c>
      <c r="N1236" s="4">
        <v>1.0624199528630056</v>
      </c>
      <c r="O1236" s="4">
        <v>0.34</v>
      </c>
      <c r="P1236" s="4">
        <v>-0.7776455390110234</v>
      </c>
      <c r="Q1236" s="4">
        <v>3.0897579475978758</v>
      </c>
      <c r="R1236" s="3">
        <f t="shared" si="133"/>
        <v>-0.99349634707443812</v>
      </c>
      <c r="S1236" s="3">
        <f t="shared" si="134"/>
        <v>-0.6</v>
      </c>
      <c r="T1236" s="3">
        <f t="shared" si="135"/>
        <v>3.4724017617483929</v>
      </c>
      <c r="U1236" s="3">
        <f t="shared" si="136"/>
        <v>0.41626714306416251</v>
      </c>
      <c r="V1236" s="3">
        <f t="shared" si="137"/>
        <v>0.26394497592835026</v>
      </c>
      <c r="W1236" s="3">
        <f t="shared" si="138"/>
        <v>-0.15232216713581226</v>
      </c>
      <c r="X1236" s="3">
        <f t="shared" si="139"/>
        <v>0.1379747302025166</v>
      </c>
    </row>
    <row r="1237" spans="1:24" x14ac:dyDescent="0.3">
      <c r="A1237" t="s">
        <v>2756</v>
      </c>
      <c r="B1237" s="4">
        <v>3.4390598865936838E-2</v>
      </c>
      <c r="C1237" s="4">
        <v>0.78</v>
      </c>
      <c r="D1237" s="4">
        <v>-0.33151408921604159</v>
      </c>
      <c r="E1237" s="4">
        <v>0.43113187971498579</v>
      </c>
      <c r="F1237" s="4">
        <v>0.34541344204726432</v>
      </c>
      <c r="G1237" s="4">
        <v>0.62</v>
      </c>
      <c r="H1237" s="4">
        <v>-0.84719051329493367</v>
      </c>
      <c r="I1237" s="4">
        <v>1.9067580586428601</v>
      </c>
      <c r="J1237" s="4">
        <v>2.1741435344356214E-2</v>
      </c>
      <c r="K1237" s="4">
        <v>0.88</v>
      </c>
      <c r="L1237" s="4">
        <v>-1.7136751712957237</v>
      </c>
      <c r="M1237" s="4">
        <v>4.5503157499339171</v>
      </c>
      <c r="N1237" s="4">
        <v>0.37980404091320119</v>
      </c>
      <c r="O1237" s="4">
        <v>0.57999999999999996</v>
      </c>
      <c r="P1237" s="4">
        <v>-0.75013176917416713</v>
      </c>
      <c r="Q1237" s="4">
        <v>2.0135144856433684</v>
      </c>
      <c r="R1237" s="3">
        <f t="shared" si="133"/>
        <v>-0.3110228431813275</v>
      </c>
      <c r="S1237" s="3">
        <f t="shared" si="134"/>
        <v>-0.16000000000000003</v>
      </c>
      <c r="T1237" s="3">
        <f t="shared" si="135"/>
        <v>2.2382721478589018</v>
      </c>
      <c r="U1237" s="3">
        <f t="shared" si="136"/>
        <v>0.43468936140934777</v>
      </c>
      <c r="V1237" s="3">
        <f t="shared" si="137"/>
        <v>0.30762757225303405</v>
      </c>
      <c r="W1237" s="3">
        <f t="shared" si="138"/>
        <v>-0.12706178915631372</v>
      </c>
      <c r="X1237" s="3">
        <f t="shared" si="139"/>
        <v>0.16520815439302447</v>
      </c>
    </row>
    <row r="1238" spans="1:24" x14ac:dyDescent="0.3">
      <c r="A1238" t="s">
        <v>2897</v>
      </c>
      <c r="B1238" s="4">
        <v>3.4249603019876333E-2</v>
      </c>
      <c r="C1238" s="4">
        <v>0.8</v>
      </c>
      <c r="D1238" s="4">
        <v>-0.12607223190812245</v>
      </c>
      <c r="E1238" s="4">
        <v>0.32450456300258179</v>
      </c>
      <c r="F1238" s="4">
        <v>-0.224097663098656</v>
      </c>
      <c r="G1238" s="4">
        <v>0.68</v>
      </c>
      <c r="H1238" s="4">
        <v>-1.3057104257722969</v>
      </c>
      <c r="I1238" s="4">
        <v>0.77563650666072148</v>
      </c>
      <c r="J1238" s="4">
        <v>-1.6318864257532303E-3</v>
      </c>
      <c r="K1238" s="4">
        <v>0.94</v>
      </c>
      <c r="L1238" s="4">
        <v>-2.342011393798848</v>
      </c>
      <c r="M1238" s="4">
        <v>5.1969794907555578</v>
      </c>
      <c r="N1238" s="4">
        <v>-0.18984806007877966</v>
      </c>
      <c r="O1238" s="4">
        <v>0.74</v>
      </c>
      <c r="P1238" s="4">
        <v>-1.3100720444541758</v>
      </c>
      <c r="Q1238" s="4">
        <v>0.70159485404888433</v>
      </c>
      <c r="R1238" s="3">
        <f t="shared" si="133"/>
        <v>0.25834726611853231</v>
      </c>
      <c r="S1238" s="3">
        <f t="shared" si="134"/>
        <v>-0.12</v>
      </c>
      <c r="T1238" s="3">
        <f t="shared" si="135"/>
        <v>0.90170873856884393</v>
      </c>
      <c r="U1238" s="3">
        <f t="shared" si="136"/>
        <v>0.27980187469065637</v>
      </c>
      <c r="V1238" s="3">
        <f t="shared" si="137"/>
        <v>0.62733915496056647</v>
      </c>
      <c r="W1238" s="3">
        <f t="shared" si="138"/>
        <v>0.3475372802699101</v>
      </c>
      <c r="X1238" s="3">
        <f t="shared" si="139"/>
        <v>0.19776748487530688</v>
      </c>
    </row>
    <row r="1239" spans="1:24" x14ac:dyDescent="0.3">
      <c r="A1239" t="s">
        <v>3139</v>
      </c>
      <c r="B1239" s="4">
        <v>3.4192902201954263E-2</v>
      </c>
      <c r="C1239" s="4">
        <v>0.82</v>
      </c>
      <c r="D1239" s="4">
        <v>-0.18094316867384125</v>
      </c>
      <c r="E1239" s="4">
        <v>0.32343683396785161</v>
      </c>
      <c r="F1239" s="4">
        <v>0.29386296302811832</v>
      </c>
      <c r="G1239" s="4">
        <v>0.68</v>
      </c>
      <c r="H1239" s="4">
        <v>-1.5743623597805279</v>
      </c>
      <c r="I1239" s="4">
        <v>1.8222181233945354</v>
      </c>
      <c r="J1239" s="4">
        <v>-4.9308881625125273E-3</v>
      </c>
      <c r="K1239" s="4">
        <v>0.88</v>
      </c>
      <c r="L1239" s="4">
        <v>-2.4400994722873506</v>
      </c>
      <c r="M1239" s="4">
        <v>0.89019654653763947</v>
      </c>
      <c r="N1239" s="4">
        <v>0.32805586523007263</v>
      </c>
      <c r="O1239" s="4">
        <v>0.66</v>
      </c>
      <c r="P1239" s="4">
        <v>-1.3906851654544869</v>
      </c>
      <c r="Q1239" s="4">
        <v>2.0117326479378583</v>
      </c>
      <c r="R1239" s="3">
        <f t="shared" si="133"/>
        <v>-0.25967006082616406</v>
      </c>
      <c r="S1239" s="3">
        <f t="shared" si="134"/>
        <v>-0.1399999999999999</v>
      </c>
      <c r="T1239" s="3">
        <f t="shared" si="135"/>
        <v>2.0031612920683766</v>
      </c>
      <c r="U1239" s="3">
        <f t="shared" si="136"/>
        <v>0.35874374028738343</v>
      </c>
      <c r="V1239" s="3">
        <f t="shared" si="137"/>
        <v>0.46351392748651782</v>
      </c>
      <c r="W1239" s="3">
        <f t="shared" si="138"/>
        <v>0.10477018719913439</v>
      </c>
      <c r="X1239" s="3">
        <f t="shared" si="139"/>
        <v>0.16766158039382362</v>
      </c>
    </row>
    <row r="1240" spans="1:24" x14ac:dyDescent="0.3">
      <c r="A1240" t="s">
        <v>2864</v>
      </c>
      <c r="B1240" s="4">
        <v>3.4175109095254584E-2</v>
      </c>
      <c r="C1240" s="4">
        <v>0.78</v>
      </c>
      <c r="D1240" s="4">
        <v>-0.19546352247254317</v>
      </c>
      <c r="E1240" s="4">
        <v>0.28324431106935111</v>
      </c>
      <c r="F1240" s="4">
        <v>-0.17020836246608179</v>
      </c>
      <c r="G1240" s="4">
        <v>0.76</v>
      </c>
      <c r="H1240" s="4">
        <v>-1.1500534004562248</v>
      </c>
      <c r="I1240" s="4">
        <v>0.76027219570524607</v>
      </c>
      <c r="J1240" s="4">
        <v>-2.0675597205062221E-2</v>
      </c>
      <c r="K1240" s="4">
        <v>0.86</v>
      </c>
      <c r="L1240" s="4">
        <v>-2.1163039660523078</v>
      </c>
      <c r="M1240" s="4">
        <v>2.4783196024810947</v>
      </c>
      <c r="N1240" s="4">
        <v>-0.13603325337082722</v>
      </c>
      <c r="O1240" s="4">
        <v>0.88</v>
      </c>
      <c r="P1240" s="4">
        <v>-1.1747489098386292</v>
      </c>
      <c r="Q1240" s="4">
        <v>0.74246266076733725</v>
      </c>
      <c r="R1240" s="3">
        <f t="shared" si="133"/>
        <v>0.20438347156133638</v>
      </c>
      <c r="S1240" s="3">
        <f t="shared" si="134"/>
        <v>-2.0000000000000018E-2</v>
      </c>
      <c r="T1240" s="3">
        <f t="shared" si="135"/>
        <v>0.95573571817778924</v>
      </c>
      <c r="U1240" s="3">
        <f t="shared" si="136"/>
        <v>0.40831486091701302</v>
      </c>
      <c r="V1240" s="3">
        <f t="shared" si="137"/>
        <v>0.60201957339999757</v>
      </c>
      <c r="W1240" s="3">
        <f t="shared" si="138"/>
        <v>0.19370471248298454</v>
      </c>
      <c r="X1240" s="3">
        <f t="shared" si="139"/>
        <v>0.19412206109791347</v>
      </c>
    </row>
    <row r="1241" spans="1:24" x14ac:dyDescent="0.3">
      <c r="A1241" t="s">
        <v>3132</v>
      </c>
      <c r="B1241" s="4">
        <v>3.4087956818530774E-2</v>
      </c>
      <c r="C1241" s="4">
        <v>0.82</v>
      </c>
      <c r="D1241" s="4">
        <v>-0.17864945721866468</v>
      </c>
      <c r="E1241" s="4">
        <v>0.24385185664285358</v>
      </c>
      <c r="F1241" s="4">
        <v>0.17472041984936379</v>
      </c>
      <c r="G1241" s="4">
        <v>0.74</v>
      </c>
      <c r="H1241" s="4">
        <v>-0.93491231509918782</v>
      </c>
      <c r="I1241" s="4">
        <v>1.2774755495380821</v>
      </c>
      <c r="J1241" s="4">
        <v>4.3585761532662715E-3</v>
      </c>
      <c r="K1241" s="4">
        <v>0.96</v>
      </c>
      <c r="L1241" s="4">
        <v>-0.64381710931241254</v>
      </c>
      <c r="M1241" s="4">
        <v>0.86942729419604747</v>
      </c>
      <c r="N1241" s="4">
        <v>0.20880837666789456</v>
      </c>
      <c r="O1241" s="4">
        <v>0.7</v>
      </c>
      <c r="P1241" s="4">
        <v>-0.86501833310875054</v>
      </c>
      <c r="Q1241" s="4">
        <v>1.2875514342673207</v>
      </c>
      <c r="R1241" s="3">
        <f t="shared" si="133"/>
        <v>-0.14063246303083302</v>
      </c>
      <c r="S1241" s="3">
        <f t="shared" si="134"/>
        <v>-7.999999999999996E-2</v>
      </c>
      <c r="T1241" s="3">
        <f t="shared" si="135"/>
        <v>1.4561250067567468</v>
      </c>
      <c r="U1241" s="3">
        <f t="shared" si="136"/>
        <v>0.4228376370853606</v>
      </c>
      <c r="V1241" s="3">
        <f t="shared" si="137"/>
        <v>0.42258065597031763</v>
      </c>
      <c r="W1241" s="3">
        <f t="shared" si="138"/>
        <v>-2.5698111504296461E-4</v>
      </c>
      <c r="X1241" s="3">
        <f t="shared" si="139"/>
        <v>0.1737162601171226</v>
      </c>
    </row>
    <row r="1242" spans="1:24" x14ac:dyDescent="0.3">
      <c r="A1242" t="s">
        <v>3010</v>
      </c>
      <c r="B1242" s="4">
        <v>3.4063562117066133E-2</v>
      </c>
      <c r="C1242" s="4">
        <v>0.8</v>
      </c>
      <c r="D1242" s="4">
        <v>-0.12485661475136395</v>
      </c>
      <c r="E1242" s="4">
        <v>0.2354188987164105</v>
      </c>
      <c r="F1242" s="4">
        <v>0.8864493717155234</v>
      </c>
      <c r="G1242" s="4">
        <v>0.1</v>
      </c>
      <c r="H1242" s="4">
        <v>-0.24553607079889814</v>
      </c>
      <c r="I1242" s="4">
        <v>1.7633982908713259</v>
      </c>
      <c r="J1242" s="4">
        <v>5.8139471228336494E-3</v>
      </c>
      <c r="K1242" s="4">
        <v>0.9</v>
      </c>
      <c r="L1242" s="4">
        <v>-0.55474818298144468</v>
      </c>
      <c r="M1242" s="4">
        <v>0.49611633654226223</v>
      </c>
      <c r="N1242" s="4">
        <v>0.92051293383258948</v>
      </c>
      <c r="O1242" s="4">
        <v>0.1</v>
      </c>
      <c r="P1242" s="4">
        <v>-0.14279808875326305</v>
      </c>
      <c r="Q1242" s="4">
        <v>1.8216463264868255</v>
      </c>
      <c r="R1242" s="3">
        <f t="shared" si="133"/>
        <v>-0.85238580959845722</v>
      </c>
      <c r="S1242" s="3">
        <f t="shared" si="134"/>
        <v>-0.70000000000000007</v>
      </c>
      <c r="T1242" s="3">
        <f t="shared" si="135"/>
        <v>1.8882549056226898</v>
      </c>
      <c r="U1242" s="3">
        <f t="shared" si="136"/>
        <v>0.34655870322569676</v>
      </c>
      <c r="V1242" s="3">
        <f t="shared" si="137"/>
        <v>0.12222204741162371</v>
      </c>
      <c r="W1242" s="3">
        <f t="shared" si="138"/>
        <v>-0.22433665581407305</v>
      </c>
      <c r="X1242" s="3">
        <f t="shared" si="139"/>
        <v>0.14277428656149774</v>
      </c>
    </row>
    <row r="1243" spans="1:24" x14ac:dyDescent="0.3">
      <c r="A1243" t="s">
        <v>4016</v>
      </c>
      <c r="B1243" s="4">
        <v>3.394723054793445E-2</v>
      </c>
      <c r="C1243" s="4">
        <v>0.9</v>
      </c>
      <c r="D1243" s="4">
        <v>-0.17324148259931704</v>
      </c>
      <c r="E1243" s="4">
        <v>0.27088030941709396</v>
      </c>
      <c r="F1243" s="4">
        <v>-4.1245891257392711E-2</v>
      </c>
      <c r="G1243" s="4">
        <v>1</v>
      </c>
      <c r="H1243" s="4">
        <v>-2.0218973676408956</v>
      </c>
      <c r="I1243" s="4">
        <v>1.8990564987842034</v>
      </c>
      <c r="J1243" s="4">
        <v>-1.3365077926948916E-2</v>
      </c>
      <c r="K1243" s="4">
        <v>0.86</v>
      </c>
      <c r="L1243" s="4">
        <v>-1.8293068714832175</v>
      </c>
      <c r="M1243" s="4">
        <v>3.3840170526520064</v>
      </c>
      <c r="N1243" s="4">
        <v>-7.2986607094582762E-3</v>
      </c>
      <c r="O1243" s="4">
        <v>0.96</v>
      </c>
      <c r="P1243" s="4">
        <v>-1.9157043893366139</v>
      </c>
      <c r="Q1243" s="4">
        <v>1.8771888410789839</v>
      </c>
      <c r="R1243" s="3">
        <f t="shared" si="133"/>
        <v>7.5193121805327168E-2</v>
      </c>
      <c r="S1243" s="3">
        <f t="shared" si="134"/>
        <v>9.9999999999999978E-2</v>
      </c>
      <c r="T1243" s="3">
        <f t="shared" si="135"/>
        <v>2.0722979813835205</v>
      </c>
      <c r="U1243" s="3">
        <f t="shared" si="136"/>
        <v>0.39007651890433581</v>
      </c>
      <c r="V1243" s="3">
        <f t="shared" si="137"/>
        <v>0.51566466643596243</v>
      </c>
      <c r="W1243" s="3">
        <f t="shared" si="138"/>
        <v>0.12558814753162661</v>
      </c>
      <c r="X1243" s="3">
        <f t="shared" si="139"/>
        <v>0.18590413689382401</v>
      </c>
    </row>
    <row r="1244" spans="1:24" x14ac:dyDescent="0.3">
      <c r="A1244" t="s">
        <v>2780</v>
      </c>
      <c r="B1244" s="4">
        <v>3.3933877035715029E-2</v>
      </c>
      <c r="C1244" s="4">
        <v>0.78</v>
      </c>
      <c r="D1244" s="4">
        <v>-0.19625892801382572</v>
      </c>
      <c r="E1244" s="4">
        <v>0.26400158629119724</v>
      </c>
      <c r="F1244" s="4">
        <v>0.45362650652528946</v>
      </c>
      <c r="G1244" s="4">
        <v>0.4</v>
      </c>
      <c r="H1244" s="4">
        <v>-0.29397332489810374</v>
      </c>
      <c r="I1244" s="4">
        <v>1.4990931791093716</v>
      </c>
      <c r="J1244" s="4">
        <v>1.8272436564771906E-2</v>
      </c>
      <c r="K1244" s="4">
        <v>0.82</v>
      </c>
      <c r="L1244" s="4">
        <v>-2.4835572614819466</v>
      </c>
      <c r="M1244" s="4">
        <v>1.4391035028998318</v>
      </c>
      <c r="N1244" s="4">
        <v>0.48756038356100451</v>
      </c>
      <c r="O1244" s="4">
        <v>0.36</v>
      </c>
      <c r="P1244" s="4">
        <v>-0.33204637218805089</v>
      </c>
      <c r="Q1244" s="4">
        <v>1.4704901758525888</v>
      </c>
      <c r="R1244" s="3">
        <f t="shared" si="133"/>
        <v>-0.41969262948957442</v>
      </c>
      <c r="S1244" s="3">
        <f t="shared" si="134"/>
        <v>-0.38</v>
      </c>
      <c r="T1244" s="3">
        <f t="shared" si="135"/>
        <v>1.6953521071231972</v>
      </c>
      <c r="U1244" s="3">
        <f t="shared" si="136"/>
        <v>0.42640835334347493</v>
      </c>
      <c r="V1244" s="3">
        <f t="shared" si="137"/>
        <v>0.16395003991267362</v>
      </c>
      <c r="W1244" s="3">
        <f t="shared" si="138"/>
        <v>-0.26245831343080128</v>
      </c>
      <c r="X1244" s="3">
        <f t="shared" si="139"/>
        <v>0.16008431657916836</v>
      </c>
    </row>
    <row r="1245" spans="1:24" x14ac:dyDescent="0.3">
      <c r="A1245" t="s">
        <v>2791</v>
      </c>
      <c r="B1245" s="4">
        <v>3.3831524117137295E-2</v>
      </c>
      <c r="C1245" s="4">
        <v>0.78</v>
      </c>
      <c r="D1245" s="4">
        <v>-0.17195638393827278</v>
      </c>
      <c r="E1245" s="4">
        <v>0.26268863375299789</v>
      </c>
      <c r="F1245" s="4">
        <v>-3.8553197080900332E-2</v>
      </c>
      <c r="G1245" s="4">
        <v>0.94</v>
      </c>
      <c r="H1245" s="4">
        <v>-1.2579962936324285</v>
      </c>
      <c r="I1245" s="4">
        <v>1.1167690146031375</v>
      </c>
      <c r="J1245" s="4">
        <v>1.0207921580264304E-2</v>
      </c>
      <c r="K1245" s="4">
        <v>0.92</v>
      </c>
      <c r="L1245" s="4">
        <v>-3.3761587104100164</v>
      </c>
      <c r="M1245" s="4">
        <v>1.1003277485347174</v>
      </c>
      <c r="N1245" s="4">
        <v>-4.7216729637630447E-3</v>
      </c>
      <c r="O1245" s="4">
        <v>0.94</v>
      </c>
      <c r="P1245" s="4">
        <v>-1.4162649892995089</v>
      </c>
      <c r="Q1245" s="4">
        <v>1.1523898526331446</v>
      </c>
      <c r="R1245" s="3">
        <f t="shared" si="133"/>
        <v>7.2384721198037627E-2</v>
      </c>
      <c r="S1245" s="3">
        <f t="shared" si="134"/>
        <v>0.15999999999999992</v>
      </c>
      <c r="T1245" s="3">
        <f t="shared" si="135"/>
        <v>1.2887253985414102</v>
      </c>
      <c r="U1245" s="3">
        <f t="shared" si="136"/>
        <v>0.39562488223530906</v>
      </c>
      <c r="V1245" s="3">
        <f t="shared" si="137"/>
        <v>0.52973499708361116</v>
      </c>
      <c r="W1245" s="3">
        <f t="shared" si="138"/>
        <v>0.1341101148483021</v>
      </c>
      <c r="X1245" s="3">
        <f t="shared" si="139"/>
        <v>0.18571047647340858</v>
      </c>
    </row>
    <row r="1246" spans="1:24" x14ac:dyDescent="0.3">
      <c r="A1246" t="s">
        <v>1712</v>
      </c>
      <c r="B1246" s="4">
        <v>3.3778753034645663E-2</v>
      </c>
      <c r="C1246" s="4">
        <v>0.6</v>
      </c>
      <c r="D1246" s="4">
        <v>-0.11188368878981952</v>
      </c>
      <c r="E1246" s="4">
        <v>0.19159332358105116</v>
      </c>
      <c r="F1246" s="4">
        <v>-4.2500992896226823E-2</v>
      </c>
      <c r="G1246" s="4">
        <v>0.86</v>
      </c>
      <c r="H1246" s="4">
        <v>-1.2558103629297546</v>
      </c>
      <c r="I1246" s="4">
        <v>1.0356850355751217</v>
      </c>
      <c r="J1246" s="4">
        <v>1.8291182961433681E-3</v>
      </c>
      <c r="K1246" s="4">
        <v>1</v>
      </c>
      <c r="L1246" s="4">
        <v>-0.78311205501900338</v>
      </c>
      <c r="M1246" s="4">
        <v>1.2360883641530094</v>
      </c>
      <c r="N1246" s="4">
        <v>-8.7222398615811585E-3</v>
      </c>
      <c r="O1246" s="4">
        <v>0.96</v>
      </c>
      <c r="P1246" s="4">
        <v>-1.2385833532020862</v>
      </c>
      <c r="Q1246" s="4">
        <v>1.0736127631895394</v>
      </c>
      <c r="R1246" s="3">
        <f t="shared" si="133"/>
        <v>7.6279745930872486E-2</v>
      </c>
      <c r="S1246" s="3">
        <f t="shared" si="134"/>
        <v>0.26</v>
      </c>
      <c r="T1246" s="3">
        <f t="shared" si="135"/>
        <v>1.1475687243649413</v>
      </c>
      <c r="U1246" s="3">
        <f t="shared" si="136"/>
        <v>0.36867269753232457</v>
      </c>
      <c r="V1246" s="3">
        <f t="shared" si="137"/>
        <v>0.54803093375143952</v>
      </c>
      <c r="W1246" s="3">
        <f t="shared" si="138"/>
        <v>0.17935823621911495</v>
      </c>
      <c r="X1246" s="3">
        <f t="shared" si="139"/>
        <v>0.18593549130946149</v>
      </c>
    </row>
    <row r="1247" spans="1:24" x14ac:dyDescent="0.3">
      <c r="A1247" t="s">
        <v>2698</v>
      </c>
      <c r="B1247" s="4">
        <v>3.3761545140317872E-2</v>
      </c>
      <c r="C1247" s="4">
        <v>0.76</v>
      </c>
      <c r="D1247" s="4">
        <v>-0.11801552498508246</v>
      </c>
      <c r="E1247" s="4">
        <v>0.21292716160903885</v>
      </c>
      <c r="F1247" s="4">
        <v>-0.34294648409161133</v>
      </c>
      <c r="G1247" s="4">
        <v>0.56000000000000005</v>
      </c>
      <c r="H1247" s="4">
        <v>-1.2538465310747324</v>
      </c>
      <c r="I1247" s="4">
        <v>0.58789906271199655</v>
      </c>
      <c r="J1247" s="4">
        <v>-2.5619941515252734E-3</v>
      </c>
      <c r="K1247" s="4">
        <v>0.98</v>
      </c>
      <c r="L1247" s="4">
        <v>-0.69441366590134201</v>
      </c>
      <c r="M1247" s="4">
        <v>2.1752416033754329</v>
      </c>
      <c r="N1247" s="4">
        <v>-0.3091849389512934</v>
      </c>
      <c r="O1247" s="4">
        <v>0.62</v>
      </c>
      <c r="P1247" s="4">
        <v>-1.2324756337299771</v>
      </c>
      <c r="Q1247" s="4">
        <v>0.69937177500670789</v>
      </c>
      <c r="R1247" s="3">
        <f t="shared" si="133"/>
        <v>0.3767080292319292</v>
      </c>
      <c r="S1247" s="3">
        <f t="shared" si="134"/>
        <v>-0.19999999999999996</v>
      </c>
      <c r="T1247" s="3">
        <f t="shared" si="135"/>
        <v>0.70591458769707904</v>
      </c>
      <c r="U1247" s="3">
        <f t="shared" si="136"/>
        <v>0.35660411837358558</v>
      </c>
      <c r="V1247" s="3">
        <f t="shared" si="137"/>
        <v>0.68079246954882389</v>
      </c>
      <c r="W1247" s="3">
        <f t="shared" si="138"/>
        <v>0.32418835117523831</v>
      </c>
      <c r="X1247" s="3">
        <f t="shared" si="139"/>
        <v>0.20612118838043372</v>
      </c>
    </row>
    <row r="1248" spans="1:24" x14ac:dyDescent="0.3">
      <c r="A1248" t="s">
        <v>2710</v>
      </c>
      <c r="B1248" s="4">
        <v>3.3693795623901707E-2</v>
      </c>
      <c r="C1248" s="4">
        <v>0.76</v>
      </c>
      <c r="D1248" s="4">
        <v>-0.16425874239506577</v>
      </c>
      <c r="E1248" s="4">
        <v>0.28391253450140053</v>
      </c>
      <c r="F1248" s="4">
        <v>0.18741702367740681</v>
      </c>
      <c r="G1248" s="4">
        <v>0.84</v>
      </c>
      <c r="H1248" s="4">
        <v>-0.69262070825711497</v>
      </c>
      <c r="I1248" s="4">
        <v>1.1687917123782507</v>
      </c>
      <c r="J1248" s="4">
        <v>2.5435472605994769E-2</v>
      </c>
      <c r="K1248" s="4">
        <v>0.9</v>
      </c>
      <c r="L1248" s="4">
        <v>-1.2682775665438097</v>
      </c>
      <c r="M1248" s="4">
        <v>4.7622938269032318</v>
      </c>
      <c r="N1248" s="4">
        <v>0.22111081930130855</v>
      </c>
      <c r="O1248" s="4">
        <v>0.74</v>
      </c>
      <c r="P1248" s="4">
        <v>-0.71381502748243641</v>
      </c>
      <c r="Q1248" s="4">
        <v>1.1622253230602815</v>
      </c>
      <c r="R1248" s="3">
        <f t="shared" si="133"/>
        <v>-0.15372322805350511</v>
      </c>
      <c r="S1248" s="3">
        <f t="shared" si="134"/>
        <v>7.999999999999996E-2</v>
      </c>
      <c r="T1248" s="3">
        <f t="shared" si="135"/>
        <v>1.3330504547733164</v>
      </c>
      <c r="U1248" s="3">
        <f t="shared" si="136"/>
        <v>0.36650885690965818</v>
      </c>
      <c r="V1248" s="3">
        <f t="shared" si="137"/>
        <v>0.37209416923343569</v>
      </c>
      <c r="W1248" s="3">
        <f t="shared" si="138"/>
        <v>5.5853123237775137E-3</v>
      </c>
      <c r="X1248" s="3">
        <f t="shared" si="139"/>
        <v>0.17294852157250692</v>
      </c>
    </row>
    <row r="1249" spans="1:24" x14ac:dyDescent="0.3">
      <c r="A1249" t="s">
        <v>3498</v>
      </c>
      <c r="B1249" s="4">
        <v>3.3468236974952034E-2</v>
      </c>
      <c r="C1249" s="4">
        <v>0.86</v>
      </c>
      <c r="D1249" s="4">
        <v>-0.22664559139502521</v>
      </c>
      <c r="E1249" s="4">
        <v>0.42343331247181693</v>
      </c>
      <c r="F1249" s="4">
        <v>0.49681440190033632</v>
      </c>
      <c r="G1249" s="4">
        <v>0.4</v>
      </c>
      <c r="H1249" s="4">
        <v>-0.67884905791332795</v>
      </c>
      <c r="I1249" s="4">
        <v>1.5587780026630764</v>
      </c>
      <c r="J1249" s="4">
        <v>2.2861979313939199E-2</v>
      </c>
      <c r="K1249" s="4">
        <v>0.9</v>
      </c>
      <c r="L1249" s="4">
        <v>-4.6230657862179854</v>
      </c>
      <c r="M1249" s="4">
        <v>1.3405302453913071</v>
      </c>
      <c r="N1249" s="4">
        <v>0.53028263887528837</v>
      </c>
      <c r="O1249" s="4">
        <v>0.36</v>
      </c>
      <c r="P1249" s="4">
        <v>-0.58707648363205645</v>
      </c>
      <c r="Q1249" s="4">
        <v>1.5446359106664636</v>
      </c>
      <c r="R1249" s="3">
        <f t="shared" si="133"/>
        <v>-0.46334616492538427</v>
      </c>
      <c r="S1249" s="3">
        <f t="shared" si="134"/>
        <v>-0.45999999999999996</v>
      </c>
      <c r="T1249" s="3">
        <f t="shared" si="135"/>
        <v>1.7854235940581016</v>
      </c>
      <c r="U1249" s="3">
        <f t="shared" si="136"/>
        <v>0.3486432032279112</v>
      </c>
      <c r="V1249" s="3">
        <f t="shared" si="137"/>
        <v>0.30337899906272092</v>
      </c>
      <c r="W1249" s="3">
        <f t="shared" si="138"/>
        <v>-4.526420416519028E-2</v>
      </c>
      <c r="X1249" s="3">
        <f t="shared" si="139"/>
        <v>0.1580587223727144</v>
      </c>
    </row>
    <row r="1250" spans="1:24" x14ac:dyDescent="0.3">
      <c r="A1250" t="s">
        <v>3179</v>
      </c>
      <c r="B1250" s="4">
        <v>3.3435919036132626E-2</v>
      </c>
      <c r="C1250" s="4">
        <v>0.82</v>
      </c>
      <c r="D1250" s="4">
        <v>-0.34292488299656088</v>
      </c>
      <c r="E1250" s="4">
        <v>0.36886248820823353</v>
      </c>
      <c r="F1250" s="4">
        <v>-0.7476558270269632</v>
      </c>
      <c r="G1250" s="4">
        <v>0.08</v>
      </c>
      <c r="H1250" s="4">
        <v>-1.6974249264941972</v>
      </c>
      <c r="I1250" s="4">
        <v>0.15777205894993071</v>
      </c>
      <c r="J1250" s="4">
        <v>-1.8977214657045563E-2</v>
      </c>
      <c r="K1250" s="4">
        <v>0.9</v>
      </c>
      <c r="L1250" s="4">
        <v>-1.0951010102290701</v>
      </c>
      <c r="M1250" s="4">
        <v>4.668287845069016</v>
      </c>
      <c r="N1250" s="4">
        <v>-0.71421990799083057</v>
      </c>
      <c r="O1250" s="4">
        <v>0.12</v>
      </c>
      <c r="P1250" s="4">
        <v>-1.6805169342164761</v>
      </c>
      <c r="Q1250" s="4">
        <v>4.4357953999567261E-2</v>
      </c>
      <c r="R1250" s="3">
        <f t="shared" si="133"/>
        <v>0.78109174606309584</v>
      </c>
      <c r="S1250" s="3">
        <f t="shared" si="134"/>
        <v>-0.74</v>
      </c>
      <c r="T1250" s="3">
        <f t="shared" si="135"/>
        <v>0.50069694194649161</v>
      </c>
      <c r="U1250" s="3">
        <f t="shared" si="136"/>
        <v>0.48177994843616723</v>
      </c>
      <c r="V1250" s="3">
        <f t="shared" si="137"/>
        <v>0.91495670800038487</v>
      </c>
      <c r="W1250" s="3">
        <f t="shared" si="138"/>
        <v>0.43317675956421764</v>
      </c>
      <c r="X1250" s="3">
        <f t="shared" si="139"/>
        <v>0.24133265581884458</v>
      </c>
    </row>
    <row r="1251" spans="1:24" x14ac:dyDescent="0.3">
      <c r="A1251" t="s">
        <v>3373</v>
      </c>
      <c r="B1251" s="4">
        <v>3.3393005961932981E-2</v>
      </c>
      <c r="C1251" s="4">
        <v>0.84</v>
      </c>
      <c r="D1251" s="4">
        <v>-0.28628659394841621</v>
      </c>
      <c r="E1251" s="4">
        <v>0.33150473264136071</v>
      </c>
      <c r="F1251" s="4">
        <v>-1.0349460246017124</v>
      </c>
      <c r="G1251" s="4">
        <v>0.04</v>
      </c>
      <c r="H1251" s="4">
        <v>-2.2958956809931848</v>
      </c>
      <c r="I1251" s="4">
        <v>-6.5100243450415499E-2</v>
      </c>
      <c r="J1251" s="4">
        <v>-2.2547034351983259E-2</v>
      </c>
      <c r="K1251" s="4">
        <v>0.86</v>
      </c>
      <c r="L1251" s="4">
        <v>-0.59613518407989241</v>
      </c>
      <c r="M1251" s="4">
        <v>0.7309672875720904</v>
      </c>
      <c r="N1251" s="4">
        <v>-1.0015530186397794</v>
      </c>
      <c r="O1251" s="4">
        <v>0.06</v>
      </c>
      <c r="P1251" s="4">
        <v>-2.231525848773865</v>
      </c>
      <c r="Q1251" s="4">
        <v>-1.3413017791970572E-2</v>
      </c>
      <c r="R1251" s="3">
        <f t="shared" si="133"/>
        <v>1.0683390305636453</v>
      </c>
      <c r="S1251" s="3">
        <f t="shared" si="134"/>
        <v>-0.79999999999999993</v>
      </c>
      <c r="T1251" s="3">
        <f t="shared" si="135"/>
        <v>0.22118635049800073</v>
      </c>
      <c r="U1251" s="3">
        <f t="shared" si="136"/>
        <v>0.46340338820993993</v>
      </c>
      <c r="V1251" s="3">
        <f t="shared" si="137"/>
        <v>1.0291825249213007</v>
      </c>
      <c r="W1251" s="3">
        <f t="shared" si="138"/>
        <v>0.56577913671136071</v>
      </c>
      <c r="X1251" s="3">
        <f t="shared" si="139"/>
        <v>0.27473961905662625</v>
      </c>
    </row>
    <row r="1252" spans="1:24" x14ac:dyDescent="0.3">
      <c r="A1252" t="s">
        <v>2760</v>
      </c>
      <c r="B1252" s="4">
        <v>3.3390608663774066E-2</v>
      </c>
      <c r="C1252" s="4">
        <v>0.78</v>
      </c>
      <c r="D1252" s="4">
        <v>-0.10884782999374509</v>
      </c>
      <c r="E1252" s="4">
        <v>0.30689502630592003</v>
      </c>
      <c r="F1252" s="4">
        <v>0.43440474717016281</v>
      </c>
      <c r="G1252" s="4">
        <v>0.46</v>
      </c>
      <c r="H1252" s="4">
        <v>-0.64307541119610456</v>
      </c>
      <c r="I1252" s="4">
        <v>1.4694749518676153</v>
      </c>
      <c r="J1252" s="4">
        <v>8.0719957038595039E-3</v>
      </c>
      <c r="K1252" s="4">
        <v>0.88</v>
      </c>
      <c r="L1252" s="4">
        <v>-1.540746202171652</v>
      </c>
      <c r="M1252" s="4">
        <v>2.5214117887090839</v>
      </c>
      <c r="N1252" s="4">
        <v>0.46779535583393689</v>
      </c>
      <c r="O1252" s="4">
        <v>0.34</v>
      </c>
      <c r="P1252" s="4">
        <v>-0.58865823763432545</v>
      </c>
      <c r="Q1252" s="4">
        <v>1.4593855322321196</v>
      </c>
      <c r="R1252" s="3">
        <f t="shared" si="133"/>
        <v>-0.40101413850638873</v>
      </c>
      <c r="S1252" s="3">
        <f t="shared" si="134"/>
        <v>-0.32</v>
      </c>
      <c r="T1252" s="3">
        <f t="shared" si="135"/>
        <v>1.5783227818613605</v>
      </c>
      <c r="U1252" s="3">
        <f t="shared" si="136"/>
        <v>0.26181527438029673</v>
      </c>
      <c r="V1252" s="3">
        <f t="shared" si="137"/>
        <v>0.304407138613011</v>
      </c>
      <c r="W1252" s="3">
        <f t="shared" si="138"/>
        <v>4.2591864232714272E-2</v>
      </c>
      <c r="X1252" s="3">
        <f t="shared" si="139"/>
        <v>0.16082386979798943</v>
      </c>
    </row>
    <row r="1253" spans="1:24" x14ac:dyDescent="0.3">
      <c r="A1253" t="s">
        <v>2771</v>
      </c>
      <c r="B1253" s="4">
        <v>3.3377366568678929E-2</v>
      </c>
      <c r="C1253" s="4">
        <v>0.78</v>
      </c>
      <c r="D1253" s="4">
        <v>-0.21023325968458764</v>
      </c>
      <c r="E1253" s="4">
        <v>0.36242850235232837</v>
      </c>
      <c r="F1253" s="4">
        <v>0.27225730062976533</v>
      </c>
      <c r="G1253" s="4">
        <v>0.64</v>
      </c>
      <c r="H1253" s="4">
        <v>-1.0826699519211689</v>
      </c>
      <c r="I1253" s="4">
        <v>1.2628277906645196</v>
      </c>
      <c r="J1253" s="4">
        <v>1.6500746836555308E-2</v>
      </c>
      <c r="K1253" s="4">
        <v>0.84</v>
      </c>
      <c r="L1253" s="4">
        <v>-3.9875074656015355</v>
      </c>
      <c r="M1253" s="4">
        <v>1.3309303797575289</v>
      </c>
      <c r="N1253" s="4">
        <v>0.30563466719844429</v>
      </c>
      <c r="O1253" s="4">
        <v>0.57999999999999996</v>
      </c>
      <c r="P1253" s="4">
        <v>-0.87253242286062205</v>
      </c>
      <c r="Q1253" s="4">
        <v>1.2859670166189638</v>
      </c>
      <c r="R1253" s="3">
        <f t="shared" si="133"/>
        <v>-0.2388799340610864</v>
      </c>
      <c r="S1253" s="3">
        <f t="shared" si="134"/>
        <v>-0.14000000000000001</v>
      </c>
      <c r="T1253" s="3">
        <f t="shared" si="135"/>
        <v>1.4730610503491073</v>
      </c>
      <c r="U1253" s="3">
        <f t="shared" si="136"/>
        <v>0.36711593757683997</v>
      </c>
      <c r="V1253" s="3">
        <f t="shared" si="137"/>
        <v>0.46159496650277232</v>
      </c>
      <c r="W1253" s="3">
        <f t="shared" si="138"/>
        <v>9.4479028925932351E-2</v>
      </c>
      <c r="X1253" s="3">
        <f t="shared" si="139"/>
        <v>0.16853206607489127</v>
      </c>
    </row>
    <row r="1254" spans="1:24" x14ac:dyDescent="0.3">
      <c r="A1254" t="s">
        <v>2959</v>
      </c>
      <c r="B1254" s="4">
        <v>3.3372554705714159E-2</v>
      </c>
      <c r="C1254" s="4">
        <v>0.8</v>
      </c>
      <c r="D1254" s="4">
        <v>-0.12794676695937371</v>
      </c>
      <c r="E1254" s="4">
        <v>0.26439148410771129</v>
      </c>
      <c r="F1254" s="4">
        <v>0.42215563613848373</v>
      </c>
      <c r="G1254" s="4">
        <v>0.46</v>
      </c>
      <c r="H1254" s="4">
        <v>-0.52714664404942324</v>
      </c>
      <c r="I1254" s="4">
        <v>1.5263034273388181</v>
      </c>
      <c r="J1254" s="4">
        <v>1.0136016925111504E-2</v>
      </c>
      <c r="K1254" s="4">
        <v>0.86</v>
      </c>
      <c r="L1254" s="4">
        <v>-0.79943987583729426</v>
      </c>
      <c r="M1254" s="4">
        <v>3.0165095436530902</v>
      </c>
      <c r="N1254" s="4">
        <v>0.45552819084419788</v>
      </c>
      <c r="O1254" s="4">
        <v>0.34</v>
      </c>
      <c r="P1254" s="4">
        <v>-0.53489479773515036</v>
      </c>
      <c r="Q1254" s="4">
        <v>1.5651637910166376</v>
      </c>
      <c r="R1254" s="3">
        <f t="shared" si="133"/>
        <v>-0.38878308143276957</v>
      </c>
      <c r="S1254" s="3">
        <f t="shared" si="134"/>
        <v>-0.34</v>
      </c>
      <c r="T1254" s="3">
        <f t="shared" si="135"/>
        <v>1.6542501942981918</v>
      </c>
      <c r="U1254" s="3">
        <f t="shared" si="136"/>
        <v>0.32611341517525499</v>
      </c>
      <c r="V1254" s="3">
        <f t="shared" si="137"/>
        <v>0.25671266684027244</v>
      </c>
      <c r="W1254" s="3">
        <f t="shared" si="138"/>
        <v>-6.9400748334982554E-2</v>
      </c>
      <c r="X1254" s="3">
        <f t="shared" si="139"/>
        <v>0.16137740239221801</v>
      </c>
    </row>
    <row r="1255" spans="1:24" x14ac:dyDescent="0.3">
      <c r="A1255" t="s">
        <v>3353</v>
      </c>
      <c r="B1255" s="4">
        <v>3.336808588790565E-2</v>
      </c>
      <c r="C1255" s="4">
        <v>0.84</v>
      </c>
      <c r="D1255" s="4">
        <v>-0.12398679963172057</v>
      </c>
      <c r="E1255" s="4">
        <v>0.30544056163959676</v>
      </c>
      <c r="F1255" s="4">
        <v>0.98604548432549988</v>
      </c>
      <c r="G1255" s="4">
        <v>0.1</v>
      </c>
      <c r="H1255" s="4">
        <v>-8.1549881046822009E-2</v>
      </c>
      <c r="I1255" s="4">
        <v>1.9868012426070287</v>
      </c>
      <c r="J1255" s="4">
        <v>9.3918655589231119E-3</v>
      </c>
      <c r="K1255" s="4">
        <v>0.84</v>
      </c>
      <c r="L1255" s="4">
        <v>-0.47753587680936993</v>
      </c>
      <c r="M1255" s="4">
        <v>0.5149470965396723</v>
      </c>
      <c r="N1255" s="4">
        <v>1.0194135702134055</v>
      </c>
      <c r="O1255" s="4">
        <v>0.08</v>
      </c>
      <c r="P1255" s="4">
        <v>-7.8703897520310706E-2</v>
      </c>
      <c r="Q1255" s="4">
        <v>1.9305680813933719</v>
      </c>
      <c r="R1255" s="3">
        <f t="shared" si="133"/>
        <v>-0.95267739843759425</v>
      </c>
      <c r="S1255" s="3">
        <f t="shared" si="134"/>
        <v>-0.74</v>
      </c>
      <c r="T1255" s="3">
        <f t="shared" si="135"/>
        <v>2.1107880422387493</v>
      </c>
      <c r="U1255" s="3">
        <f t="shared" si="136"/>
        <v>0.28872589595748704</v>
      </c>
      <c r="V1255" s="3">
        <f t="shared" si="137"/>
        <v>3.9427484102776453E-2</v>
      </c>
      <c r="W1255" s="3">
        <f t="shared" si="138"/>
        <v>-0.24929841185471058</v>
      </c>
      <c r="X1255" s="3">
        <f t="shared" si="139"/>
        <v>0.13915656768843829</v>
      </c>
    </row>
    <row r="1256" spans="1:24" x14ac:dyDescent="0.3">
      <c r="A1256" t="s">
        <v>3310</v>
      </c>
      <c r="B1256" s="4">
        <v>3.3366405474602422E-2</v>
      </c>
      <c r="C1256" s="4">
        <v>0.84</v>
      </c>
      <c r="D1256" s="4">
        <v>-0.19510968849995003</v>
      </c>
      <c r="E1256" s="4">
        <v>0.28400981123049646</v>
      </c>
      <c r="F1256" s="4">
        <v>0.30539134136137935</v>
      </c>
      <c r="G1256" s="4">
        <v>0.78</v>
      </c>
      <c r="H1256" s="4">
        <v>-1.5984712325150423</v>
      </c>
      <c r="I1256" s="4">
        <v>1.9245626841602244</v>
      </c>
      <c r="J1256" s="4">
        <v>-1.3836817015404803E-3</v>
      </c>
      <c r="K1256" s="4">
        <v>0.96</v>
      </c>
      <c r="L1256" s="4">
        <v>-1.0510100726390026</v>
      </c>
      <c r="M1256" s="4">
        <v>1.0916144692351029</v>
      </c>
      <c r="N1256" s="4">
        <v>0.33875774683598175</v>
      </c>
      <c r="O1256" s="4">
        <v>0.8</v>
      </c>
      <c r="P1256" s="4">
        <v>-1.5711243784702837</v>
      </c>
      <c r="Q1256" s="4">
        <v>1.9573232407827685</v>
      </c>
      <c r="R1256" s="3">
        <f t="shared" si="133"/>
        <v>-0.27202493588677695</v>
      </c>
      <c r="S1256" s="3">
        <f t="shared" si="134"/>
        <v>-5.9999999999999942E-2</v>
      </c>
      <c r="T1256" s="3">
        <f t="shared" si="135"/>
        <v>2.1196723726601743</v>
      </c>
      <c r="U1256" s="3">
        <f t="shared" si="136"/>
        <v>0.40722552225430003</v>
      </c>
      <c r="V1256" s="3">
        <f t="shared" si="137"/>
        <v>0.453720080567246</v>
      </c>
      <c r="W1256" s="3">
        <f t="shared" si="138"/>
        <v>4.6494558312945966E-2</v>
      </c>
      <c r="X1256" s="3">
        <f t="shared" si="139"/>
        <v>0.16689408388598839</v>
      </c>
    </row>
    <row r="1257" spans="1:24" x14ac:dyDescent="0.3">
      <c r="A1257" t="s">
        <v>3121</v>
      </c>
      <c r="B1257" s="4">
        <v>3.3344307419224929E-2</v>
      </c>
      <c r="C1257" s="4">
        <v>0.82</v>
      </c>
      <c r="D1257" s="4">
        <v>-0.14795957811961372</v>
      </c>
      <c r="E1257" s="4">
        <v>0.2914578291756465</v>
      </c>
      <c r="F1257" s="4">
        <v>0.42590531835985301</v>
      </c>
      <c r="G1257" s="4">
        <v>0.46</v>
      </c>
      <c r="H1257" s="4">
        <v>-0.58138031569232107</v>
      </c>
      <c r="I1257" s="4">
        <v>1.4139291964235894</v>
      </c>
      <c r="J1257" s="4">
        <v>5.7120734728227426E-3</v>
      </c>
      <c r="K1257" s="4">
        <v>0.92</v>
      </c>
      <c r="L1257" s="4">
        <v>-1.0203173752902777</v>
      </c>
      <c r="M1257" s="4">
        <v>0.92709785119079613</v>
      </c>
      <c r="N1257" s="4">
        <v>0.45924962577907791</v>
      </c>
      <c r="O1257" s="4">
        <v>0.42</v>
      </c>
      <c r="P1257" s="4">
        <v>-0.55376951404385544</v>
      </c>
      <c r="Q1257" s="4">
        <v>1.3608236922582084</v>
      </c>
      <c r="R1257" s="3">
        <f t="shared" si="133"/>
        <v>-0.39256101094062806</v>
      </c>
      <c r="S1257" s="3">
        <f t="shared" si="134"/>
        <v>-0.35999999999999993</v>
      </c>
      <c r="T1257" s="3">
        <f t="shared" si="135"/>
        <v>1.5618887745432031</v>
      </c>
      <c r="U1257" s="3">
        <f t="shared" si="136"/>
        <v>0.33671760759398955</v>
      </c>
      <c r="V1257" s="3">
        <f t="shared" si="137"/>
        <v>0.29137349978139526</v>
      </c>
      <c r="W1257" s="3">
        <f t="shared" si="138"/>
        <v>-4.5344107812594292E-2</v>
      </c>
      <c r="X1257" s="3">
        <f t="shared" si="139"/>
        <v>0.16119953426115949</v>
      </c>
    </row>
    <row r="1258" spans="1:24" x14ac:dyDescent="0.3">
      <c r="A1258" t="s">
        <v>2611</v>
      </c>
      <c r="B1258" s="4">
        <v>3.3301307100847589E-2</v>
      </c>
      <c r="C1258" s="4">
        <v>0.74</v>
      </c>
      <c r="D1258" s="4">
        <v>-0.1076805039613251</v>
      </c>
      <c r="E1258" s="4">
        <v>0.22221606415720108</v>
      </c>
      <c r="F1258" s="4">
        <v>-0.76839701191603005</v>
      </c>
      <c r="G1258" s="4">
        <v>0.1</v>
      </c>
      <c r="H1258" s="4">
        <v>-1.6424327784557795</v>
      </c>
      <c r="I1258" s="4">
        <v>0.12760201110956873</v>
      </c>
      <c r="J1258" s="4">
        <v>-2.7561321883691866E-2</v>
      </c>
      <c r="K1258" s="4">
        <v>0.68</v>
      </c>
      <c r="L1258" s="4">
        <v>-1.1772339267211596</v>
      </c>
      <c r="M1258" s="4">
        <v>0.15745339325384797</v>
      </c>
      <c r="N1258" s="4">
        <v>-0.73509570481518238</v>
      </c>
      <c r="O1258" s="4">
        <v>0.1</v>
      </c>
      <c r="P1258" s="4">
        <v>-1.6032692599101594</v>
      </c>
      <c r="Q1258" s="4">
        <v>0.11365006386691406</v>
      </c>
      <c r="R1258" s="3">
        <f t="shared" si="133"/>
        <v>0.8016983190168776</v>
      </c>
      <c r="S1258" s="3">
        <f t="shared" si="134"/>
        <v>-0.64</v>
      </c>
      <c r="T1258" s="3">
        <f t="shared" si="135"/>
        <v>0.23528251507089382</v>
      </c>
      <c r="U1258" s="3">
        <f t="shared" si="136"/>
        <v>0.32640686314335143</v>
      </c>
      <c r="V1258" s="3">
        <f t="shared" si="137"/>
        <v>0.92790988523965512</v>
      </c>
      <c r="W1258" s="3">
        <f t="shared" si="138"/>
        <v>0.60150302209630369</v>
      </c>
      <c r="X1258" s="3">
        <f t="shared" si="139"/>
        <v>0.24342734367010693</v>
      </c>
    </row>
    <row r="1259" spans="1:24" x14ac:dyDescent="0.3">
      <c r="A1259" t="s">
        <v>3057</v>
      </c>
      <c r="B1259" s="4">
        <v>3.3208338097663111E-2</v>
      </c>
      <c r="C1259" s="4">
        <v>0.82</v>
      </c>
      <c r="D1259" s="4">
        <v>-0.19887918483398076</v>
      </c>
      <c r="E1259" s="4">
        <v>0.3304388052712553</v>
      </c>
      <c r="F1259" s="4">
        <v>1.285164266720235</v>
      </c>
      <c r="G1259" s="4">
        <v>0.12</v>
      </c>
      <c r="H1259" s="4">
        <v>-0.31848701654931588</v>
      </c>
      <c r="I1259" s="4">
        <v>2.8703774422848434</v>
      </c>
      <c r="J1259" s="4">
        <v>4.527940124569519E-3</v>
      </c>
      <c r="K1259" s="4">
        <v>0.92</v>
      </c>
      <c r="L1259" s="4">
        <v>-0.29592701729560955</v>
      </c>
      <c r="M1259" s="4">
        <v>0.46192419673314367</v>
      </c>
      <c r="N1259" s="4">
        <v>1.3183726048178981</v>
      </c>
      <c r="O1259" s="4">
        <v>0.1</v>
      </c>
      <c r="P1259" s="4">
        <v>-0.28691647541544774</v>
      </c>
      <c r="Q1259" s="4">
        <v>3.0973126589517435</v>
      </c>
      <c r="R1259" s="3">
        <f t="shared" si="133"/>
        <v>-1.2519559286225719</v>
      </c>
      <c r="S1259" s="3">
        <f t="shared" si="134"/>
        <v>-0.7</v>
      </c>
      <c r="T1259" s="3">
        <f t="shared" si="135"/>
        <v>3.0692566271188242</v>
      </c>
      <c r="U1259" s="3">
        <f t="shared" si="136"/>
        <v>0.37572723495462662</v>
      </c>
      <c r="V1259" s="3">
        <f t="shared" si="137"/>
        <v>9.9874742454796564E-2</v>
      </c>
      <c r="W1259" s="3">
        <f t="shared" si="138"/>
        <v>-0.27585249249983007</v>
      </c>
      <c r="X1259" s="3">
        <f t="shared" si="139"/>
        <v>0.12965301482514924</v>
      </c>
    </row>
    <row r="1260" spans="1:24" x14ac:dyDescent="0.3">
      <c r="A1260" t="s">
        <v>2662</v>
      </c>
      <c r="B1260" s="4">
        <v>3.3109388311268556E-2</v>
      </c>
      <c r="C1260" s="4">
        <v>0.76</v>
      </c>
      <c r="D1260" s="4">
        <v>-0.16716853834892753</v>
      </c>
      <c r="E1260" s="4">
        <v>0.29931898106562499</v>
      </c>
      <c r="F1260" s="4">
        <v>0.99742745178354275</v>
      </c>
      <c r="G1260" s="4">
        <v>0.22</v>
      </c>
      <c r="H1260" s="4">
        <v>-0.85250328748895665</v>
      </c>
      <c r="I1260" s="4">
        <v>3.0493518209194139</v>
      </c>
      <c r="J1260" s="4">
        <v>1.3087357138437859E-2</v>
      </c>
      <c r="K1260" s="4">
        <v>0.8</v>
      </c>
      <c r="L1260" s="4">
        <v>-0.21183879372978615</v>
      </c>
      <c r="M1260" s="4">
        <v>0.7038094924839734</v>
      </c>
      <c r="N1260" s="4">
        <v>1.0305368400948112</v>
      </c>
      <c r="O1260" s="4">
        <v>0.24</v>
      </c>
      <c r="P1260" s="4">
        <v>-0.87886736908051311</v>
      </c>
      <c r="Q1260" s="4">
        <v>3.066040948627518</v>
      </c>
      <c r="R1260" s="3">
        <f t="shared" si="133"/>
        <v>-0.96431806347227422</v>
      </c>
      <c r="S1260" s="3">
        <f t="shared" si="134"/>
        <v>-0.54</v>
      </c>
      <c r="T1260" s="3">
        <f t="shared" si="135"/>
        <v>3.2165203592683413</v>
      </c>
      <c r="U1260" s="3">
        <f t="shared" si="136"/>
        <v>0.35835586460860963</v>
      </c>
      <c r="V1260" s="3">
        <f t="shared" si="137"/>
        <v>0.21848665924366076</v>
      </c>
      <c r="W1260" s="3">
        <f t="shared" si="138"/>
        <v>-0.13986920536494887</v>
      </c>
      <c r="X1260" s="3">
        <f t="shared" si="139"/>
        <v>0.13871663808460036</v>
      </c>
    </row>
    <row r="1261" spans="1:24" x14ac:dyDescent="0.3">
      <c r="A1261" t="s">
        <v>2369</v>
      </c>
      <c r="B1261" s="4">
        <v>3.3105039815684301E-2</v>
      </c>
      <c r="C1261" s="4">
        <v>0.72</v>
      </c>
      <c r="D1261" s="4">
        <v>-0.10604640036653096</v>
      </c>
      <c r="E1261" s="4">
        <v>0.27411673539769954</v>
      </c>
      <c r="F1261" s="4">
        <v>0.12406865354664766</v>
      </c>
      <c r="G1261" s="4">
        <v>0.78</v>
      </c>
      <c r="H1261" s="4">
        <v>-1.0595770286918005</v>
      </c>
      <c r="I1261" s="4">
        <v>1.4052088378833052</v>
      </c>
      <c r="J1261" s="4">
        <v>1.4893904573774073E-2</v>
      </c>
      <c r="K1261" s="4">
        <v>0.84</v>
      </c>
      <c r="L1261" s="4">
        <v>-1.220513647101972</v>
      </c>
      <c r="M1261" s="4">
        <v>0.61473067774771262</v>
      </c>
      <c r="N1261" s="4">
        <v>0.15717369336233197</v>
      </c>
      <c r="O1261" s="4">
        <v>0.8</v>
      </c>
      <c r="P1261" s="4">
        <v>-1.0067232825192296</v>
      </c>
      <c r="Q1261" s="4">
        <v>1.4431608482013552</v>
      </c>
      <c r="R1261" s="3">
        <f t="shared" si="133"/>
        <v>-9.0963613730963358E-2</v>
      </c>
      <c r="S1261" s="3">
        <f t="shared" si="134"/>
        <v>6.0000000000000053E-2</v>
      </c>
      <c r="T1261" s="3">
        <f t="shared" si="135"/>
        <v>1.5112552382498361</v>
      </c>
      <c r="U1261" s="3">
        <f t="shared" si="136"/>
        <v>0.278949720238784</v>
      </c>
      <c r="V1261" s="3">
        <f t="shared" si="137"/>
        <v>0.42988603718509416</v>
      </c>
      <c r="W1261" s="3">
        <f t="shared" si="138"/>
        <v>0.15093631694631016</v>
      </c>
      <c r="X1261" s="3">
        <f t="shared" si="139"/>
        <v>0.17618657058685733</v>
      </c>
    </row>
    <row r="1262" spans="1:24" x14ac:dyDescent="0.3">
      <c r="A1262" t="s">
        <v>2526</v>
      </c>
      <c r="B1262" s="4">
        <v>3.3104458456098211E-2</v>
      </c>
      <c r="C1262" s="4">
        <v>0.74</v>
      </c>
      <c r="D1262" s="4">
        <v>-0.1347279341821383</v>
      </c>
      <c r="E1262" s="4">
        <v>0.23140776461177748</v>
      </c>
      <c r="F1262" s="4">
        <v>4.353050938707948E-3</v>
      </c>
      <c r="G1262" s="4">
        <v>0.88</v>
      </c>
      <c r="H1262" s="4">
        <v>-0.97235844861765464</v>
      </c>
      <c r="I1262" s="4">
        <v>0.94613521416037161</v>
      </c>
      <c r="J1262" s="4">
        <v>-5.7152535941005242E-4</v>
      </c>
      <c r="K1262" s="4">
        <v>0.98</v>
      </c>
      <c r="L1262" s="4">
        <v>-2.3573641269764729</v>
      </c>
      <c r="M1262" s="4">
        <v>1.5681528939491143</v>
      </c>
      <c r="N1262" s="4">
        <v>3.745750939480616E-2</v>
      </c>
      <c r="O1262" s="4">
        <v>0.96</v>
      </c>
      <c r="P1262" s="4">
        <v>-0.8931631703974503</v>
      </c>
      <c r="Q1262" s="4">
        <v>1.0167522323040667</v>
      </c>
      <c r="R1262" s="3">
        <f t="shared" si="133"/>
        <v>2.8751407517390262E-2</v>
      </c>
      <c r="S1262" s="3">
        <f t="shared" si="134"/>
        <v>0.14000000000000001</v>
      </c>
      <c r="T1262" s="3">
        <f t="shared" si="135"/>
        <v>1.08086314834251</v>
      </c>
      <c r="U1262" s="3">
        <f t="shared" si="136"/>
        <v>0.3679726795992424</v>
      </c>
      <c r="V1262" s="3">
        <f t="shared" si="137"/>
        <v>0.50683432918389504</v>
      </c>
      <c r="W1262" s="3">
        <f t="shared" si="138"/>
        <v>0.13886164958465264</v>
      </c>
      <c r="X1262" s="3">
        <f t="shared" si="139"/>
        <v>0.18296103602026925</v>
      </c>
    </row>
    <row r="1263" spans="1:24" x14ac:dyDescent="0.3">
      <c r="A1263" t="s">
        <v>2477</v>
      </c>
      <c r="B1263" s="4">
        <v>3.309885120538749E-2</v>
      </c>
      <c r="C1263" s="4">
        <v>0.72</v>
      </c>
      <c r="D1263" s="4">
        <v>-7.6064567796437874E-2</v>
      </c>
      <c r="E1263" s="4">
        <v>0.23518018432795756</v>
      </c>
      <c r="F1263" s="4">
        <v>0.25539978289831122</v>
      </c>
      <c r="G1263" s="4">
        <v>0.68</v>
      </c>
      <c r="H1263" s="4">
        <v>-0.82784927437463307</v>
      </c>
      <c r="I1263" s="4">
        <v>1.3559919245077059</v>
      </c>
      <c r="J1263" s="4">
        <v>1.3023429067777164E-2</v>
      </c>
      <c r="K1263" s="4">
        <v>0.84</v>
      </c>
      <c r="L1263" s="4">
        <v>-1.5623186467087347</v>
      </c>
      <c r="M1263" s="4">
        <v>1.1714264989764329</v>
      </c>
      <c r="N1263" s="4">
        <v>0.28849863410369869</v>
      </c>
      <c r="O1263" s="4">
        <v>0.64</v>
      </c>
      <c r="P1263" s="4">
        <v>-0.72951771486298511</v>
      </c>
      <c r="Q1263" s="4">
        <v>1.3914211020067202</v>
      </c>
      <c r="R1263" s="3">
        <f t="shared" si="133"/>
        <v>-0.22230093169292373</v>
      </c>
      <c r="S1263" s="3">
        <f t="shared" si="134"/>
        <v>-3.9999999999999925E-2</v>
      </c>
      <c r="T1263" s="3">
        <f t="shared" si="135"/>
        <v>1.4320564923041437</v>
      </c>
      <c r="U1263" s="3">
        <f t="shared" si="136"/>
        <v>0.24438827410666536</v>
      </c>
      <c r="V1263" s="3">
        <f t="shared" si="137"/>
        <v>0.37907942885147294</v>
      </c>
      <c r="W1263" s="3">
        <f t="shared" si="138"/>
        <v>0.13469115474480758</v>
      </c>
      <c r="X1263" s="3">
        <f t="shared" si="139"/>
        <v>0.16930765844860066</v>
      </c>
    </row>
    <row r="1264" spans="1:24" x14ac:dyDescent="0.3">
      <c r="A1264" t="s">
        <v>2706</v>
      </c>
      <c r="B1264" s="4">
        <v>3.3050210364421448E-2</v>
      </c>
      <c r="C1264" s="4">
        <v>0.76</v>
      </c>
      <c r="D1264" s="4">
        <v>-0.3364676232141034</v>
      </c>
      <c r="E1264" s="4">
        <v>0.36306079083596104</v>
      </c>
      <c r="F1264" s="4">
        <v>-0.73506456867174619</v>
      </c>
      <c r="G1264" s="4">
        <v>0.12</v>
      </c>
      <c r="H1264" s="4">
        <v>-1.6373536513766733</v>
      </c>
      <c r="I1264" s="4">
        <v>0.16135035468758718</v>
      </c>
      <c r="J1264" s="4">
        <v>-6.4554660249101836E-2</v>
      </c>
      <c r="K1264" s="4">
        <v>0.66</v>
      </c>
      <c r="L1264" s="4">
        <v>-1.8540352309268302</v>
      </c>
      <c r="M1264" s="4">
        <v>0.43871129433322298</v>
      </c>
      <c r="N1264" s="4">
        <v>-0.70201435830732473</v>
      </c>
      <c r="O1264" s="4">
        <v>0.1</v>
      </c>
      <c r="P1264" s="4">
        <v>-1.6303064558470119</v>
      </c>
      <c r="Q1264" s="4">
        <v>0.11268934804158809</v>
      </c>
      <c r="R1264" s="3">
        <f t="shared" si="133"/>
        <v>0.76811477903616765</v>
      </c>
      <c r="S1264" s="3">
        <f t="shared" si="134"/>
        <v>-0.64</v>
      </c>
      <c r="T1264" s="3">
        <f t="shared" si="135"/>
        <v>0.49781797790169058</v>
      </c>
      <c r="U1264" s="3">
        <f t="shared" si="136"/>
        <v>0.48099207474083078</v>
      </c>
      <c r="V1264" s="3">
        <f t="shared" si="137"/>
        <v>0.91029632772062508</v>
      </c>
      <c r="W1264" s="3">
        <f t="shared" si="138"/>
        <v>0.4293042529797943</v>
      </c>
      <c r="X1264" s="3">
        <f t="shared" si="139"/>
        <v>0.23992938304191952</v>
      </c>
    </row>
    <row r="1265" spans="1:24" x14ac:dyDescent="0.3">
      <c r="A1265" t="s">
        <v>2738</v>
      </c>
      <c r="B1265" s="4">
        <v>3.3049485356996436E-2</v>
      </c>
      <c r="C1265" s="4">
        <v>0.78</v>
      </c>
      <c r="D1265" s="4">
        <v>-9.9103367839190326E-2</v>
      </c>
      <c r="E1265" s="4">
        <v>0.18786531040345067</v>
      </c>
      <c r="F1265" s="4">
        <v>-0.10268409680764863</v>
      </c>
      <c r="G1265" s="4">
        <v>0.86</v>
      </c>
      <c r="H1265" s="4">
        <v>-0.95496029781666958</v>
      </c>
      <c r="I1265" s="4">
        <v>0.89334911872080514</v>
      </c>
      <c r="J1265" s="4">
        <v>2.7303173247167035E-3</v>
      </c>
      <c r="K1265" s="4">
        <v>0.94</v>
      </c>
      <c r="L1265" s="4">
        <v>-0.97417977033038372</v>
      </c>
      <c r="M1265" s="4">
        <v>0.93084065149144113</v>
      </c>
      <c r="N1265" s="4">
        <v>-6.9634611450652195E-2</v>
      </c>
      <c r="O1265" s="4">
        <v>0.92</v>
      </c>
      <c r="P1265" s="4">
        <v>-0.95424710716811401</v>
      </c>
      <c r="Q1265" s="4">
        <v>0.95572474870842394</v>
      </c>
      <c r="R1265" s="3">
        <f t="shared" si="133"/>
        <v>0.13573358216464507</v>
      </c>
      <c r="S1265" s="3">
        <f t="shared" si="134"/>
        <v>7.999999999999996E-2</v>
      </c>
      <c r="T1265" s="3">
        <f t="shared" si="135"/>
        <v>0.99245248655999552</v>
      </c>
      <c r="U1265" s="3">
        <f t="shared" si="136"/>
        <v>0.34534559118467739</v>
      </c>
      <c r="V1265" s="3">
        <f t="shared" si="137"/>
        <v>0.51666690072143973</v>
      </c>
      <c r="W1265" s="3">
        <f t="shared" si="138"/>
        <v>0.17132130953676233</v>
      </c>
      <c r="X1265" s="3">
        <f t="shared" si="139"/>
        <v>0.18946021660943499</v>
      </c>
    </row>
    <row r="1266" spans="1:24" x14ac:dyDescent="0.3">
      <c r="A1266" t="s">
        <v>2494</v>
      </c>
      <c r="B1266" s="4">
        <v>3.2976921965989954E-2</v>
      </c>
      <c r="C1266" s="4">
        <v>0.74</v>
      </c>
      <c r="D1266" s="4">
        <v>-0.24008981930438583</v>
      </c>
      <c r="E1266" s="4">
        <v>0.27306119662438566</v>
      </c>
      <c r="F1266" s="4">
        <v>-0.28789746047060943</v>
      </c>
      <c r="G1266" s="4">
        <v>0.57999999999999996</v>
      </c>
      <c r="H1266" s="4">
        <v>-1.3226407458568865</v>
      </c>
      <c r="I1266" s="4">
        <v>0.85765417190120852</v>
      </c>
      <c r="J1266" s="4">
        <v>2.6881666471635715E-2</v>
      </c>
      <c r="K1266" s="4">
        <v>0.84</v>
      </c>
      <c r="L1266" s="4">
        <v>-0.70414241138942524</v>
      </c>
      <c r="M1266" s="4">
        <v>6.2852627018922149</v>
      </c>
      <c r="N1266" s="4">
        <v>-0.25492053850461949</v>
      </c>
      <c r="O1266" s="4">
        <v>0.7</v>
      </c>
      <c r="P1266" s="4">
        <v>-1.207181123434943</v>
      </c>
      <c r="Q1266" s="4">
        <v>0.8600799672447228</v>
      </c>
      <c r="R1266" s="3">
        <f t="shared" si="133"/>
        <v>0.32087438243659938</v>
      </c>
      <c r="S1266" s="3">
        <f t="shared" si="134"/>
        <v>-0.16000000000000003</v>
      </c>
      <c r="T1266" s="3">
        <f t="shared" si="135"/>
        <v>1.0977439912055944</v>
      </c>
      <c r="U1266" s="3">
        <f t="shared" si="136"/>
        <v>0.4678736119616525</v>
      </c>
      <c r="V1266" s="3">
        <f t="shared" si="137"/>
        <v>0.60663387098883936</v>
      </c>
      <c r="W1266" s="3">
        <f t="shared" si="138"/>
        <v>0.13876025902718686</v>
      </c>
      <c r="X1266" s="3">
        <f t="shared" si="139"/>
        <v>0.20187820403516127</v>
      </c>
    </row>
    <row r="1267" spans="1:24" x14ac:dyDescent="0.3">
      <c r="A1267" t="s">
        <v>2914</v>
      </c>
      <c r="B1267" s="4">
        <v>3.2973428744937715E-2</v>
      </c>
      <c r="C1267" s="4">
        <v>0.8</v>
      </c>
      <c r="D1267" s="4">
        <v>-0.19504463511647901</v>
      </c>
      <c r="E1267" s="4">
        <v>0.30641787935989839</v>
      </c>
      <c r="F1267" s="4">
        <v>0.25079275436907394</v>
      </c>
      <c r="G1267" s="4">
        <v>0.64</v>
      </c>
      <c r="H1267" s="4">
        <v>-0.86124056689106254</v>
      </c>
      <c r="I1267" s="4">
        <v>1.4789232075891963</v>
      </c>
      <c r="J1267" s="4">
        <v>-2.4808500768677195E-4</v>
      </c>
      <c r="K1267" s="4">
        <v>0.98</v>
      </c>
      <c r="L1267" s="4">
        <v>-0.60873090674803865</v>
      </c>
      <c r="M1267" s="4">
        <v>3.0627301563027842</v>
      </c>
      <c r="N1267" s="4">
        <v>0.28376618311401164</v>
      </c>
      <c r="O1267" s="4">
        <v>0.57999999999999996</v>
      </c>
      <c r="P1267" s="4">
        <v>-0.78312804522283486</v>
      </c>
      <c r="Q1267" s="4">
        <v>1.4880833535914006</v>
      </c>
      <c r="R1267" s="3">
        <f t="shared" si="133"/>
        <v>-0.21781932562413622</v>
      </c>
      <c r="S1267" s="3">
        <f t="shared" si="134"/>
        <v>-0.16000000000000003</v>
      </c>
      <c r="T1267" s="3">
        <f t="shared" si="135"/>
        <v>1.6739678427056752</v>
      </c>
      <c r="U1267" s="3">
        <f t="shared" si="136"/>
        <v>0.38895157561307026</v>
      </c>
      <c r="V1267" s="3">
        <f t="shared" si="137"/>
        <v>0.36802576652240532</v>
      </c>
      <c r="W1267" s="3">
        <f t="shared" si="138"/>
        <v>-2.0925809090664937E-2</v>
      </c>
      <c r="X1267" s="3">
        <f t="shared" si="139"/>
        <v>0.16950881051300445</v>
      </c>
    </row>
    <row r="1268" spans="1:24" x14ac:dyDescent="0.3">
      <c r="A1268" t="s">
        <v>1881</v>
      </c>
      <c r="B1268" s="4">
        <v>3.2777230918564909E-2</v>
      </c>
      <c r="C1268" s="4">
        <v>0.64</v>
      </c>
      <c r="D1268" s="4">
        <v>-0.23460987431972025</v>
      </c>
      <c r="E1268" s="4">
        <v>0.25096950044659944</v>
      </c>
      <c r="F1268" s="4">
        <v>-8.5693903779126585E-2</v>
      </c>
      <c r="G1268" s="4">
        <v>0.96</v>
      </c>
      <c r="H1268" s="4">
        <v>-1.1034278432454898</v>
      </c>
      <c r="I1268" s="4">
        <v>0.8028004388951534</v>
      </c>
      <c r="J1268" s="4">
        <v>5.710143126493962E-2</v>
      </c>
      <c r="K1268" s="4">
        <v>0.7</v>
      </c>
      <c r="L1268" s="4">
        <v>-5.2015600306511391</v>
      </c>
      <c r="M1268" s="4">
        <v>6.5469131252269159</v>
      </c>
      <c r="N1268" s="4">
        <v>-5.2916672860561682E-2</v>
      </c>
      <c r="O1268" s="4">
        <v>0.98</v>
      </c>
      <c r="P1268" s="4">
        <v>-1.2537196953620469</v>
      </c>
      <c r="Q1268" s="4">
        <v>0.96037337902158015</v>
      </c>
      <c r="R1268" s="3">
        <f t="shared" si="133"/>
        <v>0.11847113469769149</v>
      </c>
      <c r="S1268" s="3">
        <f t="shared" si="134"/>
        <v>0.31999999999999995</v>
      </c>
      <c r="T1268" s="3">
        <f t="shared" si="135"/>
        <v>1.0374103132148735</v>
      </c>
      <c r="U1268" s="3">
        <f t="shared" si="136"/>
        <v>0.48315452943738385</v>
      </c>
      <c r="V1268" s="3">
        <f t="shared" si="137"/>
        <v>0.578853988047208</v>
      </c>
      <c r="W1268" s="3">
        <f t="shared" si="138"/>
        <v>9.5699458609824151E-2</v>
      </c>
      <c r="X1268" s="3">
        <f t="shared" si="139"/>
        <v>0.18832241350466197</v>
      </c>
    </row>
    <row r="1269" spans="1:24" x14ac:dyDescent="0.3">
      <c r="A1269" t="s">
        <v>4506</v>
      </c>
      <c r="B1269" s="4">
        <v>3.2756297708250309E-2</v>
      </c>
      <c r="C1269" s="4">
        <v>0.96</v>
      </c>
      <c r="D1269" s="4">
        <v>-0.22003259921688556</v>
      </c>
      <c r="E1269" s="4">
        <v>0.43085070650933588</v>
      </c>
      <c r="F1269" s="4">
        <v>0.80045267396776665</v>
      </c>
      <c r="G1269" s="4">
        <v>0.34</v>
      </c>
      <c r="H1269" s="4">
        <v>-0.77851662320209414</v>
      </c>
      <c r="I1269" s="4">
        <v>2.3780081199832175</v>
      </c>
      <c r="J1269" s="4">
        <v>1.9362133123009488E-2</v>
      </c>
      <c r="K1269" s="4">
        <v>0.86</v>
      </c>
      <c r="L1269" s="4">
        <v>-0.42658738873625324</v>
      </c>
      <c r="M1269" s="4">
        <v>3.0533246380551815</v>
      </c>
      <c r="N1269" s="4">
        <v>0.83320897167601693</v>
      </c>
      <c r="O1269" s="4">
        <v>0.38</v>
      </c>
      <c r="P1269" s="4">
        <v>-0.71852507571563673</v>
      </c>
      <c r="Q1269" s="4">
        <v>2.3936431800978584</v>
      </c>
      <c r="R1269" s="3">
        <f t="shared" si="133"/>
        <v>-0.76769637625951637</v>
      </c>
      <c r="S1269" s="3">
        <f t="shared" si="134"/>
        <v>-0.61999999999999988</v>
      </c>
      <c r="T1269" s="3">
        <f t="shared" si="135"/>
        <v>2.5980407192001032</v>
      </c>
      <c r="U1269" s="3">
        <f t="shared" si="136"/>
        <v>0.33805230105169887</v>
      </c>
      <c r="V1269" s="3">
        <f t="shared" si="137"/>
        <v>0.24663726298450542</v>
      </c>
      <c r="W1269" s="3">
        <f t="shared" si="138"/>
        <v>-9.1415038067193449E-2</v>
      </c>
      <c r="X1269" s="3">
        <f t="shared" si="139"/>
        <v>0.14562846604028445</v>
      </c>
    </row>
    <row r="1270" spans="1:24" x14ac:dyDescent="0.3">
      <c r="A1270" t="s">
        <v>2443</v>
      </c>
      <c r="B1270" s="4">
        <v>3.2697928269355005E-2</v>
      </c>
      <c r="C1270" s="4">
        <v>0.72</v>
      </c>
      <c r="D1270" s="4">
        <v>-0.20602201717761912</v>
      </c>
      <c r="E1270" s="4">
        <v>0.29089396428873171</v>
      </c>
      <c r="F1270" s="4">
        <v>-0.81554142376019489</v>
      </c>
      <c r="G1270" s="4">
        <v>0.1</v>
      </c>
      <c r="H1270" s="4">
        <v>-1.7782184844694426</v>
      </c>
      <c r="I1270" s="4">
        <v>0.12091609567962153</v>
      </c>
      <c r="J1270" s="4">
        <v>-1.0641254936764363E-2</v>
      </c>
      <c r="K1270" s="4">
        <v>0.82</v>
      </c>
      <c r="L1270" s="4">
        <v>-1.7874355183550845</v>
      </c>
      <c r="M1270" s="4">
        <v>1.1007871758303813</v>
      </c>
      <c r="N1270" s="4">
        <v>-0.78284349549083987</v>
      </c>
      <c r="O1270" s="4">
        <v>0.1</v>
      </c>
      <c r="P1270" s="4">
        <v>-1.7290805776637725</v>
      </c>
      <c r="Q1270" s="4">
        <v>0.23437070627311368</v>
      </c>
      <c r="R1270" s="3">
        <f t="shared" si="133"/>
        <v>0.84823935202954992</v>
      </c>
      <c r="S1270" s="3">
        <f t="shared" si="134"/>
        <v>-0.62</v>
      </c>
      <c r="T1270" s="3">
        <f t="shared" si="135"/>
        <v>0.32693811285724061</v>
      </c>
      <c r="U1270" s="3">
        <f t="shared" si="136"/>
        <v>0.414601310607214</v>
      </c>
      <c r="V1270" s="3">
        <f t="shared" si="137"/>
        <v>0.93633094940005213</v>
      </c>
      <c r="W1270" s="3">
        <f t="shared" si="138"/>
        <v>0.52172963879283807</v>
      </c>
      <c r="X1270" s="3">
        <f t="shared" si="139"/>
        <v>0.24823289721998998</v>
      </c>
    </row>
    <row r="1271" spans="1:24" x14ac:dyDescent="0.3">
      <c r="A1271" t="s">
        <v>4666</v>
      </c>
      <c r="B1271" s="4">
        <v>3.2679443076454623E-2</v>
      </c>
      <c r="C1271" s="4">
        <v>0.96</v>
      </c>
      <c r="D1271" s="4">
        <v>-0.64569540813497772</v>
      </c>
      <c r="E1271" s="4">
        <v>0.73090779747884826</v>
      </c>
      <c r="F1271" s="4">
        <v>-0.43540572916872017</v>
      </c>
      <c r="G1271" s="4">
        <v>0.68</v>
      </c>
      <c r="H1271" s="4">
        <v>-2.0222216786560403</v>
      </c>
      <c r="I1271" s="4">
        <v>1.1426256658444036</v>
      </c>
      <c r="J1271" s="4">
        <v>-1.6557720674439426E-2</v>
      </c>
      <c r="K1271" s="4">
        <v>0.92</v>
      </c>
      <c r="L1271" s="4">
        <v>-4.1022200856191322</v>
      </c>
      <c r="M1271" s="4">
        <v>2.7562305509561966</v>
      </c>
      <c r="N1271" s="4">
        <v>-0.40272628609226557</v>
      </c>
      <c r="O1271" s="4">
        <v>0.64</v>
      </c>
      <c r="P1271" s="4">
        <v>-2.1890159860816198</v>
      </c>
      <c r="Q1271" s="4">
        <v>0.99897513711349883</v>
      </c>
      <c r="R1271" s="3">
        <f t="shared" si="133"/>
        <v>0.46808517224517476</v>
      </c>
      <c r="S1271" s="3">
        <f t="shared" si="134"/>
        <v>-0.27999999999999992</v>
      </c>
      <c r="T1271" s="3">
        <f t="shared" si="135"/>
        <v>1.7883210739793813</v>
      </c>
      <c r="U1271" s="3">
        <f t="shared" si="136"/>
        <v>0.46904976357879596</v>
      </c>
      <c r="V1271" s="3">
        <f t="shared" si="137"/>
        <v>0.63896341862113992</v>
      </c>
      <c r="W1271" s="3">
        <f t="shared" si="138"/>
        <v>0.16991365504234396</v>
      </c>
      <c r="X1271" s="3">
        <f t="shared" si="139"/>
        <v>0.21292893134955332</v>
      </c>
    </row>
    <row r="1272" spans="1:24" x14ac:dyDescent="0.3">
      <c r="A1272" t="s">
        <v>1933</v>
      </c>
      <c r="B1272" s="4">
        <v>3.2636698629618266E-2</v>
      </c>
      <c r="C1272" s="4">
        <v>0.64</v>
      </c>
      <c r="D1272" s="4">
        <v>-0.13131529667654462</v>
      </c>
      <c r="E1272" s="4">
        <v>0.25842784377906858</v>
      </c>
      <c r="F1272" s="4">
        <v>0.8167309500891865</v>
      </c>
      <c r="G1272" s="4">
        <v>0.08</v>
      </c>
      <c r="H1272" s="4">
        <v>-0.11520742639611403</v>
      </c>
      <c r="I1272" s="4">
        <v>1.7634820744015065</v>
      </c>
      <c r="J1272" s="4">
        <v>2.2219653933420409E-2</v>
      </c>
      <c r="K1272" s="4">
        <v>0.66</v>
      </c>
      <c r="L1272" s="4">
        <v>-0.17522287087568705</v>
      </c>
      <c r="M1272" s="4">
        <v>0.5920775007261635</v>
      </c>
      <c r="N1272" s="4">
        <v>0.84936764871880477</v>
      </c>
      <c r="O1272" s="4">
        <v>0.06</v>
      </c>
      <c r="P1272" s="4">
        <v>-6.1215281500234871E-2</v>
      </c>
      <c r="Q1272" s="4">
        <v>1.8752181001422019</v>
      </c>
      <c r="R1272" s="3">
        <f t="shared" si="133"/>
        <v>-0.78409425145956824</v>
      </c>
      <c r="S1272" s="3">
        <f t="shared" si="134"/>
        <v>-0.56000000000000005</v>
      </c>
      <c r="T1272" s="3">
        <f t="shared" si="135"/>
        <v>1.894797371078051</v>
      </c>
      <c r="U1272" s="3">
        <f t="shared" si="136"/>
        <v>0.3369277943494679</v>
      </c>
      <c r="V1272" s="3">
        <f t="shared" si="137"/>
        <v>6.1323292831093862E-2</v>
      </c>
      <c r="W1272" s="3">
        <f t="shared" si="138"/>
        <v>-0.27560450151837401</v>
      </c>
      <c r="X1272" s="3">
        <f t="shared" si="139"/>
        <v>0.14499851695825272</v>
      </c>
    </row>
    <row r="1273" spans="1:24" x14ac:dyDescent="0.3">
      <c r="A1273" t="s">
        <v>2130</v>
      </c>
      <c r="B1273" s="4">
        <v>3.2613096668198477E-2</v>
      </c>
      <c r="C1273" s="4">
        <v>0.68</v>
      </c>
      <c r="D1273" s="4">
        <v>-0.10114712939913884</v>
      </c>
      <c r="E1273" s="4">
        <v>0.21800502562499013</v>
      </c>
      <c r="F1273" s="4">
        <v>-0.25705719648987624</v>
      </c>
      <c r="G1273" s="4">
        <v>0.66</v>
      </c>
      <c r="H1273" s="4">
        <v>-1.4760825703598073</v>
      </c>
      <c r="I1273" s="4">
        <v>0.73211414891553628</v>
      </c>
      <c r="J1273" s="4">
        <v>-4.8996187250675491E-3</v>
      </c>
      <c r="K1273" s="4">
        <v>0.88</v>
      </c>
      <c r="L1273" s="4">
        <v>-1.17735364914065</v>
      </c>
      <c r="M1273" s="4">
        <v>2.1473435933125691</v>
      </c>
      <c r="N1273" s="4">
        <v>-0.22444409982167779</v>
      </c>
      <c r="O1273" s="4">
        <v>0.68</v>
      </c>
      <c r="P1273" s="4">
        <v>-1.450735190157121</v>
      </c>
      <c r="Q1273" s="4">
        <v>0.88291911150473934</v>
      </c>
      <c r="R1273" s="3">
        <f t="shared" si="133"/>
        <v>0.28967029315807469</v>
      </c>
      <c r="S1273" s="3">
        <f t="shared" si="134"/>
        <v>-2.0000000000000018E-2</v>
      </c>
      <c r="T1273" s="3">
        <f t="shared" si="135"/>
        <v>0.83326127831467511</v>
      </c>
      <c r="U1273" s="3">
        <f t="shared" si="136"/>
        <v>0.31692447569872051</v>
      </c>
      <c r="V1273" s="3">
        <f t="shared" si="137"/>
        <v>0.66845610152170154</v>
      </c>
      <c r="W1273" s="3">
        <f t="shared" si="138"/>
        <v>0.35153162582298103</v>
      </c>
      <c r="X1273" s="3">
        <f t="shared" si="139"/>
        <v>0.19959298701379213</v>
      </c>
    </row>
    <row r="1274" spans="1:24" x14ac:dyDescent="0.3">
      <c r="A1274" t="s">
        <v>2702</v>
      </c>
      <c r="B1274" s="4">
        <v>3.2579976226576837E-2</v>
      </c>
      <c r="C1274" s="4">
        <v>0.76</v>
      </c>
      <c r="D1274" s="4">
        <v>-0.15834813090573904</v>
      </c>
      <c r="E1274" s="4">
        <v>0.25147368401417497</v>
      </c>
      <c r="F1274" s="4">
        <v>0.87852692348431738</v>
      </c>
      <c r="G1274" s="4">
        <v>0.08</v>
      </c>
      <c r="H1274" s="4">
        <v>-0.11394729559009729</v>
      </c>
      <c r="I1274" s="4">
        <v>1.7903803165863721</v>
      </c>
      <c r="J1274" s="4">
        <v>1.6743020778588542E-2</v>
      </c>
      <c r="K1274" s="4">
        <v>0.78</v>
      </c>
      <c r="L1274" s="4">
        <v>-0.52407082243029546</v>
      </c>
      <c r="M1274" s="4">
        <v>0.42705752629630023</v>
      </c>
      <c r="N1274" s="4">
        <v>0.9111068997108942</v>
      </c>
      <c r="O1274" s="4">
        <v>0.1</v>
      </c>
      <c r="P1274" s="4">
        <v>-6.4710278720657141E-2</v>
      </c>
      <c r="Q1274" s="4">
        <v>1.8720828208470373</v>
      </c>
      <c r="R1274" s="3">
        <f t="shared" si="133"/>
        <v>-0.84594694725774056</v>
      </c>
      <c r="S1274" s="3">
        <f t="shared" si="134"/>
        <v>-0.68</v>
      </c>
      <c r="T1274" s="3">
        <f t="shared" si="135"/>
        <v>1.9487284474921112</v>
      </c>
      <c r="U1274" s="3">
        <f t="shared" si="136"/>
        <v>0.38638287455899073</v>
      </c>
      <c r="V1274" s="3">
        <f t="shared" si="137"/>
        <v>5.9835973002495157E-2</v>
      </c>
      <c r="W1274" s="3">
        <f t="shared" si="138"/>
        <v>-0.32654690155649557</v>
      </c>
      <c r="X1274" s="3">
        <f t="shared" si="139"/>
        <v>0.14273901106860304</v>
      </c>
    </row>
    <row r="1275" spans="1:24" x14ac:dyDescent="0.3">
      <c r="A1275" t="s">
        <v>3644</v>
      </c>
      <c r="B1275" s="4">
        <v>3.2471439445790319E-2</v>
      </c>
      <c r="C1275" s="4">
        <v>0.88</v>
      </c>
      <c r="D1275" s="4">
        <v>-0.30007589762547815</v>
      </c>
      <c r="E1275" s="4">
        <v>0.33937703473340008</v>
      </c>
      <c r="F1275" s="4">
        <v>-0.12532394428033641</v>
      </c>
      <c r="G1275" s="4">
        <v>0.94</v>
      </c>
      <c r="H1275" s="4">
        <v>-1.1265622135854096</v>
      </c>
      <c r="I1275" s="4">
        <v>0.96240883662794408</v>
      </c>
      <c r="J1275" s="4">
        <v>7.8511419599873788E-2</v>
      </c>
      <c r="K1275" s="4">
        <v>0.86</v>
      </c>
      <c r="L1275" s="4">
        <v>-2.8632792785511727</v>
      </c>
      <c r="M1275" s="4">
        <v>1.4666641540634977</v>
      </c>
      <c r="N1275" s="4">
        <v>-9.2852504834546101E-2</v>
      </c>
      <c r="O1275" s="4">
        <v>0.98</v>
      </c>
      <c r="P1275" s="4">
        <v>-1.1228412199440907</v>
      </c>
      <c r="Q1275" s="4">
        <v>1.064370686539708</v>
      </c>
      <c r="R1275" s="3">
        <f t="shared" si="133"/>
        <v>0.15779538372612673</v>
      </c>
      <c r="S1275" s="3">
        <f t="shared" si="134"/>
        <v>5.9999999999999942E-2</v>
      </c>
      <c r="T1275" s="3">
        <f t="shared" si="135"/>
        <v>1.2624847342534222</v>
      </c>
      <c r="U1275" s="3">
        <f t="shared" si="136"/>
        <v>0.46926971859919075</v>
      </c>
      <c r="V1275" s="3">
        <f t="shared" si="137"/>
        <v>0.5392904863235658</v>
      </c>
      <c r="W1275" s="3">
        <f t="shared" si="138"/>
        <v>7.0020767724375044E-2</v>
      </c>
      <c r="X1275" s="3">
        <f t="shared" si="139"/>
        <v>0.19074103174874621</v>
      </c>
    </row>
    <row r="1276" spans="1:24" x14ac:dyDescent="0.3">
      <c r="A1276" t="s">
        <v>3167</v>
      </c>
      <c r="B1276" s="4">
        <v>3.2439772470029854E-2</v>
      </c>
      <c r="C1276" s="4">
        <v>0.82</v>
      </c>
      <c r="D1276" s="4">
        <v>-0.20919280427484679</v>
      </c>
      <c r="E1276" s="4">
        <v>0.25189487213324613</v>
      </c>
      <c r="F1276" s="4">
        <v>-0.98296914693330395</v>
      </c>
      <c r="G1276" s="4">
        <v>0.1</v>
      </c>
      <c r="H1276" s="4">
        <v>-2.2200331796282118</v>
      </c>
      <c r="I1276" s="4">
        <v>0.277119012733541</v>
      </c>
      <c r="J1276" s="4">
        <v>-1.5880841534264861E-2</v>
      </c>
      <c r="K1276" s="4">
        <v>0.86</v>
      </c>
      <c r="L1276" s="4">
        <v>-0.67681254292045523</v>
      </c>
      <c r="M1276" s="4">
        <v>0.61739208487689146</v>
      </c>
      <c r="N1276" s="4">
        <v>-0.95052937446327401</v>
      </c>
      <c r="O1276" s="4">
        <v>0.12</v>
      </c>
      <c r="P1276" s="4">
        <v>-2.1660307815889128</v>
      </c>
      <c r="Q1276" s="4">
        <v>0.28378593999428647</v>
      </c>
      <c r="R1276" s="3">
        <f t="shared" si="133"/>
        <v>1.0154089194033338</v>
      </c>
      <c r="S1276" s="3">
        <f t="shared" si="134"/>
        <v>-0.72</v>
      </c>
      <c r="T1276" s="3">
        <f t="shared" si="135"/>
        <v>0.48631181700838777</v>
      </c>
      <c r="U1276" s="3">
        <f t="shared" si="136"/>
        <v>0.45369419955977619</v>
      </c>
      <c r="V1276" s="3">
        <f t="shared" si="137"/>
        <v>0.88902598184396286</v>
      </c>
      <c r="W1276" s="3">
        <f t="shared" si="138"/>
        <v>0.43533178228418667</v>
      </c>
      <c r="X1276" s="3">
        <f t="shared" si="139"/>
        <v>0.26769568917236608</v>
      </c>
    </row>
    <row r="1277" spans="1:24" x14ac:dyDescent="0.3">
      <c r="A1277" t="s">
        <v>3187</v>
      </c>
      <c r="B1277" s="4">
        <v>3.2417667694403483E-2</v>
      </c>
      <c r="C1277" s="4">
        <v>0.82</v>
      </c>
      <c r="D1277" s="4">
        <v>-0.12369727760875671</v>
      </c>
      <c r="E1277" s="4">
        <v>0.25013469365083218</v>
      </c>
      <c r="F1277" s="4">
        <v>0.59926290316871333</v>
      </c>
      <c r="G1277" s="4">
        <v>0.42</v>
      </c>
      <c r="H1277" s="4">
        <v>-0.68619576777324898</v>
      </c>
      <c r="I1277" s="4">
        <v>1.6397177032320358</v>
      </c>
      <c r="J1277" s="4">
        <v>3.9195479804429679E-3</v>
      </c>
      <c r="K1277" s="4">
        <v>0.94</v>
      </c>
      <c r="L1277" s="4">
        <v>-0.78914384428427808</v>
      </c>
      <c r="M1277" s="4">
        <v>0.89639903016843403</v>
      </c>
      <c r="N1277" s="4">
        <v>0.63168057086311691</v>
      </c>
      <c r="O1277" s="4">
        <v>0.36</v>
      </c>
      <c r="P1277" s="4">
        <v>-0.59250007340979149</v>
      </c>
      <c r="Q1277" s="4">
        <v>1.576609754200176</v>
      </c>
      <c r="R1277" s="3">
        <f t="shared" si="133"/>
        <v>-0.56684523547430987</v>
      </c>
      <c r="S1277" s="3">
        <f t="shared" si="134"/>
        <v>-0.39999999999999997</v>
      </c>
      <c r="T1277" s="3">
        <f t="shared" si="135"/>
        <v>1.7634149808407926</v>
      </c>
      <c r="U1277" s="3">
        <f t="shared" si="136"/>
        <v>0.33089004450842252</v>
      </c>
      <c r="V1277" s="3">
        <f t="shared" si="137"/>
        <v>0.29502205319644492</v>
      </c>
      <c r="W1277" s="3">
        <f t="shared" si="138"/>
        <v>-3.5867991311977598E-2</v>
      </c>
      <c r="X1277" s="3">
        <f t="shared" si="139"/>
        <v>0.15345273278497723</v>
      </c>
    </row>
    <row r="1278" spans="1:24" x14ac:dyDescent="0.3">
      <c r="A1278" t="s">
        <v>2346</v>
      </c>
      <c r="B1278" s="4">
        <v>3.2406979402528298E-2</v>
      </c>
      <c r="C1278" s="4">
        <v>0.72</v>
      </c>
      <c r="D1278" s="4">
        <v>-0.3104718216682012</v>
      </c>
      <c r="E1278" s="4">
        <v>0.32282280607516078</v>
      </c>
      <c r="F1278" s="4">
        <v>1.4679138921025534</v>
      </c>
      <c r="G1278" s="4">
        <v>0.12</v>
      </c>
      <c r="H1278" s="4">
        <v>-0.19316314547247965</v>
      </c>
      <c r="I1278" s="4">
        <v>3.1456933243572056</v>
      </c>
      <c r="J1278" s="4">
        <v>1.3422495222532319E-2</v>
      </c>
      <c r="K1278" s="4">
        <v>0.72</v>
      </c>
      <c r="L1278" s="4">
        <v>-0.60946714426553972</v>
      </c>
      <c r="M1278" s="4">
        <v>0.42059468628369756</v>
      </c>
      <c r="N1278" s="4">
        <v>1.5003208715050815</v>
      </c>
      <c r="O1278" s="4">
        <v>0.08</v>
      </c>
      <c r="P1278" s="4">
        <v>-0.16263786805675576</v>
      </c>
      <c r="Q1278" s="4">
        <v>3.1146725663084203</v>
      </c>
      <c r="R1278" s="3">
        <f t="shared" si="133"/>
        <v>-1.4355069127000251</v>
      </c>
      <c r="S1278" s="3">
        <f t="shared" si="134"/>
        <v>-0.6</v>
      </c>
      <c r="T1278" s="3">
        <f t="shared" si="135"/>
        <v>3.4561651460254068</v>
      </c>
      <c r="U1278" s="3">
        <f t="shared" si="136"/>
        <v>0.49024862689032256</v>
      </c>
      <c r="V1278" s="3">
        <f t="shared" si="137"/>
        <v>5.7853084497020285E-2</v>
      </c>
      <c r="W1278" s="3">
        <f t="shared" si="138"/>
        <v>-0.43239554239330225</v>
      </c>
      <c r="X1278" s="3">
        <f t="shared" si="139"/>
        <v>0.12432304253051556</v>
      </c>
    </row>
    <row r="1279" spans="1:24" x14ac:dyDescent="0.3">
      <c r="A1279" t="s">
        <v>2285</v>
      </c>
      <c r="B1279" s="4">
        <v>3.2399482465964878E-2</v>
      </c>
      <c r="C1279" s="4">
        <v>0.7</v>
      </c>
      <c r="D1279" s="4">
        <v>-0.10877051946162619</v>
      </c>
      <c r="E1279" s="4">
        <v>0.20555272860703053</v>
      </c>
      <c r="F1279" s="4">
        <v>0.88639429697985339</v>
      </c>
      <c r="G1279" s="4">
        <v>0.1</v>
      </c>
      <c r="H1279" s="4">
        <v>-0.10386236294994286</v>
      </c>
      <c r="I1279" s="4">
        <v>1.8756468274193696</v>
      </c>
      <c r="J1279" s="4">
        <v>2.6267521364635511E-2</v>
      </c>
      <c r="K1279" s="4">
        <v>0.74</v>
      </c>
      <c r="L1279" s="4">
        <v>-0.36506639762291099</v>
      </c>
      <c r="M1279" s="4">
        <v>0.45385896780966217</v>
      </c>
      <c r="N1279" s="4">
        <v>0.9187937794458183</v>
      </c>
      <c r="O1279" s="4">
        <v>0.08</v>
      </c>
      <c r="P1279" s="4">
        <v>-0.16723512950467914</v>
      </c>
      <c r="Q1279" s="4">
        <v>1.8077743653293656</v>
      </c>
      <c r="R1279" s="3">
        <f t="shared" si="133"/>
        <v>-0.85399481451388848</v>
      </c>
      <c r="S1279" s="3">
        <f t="shared" si="134"/>
        <v>-0.6</v>
      </c>
      <c r="T1279" s="3">
        <f t="shared" si="135"/>
        <v>1.9844173468809958</v>
      </c>
      <c r="U1279" s="3">
        <f t="shared" si="136"/>
        <v>0.34604668961001495</v>
      </c>
      <c r="V1279" s="3">
        <f t="shared" si="137"/>
        <v>5.2468745007728655E-2</v>
      </c>
      <c r="W1279" s="3">
        <f t="shared" si="138"/>
        <v>-0.29357794460228631</v>
      </c>
      <c r="X1279" s="3">
        <f t="shared" si="139"/>
        <v>0.14241916447556477</v>
      </c>
    </row>
    <row r="1280" spans="1:24" x14ac:dyDescent="0.3">
      <c r="A1280" t="s">
        <v>2436</v>
      </c>
      <c r="B1280" s="4">
        <v>3.2357550333090977E-2</v>
      </c>
      <c r="C1280" s="4">
        <v>0.72</v>
      </c>
      <c r="D1280" s="4">
        <v>-5.0343457973293093E-2</v>
      </c>
      <c r="E1280" s="4">
        <v>0.29949369480397825</v>
      </c>
      <c r="F1280" s="4">
        <v>-0.96954961731775169</v>
      </c>
      <c r="G1280" s="4">
        <v>0.12</v>
      </c>
      <c r="H1280" s="4">
        <v>-2.0569258653875009</v>
      </c>
      <c r="I1280" s="4">
        <v>0.11812779549434779</v>
      </c>
      <c r="J1280" s="4">
        <v>-6.7682105105224283E-3</v>
      </c>
      <c r="K1280" s="4">
        <v>0.82</v>
      </c>
      <c r="L1280" s="4">
        <v>-0.5620821997405816</v>
      </c>
      <c r="M1280" s="4">
        <v>0.32111616569628876</v>
      </c>
      <c r="N1280" s="4">
        <v>-0.93719206698466062</v>
      </c>
      <c r="O1280" s="4">
        <v>0.14000000000000001</v>
      </c>
      <c r="P1280" s="4">
        <v>-2.0535922691727309</v>
      </c>
      <c r="Q1280" s="4">
        <v>0.12843894758053848</v>
      </c>
      <c r="R1280" s="3">
        <f t="shared" si="133"/>
        <v>1.0019071676508426</v>
      </c>
      <c r="S1280" s="3">
        <f t="shared" si="134"/>
        <v>-0.6</v>
      </c>
      <c r="T1280" s="3">
        <f t="shared" si="135"/>
        <v>0.16847125346764089</v>
      </c>
      <c r="U1280" s="3">
        <f t="shared" si="136"/>
        <v>0.14390540734061186</v>
      </c>
      <c r="V1280" s="3">
        <f t="shared" si="137"/>
        <v>0.94568970981320333</v>
      </c>
      <c r="W1280" s="3">
        <f t="shared" si="138"/>
        <v>0.80178430247259147</v>
      </c>
      <c r="X1280" s="3">
        <f t="shared" si="139"/>
        <v>0.26598790879307904</v>
      </c>
    </row>
    <row r="1281" spans="1:24" x14ac:dyDescent="0.3">
      <c r="A1281" t="s">
        <v>4810</v>
      </c>
      <c r="B1281" s="4">
        <v>3.2349595143133666E-2</v>
      </c>
      <c r="C1281" s="4">
        <v>0.98</v>
      </c>
      <c r="D1281" s="4">
        <v>-0.52702643940404537</v>
      </c>
      <c r="E1281" s="4">
        <v>0.61138130880964214</v>
      </c>
      <c r="F1281" s="4">
        <v>-0.2846490732075786</v>
      </c>
      <c r="G1281" s="4">
        <v>0.74</v>
      </c>
      <c r="H1281" s="4">
        <v>-1.8809487316058977</v>
      </c>
      <c r="I1281" s="4">
        <v>1.414432187120938</v>
      </c>
      <c r="J1281" s="4">
        <v>-2.0612178431970003E-2</v>
      </c>
      <c r="K1281" s="4">
        <v>0.92</v>
      </c>
      <c r="L1281" s="4">
        <v>-3.2694132166869889</v>
      </c>
      <c r="M1281" s="4">
        <v>2.2689027624613964</v>
      </c>
      <c r="N1281" s="4">
        <v>-0.25229947806444492</v>
      </c>
      <c r="O1281" s="4">
        <v>0.78</v>
      </c>
      <c r="P1281" s="4">
        <v>-1.7784361724244377</v>
      </c>
      <c r="Q1281" s="4">
        <v>1.3660526345001232</v>
      </c>
      <c r="R1281" s="3">
        <f t="shared" si="133"/>
        <v>0.31699866835071228</v>
      </c>
      <c r="S1281" s="3">
        <f t="shared" si="134"/>
        <v>-0.24</v>
      </c>
      <c r="T1281" s="3">
        <f t="shared" si="135"/>
        <v>1.9414586265249834</v>
      </c>
      <c r="U1281" s="3">
        <f t="shared" si="136"/>
        <v>0.46295050277988681</v>
      </c>
      <c r="V1281" s="3">
        <f t="shared" si="137"/>
        <v>0.57078340197848776</v>
      </c>
      <c r="W1281" s="3">
        <f t="shared" si="138"/>
        <v>0.10783289919860095</v>
      </c>
      <c r="X1281" s="3">
        <f t="shared" si="139"/>
        <v>0.20146864418725258</v>
      </c>
    </row>
    <row r="1282" spans="1:24" x14ac:dyDescent="0.3">
      <c r="A1282" t="s">
        <v>2413</v>
      </c>
      <c r="B1282" s="4">
        <v>3.2335343289686375E-2</v>
      </c>
      <c r="C1282" s="4">
        <v>0.72</v>
      </c>
      <c r="D1282" s="4">
        <v>-0.15477098669091172</v>
      </c>
      <c r="E1282" s="4">
        <v>0.34125815314531061</v>
      </c>
      <c r="F1282" s="4">
        <v>8.6812972908979713E-2</v>
      </c>
      <c r="G1282" s="4">
        <v>0.94</v>
      </c>
      <c r="H1282" s="4">
        <v>-2.0492972014188382</v>
      </c>
      <c r="I1282" s="4">
        <v>1.8456830502836192</v>
      </c>
      <c r="J1282" s="4">
        <v>7.6356437012359089E-3</v>
      </c>
      <c r="K1282" s="4">
        <v>0.88</v>
      </c>
      <c r="L1282" s="4">
        <v>-0.62478976189884095</v>
      </c>
      <c r="M1282" s="4">
        <v>1.1602316813101021</v>
      </c>
      <c r="N1282" s="4">
        <v>0.1191483161986661</v>
      </c>
      <c r="O1282" s="4">
        <v>0.88</v>
      </c>
      <c r="P1282" s="4">
        <v>-1.9360064952808711</v>
      </c>
      <c r="Q1282" s="4">
        <v>1.8227354550789854</v>
      </c>
      <c r="R1282" s="3">
        <f t="shared" ref="R1282:R1345" si="140">B1282-F1282</f>
        <v>-5.4477629619293338E-2</v>
      </c>
      <c r="S1282" s="3">
        <f t="shared" ref="S1282:S1345" si="141">G1282-C1282</f>
        <v>0.21999999999999997</v>
      </c>
      <c r="T1282" s="3">
        <f t="shared" ref="T1282:T1345" si="142">I1282-D1282</f>
        <v>2.0004540369745309</v>
      </c>
      <c r="U1282" s="3">
        <f t="shared" ref="U1282:U1345" si="143">-(D1282)/(ABS(E1282-D1282))</f>
        <v>0.31201994854982434</v>
      </c>
      <c r="V1282" s="3">
        <f t="shared" ref="V1282:V1345" si="144">-(H1282)/(ABS(I1282-H1282))</f>
        <v>0.5261380209881964</v>
      </c>
      <c r="W1282" s="3">
        <f t="shared" ref="W1282:W1345" si="145">V1282-U1282</f>
        <v>0.21411807243837205</v>
      </c>
      <c r="X1282" s="3">
        <f t="shared" ref="X1282:X1345" si="146">(B1282+ABS(MIN($B$2:$B$5040)))/(B1282+ABS(MIN($B$2:$B$5040))+F1282+ABS(MIN($F$2:$F$5040)))</f>
        <v>0.17804248480314741</v>
      </c>
    </row>
    <row r="1283" spans="1:24" x14ac:dyDescent="0.3">
      <c r="A1283" t="s">
        <v>3102</v>
      </c>
      <c r="B1283" s="4">
        <v>3.2237001303729342E-2</v>
      </c>
      <c r="C1283" s="4">
        <v>0.82</v>
      </c>
      <c r="D1283" s="4">
        <v>-0.14474536354282369</v>
      </c>
      <c r="E1283" s="4">
        <v>0.34235948689891305</v>
      </c>
      <c r="F1283" s="4">
        <v>0.20778900209466608</v>
      </c>
      <c r="G1283" s="4">
        <v>0.66</v>
      </c>
      <c r="H1283" s="4">
        <v>-0.78862856278602433</v>
      </c>
      <c r="I1283" s="4">
        <v>1.2268599025597209</v>
      </c>
      <c r="J1283" s="4">
        <v>3.7422201188049065E-2</v>
      </c>
      <c r="K1283" s="4">
        <v>0.78</v>
      </c>
      <c r="L1283" s="4">
        <v>-0.92073279489872117</v>
      </c>
      <c r="M1283" s="4">
        <v>1.510647452809649</v>
      </c>
      <c r="N1283" s="4">
        <v>0.24002600339839544</v>
      </c>
      <c r="O1283" s="4">
        <v>0.6</v>
      </c>
      <c r="P1283" s="4">
        <v>-0.85635779578620763</v>
      </c>
      <c r="Q1283" s="4">
        <v>1.2832292842756687</v>
      </c>
      <c r="R1283" s="3">
        <f t="shared" si="140"/>
        <v>-0.17555200079093675</v>
      </c>
      <c r="S1283" s="3">
        <f t="shared" si="141"/>
        <v>-0.15999999999999992</v>
      </c>
      <c r="T1283" s="3">
        <f t="shared" si="142"/>
        <v>1.3716052661025446</v>
      </c>
      <c r="U1283" s="3">
        <f t="shared" si="143"/>
        <v>0.29715442868524028</v>
      </c>
      <c r="V1283" s="3">
        <f t="shared" si="144"/>
        <v>0.39128408638684004</v>
      </c>
      <c r="W1283" s="3">
        <f t="shared" si="145"/>
        <v>9.4129657701599756E-2</v>
      </c>
      <c r="X1283" s="3">
        <f t="shared" si="146"/>
        <v>0.17152266086933859</v>
      </c>
    </row>
    <row r="1284" spans="1:24" x14ac:dyDescent="0.3">
      <c r="A1284" t="s">
        <v>3285</v>
      </c>
      <c r="B1284" s="4">
        <v>3.2194746233168002E-2</v>
      </c>
      <c r="C1284" s="4">
        <v>0.84</v>
      </c>
      <c r="D1284" s="4">
        <v>-0.22650083188273751</v>
      </c>
      <c r="E1284" s="4">
        <v>0.38610607657552032</v>
      </c>
      <c r="F1284" s="4">
        <v>0.91246720671588177</v>
      </c>
      <c r="G1284" s="4">
        <v>0.34</v>
      </c>
      <c r="H1284" s="4">
        <v>-0.66267410855264441</v>
      </c>
      <c r="I1284" s="4">
        <v>2.4508828517198742</v>
      </c>
      <c r="J1284" s="4">
        <v>2.735400073561482E-4</v>
      </c>
      <c r="K1284" s="4">
        <v>0.98</v>
      </c>
      <c r="L1284" s="4">
        <v>-0.77373067788691674</v>
      </c>
      <c r="M1284" s="4">
        <v>0.39727201775594156</v>
      </c>
      <c r="N1284" s="4">
        <v>0.94466195294904975</v>
      </c>
      <c r="O1284" s="4">
        <v>0.34</v>
      </c>
      <c r="P1284" s="4">
        <v>-0.5961897315968373</v>
      </c>
      <c r="Q1284" s="4">
        <v>2.4528290700308646</v>
      </c>
      <c r="R1284" s="3">
        <f t="shared" si="140"/>
        <v>-0.88027246048271379</v>
      </c>
      <c r="S1284" s="3">
        <f t="shared" si="141"/>
        <v>-0.49999999999999994</v>
      </c>
      <c r="T1284" s="3">
        <f t="shared" si="142"/>
        <v>2.6773836836026117</v>
      </c>
      <c r="U1284" s="3">
        <f t="shared" si="143"/>
        <v>0.36973274175567178</v>
      </c>
      <c r="V1284" s="3">
        <f t="shared" si="144"/>
        <v>0.21283506838257521</v>
      </c>
      <c r="W1284" s="3">
        <f t="shared" si="145"/>
        <v>-0.15689767337309657</v>
      </c>
      <c r="X1284" s="3">
        <f t="shared" si="146"/>
        <v>0.14145193828369579</v>
      </c>
    </row>
    <row r="1285" spans="1:24" x14ac:dyDescent="0.3">
      <c r="A1285" t="s">
        <v>2051</v>
      </c>
      <c r="B1285" s="4">
        <v>3.2189105124614641E-2</v>
      </c>
      <c r="C1285" s="4">
        <v>0.66</v>
      </c>
      <c r="D1285" s="4">
        <v>-0.10656150336380969</v>
      </c>
      <c r="E1285" s="4">
        <v>0.22315412179953037</v>
      </c>
      <c r="F1285" s="4">
        <v>1.0110220436246709</v>
      </c>
      <c r="G1285" s="4">
        <v>0.08</v>
      </c>
      <c r="H1285" s="4">
        <v>-6.7346603493773666E-2</v>
      </c>
      <c r="I1285" s="4">
        <v>1.8879446320762709</v>
      </c>
      <c r="J1285" s="4">
        <v>2.2027169039707539E-2</v>
      </c>
      <c r="K1285" s="4">
        <v>0.64</v>
      </c>
      <c r="L1285" s="4">
        <v>-0.15965216820780276</v>
      </c>
      <c r="M1285" s="4">
        <v>0.37632188610306294</v>
      </c>
      <c r="N1285" s="4">
        <v>1.0432111487492854</v>
      </c>
      <c r="O1285" s="4">
        <v>0.06</v>
      </c>
      <c r="P1285" s="4">
        <v>-5.4651496503820701E-2</v>
      </c>
      <c r="Q1285" s="4">
        <v>1.9052195406622712</v>
      </c>
      <c r="R1285" s="3">
        <f t="shared" si="140"/>
        <v>-0.97883293850005626</v>
      </c>
      <c r="S1285" s="3">
        <f t="shared" si="141"/>
        <v>-0.58000000000000007</v>
      </c>
      <c r="T1285" s="3">
        <f t="shared" si="142"/>
        <v>1.9945061354400806</v>
      </c>
      <c r="U1285" s="3">
        <f t="shared" si="143"/>
        <v>0.32319215478799179</v>
      </c>
      <c r="V1285" s="3">
        <f t="shared" si="144"/>
        <v>3.4443259535267882E-2</v>
      </c>
      <c r="W1285" s="3">
        <f t="shared" si="145"/>
        <v>-0.2887488952527239</v>
      </c>
      <c r="X1285" s="3">
        <f t="shared" si="146"/>
        <v>0.13806640664080727</v>
      </c>
    </row>
    <row r="1286" spans="1:24" x14ac:dyDescent="0.3">
      <c r="A1286" t="s">
        <v>2167</v>
      </c>
      <c r="B1286" s="4">
        <v>3.2163328551958359E-2</v>
      </c>
      <c r="C1286" s="4">
        <v>0.68</v>
      </c>
      <c r="D1286" s="4">
        <v>-0.20565968779627475</v>
      </c>
      <c r="E1286" s="4">
        <v>0.24496203905447647</v>
      </c>
      <c r="F1286" s="4">
        <v>-1.0109723905456107</v>
      </c>
      <c r="G1286" s="4">
        <v>0.02</v>
      </c>
      <c r="H1286" s="4">
        <v>-2.1110968943950348</v>
      </c>
      <c r="I1286" s="4">
        <v>-6.649529676192692E-2</v>
      </c>
      <c r="J1286" s="4">
        <v>-2.0370558582384173E-2</v>
      </c>
      <c r="K1286" s="4">
        <v>0.72</v>
      </c>
      <c r="L1286" s="4">
        <v>-0.37719754742256095</v>
      </c>
      <c r="M1286" s="4">
        <v>1.1717268874231186</v>
      </c>
      <c r="N1286" s="4">
        <v>-0.97880906199365247</v>
      </c>
      <c r="O1286" s="4">
        <v>0.08</v>
      </c>
      <c r="P1286" s="4">
        <v>-2.1054694491723942</v>
      </c>
      <c r="Q1286" s="4">
        <v>3.0960378409087743E-2</v>
      </c>
      <c r="R1286" s="3">
        <f t="shared" si="140"/>
        <v>1.043135719097569</v>
      </c>
      <c r="S1286" s="3">
        <f t="shared" si="141"/>
        <v>-0.66</v>
      </c>
      <c r="T1286" s="3">
        <f t="shared" si="142"/>
        <v>0.13916439103434783</v>
      </c>
      <c r="U1286" s="3">
        <f t="shared" si="143"/>
        <v>0.45639097172158893</v>
      </c>
      <c r="V1286" s="3">
        <f t="shared" si="144"/>
        <v>1.0325223734731028</v>
      </c>
      <c r="W1286" s="3">
        <f t="shared" si="145"/>
        <v>0.57613140175151389</v>
      </c>
      <c r="X1286" s="3">
        <f t="shared" si="146"/>
        <v>0.27117368111152973</v>
      </c>
    </row>
    <row r="1287" spans="1:24" x14ac:dyDescent="0.3">
      <c r="A1287" t="s">
        <v>3424</v>
      </c>
      <c r="B1287" s="4">
        <v>3.1974470783493678E-2</v>
      </c>
      <c r="C1287" s="4">
        <v>0.86</v>
      </c>
      <c r="D1287" s="4">
        <v>-0.22499162086410129</v>
      </c>
      <c r="E1287" s="4">
        <v>0.33462487190313495</v>
      </c>
      <c r="F1287" s="4">
        <v>0.29986528174398497</v>
      </c>
      <c r="G1287" s="4">
        <v>0.52</v>
      </c>
      <c r="H1287" s="4">
        <v>-1.0202403633881554</v>
      </c>
      <c r="I1287" s="4">
        <v>1.4486361616773769</v>
      </c>
      <c r="J1287" s="4">
        <v>3.9612162234908002E-2</v>
      </c>
      <c r="K1287" s="4">
        <v>0.9</v>
      </c>
      <c r="L1287" s="4">
        <v>-1.7974120104519713</v>
      </c>
      <c r="M1287" s="4">
        <v>1.4076383698888724</v>
      </c>
      <c r="N1287" s="4">
        <v>0.33183975252747866</v>
      </c>
      <c r="O1287" s="4">
        <v>0.56000000000000005</v>
      </c>
      <c r="P1287" s="4">
        <v>-1.0118727828163032</v>
      </c>
      <c r="Q1287" s="4">
        <v>1.4513736409472342</v>
      </c>
      <c r="R1287" s="3">
        <f t="shared" si="140"/>
        <v>-0.26789081096049128</v>
      </c>
      <c r="S1287" s="3">
        <f t="shared" si="141"/>
        <v>-0.33999999999999997</v>
      </c>
      <c r="T1287" s="3">
        <f t="shared" si="142"/>
        <v>1.673627782541478</v>
      </c>
      <c r="U1287" s="3">
        <f t="shared" si="143"/>
        <v>0.40204608651104046</v>
      </c>
      <c r="V1287" s="3">
        <f t="shared" si="144"/>
        <v>0.41324074048663684</v>
      </c>
      <c r="W1287" s="3">
        <f t="shared" si="145"/>
        <v>1.119465397559638E-2</v>
      </c>
      <c r="X1287" s="3">
        <f t="shared" si="146"/>
        <v>0.1668244314017793</v>
      </c>
    </row>
    <row r="1288" spans="1:24" x14ac:dyDescent="0.3">
      <c r="A1288" t="s">
        <v>2123</v>
      </c>
      <c r="B1288" s="4">
        <v>3.1945109875172586E-2</v>
      </c>
      <c r="C1288" s="4">
        <v>0.68</v>
      </c>
      <c r="D1288" s="4">
        <v>-9.6842713247326934E-2</v>
      </c>
      <c r="E1288" s="4">
        <v>0.22885694264278367</v>
      </c>
      <c r="F1288" s="4">
        <v>0.52367421269280667</v>
      </c>
      <c r="G1288" s="4">
        <v>0.42</v>
      </c>
      <c r="H1288" s="4">
        <v>-0.57310171945309041</v>
      </c>
      <c r="I1288" s="4">
        <v>1.7127154811419165</v>
      </c>
      <c r="J1288" s="4">
        <v>1.1026788202952977E-2</v>
      </c>
      <c r="K1288" s="4">
        <v>0.8</v>
      </c>
      <c r="L1288" s="4">
        <v>-0.68829436840979596</v>
      </c>
      <c r="M1288" s="4">
        <v>0.63053617194723555</v>
      </c>
      <c r="N1288" s="4">
        <v>0.5556193225679793</v>
      </c>
      <c r="O1288" s="4">
        <v>0.44</v>
      </c>
      <c r="P1288" s="4">
        <v>-0.55174502571463102</v>
      </c>
      <c r="Q1288" s="4">
        <v>1.7065405888347045</v>
      </c>
      <c r="R1288" s="3">
        <f t="shared" si="140"/>
        <v>-0.4917291028176341</v>
      </c>
      <c r="S1288" s="3">
        <f t="shared" si="141"/>
        <v>-0.26000000000000006</v>
      </c>
      <c r="T1288" s="3">
        <f t="shared" si="142"/>
        <v>1.8095581943892434</v>
      </c>
      <c r="U1288" s="3">
        <f t="shared" si="143"/>
        <v>0.29733747486672557</v>
      </c>
      <c r="V1288" s="3">
        <f t="shared" si="144"/>
        <v>0.25072071349533542</v>
      </c>
      <c r="W1288" s="3">
        <f t="shared" si="145"/>
        <v>-4.6616761371390147E-2</v>
      </c>
      <c r="X1288" s="3">
        <f t="shared" si="146"/>
        <v>0.15653657560045922</v>
      </c>
    </row>
    <row r="1289" spans="1:24" x14ac:dyDescent="0.3">
      <c r="A1289" t="s">
        <v>2593</v>
      </c>
      <c r="B1289" s="4">
        <v>3.192257646226021E-2</v>
      </c>
      <c r="C1289" s="4">
        <v>0.74</v>
      </c>
      <c r="D1289" s="4">
        <v>-0.19504018206041085</v>
      </c>
      <c r="E1289" s="4">
        <v>0.35793768256839031</v>
      </c>
      <c r="F1289" s="4">
        <v>-1.088430834419859</v>
      </c>
      <c r="G1289" s="4">
        <v>0.04</v>
      </c>
      <c r="H1289" s="4">
        <v>-2.2088270932658967</v>
      </c>
      <c r="I1289" s="4">
        <v>-5.8670489714047591E-2</v>
      </c>
      <c r="J1289" s="4">
        <v>-1.8826057328297181E-2</v>
      </c>
      <c r="K1289" s="4">
        <v>0.76</v>
      </c>
      <c r="L1289" s="4">
        <v>-2.3583158408266396</v>
      </c>
      <c r="M1289" s="4">
        <v>0.41845597822857472</v>
      </c>
      <c r="N1289" s="4">
        <v>-1.0565082579575988</v>
      </c>
      <c r="O1289" s="4">
        <v>0.06</v>
      </c>
      <c r="P1289" s="4">
        <v>-2.2554633535177007</v>
      </c>
      <c r="Q1289" s="4">
        <v>2.3886525466432867E-2</v>
      </c>
      <c r="R1289" s="3">
        <f t="shared" si="140"/>
        <v>1.1203534108821191</v>
      </c>
      <c r="S1289" s="3">
        <f t="shared" si="141"/>
        <v>-0.7</v>
      </c>
      <c r="T1289" s="3">
        <f t="shared" si="142"/>
        <v>0.13636969234636326</v>
      </c>
      <c r="U1289" s="3">
        <f t="shared" si="143"/>
        <v>0.35270884159411331</v>
      </c>
      <c r="V1289" s="3">
        <f t="shared" si="144"/>
        <v>1.0272866123412265</v>
      </c>
      <c r="W1289" s="3">
        <f t="shared" si="145"/>
        <v>0.67457777074711323</v>
      </c>
      <c r="X1289" s="3">
        <f t="shared" si="146"/>
        <v>0.28148793036106767</v>
      </c>
    </row>
    <row r="1290" spans="1:24" x14ac:dyDescent="0.3">
      <c r="A1290" t="s">
        <v>4745</v>
      </c>
      <c r="B1290" s="4">
        <v>3.1919499244093145E-2</v>
      </c>
      <c r="C1290" s="4">
        <v>0.98</v>
      </c>
      <c r="D1290" s="4">
        <v>-0.22989058897386341</v>
      </c>
      <c r="E1290" s="4">
        <v>0.42305546689639917</v>
      </c>
      <c r="F1290" s="4">
        <v>-0.54484392126162295</v>
      </c>
      <c r="G1290" s="4">
        <v>0.38</v>
      </c>
      <c r="H1290" s="4">
        <v>-1.7537617040926348</v>
      </c>
      <c r="I1290" s="4">
        <v>0.51613740354350968</v>
      </c>
      <c r="J1290" s="4">
        <v>7.0903285496426594E-3</v>
      </c>
      <c r="K1290" s="4">
        <v>0.94</v>
      </c>
      <c r="L1290" s="4">
        <v>-2.0515927359711728</v>
      </c>
      <c r="M1290" s="4">
        <v>2.231195808483168</v>
      </c>
      <c r="N1290" s="4">
        <v>-0.51292442201752975</v>
      </c>
      <c r="O1290" s="4">
        <v>0.44</v>
      </c>
      <c r="P1290" s="4">
        <v>-1.7272681245924022</v>
      </c>
      <c r="Q1290" s="4">
        <v>0.78128486629402882</v>
      </c>
      <c r="R1290" s="3">
        <f t="shared" si="140"/>
        <v>0.57676342050571605</v>
      </c>
      <c r="S1290" s="3">
        <f t="shared" si="141"/>
        <v>-0.6</v>
      </c>
      <c r="T1290" s="3">
        <f t="shared" si="142"/>
        <v>0.74602799251737306</v>
      </c>
      <c r="U1290" s="3">
        <f t="shared" si="143"/>
        <v>0.35208205472266707</v>
      </c>
      <c r="V1290" s="3">
        <f t="shared" si="144"/>
        <v>0.77261658819672774</v>
      </c>
      <c r="W1290" s="3">
        <f t="shared" si="145"/>
        <v>0.42053453347406067</v>
      </c>
      <c r="X1290" s="3">
        <f t="shared" si="146"/>
        <v>0.22178731200887966</v>
      </c>
    </row>
    <row r="1291" spans="1:24" x14ac:dyDescent="0.3">
      <c r="A1291" t="s">
        <v>2085</v>
      </c>
      <c r="B1291" s="4">
        <v>3.1691038378456486E-2</v>
      </c>
      <c r="C1291" s="4">
        <v>0.68</v>
      </c>
      <c r="D1291" s="4">
        <v>-0.1812458764620718</v>
      </c>
      <c r="E1291" s="4">
        <v>0.23532388387232006</v>
      </c>
      <c r="F1291" s="4">
        <v>-0.16205624561954513</v>
      </c>
      <c r="G1291" s="4">
        <v>0.66</v>
      </c>
      <c r="H1291" s="4">
        <v>-1.1045824855422386</v>
      </c>
      <c r="I1291" s="4">
        <v>0.73798700386292815</v>
      </c>
      <c r="J1291" s="4">
        <v>1.572576881929659E-2</v>
      </c>
      <c r="K1291" s="4">
        <v>0.9</v>
      </c>
      <c r="L1291" s="4">
        <v>-0.9394760930003645</v>
      </c>
      <c r="M1291" s="4">
        <v>3.5126113380825807</v>
      </c>
      <c r="N1291" s="4">
        <v>-0.13036520724108863</v>
      </c>
      <c r="O1291" s="4">
        <v>0.78</v>
      </c>
      <c r="P1291" s="4">
        <v>-1.0966537724394994</v>
      </c>
      <c r="Q1291" s="4">
        <v>0.78475259475649828</v>
      </c>
      <c r="R1291" s="3">
        <f t="shared" si="140"/>
        <v>0.19374728399800162</v>
      </c>
      <c r="S1291" s="3">
        <f t="shared" si="141"/>
        <v>-2.0000000000000018E-2</v>
      </c>
      <c r="T1291" s="3">
        <f t="shared" si="142"/>
        <v>0.91923288032499995</v>
      </c>
      <c r="U1291" s="3">
        <f t="shared" si="143"/>
        <v>0.4350912949528089</v>
      </c>
      <c r="V1291" s="3">
        <f t="shared" si="144"/>
        <v>0.59947941822201178</v>
      </c>
      <c r="W1291" s="3">
        <f t="shared" si="145"/>
        <v>0.16438812326920288</v>
      </c>
      <c r="X1291" s="3">
        <f t="shared" si="146"/>
        <v>0.19290520935601885</v>
      </c>
    </row>
    <row r="1292" spans="1:24" x14ac:dyDescent="0.3">
      <c r="A1292" t="s">
        <v>2704</v>
      </c>
      <c r="B1292" s="4">
        <v>3.1673495836067246E-2</v>
      </c>
      <c r="C1292" s="4">
        <v>0.76</v>
      </c>
      <c r="D1292" s="4">
        <v>-0.13070068701166768</v>
      </c>
      <c r="E1292" s="4">
        <v>0.30669818245108749</v>
      </c>
      <c r="F1292" s="4">
        <v>-0.68161068503043409</v>
      </c>
      <c r="G1292" s="4">
        <v>0.16</v>
      </c>
      <c r="H1292" s="4">
        <v>-1.5609357952996914</v>
      </c>
      <c r="I1292" s="4">
        <v>0.15538626274042541</v>
      </c>
      <c r="J1292" s="4">
        <v>-2.2705970616710543E-2</v>
      </c>
      <c r="K1292" s="4">
        <v>0.8</v>
      </c>
      <c r="L1292" s="4">
        <v>-1.9191825901255504</v>
      </c>
      <c r="M1292" s="4">
        <v>0.79895173974882061</v>
      </c>
      <c r="N1292" s="4">
        <v>-0.64993718919436683</v>
      </c>
      <c r="O1292" s="4">
        <v>0.12</v>
      </c>
      <c r="P1292" s="4">
        <v>-1.4550146818198118</v>
      </c>
      <c r="Q1292" s="4">
        <v>0.15138904945954895</v>
      </c>
      <c r="R1292" s="3">
        <f t="shared" si="140"/>
        <v>0.71328418086650136</v>
      </c>
      <c r="S1292" s="3">
        <f t="shared" si="141"/>
        <v>-0.6</v>
      </c>
      <c r="T1292" s="3">
        <f t="shared" si="142"/>
        <v>0.28608694975209309</v>
      </c>
      <c r="U1292" s="3">
        <f t="shared" si="143"/>
        <v>0.29881349984329791</v>
      </c>
      <c r="V1292" s="3">
        <f t="shared" si="144"/>
        <v>0.90946555629666481</v>
      </c>
      <c r="W1292" s="3">
        <f t="shared" si="145"/>
        <v>0.61065205645336684</v>
      </c>
      <c r="X1292" s="3">
        <f t="shared" si="146"/>
        <v>0.23421158675975484</v>
      </c>
    </row>
    <row r="1293" spans="1:24" x14ac:dyDescent="0.3">
      <c r="A1293" t="s">
        <v>3173</v>
      </c>
      <c r="B1293" s="4">
        <v>3.1656394677533721E-2</v>
      </c>
      <c r="C1293" s="4">
        <v>0.82</v>
      </c>
      <c r="D1293" s="4">
        <v>-0.22881441835451727</v>
      </c>
      <c r="E1293" s="4">
        <v>0.33555292078954335</v>
      </c>
      <c r="F1293" s="4">
        <v>1.0934533739363648</v>
      </c>
      <c r="G1293" s="4">
        <v>0.04</v>
      </c>
      <c r="H1293" s="4">
        <v>2.9870740015724172E-2</v>
      </c>
      <c r="I1293" s="4">
        <v>2.3641700084046233</v>
      </c>
      <c r="J1293" s="4">
        <v>1.1656219346578418E-2</v>
      </c>
      <c r="K1293" s="4">
        <v>0.8</v>
      </c>
      <c r="L1293" s="4">
        <v>-0.25759100947295449</v>
      </c>
      <c r="M1293" s="4">
        <v>0.73582368517730679</v>
      </c>
      <c r="N1293" s="4">
        <v>1.1251097686138984</v>
      </c>
      <c r="O1293" s="4">
        <v>0.02</v>
      </c>
      <c r="P1293" s="4">
        <v>0.18944014134139964</v>
      </c>
      <c r="Q1293" s="4">
        <v>2.3919527088659844</v>
      </c>
      <c r="R1293" s="3">
        <f t="shared" si="140"/>
        <v>-1.0617969792588311</v>
      </c>
      <c r="S1293" s="3">
        <f t="shared" si="141"/>
        <v>-0.77999999999999992</v>
      </c>
      <c r="T1293" s="3">
        <f t="shared" si="142"/>
        <v>2.5929844267591404</v>
      </c>
      <c r="U1293" s="3">
        <f t="shared" si="143"/>
        <v>0.4054352590664535</v>
      </c>
      <c r="V1293" s="3">
        <f t="shared" si="144"/>
        <v>-1.2796448347576504E-2</v>
      </c>
      <c r="W1293" s="3">
        <f t="shared" si="145"/>
        <v>-0.41823170741402999</v>
      </c>
      <c r="X1293" s="3">
        <f t="shared" si="146"/>
        <v>0.1352480453797209</v>
      </c>
    </row>
    <row r="1294" spans="1:24" x14ac:dyDescent="0.3">
      <c r="A1294" t="s">
        <v>3548</v>
      </c>
      <c r="B1294" s="4">
        <v>3.1624109241734505E-2</v>
      </c>
      <c r="C1294" s="4">
        <v>0.86</v>
      </c>
      <c r="D1294" s="4">
        <v>-0.33823817679364376</v>
      </c>
      <c r="E1294" s="4">
        <v>0.3666164572457371</v>
      </c>
      <c r="F1294" s="4">
        <v>-0.20845316306687911</v>
      </c>
      <c r="G1294" s="4">
        <v>0.9</v>
      </c>
      <c r="H1294" s="4">
        <v>-1.8494714180486971</v>
      </c>
      <c r="I1294" s="4">
        <v>1.60211810772438</v>
      </c>
      <c r="J1294" s="4">
        <v>-7.4003635597239253E-3</v>
      </c>
      <c r="K1294" s="4">
        <v>0.96</v>
      </c>
      <c r="L1294" s="4">
        <v>-1.3273907387696051</v>
      </c>
      <c r="M1294" s="4">
        <v>2.0359694307607739</v>
      </c>
      <c r="N1294" s="4">
        <v>-0.17682905382514461</v>
      </c>
      <c r="O1294" s="4">
        <v>0.9</v>
      </c>
      <c r="P1294" s="4">
        <v>-1.8653745724113235</v>
      </c>
      <c r="Q1294" s="4">
        <v>1.6727104177190681</v>
      </c>
      <c r="R1294" s="3">
        <f t="shared" si="140"/>
        <v>0.24007727230861362</v>
      </c>
      <c r="S1294" s="3">
        <f t="shared" si="141"/>
        <v>4.0000000000000036E-2</v>
      </c>
      <c r="T1294" s="3">
        <f t="shared" si="142"/>
        <v>1.9403562845180238</v>
      </c>
      <c r="U1294" s="3">
        <f t="shared" si="143"/>
        <v>0.47986940917912174</v>
      </c>
      <c r="V1294" s="3">
        <f t="shared" si="144"/>
        <v>0.53583179698474082</v>
      </c>
      <c r="W1294" s="3">
        <f t="shared" si="145"/>
        <v>5.5962387805619074E-2</v>
      </c>
      <c r="X1294" s="3">
        <f t="shared" si="146"/>
        <v>0.19597377039584193</v>
      </c>
    </row>
    <row r="1295" spans="1:24" x14ac:dyDescent="0.3">
      <c r="A1295" t="s">
        <v>2227</v>
      </c>
      <c r="B1295" s="4">
        <v>3.1593357923494679E-2</v>
      </c>
      <c r="C1295" s="4">
        <v>0.7</v>
      </c>
      <c r="D1295" s="4">
        <v>-9.5863692810930407E-2</v>
      </c>
      <c r="E1295" s="4">
        <v>0.24362679850667651</v>
      </c>
      <c r="F1295" s="4">
        <v>-0.78144452613103943</v>
      </c>
      <c r="G1295" s="4">
        <v>0.16</v>
      </c>
      <c r="H1295" s="4">
        <v>-1.5417213614526228</v>
      </c>
      <c r="I1295" s="4">
        <v>0.2169681452226308</v>
      </c>
      <c r="J1295" s="4">
        <v>-1.3534510151900948E-2</v>
      </c>
      <c r="K1295" s="4">
        <v>0.8</v>
      </c>
      <c r="L1295" s="4">
        <v>-0.56453474672580262</v>
      </c>
      <c r="M1295" s="4">
        <v>0.59443619138440174</v>
      </c>
      <c r="N1295" s="4">
        <v>-0.74985116820754483</v>
      </c>
      <c r="O1295" s="4">
        <v>0.14000000000000001</v>
      </c>
      <c r="P1295" s="4">
        <v>-1.4972526180606949</v>
      </c>
      <c r="Q1295" s="4">
        <v>0.27058808581737948</v>
      </c>
      <c r="R1295" s="3">
        <f t="shared" si="140"/>
        <v>0.81303788405453414</v>
      </c>
      <c r="S1295" s="3">
        <f t="shared" si="141"/>
        <v>-0.53999999999999992</v>
      </c>
      <c r="T1295" s="3">
        <f t="shared" si="142"/>
        <v>0.31283183803356118</v>
      </c>
      <c r="U1295" s="3">
        <f t="shared" si="143"/>
        <v>0.28237519242106285</v>
      </c>
      <c r="V1295" s="3">
        <f t="shared" si="144"/>
        <v>0.87663078422933094</v>
      </c>
      <c r="W1295" s="3">
        <f t="shared" si="145"/>
        <v>0.59425559180826815</v>
      </c>
      <c r="X1295" s="3">
        <f t="shared" si="146"/>
        <v>0.24423724838934951</v>
      </c>
    </row>
    <row r="1296" spans="1:24" x14ac:dyDescent="0.3">
      <c r="A1296" t="s">
        <v>2391</v>
      </c>
      <c r="B1296" s="4">
        <v>3.1559434517120566E-2</v>
      </c>
      <c r="C1296" s="4">
        <v>0.72</v>
      </c>
      <c r="D1296" s="4">
        <v>-0.21868498789577701</v>
      </c>
      <c r="E1296" s="4">
        <v>0.22524113353464004</v>
      </c>
      <c r="F1296" s="4">
        <v>1.4071582397432503</v>
      </c>
      <c r="G1296" s="4">
        <v>0.02</v>
      </c>
      <c r="H1296" s="4">
        <v>0.12198124043749611</v>
      </c>
      <c r="I1296" s="4">
        <v>2.7039226158836329</v>
      </c>
      <c r="J1296" s="4">
        <v>1.2258714982118953E-2</v>
      </c>
      <c r="K1296" s="4">
        <v>0.7</v>
      </c>
      <c r="L1296" s="4">
        <v>-0.28357875734103377</v>
      </c>
      <c r="M1296" s="4">
        <v>0.32157073729981139</v>
      </c>
      <c r="N1296" s="4">
        <v>1.4387176742603709</v>
      </c>
      <c r="O1296" s="4">
        <v>0.06</v>
      </c>
      <c r="P1296" s="4">
        <v>6.9298028061340278E-2</v>
      </c>
      <c r="Q1296" s="4">
        <v>2.8190660429368517</v>
      </c>
      <c r="R1296" s="3">
        <f t="shared" si="140"/>
        <v>-1.3755988052261297</v>
      </c>
      <c r="S1296" s="3">
        <f t="shared" si="141"/>
        <v>-0.7</v>
      </c>
      <c r="T1296" s="3">
        <f t="shared" si="142"/>
        <v>2.9226076037794098</v>
      </c>
      <c r="U1296" s="3">
        <f t="shared" si="143"/>
        <v>0.492615724416331</v>
      </c>
      <c r="V1296" s="3">
        <f t="shared" si="144"/>
        <v>-4.7244000811760813E-2</v>
      </c>
      <c r="W1296" s="3">
        <f t="shared" si="145"/>
        <v>-0.53985972522809178</v>
      </c>
      <c r="X1296" s="3">
        <f t="shared" si="146"/>
        <v>0.12583170791785259</v>
      </c>
    </row>
    <row r="1297" spans="1:24" x14ac:dyDescent="0.3">
      <c r="A1297" t="s">
        <v>3074</v>
      </c>
      <c r="B1297" s="4">
        <v>3.1535797141951961E-2</v>
      </c>
      <c r="C1297" s="4">
        <v>0.82</v>
      </c>
      <c r="D1297" s="4">
        <v>-8.443212056194721E-2</v>
      </c>
      <c r="E1297" s="4">
        <v>0.21797874899499065</v>
      </c>
      <c r="F1297" s="4">
        <v>1.166079675915868</v>
      </c>
      <c r="G1297" s="4">
        <v>0.02</v>
      </c>
      <c r="H1297" s="4">
        <v>0.27512528219630628</v>
      </c>
      <c r="I1297" s="4">
        <v>2.1996160288345754</v>
      </c>
      <c r="J1297" s="4">
        <v>8.9166730220259297E-3</v>
      </c>
      <c r="K1297" s="4">
        <v>0.82</v>
      </c>
      <c r="L1297" s="4">
        <v>-0.10494990631439918</v>
      </c>
      <c r="M1297" s="4">
        <v>0.32549613874232319</v>
      </c>
      <c r="N1297" s="4">
        <v>1.1976154730578201</v>
      </c>
      <c r="O1297" s="4">
        <v>0</v>
      </c>
      <c r="P1297" s="4">
        <v>0.34425111007014836</v>
      </c>
      <c r="Q1297" s="4">
        <v>2.2416561533704558</v>
      </c>
      <c r="R1297" s="3">
        <f t="shared" si="140"/>
        <v>-1.1345438787739162</v>
      </c>
      <c r="S1297" s="3">
        <f t="shared" si="141"/>
        <v>-0.79999999999999993</v>
      </c>
      <c r="T1297" s="3">
        <f t="shared" si="142"/>
        <v>2.2840481493965226</v>
      </c>
      <c r="U1297" s="3">
        <f t="shared" si="143"/>
        <v>0.27919671235907856</v>
      </c>
      <c r="V1297" s="3">
        <f t="shared" si="144"/>
        <v>-0.14296004419709446</v>
      </c>
      <c r="W1297" s="3">
        <f t="shared" si="145"/>
        <v>-0.42215675655617302</v>
      </c>
      <c r="X1297" s="3">
        <f t="shared" si="146"/>
        <v>0.13292520570620298</v>
      </c>
    </row>
    <row r="1298" spans="1:24" x14ac:dyDescent="0.3">
      <c r="A1298" t="s">
        <v>3325</v>
      </c>
      <c r="B1298" s="4">
        <v>3.1456993563138615E-2</v>
      </c>
      <c r="C1298" s="4">
        <v>0.84</v>
      </c>
      <c r="D1298" s="4">
        <v>-0.14141908977917111</v>
      </c>
      <c r="E1298" s="4">
        <v>0.28619539219265722</v>
      </c>
      <c r="F1298" s="4">
        <v>0.30781307686782172</v>
      </c>
      <c r="G1298" s="4">
        <v>0.57999999999999996</v>
      </c>
      <c r="H1298" s="4">
        <v>-0.73761164722704042</v>
      </c>
      <c r="I1298" s="4">
        <v>1.4250525759994166</v>
      </c>
      <c r="J1298" s="4">
        <v>2.3052100071728481E-3</v>
      </c>
      <c r="K1298" s="4">
        <v>0.94</v>
      </c>
      <c r="L1298" s="4">
        <v>-3.1536770204868687</v>
      </c>
      <c r="M1298" s="4">
        <v>0.96732913333906656</v>
      </c>
      <c r="N1298" s="4">
        <v>0.33927007043096036</v>
      </c>
      <c r="O1298" s="4">
        <v>0.62</v>
      </c>
      <c r="P1298" s="4">
        <v>-0.75211546824817133</v>
      </c>
      <c r="Q1298" s="4">
        <v>1.4815059568132587</v>
      </c>
      <c r="R1298" s="3">
        <f t="shared" si="140"/>
        <v>-0.27635608330468309</v>
      </c>
      <c r="S1298" s="3">
        <f t="shared" si="141"/>
        <v>-0.26</v>
      </c>
      <c r="T1298" s="3">
        <f t="shared" si="142"/>
        <v>1.5664716657785878</v>
      </c>
      <c r="U1298" s="3">
        <f t="shared" si="143"/>
        <v>0.33071632449643729</v>
      </c>
      <c r="V1298" s="3">
        <f t="shared" si="144"/>
        <v>0.34106619016733208</v>
      </c>
      <c r="W1298" s="3">
        <f t="shared" si="145"/>
        <v>1.0349865670894798E-2</v>
      </c>
      <c r="X1298" s="3">
        <f t="shared" si="146"/>
        <v>0.16630996211540974</v>
      </c>
    </row>
    <row r="1299" spans="1:24" x14ac:dyDescent="0.3">
      <c r="A1299" t="s">
        <v>2028</v>
      </c>
      <c r="B1299" s="4">
        <v>3.1221462374282943E-2</v>
      </c>
      <c r="C1299" s="4">
        <v>0.66</v>
      </c>
      <c r="D1299" s="4">
        <v>-0.19772783654252041</v>
      </c>
      <c r="E1299" s="4">
        <v>0.24978070923480644</v>
      </c>
      <c r="F1299" s="4">
        <v>1.2707588697387082</v>
      </c>
      <c r="G1299" s="4">
        <v>0.04</v>
      </c>
      <c r="H1299" s="4">
        <v>0.1767269802618428</v>
      </c>
      <c r="I1299" s="4">
        <v>2.4179521778544109</v>
      </c>
      <c r="J1299" s="4">
        <v>1.8308208469851005E-2</v>
      </c>
      <c r="K1299" s="4">
        <v>0.66</v>
      </c>
      <c r="L1299" s="4">
        <v>-0.6164160598646633</v>
      </c>
      <c r="M1299" s="4">
        <v>0.41509322798187059</v>
      </c>
      <c r="N1299" s="4">
        <v>1.3019803321129912</v>
      </c>
      <c r="O1299" s="4">
        <v>0.04</v>
      </c>
      <c r="P1299" s="4">
        <v>0.22078326672336718</v>
      </c>
      <c r="Q1299" s="4">
        <v>2.489128913819715</v>
      </c>
      <c r="R1299" s="3">
        <f t="shared" si="140"/>
        <v>-1.2395374073644252</v>
      </c>
      <c r="S1299" s="3">
        <f t="shared" si="141"/>
        <v>-0.62</v>
      </c>
      <c r="T1299" s="3">
        <f t="shared" si="142"/>
        <v>2.6156800143969314</v>
      </c>
      <c r="U1299" s="3">
        <f t="shared" si="143"/>
        <v>0.44184147634335152</v>
      </c>
      <c r="V1299" s="3">
        <f t="shared" si="144"/>
        <v>-7.8852843726581176E-2</v>
      </c>
      <c r="W1299" s="3">
        <f t="shared" si="145"/>
        <v>-0.52069432006993266</v>
      </c>
      <c r="X1299" s="3">
        <f t="shared" si="146"/>
        <v>0.1296846350727926</v>
      </c>
    </row>
    <row r="1300" spans="1:24" x14ac:dyDescent="0.3">
      <c r="A1300" t="s">
        <v>2728</v>
      </c>
      <c r="B1300" s="4">
        <v>3.1218252448878735E-2</v>
      </c>
      <c r="C1300" s="4">
        <v>0.76</v>
      </c>
      <c r="D1300" s="4">
        <v>-0.24891650649397001</v>
      </c>
      <c r="E1300" s="4">
        <v>0.30436601288082532</v>
      </c>
      <c r="F1300" s="4">
        <v>0.76637798288328363</v>
      </c>
      <c r="G1300" s="4">
        <v>0.06</v>
      </c>
      <c r="H1300" s="4">
        <v>-4.2402285734611397E-2</v>
      </c>
      <c r="I1300" s="4">
        <v>1.7921984136066884</v>
      </c>
      <c r="J1300" s="4">
        <v>3.3995316387871469E-2</v>
      </c>
      <c r="K1300" s="4">
        <v>0.78</v>
      </c>
      <c r="L1300" s="4">
        <v>-1.8917262640781241</v>
      </c>
      <c r="M1300" s="4">
        <v>0.58907618745945134</v>
      </c>
      <c r="N1300" s="4">
        <v>0.7975962353321624</v>
      </c>
      <c r="O1300" s="4">
        <v>0.1</v>
      </c>
      <c r="P1300" s="4">
        <v>-8.3767416159482452E-2</v>
      </c>
      <c r="Q1300" s="4">
        <v>1.7992224828716927</v>
      </c>
      <c r="R1300" s="3">
        <f t="shared" si="140"/>
        <v>-0.73515973043440486</v>
      </c>
      <c r="S1300" s="3">
        <f t="shared" si="141"/>
        <v>-0.7</v>
      </c>
      <c r="T1300" s="3">
        <f t="shared" si="142"/>
        <v>2.0411149201006582</v>
      </c>
      <c r="U1300" s="3">
        <f t="shared" si="143"/>
        <v>0.44989042266371188</v>
      </c>
      <c r="V1300" s="3">
        <f t="shared" si="144"/>
        <v>2.3112542009733037E-2</v>
      </c>
      <c r="W1300" s="3">
        <f t="shared" si="145"/>
        <v>-0.42677788065397881</v>
      </c>
      <c r="X1300" s="3">
        <f t="shared" si="146"/>
        <v>0.14657028123343388</v>
      </c>
    </row>
    <row r="1301" spans="1:24" x14ac:dyDescent="0.3">
      <c r="A1301" t="s">
        <v>2044</v>
      </c>
      <c r="B1301" s="4">
        <v>3.1216969528993704E-2</v>
      </c>
      <c r="C1301" s="4">
        <v>0.66</v>
      </c>
      <c r="D1301" s="4">
        <v>-0.17975655428592482</v>
      </c>
      <c r="E1301" s="4">
        <v>0.24580877526526573</v>
      </c>
      <c r="F1301" s="4">
        <v>-0.42715254972213396</v>
      </c>
      <c r="G1301" s="4">
        <v>0.38</v>
      </c>
      <c r="H1301" s="4">
        <v>-1.2773415521730174</v>
      </c>
      <c r="I1301" s="4">
        <v>0.63052185533891514</v>
      </c>
      <c r="J1301" s="4">
        <v>-6.5504554938683283E-3</v>
      </c>
      <c r="K1301" s="4">
        <v>0.96</v>
      </c>
      <c r="L1301" s="4">
        <v>-1.5961518198035645</v>
      </c>
      <c r="M1301" s="4">
        <v>1.3640445473212406</v>
      </c>
      <c r="N1301" s="4">
        <v>-0.39593558019314029</v>
      </c>
      <c r="O1301" s="4">
        <v>0.34</v>
      </c>
      <c r="P1301" s="4">
        <v>-1.2112234476350969</v>
      </c>
      <c r="Q1301" s="4">
        <v>0.67062245451471036</v>
      </c>
      <c r="R1301" s="3">
        <f t="shared" si="140"/>
        <v>0.45836951925112768</v>
      </c>
      <c r="S1301" s="3">
        <f t="shared" si="141"/>
        <v>-0.28000000000000003</v>
      </c>
      <c r="T1301" s="3">
        <f t="shared" si="142"/>
        <v>0.81027840962483999</v>
      </c>
      <c r="U1301" s="3">
        <f t="shared" si="143"/>
        <v>0.42239473425971891</v>
      </c>
      <c r="V1301" s="3">
        <f t="shared" si="144"/>
        <v>0.66951415239878931</v>
      </c>
      <c r="W1301" s="3">
        <f t="shared" si="145"/>
        <v>0.2471194181390704</v>
      </c>
      <c r="X1301" s="3">
        <f t="shared" si="146"/>
        <v>0.21184371692180215</v>
      </c>
    </row>
    <row r="1302" spans="1:24" x14ac:dyDescent="0.3">
      <c r="A1302" t="s">
        <v>2161</v>
      </c>
      <c r="B1302" s="4">
        <v>3.1209587260843222E-2</v>
      </c>
      <c r="C1302" s="4">
        <v>0.68</v>
      </c>
      <c r="D1302" s="4">
        <v>-0.13428934263661635</v>
      </c>
      <c r="E1302" s="4">
        <v>0.23875343935702592</v>
      </c>
      <c r="F1302" s="4">
        <v>-0.99812032310757581</v>
      </c>
      <c r="G1302" s="4">
        <v>0.1</v>
      </c>
      <c r="H1302" s="4">
        <v>-2.0977311174329163</v>
      </c>
      <c r="I1302" s="4">
        <v>0.20854030433310869</v>
      </c>
      <c r="J1302" s="4">
        <v>-3.3752337895539997E-2</v>
      </c>
      <c r="K1302" s="4">
        <v>0.7</v>
      </c>
      <c r="L1302" s="4">
        <v>-1.079576333235678</v>
      </c>
      <c r="M1302" s="4">
        <v>0.16687362049605592</v>
      </c>
      <c r="N1302" s="4">
        <v>-0.96691073584673259</v>
      </c>
      <c r="O1302" s="4">
        <v>0.1</v>
      </c>
      <c r="P1302" s="4">
        <v>-2.0953038125417427</v>
      </c>
      <c r="Q1302" s="4">
        <v>0.17336215755574202</v>
      </c>
      <c r="R1302" s="3">
        <f t="shared" si="140"/>
        <v>1.029329910368419</v>
      </c>
      <c r="S1302" s="3">
        <f t="shared" si="141"/>
        <v>-0.58000000000000007</v>
      </c>
      <c r="T1302" s="3">
        <f t="shared" si="142"/>
        <v>0.34282964696972507</v>
      </c>
      <c r="U1302" s="3">
        <f t="shared" si="143"/>
        <v>0.35998375821383677</v>
      </c>
      <c r="V1302" s="3">
        <f t="shared" si="144"/>
        <v>0.90957685970308766</v>
      </c>
      <c r="W1302" s="3">
        <f t="shared" si="145"/>
        <v>0.54959310148925089</v>
      </c>
      <c r="X1302" s="3">
        <f t="shared" si="146"/>
        <v>0.26919163367437121</v>
      </c>
    </row>
    <row r="1303" spans="1:24" x14ac:dyDescent="0.3">
      <c r="A1303" t="s">
        <v>3695</v>
      </c>
      <c r="B1303" s="4">
        <v>3.1199837359201805E-2</v>
      </c>
      <c r="C1303" s="4">
        <v>0.88</v>
      </c>
      <c r="D1303" s="4">
        <v>-0.24910390628541595</v>
      </c>
      <c r="E1303" s="4">
        <v>0.47961739487437388</v>
      </c>
      <c r="F1303" s="4">
        <v>-0.52932008805693898</v>
      </c>
      <c r="G1303" s="4">
        <v>0.5</v>
      </c>
      <c r="H1303" s="4">
        <v>-2.3119474311411583</v>
      </c>
      <c r="I1303" s="4">
        <v>1.1280029418837054</v>
      </c>
      <c r="J1303" s="4">
        <v>-2.5539080526824007E-3</v>
      </c>
      <c r="K1303" s="4">
        <v>0.96</v>
      </c>
      <c r="L1303" s="4">
        <v>-2.6297432642868905</v>
      </c>
      <c r="M1303" s="4">
        <v>1.6217070199886918</v>
      </c>
      <c r="N1303" s="4">
        <v>-0.49812025069773719</v>
      </c>
      <c r="O1303" s="4">
        <v>0.6</v>
      </c>
      <c r="P1303" s="4">
        <v>-2.2568765581874528</v>
      </c>
      <c r="Q1303" s="4">
        <v>1.1221363554381836</v>
      </c>
      <c r="R1303" s="3">
        <f t="shared" si="140"/>
        <v>0.56051992541614082</v>
      </c>
      <c r="S1303" s="3">
        <f t="shared" si="141"/>
        <v>-0.38</v>
      </c>
      <c r="T1303" s="3">
        <f t="shared" si="142"/>
        <v>1.3771068481691213</v>
      </c>
      <c r="U1303" s="3">
        <f t="shared" si="143"/>
        <v>0.3418370039258587</v>
      </c>
      <c r="V1303" s="3">
        <f t="shared" si="144"/>
        <v>0.67208743744410049</v>
      </c>
      <c r="W1303" s="3">
        <f t="shared" si="145"/>
        <v>0.33025043351824179</v>
      </c>
      <c r="X1303" s="3">
        <f t="shared" si="146"/>
        <v>0.22023445180745493</v>
      </c>
    </row>
    <row r="1304" spans="1:24" x14ac:dyDescent="0.3">
      <c r="A1304" t="s">
        <v>2372</v>
      </c>
      <c r="B1304" s="4">
        <v>3.1161844998489899E-2</v>
      </c>
      <c r="C1304" s="4">
        <v>0.72</v>
      </c>
      <c r="D1304" s="4">
        <v>-0.1279397278810267</v>
      </c>
      <c r="E1304" s="4">
        <v>0.23513488241149533</v>
      </c>
      <c r="F1304" s="4">
        <v>0.26179332780731474</v>
      </c>
      <c r="G1304" s="4">
        <v>0.68</v>
      </c>
      <c r="H1304" s="4">
        <v>-0.61921084980100993</v>
      </c>
      <c r="I1304" s="4">
        <v>1.4038531672838559</v>
      </c>
      <c r="J1304" s="4">
        <v>1.9755687981072155E-2</v>
      </c>
      <c r="K1304" s="4">
        <v>0.8</v>
      </c>
      <c r="L1304" s="4">
        <v>-2.9190115875501226</v>
      </c>
      <c r="M1304" s="4">
        <v>2.1763094819387394</v>
      </c>
      <c r="N1304" s="4">
        <v>0.29295517280580463</v>
      </c>
      <c r="O1304" s="4">
        <v>0.6</v>
      </c>
      <c r="P1304" s="4">
        <v>-0.63816972814139494</v>
      </c>
      <c r="Q1304" s="4">
        <v>1.3991436443489422</v>
      </c>
      <c r="R1304" s="3">
        <f t="shared" si="140"/>
        <v>-0.23063148280882484</v>
      </c>
      <c r="S1304" s="3">
        <f t="shared" si="141"/>
        <v>-3.9999999999999925E-2</v>
      </c>
      <c r="T1304" s="3">
        <f t="shared" si="142"/>
        <v>1.5317928951648825</v>
      </c>
      <c r="U1304" s="3">
        <f t="shared" si="143"/>
        <v>0.3523786138004753</v>
      </c>
      <c r="V1304" s="3">
        <f t="shared" si="144"/>
        <v>0.30607575666006942</v>
      </c>
      <c r="W1304" s="3">
        <f t="shared" si="145"/>
        <v>-4.6302857140405884E-2</v>
      </c>
      <c r="X1304" s="3">
        <f t="shared" si="146"/>
        <v>0.1685087291959472</v>
      </c>
    </row>
    <row r="1305" spans="1:24" x14ac:dyDescent="0.3">
      <c r="A1305" t="s">
        <v>2502</v>
      </c>
      <c r="B1305" s="4">
        <v>3.1134169739865637E-2</v>
      </c>
      <c r="C1305" s="4">
        <v>0.74</v>
      </c>
      <c r="D1305" s="4">
        <v>-0.17379108348121891</v>
      </c>
      <c r="E1305" s="4">
        <v>0.35172904806116018</v>
      </c>
      <c r="F1305" s="4">
        <v>-0.26681361144940668</v>
      </c>
      <c r="G1305" s="4">
        <v>0.66</v>
      </c>
      <c r="H1305" s="4">
        <v>-1.2866599520883071</v>
      </c>
      <c r="I1305" s="4">
        <v>0.80357513431784766</v>
      </c>
      <c r="J1305" s="4">
        <v>-1.0897917732020777E-2</v>
      </c>
      <c r="K1305" s="4">
        <v>0.94</v>
      </c>
      <c r="L1305" s="4">
        <v>-1.811664165506395</v>
      </c>
      <c r="M1305" s="4">
        <v>1.6967244478675108</v>
      </c>
      <c r="N1305" s="4">
        <v>-0.23567944170954108</v>
      </c>
      <c r="O1305" s="4">
        <v>0.64</v>
      </c>
      <c r="P1305" s="4">
        <v>-1.289439237194455</v>
      </c>
      <c r="Q1305" s="4">
        <v>1.014514374494812</v>
      </c>
      <c r="R1305" s="3">
        <f t="shared" si="140"/>
        <v>0.29794778118927234</v>
      </c>
      <c r="S1305" s="3">
        <f t="shared" si="141"/>
        <v>-7.999999999999996E-2</v>
      </c>
      <c r="T1305" s="3">
        <f t="shared" si="142"/>
        <v>0.97736621779906652</v>
      </c>
      <c r="U1305" s="3">
        <f t="shared" si="143"/>
        <v>0.3307029988958739</v>
      </c>
      <c r="V1305" s="3">
        <f t="shared" si="144"/>
        <v>0.61555753247857181</v>
      </c>
      <c r="W1305" s="3">
        <f t="shared" si="145"/>
        <v>0.28485453358269791</v>
      </c>
      <c r="X1305" s="3">
        <f t="shared" si="146"/>
        <v>0.19986182172709635</v>
      </c>
    </row>
    <row r="1306" spans="1:24" x14ac:dyDescent="0.3">
      <c r="A1306" t="s">
        <v>2574</v>
      </c>
      <c r="B1306" s="4">
        <v>3.0989170482893971E-2</v>
      </c>
      <c r="C1306" s="4">
        <v>0.74</v>
      </c>
      <c r="D1306" s="4">
        <v>-0.19624968850176483</v>
      </c>
      <c r="E1306" s="4">
        <v>0.25552243004648106</v>
      </c>
      <c r="F1306" s="4">
        <v>7.2928216704423926E-2</v>
      </c>
      <c r="G1306" s="4">
        <v>0.96</v>
      </c>
      <c r="H1306" s="4">
        <v>-0.79190171111642438</v>
      </c>
      <c r="I1306" s="4">
        <v>1.1556927356048614</v>
      </c>
      <c r="J1306" s="4">
        <v>-1.5246078229741205E-2</v>
      </c>
      <c r="K1306" s="4">
        <v>0.92</v>
      </c>
      <c r="L1306" s="4">
        <v>-2.0582957714351533</v>
      </c>
      <c r="M1306" s="4">
        <v>3.4274410351783429</v>
      </c>
      <c r="N1306" s="4">
        <v>0.1039173871873179</v>
      </c>
      <c r="O1306" s="4">
        <v>0.94</v>
      </c>
      <c r="P1306" s="4">
        <v>-0.69548021217168654</v>
      </c>
      <c r="Q1306" s="4">
        <v>1.1564940456176247</v>
      </c>
      <c r="R1306" s="3">
        <f t="shared" si="140"/>
        <v>-4.1939046221529955E-2</v>
      </c>
      <c r="S1306" s="3">
        <f t="shared" si="141"/>
        <v>0.21999999999999997</v>
      </c>
      <c r="T1306" s="3">
        <f t="shared" si="142"/>
        <v>1.3519424241066262</v>
      </c>
      <c r="U1306" s="3">
        <f t="shared" si="143"/>
        <v>0.43439973483181393</v>
      </c>
      <c r="V1306" s="3">
        <f t="shared" si="144"/>
        <v>0.40660503651033003</v>
      </c>
      <c r="W1306" s="3">
        <f t="shared" si="145"/>
        <v>-2.7794698321483902E-2</v>
      </c>
      <c r="X1306" s="3">
        <f t="shared" si="146"/>
        <v>0.17847192766055581</v>
      </c>
    </row>
    <row r="1307" spans="1:24" x14ac:dyDescent="0.3">
      <c r="A1307" t="s">
        <v>3089</v>
      </c>
      <c r="B1307" s="4">
        <v>3.0848332826970096E-2</v>
      </c>
      <c r="C1307" s="4">
        <v>0.82</v>
      </c>
      <c r="D1307" s="4">
        <v>-0.17065891430051219</v>
      </c>
      <c r="E1307" s="4">
        <v>0.31894709537387056</v>
      </c>
      <c r="F1307" s="4">
        <v>-0.68961650861490198</v>
      </c>
      <c r="G1307" s="4">
        <v>0.32</v>
      </c>
      <c r="H1307" s="4">
        <v>-1.7456932671931757</v>
      </c>
      <c r="I1307" s="4">
        <v>0.57020494487378404</v>
      </c>
      <c r="J1307" s="4">
        <v>-4.6677521405620662E-3</v>
      </c>
      <c r="K1307" s="4">
        <v>0.94</v>
      </c>
      <c r="L1307" s="4">
        <v>-0.50642460837346714</v>
      </c>
      <c r="M1307" s="4">
        <v>2.9810923263617415</v>
      </c>
      <c r="N1307" s="4">
        <v>-0.6587681757879319</v>
      </c>
      <c r="O1307" s="4">
        <v>0.4</v>
      </c>
      <c r="P1307" s="4">
        <v>-1.8341386072281032</v>
      </c>
      <c r="Q1307" s="4">
        <v>0.62197607732029314</v>
      </c>
      <c r="R1307" s="3">
        <f t="shared" si="140"/>
        <v>0.72046484144187206</v>
      </c>
      <c r="S1307" s="3">
        <f t="shared" si="141"/>
        <v>-0.49999999999999994</v>
      </c>
      <c r="T1307" s="3">
        <f t="shared" si="142"/>
        <v>0.7408638591742962</v>
      </c>
      <c r="U1307" s="3">
        <f t="shared" si="143"/>
        <v>0.3485637654121333</v>
      </c>
      <c r="V1307" s="3">
        <f t="shared" si="144"/>
        <v>0.75378669843832602</v>
      </c>
      <c r="W1307" s="3">
        <f t="shared" si="145"/>
        <v>0.40522293302619272</v>
      </c>
      <c r="X1307" s="3">
        <f t="shared" si="146"/>
        <v>0.23472588254720037</v>
      </c>
    </row>
    <row r="1308" spans="1:24" x14ac:dyDescent="0.3">
      <c r="A1308" t="s">
        <v>2814</v>
      </c>
      <c r="B1308" s="4">
        <v>3.0815073586395431E-2</v>
      </c>
      <c r="C1308" s="4">
        <v>0.78</v>
      </c>
      <c r="D1308" s="4">
        <v>-0.18921408508526699</v>
      </c>
      <c r="E1308" s="4">
        <v>0.25991379551048055</v>
      </c>
      <c r="F1308" s="4">
        <v>0.30824850387119623</v>
      </c>
      <c r="G1308" s="4">
        <v>0.54</v>
      </c>
      <c r="H1308" s="4">
        <v>-0.9036906845924193</v>
      </c>
      <c r="I1308" s="4">
        <v>1.5581176917560295</v>
      </c>
      <c r="J1308" s="4">
        <v>3.3859078183893401E-2</v>
      </c>
      <c r="K1308" s="4">
        <v>0.9</v>
      </c>
      <c r="L1308" s="4">
        <v>-1.8326250471268377</v>
      </c>
      <c r="M1308" s="4">
        <v>2.1541471048453449</v>
      </c>
      <c r="N1308" s="4">
        <v>0.33906357745759164</v>
      </c>
      <c r="O1308" s="4">
        <v>0.48</v>
      </c>
      <c r="P1308" s="4">
        <v>-0.95876429425200405</v>
      </c>
      <c r="Q1308" s="4">
        <v>1.6727298146432834</v>
      </c>
      <c r="R1308" s="3">
        <f t="shared" si="140"/>
        <v>-0.27743343028480083</v>
      </c>
      <c r="S1308" s="3">
        <f t="shared" si="141"/>
        <v>-0.24</v>
      </c>
      <c r="T1308" s="3">
        <f t="shared" si="142"/>
        <v>1.7473317768412966</v>
      </c>
      <c r="U1308" s="3">
        <f t="shared" si="143"/>
        <v>0.4212922271364743</v>
      </c>
      <c r="V1308" s="3">
        <f t="shared" si="144"/>
        <v>0.36708408878389048</v>
      </c>
      <c r="W1308" s="3">
        <f t="shared" si="145"/>
        <v>-5.4208138352583812E-2</v>
      </c>
      <c r="X1308" s="3">
        <f t="shared" si="146"/>
        <v>0.16613204929473585</v>
      </c>
    </row>
    <row r="1309" spans="1:24" x14ac:dyDescent="0.3">
      <c r="A1309" t="s">
        <v>2291</v>
      </c>
      <c r="B1309" s="4">
        <v>3.0810609641115403E-2</v>
      </c>
      <c r="C1309" s="4">
        <v>0.7</v>
      </c>
      <c r="D1309" s="4">
        <v>-0.13439897039369922</v>
      </c>
      <c r="E1309" s="4">
        <v>0.22401748921785314</v>
      </c>
      <c r="F1309" s="4">
        <v>0.13009452799185123</v>
      </c>
      <c r="G1309" s="4">
        <v>0.72</v>
      </c>
      <c r="H1309" s="4">
        <v>-0.66317353598793749</v>
      </c>
      <c r="I1309" s="4">
        <v>0.90428258112919035</v>
      </c>
      <c r="J1309" s="4">
        <v>1.3822457221865449E-2</v>
      </c>
      <c r="K1309" s="4">
        <v>0.94</v>
      </c>
      <c r="L1309" s="4">
        <v>-1.5144319010135505</v>
      </c>
      <c r="M1309" s="4">
        <v>2.0810605341441986</v>
      </c>
      <c r="N1309" s="4">
        <v>0.16090513763296663</v>
      </c>
      <c r="O1309" s="4">
        <v>0.68</v>
      </c>
      <c r="P1309" s="4">
        <v>-0.6448836366630919</v>
      </c>
      <c r="Q1309" s="4">
        <v>0.90660961139897678</v>
      </c>
      <c r="R1309" s="3">
        <f t="shared" si="140"/>
        <v>-9.9283918350735828E-2</v>
      </c>
      <c r="S1309" s="3">
        <f t="shared" si="141"/>
        <v>2.0000000000000018E-2</v>
      </c>
      <c r="T1309" s="3">
        <f t="shared" si="142"/>
        <v>1.0386815515228895</v>
      </c>
      <c r="U1309" s="3">
        <f t="shared" si="143"/>
        <v>0.37497990616658422</v>
      </c>
      <c r="V1309" s="3">
        <f t="shared" si="144"/>
        <v>0.42308906051395501</v>
      </c>
      <c r="W1309" s="3">
        <f t="shared" si="145"/>
        <v>4.8109154347370786E-2</v>
      </c>
      <c r="X1309" s="3">
        <f t="shared" si="146"/>
        <v>0.1752746227900471</v>
      </c>
    </row>
    <row r="1310" spans="1:24" x14ac:dyDescent="0.3">
      <c r="A1310" t="s">
        <v>2880</v>
      </c>
      <c r="B1310" s="4">
        <v>3.0732545838328604E-2</v>
      </c>
      <c r="C1310" s="4">
        <v>0.78</v>
      </c>
      <c r="D1310" s="4">
        <v>-0.32669847841676164</v>
      </c>
      <c r="E1310" s="4">
        <v>0.39203353452457335</v>
      </c>
      <c r="F1310" s="4">
        <v>0.27174619109711029</v>
      </c>
      <c r="G1310" s="4">
        <v>0.6</v>
      </c>
      <c r="H1310" s="4">
        <v>-0.61939348415461093</v>
      </c>
      <c r="I1310" s="4">
        <v>1.1779859874014318</v>
      </c>
      <c r="J1310" s="4">
        <v>2.9898998639302499E-2</v>
      </c>
      <c r="K1310" s="4">
        <v>0.84</v>
      </c>
      <c r="L1310" s="4">
        <v>-2.5066089822792144</v>
      </c>
      <c r="M1310" s="4">
        <v>9.2982414019832191</v>
      </c>
      <c r="N1310" s="4">
        <v>0.30247873693543892</v>
      </c>
      <c r="O1310" s="4">
        <v>0.54</v>
      </c>
      <c r="P1310" s="4">
        <v>-0.57273667819435248</v>
      </c>
      <c r="Q1310" s="4">
        <v>1.265039347845883</v>
      </c>
      <c r="R1310" s="3">
        <f t="shared" si="140"/>
        <v>-0.24101364525878169</v>
      </c>
      <c r="S1310" s="3">
        <f t="shared" si="141"/>
        <v>-0.18000000000000005</v>
      </c>
      <c r="T1310" s="3">
        <f t="shared" si="142"/>
        <v>1.5046844658181935</v>
      </c>
      <c r="U1310" s="3">
        <f t="shared" si="143"/>
        <v>0.45454838873780301</v>
      </c>
      <c r="V1310" s="3">
        <f t="shared" si="144"/>
        <v>0.3446091901886385</v>
      </c>
      <c r="W1310" s="3">
        <f t="shared" si="145"/>
        <v>-0.10993919854916451</v>
      </c>
      <c r="X1310" s="3">
        <f t="shared" si="146"/>
        <v>0.1679066471731667</v>
      </c>
    </row>
    <row r="1311" spans="1:24" x14ac:dyDescent="0.3">
      <c r="A1311" t="s">
        <v>2252</v>
      </c>
      <c r="B1311" s="4">
        <v>3.073147669225966E-2</v>
      </c>
      <c r="C1311" s="4">
        <v>0.7</v>
      </c>
      <c r="D1311" s="4">
        <v>-0.16991804441366479</v>
      </c>
      <c r="E1311" s="4">
        <v>0.20790902009585638</v>
      </c>
      <c r="F1311" s="4">
        <v>-1.1245437372297331</v>
      </c>
      <c r="G1311" s="4">
        <v>0.04</v>
      </c>
      <c r="H1311" s="4">
        <v>-2.2123224476397159</v>
      </c>
      <c r="I1311" s="4">
        <v>-4.1554962323715451E-2</v>
      </c>
      <c r="J1311" s="4">
        <v>-2.0917975902185991E-2</v>
      </c>
      <c r="K1311" s="4">
        <v>0.7</v>
      </c>
      <c r="L1311" s="4">
        <v>-0.58015041450355143</v>
      </c>
      <c r="M1311" s="4">
        <v>0.24809451969217228</v>
      </c>
      <c r="N1311" s="4">
        <v>-1.0938122605374734</v>
      </c>
      <c r="O1311" s="4">
        <v>0.04</v>
      </c>
      <c r="P1311" s="4">
        <v>-2.1499920410820783</v>
      </c>
      <c r="Q1311" s="4">
        <v>-5.1861715396325642E-2</v>
      </c>
      <c r="R1311" s="3">
        <f t="shared" si="140"/>
        <v>1.1552752139219928</v>
      </c>
      <c r="S1311" s="3">
        <f t="shared" si="141"/>
        <v>-0.65999999999999992</v>
      </c>
      <c r="T1311" s="3">
        <f t="shared" si="142"/>
        <v>0.12836308208994934</v>
      </c>
      <c r="U1311" s="3">
        <f t="shared" si="143"/>
        <v>0.4497243855049004</v>
      </c>
      <c r="V1311" s="3">
        <f t="shared" si="144"/>
        <v>1.0191429817356354</v>
      </c>
      <c r="W1311" s="3">
        <f t="shared" si="145"/>
        <v>0.56941859623073499</v>
      </c>
      <c r="X1311" s="3">
        <f t="shared" si="146"/>
        <v>0.28618459483328607</v>
      </c>
    </row>
    <row r="1312" spans="1:24" x14ac:dyDescent="0.3">
      <c r="A1312" t="s">
        <v>2225</v>
      </c>
      <c r="B1312" s="4">
        <v>3.0712401232924045E-2</v>
      </c>
      <c r="C1312" s="4">
        <v>0.7</v>
      </c>
      <c r="D1312" s="4">
        <v>-0.2425798664859683</v>
      </c>
      <c r="E1312" s="4">
        <v>0.24730224131985729</v>
      </c>
      <c r="F1312" s="4">
        <v>-0.61869624834545422</v>
      </c>
      <c r="G1312" s="4">
        <v>0.34</v>
      </c>
      <c r="H1312" s="4">
        <v>-1.7689048221428201</v>
      </c>
      <c r="I1312" s="4">
        <v>0.33220611832442265</v>
      </c>
      <c r="J1312" s="4">
        <v>-8.4026930899370172E-3</v>
      </c>
      <c r="K1312" s="4">
        <v>0.9</v>
      </c>
      <c r="L1312" s="4">
        <v>-0.87654753628806548</v>
      </c>
      <c r="M1312" s="4">
        <v>3.6143583438667211</v>
      </c>
      <c r="N1312" s="4">
        <v>-0.58798384711253016</v>
      </c>
      <c r="O1312" s="4">
        <v>0.32</v>
      </c>
      <c r="P1312" s="4">
        <v>-1.7622081294612788</v>
      </c>
      <c r="Q1312" s="4">
        <v>0.36899417896741282</v>
      </c>
      <c r="R1312" s="3">
        <f t="shared" si="140"/>
        <v>0.64940864957837829</v>
      </c>
      <c r="S1312" s="3">
        <f t="shared" si="141"/>
        <v>-0.35999999999999993</v>
      </c>
      <c r="T1312" s="3">
        <f t="shared" si="142"/>
        <v>0.57478598481039089</v>
      </c>
      <c r="U1312" s="3">
        <f t="shared" si="143"/>
        <v>0.49518009051704254</v>
      </c>
      <c r="V1312" s="3">
        <f t="shared" si="144"/>
        <v>0.84189025342443513</v>
      </c>
      <c r="W1312" s="3">
        <f t="shared" si="145"/>
        <v>0.34671016290739259</v>
      </c>
      <c r="X1312" s="3">
        <f t="shared" si="146"/>
        <v>0.22799318828758505</v>
      </c>
    </row>
    <row r="1313" spans="1:24" x14ac:dyDescent="0.3">
      <c r="A1313" t="s">
        <v>1985</v>
      </c>
      <c r="B1313" s="4">
        <v>3.071004205414329E-2</v>
      </c>
      <c r="C1313" s="4">
        <v>0.66</v>
      </c>
      <c r="D1313" s="4">
        <v>-0.12524902706829807</v>
      </c>
      <c r="E1313" s="4">
        <v>0.23044447584608546</v>
      </c>
      <c r="F1313" s="4">
        <v>-7.5254780898940679E-2</v>
      </c>
      <c r="G1313" s="4">
        <v>0.88</v>
      </c>
      <c r="H1313" s="4">
        <v>-1.1612207670725589</v>
      </c>
      <c r="I1313" s="4">
        <v>0.82482763715131391</v>
      </c>
      <c r="J1313" s="4">
        <v>3.7610267161958017E-3</v>
      </c>
      <c r="K1313" s="4">
        <v>0.94</v>
      </c>
      <c r="L1313" s="4">
        <v>-4.2373301044791125</v>
      </c>
      <c r="M1313" s="4">
        <v>1.1084816047062884</v>
      </c>
      <c r="N1313" s="4">
        <v>-4.4544738844797385E-2</v>
      </c>
      <c r="O1313" s="4">
        <v>0.92</v>
      </c>
      <c r="P1313" s="4">
        <v>-1.1342846458834805</v>
      </c>
      <c r="Q1313" s="4">
        <v>0.83587100935802838</v>
      </c>
      <c r="R1313" s="3">
        <f t="shared" si="140"/>
        <v>0.10596482295308397</v>
      </c>
      <c r="S1313" s="3">
        <f t="shared" si="141"/>
        <v>0.21999999999999997</v>
      </c>
      <c r="T1313" s="3">
        <f t="shared" si="142"/>
        <v>0.95007666421961201</v>
      </c>
      <c r="U1313" s="3">
        <f t="shared" si="143"/>
        <v>0.35212627175381916</v>
      </c>
      <c r="V1313" s="3">
        <f t="shared" si="144"/>
        <v>0.58468905621983169</v>
      </c>
      <c r="W1313" s="3">
        <f t="shared" si="145"/>
        <v>0.23256278446601253</v>
      </c>
      <c r="X1313" s="3">
        <f t="shared" si="146"/>
        <v>0.18712040053409718</v>
      </c>
    </row>
    <row r="1314" spans="1:24" x14ac:dyDescent="0.3">
      <c r="A1314" t="s">
        <v>3574</v>
      </c>
      <c r="B1314" s="4">
        <v>3.0645765809489248E-2</v>
      </c>
      <c r="C1314" s="4">
        <v>0.86</v>
      </c>
      <c r="D1314" s="4">
        <v>-0.16506055173559203</v>
      </c>
      <c r="E1314" s="4">
        <v>0.31458033944752156</v>
      </c>
      <c r="F1314" s="4">
        <v>-0.90663322776693667</v>
      </c>
      <c r="G1314" s="4">
        <v>0.1</v>
      </c>
      <c r="H1314" s="4">
        <v>-1.7599725218938225</v>
      </c>
      <c r="I1314" s="4">
        <v>9.7975842303608771E-2</v>
      </c>
      <c r="J1314" s="4">
        <v>-1.353914451828731E-3</v>
      </c>
      <c r="K1314" s="4">
        <v>0.98</v>
      </c>
      <c r="L1314" s="4">
        <v>-0.71851202626867972</v>
      </c>
      <c r="M1314" s="4">
        <v>1.5511534598131471</v>
      </c>
      <c r="N1314" s="4">
        <v>-0.87598746195744737</v>
      </c>
      <c r="O1314" s="4">
        <v>0.16</v>
      </c>
      <c r="P1314" s="4">
        <v>-1.7723553686723208</v>
      </c>
      <c r="Q1314" s="4">
        <v>0.19322679239651508</v>
      </c>
      <c r="R1314" s="3">
        <f t="shared" si="140"/>
        <v>0.93727899357642597</v>
      </c>
      <c r="S1314" s="3">
        <f t="shared" si="141"/>
        <v>-0.76</v>
      </c>
      <c r="T1314" s="3">
        <f t="shared" si="142"/>
        <v>0.26303639403920082</v>
      </c>
      <c r="U1314" s="3">
        <f t="shared" si="143"/>
        <v>0.34413361072789872</v>
      </c>
      <c r="V1314" s="3">
        <f t="shared" si="144"/>
        <v>0.94726664949812478</v>
      </c>
      <c r="W1314" s="3">
        <f t="shared" si="145"/>
        <v>0.60313303877022606</v>
      </c>
      <c r="X1314" s="3">
        <f t="shared" si="146"/>
        <v>0.2578099007635381</v>
      </c>
    </row>
    <row r="1315" spans="1:24" x14ac:dyDescent="0.3">
      <c r="A1315" t="s">
        <v>2362</v>
      </c>
      <c r="B1315" s="4">
        <v>3.0483268816740332E-2</v>
      </c>
      <c r="C1315" s="4">
        <v>0.72</v>
      </c>
      <c r="D1315" s="4">
        <v>-0.22972204620077735</v>
      </c>
      <c r="E1315" s="4">
        <v>0.25566396450595502</v>
      </c>
      <c r="F1315" s="4">
        <v>0.33616263420296111</v>
      </c>
      <c r="G1315" s="4">
        <v>0.52</v>
      </c>
      <c r="H1315" s="4">
        <v>-0.78363488282705995</v>
      </c>
      <c r="I1315" s="4">
        <v>1.4135878062711686</v>
      </c>
      <c r="J1315" s="4">
        <v>2.936513983799667E-2</v>
      </c>
      <c r="K1315" s="4">
        <v>0.88</v>
      </c>
      <c r="L1315" s="4">
        <v>-1.3530333307784193</v>
      </c>
      <c r="M1315" s="4">
        <v>3.0184678439695714</v>
      </c>
      <c r="N1315" s="4">
        <v>0.3666459030197014</v>
      </c>
      <c r="O1315" s="4">
        <v>0.48</v>
      </c>
      <c r="P1315" s="4">
        <v>-0.67779257977856688</v>
      </c>
      <c r="Q1315" s="4">
        <v>1.6504872863537283</v>
      </c>
      <c r="R1315" s="3">
        <f t="shared" si="140"/>
        <v>-0.30567936538622076</v>
      </c>
      <c r="S1315" s="3">
        <f t="shared" si="141"/>
        <v>-0.19999999999999996</v>
      </c>
      <c r="T1315" s="3">
        <f t="shared" si="142"/>
        <v>1.6433098524719461</v>
      </c>
      <c r="U1315" s="3">
        <f t="shared" si="143"/>
        <v>0.4732770230981671</v>
      </c>
      <c r="V1315" s="3">
        <f t="shared" si="144"/>
        <v>0.35664791134515128</v>
      </c>
      <c r="W1315" s="3">
        <f t="shared" si="145"/>
        <v>-0.11662911175301582</v>
      </c>
      <c r="X1315" s="3">
        <f t="shared" si="146"/>
        <v>0.16470461326145266</v>
      </c>
    </row>
    <row r="1316" spans="1:24" x14ac:dyDescent="0.3">
      <c r="A1316" t="s">
        <v>3493</v>
      </c>
      <c r="B1316" s="4">
        <v>3.0454152988124858E-2</v>
      </c>
      <c r="C1316" s="4">
        <v>0.86</v>
      </c>
      <c r="D1316" s="4">
        <v>-0.22150159675080838</v>
      </c>
      <c r="E1316" s="4">
        <v>0.38825867414242055</v>
      </c>
      <c r="F1316" s="4">
        <v>1.1507811051206582</v>
      </c>
      <c r="G1316" s="4">
        <v>0.08</v>
      </c>
      <c r="H1316" s="4">
        <v>-0.15415365709961593</v>
      </c>
      <c r="I1316" s="4">
        <v>2.4350734587161211</v>
      </c>
      <c r="J1316" s="4">
        <v>7.1399913515281955E-3</v>
      </c>
      <c r="K1316" s="4">
        <v>0.9</v>
      </c>
      <c r="L1316" s="4">
        <v>-0.67769283290006255</v>
      </c>
      <c r="M1316" s="4">
        <v>0.25553898497052419</v>
      </c>
      <c r="N1316" s="4">
        <v>1.181235258108783</v>
      </c>
      <c r="O1316" s="4">
        <v>0.08</v>
      </c>
      <c r="P1316" s="4">
        <v>-0.11093583677096996</v>
      </c>
      <c r="Q1316" s="4">
        <v>2.5338497640324817</v>
      </c>
      <c r="R1316" s="3">
        <f t="shared" si="140"/>
        <v>-1.1203269521325334</v>
      </c>
      <c r="S1316" s="3">
        <f t="shared" si="141"/>
        <v>-0.78</v>
      </c>
      <c r="T1316" s="3">
        <f t="shared" si="142"/>
        <v>2.6565750554669294</v>
      </c>
      <c r="U1316" s="3">
        <f t="shared" si="143"/>
        <v>0.36326013242275351</v>
      </c>
      <c r="V1316" s="3">
        <f t="shared" si="144"/>
        <v>5.9536552880201758E-2</v>
      </c>
      <c r="W1316" s="3">
        <f t="shared" si="145"/>
        <v>-0.30372357954255175</v>
      </c>
      <c r="X1316" s="3">
        <f t="shared" si="146"/>
        <v>0.13318258100114105</v>
      </c>
    </row>
    <row r="1317" spans="1:24" x14ac:dyDescent="0.3">
      <c r="A1317" t="s">
        <v>4043</v>
      </c>
      <c r="B1317" s="4">
        <v>3.0428475074107536E-2</v>
      </c>
      <c r="C1317" s="4">
        <v>0.92</v>
      </c>
      <c r="D1317" s="4">
        <v>-0.22435816859235311</v>
      </c>
      <c r="E1317" s="4">
        <v>0.35688659998965427</v>
      </c>
      <c r="F1317" s="4">
        <v>0.60013127339515404</v>
      </c>
      <c r="G1317" s="4">
        <v>0.38</v>
      </c>
      <c r="H1317" s="4">
        <v>-0.42371177373511892</v>
      </c>
      <c r="I1317" s="4">
        <v>1.7040380729660349</v>
      </c>
      <c r="J1317" s="4">
        <v>1.9297139675391237E-2</v>
      </c>
      <c r="K1317" s="4">
        <v>0.86</v>
      </c>
      <c r="L1317" s="4">
        <v>-1.1503833413787441</v>
      </c>
      <c r="M1317" s="4">
        <v>1.6732319178240931</v>
      </c>
      <c r="N1317" s="4">
        <v>0.63055974846926166</v>
      </c>
      <c r="O1317" s="4">
        <v>0.3</v>
      </c>
      <c r="P1317" s="4">
        <v>-0.4999895488704833</v>
      </c>
      <c r="Q1317" s="4">
        <v>1.7092767188322844</v>
      </c>
      <c r="R1317" s="3">
        <f t="shared" si="140"/>
        <v>-0.56970279832104653</v>
      </c>
      <c r="S1317" s="3">
        <f t="shared" si="141"/>
        <v>-0.54</v>
      </c>
      <c r="T1317" s="3">
        <f t="shared" si="142"/>
        <v>1.928396241558388</v>
      </c>
      <c r="U1317" s="3">
        <f t="shared" si="143"/>
        <v>0.38599602219163648</v>
      </c>
      <c r="V1317" s="3">
        <f t="shared" si="144"/>
        <v>0.19913608471975136</v>
      </c>
      <c r="W1317" s="3">
        <f t="shared" si="145"/>
        <v>-0.18685993747188512</v>
      </c>
      <c r="X1317" s="3">
        <f t="shared" si="146"/>
        <v>0.15296246296109964</v>
      </c>
    </row>
    <row r="1318" spans="1:24" x14ac:dyDescent="0.3">
      <c r="A1318" t="s">
        <v>3680</v>
      </c>
      <c r="B1318" s="4">
        <v>3.0260889619574845E-2</v>
      </c>
      <c r="C1318" s="4">
        <v>0.88</v>
      </c>
      <c r="D1318" s="4">
        <v>-0.26942678189302904</v>
      </c>
      <c r="E1318" s="4">
        <v>0.24853951926765763</v>
      </c>
      <c r="F1318" s="4">
        <v>-2.0810904925586819</v>
      </c>
      <c r="G1318" s="4">
        <v>0.04</v>
      </c>
      <c r="H1318" s="4">
        <v>-3.631416256335898</v>
      </c>
      <c r="I1318" s="4">
        <v>-0.63329750031851928</v>
      </c>
      <c r="J1318" s="4">
        <v>-1.1477510846575223E-2</v>
      </c>
      <c r="K1318" s="4">
        <v>0.84</v>
      </c>
      <c r="L1318" s="4">
        <v>-0.20376070885553907</v>
      </c>
      <c r="M1318" s="4">
        <v>0.11188092368106163</v>
      </c>
      <c r="N1318" s="4">
        <v>-2.0508296029391069</v>
      </c>
      <c r="O1318" s="4">
        <v>0.04</v>
      </c>
      <c r="P1318" s="4">
        <v>-3.541662364119226</v>
      </c>
      <c r="Q1318" s="4">
        <v>-0.61793097182610579</v>
      </c>
      <c r="R1318" s="3">
        <f t="shared" si="140"/>
        <v>2.1113513821782566</v>
      </c>
      <c r="S1318" s="3">
        <f t="shared" si="141"/>
        <v>-0.84</v>
      </c>
      <c r="T1318" s="3">
        <f t="shared" si="142"/>
        <v>-0.36387071842549024</v>
      </c>
      <c r="U1318" s="3">
        <f t="shared" si="143"/>
        <v>0.5201627621126762</v>
      </c>
      <c r="V1318" s="3">
        <f t="shared" si="144"/>
        <v>1.211231626181404</v>
      </c>
      <c r="W1318" s="3">
        <f t="shared" si="145"/>
        <v>0.69106886406872781</v>
      </c>
      <c r="X1318" s="3">
        <f t="shared" si="146"/>
        <v>0.55289265885314376</v>
      </c>
    </row>
    <row r="1319" spans="1:24" x14ac:dyDescent="0.3">
      <c r="A1319" t="s">
        <v>3251</v>
      </c>
      <c r="B1319" s="4">
        <v>3.0249350171271339E-2</v>
      </c>
      <c r="C1319" s="4">
        <v>0.84</v>
      </c>
      <c r="D1319" s="4">
        <v>-0.15925489222825098</v>
      </c>
      <c r="E1319" s="4">
        <v>0.23087069559600953</v>
      </c>
      <c r="F1319" s="4">
        <v>1.1656080742944241</v>
      </c>
      <c r="G1319" s="4">
        <v>0.02</v>
      </c>
      <c r="H1319" s="4">
        <v>7.926303349799653E-2</v>
      </c>
      <c r="I1319" s="4">
        <v>2.4317698930643896</v>
      </c>
      <c r="J1319" s="4">
        <v>7.2358415807151077E-3</v>
      </c>
      <c r="K1319" s="4">
        <v>0.86</v>
      </c>
      <c r="L1319" s="4">
        <v>-0.19103563883687036</v>
      </c>
      <c r="M1319" s="4">
        <v>0.42118380731076294</v>
      </c>
      <c r="N1319" s="4">
        <v>1.1958574244656954</v>
      </c>
      <c r="O1319" s="4">
        <v>0.02</v>
      </c>
      <c r="P1319" s="4">
        <v>0.12332921251799811</v>
      </c>
      <c r="Q1319" s="4">
        <v>2.4335949910168511</v>
      </c>
      <c r="R1319" s="3">
        <f t="shared" si="140"/>
        <v>-1.1353587241231529</v>
      </c>
      <c r="S1319" s="3">
        <f t="shared" si="141"/>
        <v>-0.82</v>
      </c>
      <c r="T1319" s="3">
        <f t="shared" si="142"/>
        <v>2.5910247852926407</v>
      </c>
      <c r="U1319" s="3">
        <f t="shared" si="143"/>
        <v>0.40821442427403754</v>
      </c>
      <c r="V1319" s="3">
        <f t="shared" si="144"/>
        <v>-3.3693008449975803E-2</v>
      </c>
      <c r="W1319" s="3">
        <f t="shared" si="145"/>
        <v>-0.44190743272401334</v>
      </c>
      <c r="X1319" s="3">
        <f t="shared" si="146"/>
        <v>0.13267876359626093</v>
      </c>
    </row>
    <row r="1320" spans="1:24" x14ac:dyDescent="0.3">
      <c r="A1320" t="s">
        <v>2220</v>
      </c>
      <c r="B1320" s="4">
        <v>3.0225347242830273E-2</v>
      </c>
      <c r="C1320" s="4">
        <v>0.7</v>
      </c>
      <c r="D1320" s="4">
        <v>-0.20610480072787848</v>
      </c>
      <c r="E1320" s="4">
        <v>0.2923021025381739</v>
      </c>
      <c r="F1320" s="4">
        <v>0.45000993311266635</v>
      </c>
      <c r="G1320" s="4">
        <v>0.48</v>
      </c>
      <c r="H1320" s="4">
        <v>-0.99227340834754729</v>
      </c>
      <c r="I1320" s="4">
        <v>1.5535485744703181</v>
      </c>
      <c r="J1320" s="4">
        <v>1.3205700088840346E-2</v>
      </c>
      <c r="K1320" s="4">
        <v>0.8</v>
      </c>
      <c r="L1320" s="4">
        <v>-0.98862699809120358</v>
      </c>
      <c r="M1320" s="4">
        <v>2.2413066983928056</v>
      </c>
      <c r="N1320" s="4">
        <v>0.48023528035549662</v>
      </c>
      <c r="O1320" s="4">
        <v>0.46</v>
      </c>
      <c r="P1320" s="4">
        <v>-0.89643881201482911</v>
      </c>
      <c r="Q1320" s="4">
        <v>1.6887470901275528</v>
      </c>
      <c r="R1320" s="3">
        <f t="shared" si="140"/>
        <v>-0.41978458586983608</v>
      </c>
      <c r="S1320" s="3">
        <f t="shared" si="141"/>
        <v>-0.21999999999999997</v>
      </c>
      <c r="T1320" s="3">
        <f t="shared" si="142"/>
        <v>1.7596533751981966</v>
      </c>
      <c r="U1320" s="3">
        <f t="shared" si="143"/>
        <v>0.41352717905245101</v>
      </c>
      <c r="V1320" s="3">
        <f t="shared" si="144"/>
        <v>0.38976543334315966</v>
      </c>
      <c r="W1320" s="3">
        <f t="shared" si="145"/>
        <v>-2.3761745709291349E-2</v>
      </c>
      <c r="X1320" s="3">
        <f t="shared" si="146"/>
        <v>0.15937122610024954</v>
      </c>
    </row>
    <row r="1321" spans="1:24" x14ac:dyDescent="0.3">
      <c r="A1321" t="s">
        <v>2576</v>
      </c>
      <c r="B1321" s="4">
        <v>3.017627382002994E-2</v>
      </c>
      <c r="C1321" s="4">
        <v>0.74</v>
      </c>
      <c r="D1321" s="4">
        <v>-0.20057221411075327</v>
      </c>
      <c r="E1321" s="4">
        <v>0.27703673686238317</v>
      </c>
      <c r="F1321" s="4">
        <v>-1.0631529897662102</v>
      </c>
      <c r="G1321" s="4">
        <v>0.02</v>
      </c>
      <c r="H1321" s="4">
        <v>-2.2264977065432219</v>
      </c>
      <c r="I1321" s="4">
        <v>-0.22380786943633707</v>
      </c>
      <c r="J1321" s="4">
        <v>-2.1085861844482669E-2</v>
      </c>
      <c r="K1321" s="4">
        <v>0.76</v>
      </c>
      <c r="L1321" s="4">
        <v>-0.55166454354158267</v>
      </c>
      <c r="M1321" s="4">
        <v>0.20772436581783082</v>
      </c>
      <c r="N1321" s="4">
        <v>-1.0329767159461802</v>
      </c>
      <c r="O1321" s="4">
        <v>0.02</v>
      </c>
      <c r="P1321" s="4">
        <v>-2.2800421843772676</v>
      </c>
      <c r="Q1321" s="4">
        <v>-0.18119913622106304</v>
      </c>
      <c r="R1321" s="3">
        <f t="shared" si="140"/>
        <v>1.0933292635862402</v>
      </c>
      <c r="S1321" s="3">
        <f t="shared" si="141"/>
        <v>-0.72</v>
      </c>
      <c r="T1321" s="3">
        <f t="shared" si="142"/>
        <v>-2.3235655325583804E-2</v>
      </c>
      <c r="U1321" s="3">
        <f t="shared" si="143"/>
        <v>0.41995070172383481</v>
      </c>
      <c r="V1321" s="3">
        <f t="shared" si="144"/>
        <v>1.1117536351807993</v>
      </c>
      <c r="W1321" s="3">
        <f t="shared" si="145"/>
        <v>0.69180293345696442</v>
      </c>
      <c r="X1321" s="3">
        <f t="shared" si="146"/>
        <v>0.2773909269637917</v>
      </c>
    </row>
    <row r="1322" spans="1:24" x14ac:dyDescent="0.3">
      <c r="A1322" t="s">
        <v>1656</v>
      </c>
      <c r="B1322" s="4">
        <v>3.0112492377652785E-2</v>
      </c>
      <c r="C1322" s="4">
        <v>0.6</v>
      </c>
      <c r="D1322" s="4">
        <v>-9.1869930581669756E-2</v>
      </c>
      <c r="E1322" s="4">
        <v>0.1670459575748503</v>
      </c>
      <c r="F1322" s="4">
        <v>-0.5412966603475492</v>
      </c>
      <c r="G1322" s="4">
        <v>0.32</v>
      </c>
      <c r="H1322" s="4">
        <v>-1.5381074518233366</v>
      </c>
      <c r="I1322" s="4">
        <v>0.34116271953684774</v>
      </c>
      <c r="J1322" s="4">
        <v>-2.0518120487890545E-2</v>
      </c>
      <c r="K1322" s="4">
        <v>0.8</v>
      </c>
      <c r="L1322" s="4">
        <v>-0.69114093200073889</v>
      </c>
      <c r="M1322" s="4">
        <v>1.1359376511118353</v>
      </c>
      <c r="N1322" s="4">
        <v>-0.51118416796989641</v>
      </c>
      <c r="O1322" s="4">
        <v>0.36</v>
      </c>
      <c r="P1322" s="4">
        <v>-1.4102289853231524</v>
      </c>
      <c r="Q1322" s="4">
        <v>0.35883595921141143</v>
      </c>
      <c r="R1322" s="3">
        <f t="shared" si="140"/>
        <v>0.57140915272520199</v>
      </c>
      <c r="S1322" s="3">
        <f t="shared" si="141"/>
        <v>-0.27999999999999997</v>
      </c>
      <c r="T1322" s="3">
        <f t="shared" si="142"/>
        <v>0.43303265011851749</v>
      </c>
      <c r="U1322" s="3">
        <f t="shared" si="143"/>
        <v>0.3548253884139102</v>
      </c>
      <c r="V1322" s="3">
        <f t="shared" si="144"/>
        <v>0.81845999328030639</v>
      </c>
      <c r="W1322" s="3">
        <f t="shared" si="145"/>
        <v>0.46363460486639618</v>
      </c>
      <c r="X1322" s="3">
        <f t="shared" si="146"/>
        <v>0.22093228010913477</v>
      </c>
    </row>
    <row r="1323" spans="1:24" x14ac:dyDescent="0.3">
      <c r="A1323" t="s">
        <v>2503</v>
      </c>
      <c r="B1323" s="4">
        <v>3.0064135433878932E-2</v>
      </c>
      <c r="C1323" s="4">
        <v>0.74</v>
      </c>
      <c r="D1323" s="4">
        <v>-0.20028167170683725</v>
      </c>
      <c r="E1323" s="4">
        <v>0.24252957385281002</v>
      </c>
      <c r="F1323" s="4">
        <v>6.3323409682633558E-2</v>
      </c>
      <c r="G1323" s="4">
        <v>1</v>
      </c>
      <c r="H1323" s="4">
        <v>-0.93470571871858743</v>
      </c>
      <c r="I1323" s="4">
        <v>1.1265121759012713</v>
      </c>
      <c r="J1323" s="4">
        <v>3.2732768370766857E-2</v>
      </c>
      <c r="K1323" s="4">
        <v>0.82</v>
      </c>
      <c r="L1323" s="4">
        <v>-8.8846221613465133</v>
      </c>
      <c r="M1323" s="4">
        <v>4.6692700484237202</v>
      </c>
      <c r="N1323" s="4">
        <v>9.3387545116512483E-2</v>
      </c>
      <c r="O1323" s="4">
        <v>0.88</v>
      </c>
      <c r="P1323" s="4">
        <v>-0.83390117322655599</v>
      </c>
      <c r="Q1323" s="4">
        <v>1.1129056556576424</v>
      </c>
      <c r="R1323" s="3">
        <f t="shared" si="140"/>
        <v>-3.3259274248754626E-2</v>
      </c>
      <c r="S1323" s="3">
        <f t="shared" si="141"/>
        <v>0.26</v>
      </c>
      <c r="T1323" s="3">
        <f t="shared" si="142"/>
        <v>1.3267938476081085</v>
      </c>
      <c r="U1323" s="3">
        <f t="shared" si="143"/>
        <v>0.4522958116244567</v>
      </c>
      <c r="V1323" s="3">
        <f t="shared" si="144"/>
        <v>0.45347254220833894</v>
      </c>
      <c r="W1323" s="3">
        <f t="shared" si="145"/>
        <v>1.1767305838822351E-3</v>
      </c>
      <c r="X1323" s="3">
        <f t="shared" si="146"/>
        <v>0.1787730127700565</v>
      </c>
    </row>
    <row r="1324" spans="1:24" x14ac:dyDescent="0.3">
      <c r="A1324" t="s">
        <v>2895</v>
      </c>
      <c r="B1324" s="4">
        <v>3.0060669647921878E-2</v>
      </c>
      <c r="C1324" s="4">
        <v>0.8</v>
      </c>
      <c r="D1324" s="4">
        <v>-8.6133549891737632E-2</v>
      </c>
      <c r="E1324" s="4">
        <v>0.2081950968836345</v>
      </c>
      <c r="F1324" s="4">
        <v>0.98396541355510136</v>
      </c>
      <c r="G1324" s="4">
        <v>0.04</v>
      </c>
      <c r="H1324" s="4">
        <v>9.0575096878647746E-2</v>
      </c>
      <c r="I1324" s="4">
        <v>1.9871399204118763</v>
      </c>
      <c r="J1324" s="4">
        <v>7.026912723632402E-3</v>
      </c>
      <c r="K1324" s="4">
        <v>0.8</v>
      </c>
      <c r="L1324" s="4">
        <v>-0.25248597916235838</v>
      </c>
      <c r="M1324" s="4">
        <v>0.30706431363397024</v>
      </c>
      <c r="N1324" s="4">
        <v>1.0140260832030232</v>
      </c>
      <c r="O1324" s="4">
        <v>0.04</v>
      </c>
      <c r="P1324" s="4">
        <v>7.7627403560069058E-2</v>
      </c>
      <c r="Q1324" s="4">
        <v>2.1213200840858608</v>
      </c>
      <c r="R1324" s="3">
        <f t="shared" si="140"/>
        <v>-0.9539047439071795</v>
      </c>
      <c r="S1324" s="3">
        <f t="shared" si="141"/>
        <v>-0.76</v>
      </c>
      <c r="T1324" s="3">
        <f t="shared" si="142"/>
        <v>2.0732734703036138</v>
      </c>
      <c r="U1324" s="3">
        <f t="shared" si="143"/>
        <v>0.29264412701721709</v>
      </c>
      <c r="V1324" s="3">
        <f t="shared" si="144"/>
        <v>-4.7757448495701703E-2</v>
      </c>
      <c r="W1324" s="3">
        <f t="shared" si="145"/>
        <v>-0.34040157551291877</v>
      </c>
      <c r="X1324" s="3">
        <f t="shared" si="146"/>
        <v>0.13853120952111242</v>
      </c>
    </row>
    <row r="1325" spans="1:24" x14ac:dyDescent="0.3">
      <c r="A1325" t="s">
        <v>2428</v>
      </c>
      <c r="B1325" s="4">
        <v>2.9972041098079334E-2</v>
      </c>
      <c r="C1325" s="4">
        <v>0.72</v>
      </c>
      <c r="D1325" s="4">
        <v>-0.25933677074475592</v>
      </c>
      <c r="E1325" s="4">
        <v>0.37758094552103749</v>
      </c>
      <c r="F1325" s="4">
        <v>1.8730638608385184</v>
      </c>
      <c r="G1325" s="4">
        <v>0.02</v>
      </c>
      <c r="H1325" s="4">
        <v>0.40443510040299141</v>
      </c>
      <c r="I1325" s="4">
        <v>3.3337430796685754</v>
      </c>
      <c r="J1325" s="4">
        <v>8.3734714297756668E-3</v>
      </c>
      <c r="K1325" s="4">
        <v>0.74</v>
      </c>
      <c r="L1325" s="4">
        <v>-0.21394510234459296</v>
      </c>
      <c r="M1325" s="4">
        <v>0.24837315012292605</v>
      </c>
      <c r="N1325" s="4">
        <v>1.9030359019365979</v>
      </c>
      <c r="O1325" s="4">
        <v>0.02</v>
      </c>
      <c r="P1325" s="4">
        <v>0.43746803425560388</v>
      </c>
      <c r="Q1325" s="4">
        <v>3.3571370067322004</v>
      </c>
      <c r="R1325" s="3">
        <f t="shared" si="140"/>
        <v>-1.8430918197404391</v>
      </c>
      <c r="S1325" s="3">
        <f t="shared" si="141"/>
        <v>-0.7</v>
      </c>
      <c r="T1325" s="3">
        <f t="shared" si="142"/>
        <v>3.5930798504133312</v>
      </c>
      <c r="U1325" s="3">
        <f t="shared" si="143"/>
        <v>0.40717468539771562</v>
      </c>
      <c r="V1325" s="3">
        <f t="shared" si="144"/>
        <v>-0.13806506631111851</v>
      </c>
      <c r="W1325" s="3">
        <f t="shared" si="145"/>
        <v>-0.5452397517088341</v>
      </c>
      <c r="X1325" s="3">
        <f t="shared" si="146"/>
        <v>0.11377842695749578</v>
      </c>
    </row>
    <row r="1326" spans="1:24" x14ac:dyDescent="0.3">
      <c r="A1326" t="s">
        <v>2168</v>
      </c>
      <c r="B1326" s="4">
        <v>2.9918181587492779E-2</v>
      </c>
      <c r="C1326" s="4">
        <v>0.68</v>
      </c>
      <c r="D1326" s="4">
        <v>-0.17335246688857237</v>
      </c>
      <c r="E1326" s="4">
        <v>0.27751424719724094</v>
      </c>
      <c r="F1326" s="4">
        <v>1.139725033178117</v>
      </c>
      <c r="G1326" s="4">
        <v>0.04</v>
      </c>
      <c r="H1326" s="4">
        <v>0.12692254366053063</v>
      </c>
      <c r="I1326" s="4">
        <v>2.2619544054479896</v>
      </c>
      <c r="J1326" s="4">
        <v>1.4531123566277081E-2</v>
      </c>
      <c r="K1326" s="4">
        <v>0.68</v>
      </c>
      <c r="L1326" s="4">
        <v>-0.1894814455204015</v>
      </c>
      <c r="M1326" s="4">
        <v>0.26801025822464508</v>
      </c>
      <c r="N1326" s="4">
        <v>1.16964321476561</v>
      </c>
      <c r="O1326" s="4">
        <v>0.04</v>
      </c>
      <c r="P1326" s="4">
        <v>0.16102050281564823</v>
      </c>
      <c r="Q1326" s="4">
        <v>2.321973414838955</v>
      </c>
      <c r="R1326" s="3">
        <f t="shared" si="140"/>
        <v>-1.1098068515906243</v>
      </c>
      <c r="S1326" s="3">
        <f t="shared" si="141"/>
        <v>-0.64</v>
      </c>
      <c r="T1326" s="3">
        <f t="shared" si="142"/>
        <v>2.4353068723365618</v>
      </c>
      <c r="U1326" s="3">
        <f t="shared" si="143"/>
        <v>0.38448716987250969</v>
      </c>
      <c r="V1326" s="3">
        <f t="shared" si="144"/>
        <v>-5.9447611032029501E-2</v>
      </c>
      <c r="W1326" s="3">
        <f t="shared" si="145"/>
        <v>-0.44393478090453919</v>
      </c>
      <c r="X1326" s="3">
        <f t="shared" si="146"/>
        <v>0.1334199759209681</v>
      </c>
    </row>
    <row r="1327" spans="1:24" x14ac:dyDescent="0.3">
      <c r="A1327" t="s">
        <v>2810</v>
      </c>
      <c r="B1327" s="4">
        <v>2.9834446621793131E-2</v>
      </c>
      <c r="C1327" s="4">
        <v>0.78</v>
      </c>
      <c r="D1327" s="4">
        <v>-0.19264183693638501</v>
      </c>
      <c r="E1327" s="4">
        <v>0.30855644184919917</v>
      </c>
      <c r="F1327" s="4">
        <v>1.0093427659259737</v>
      </c>
      <c r="G1327" s="4">
        <v>0.08</v>
      </c>
      <c r="H1327" s="4">
        <v>-0.10004268046362122</v>
      </c>
      <c r="I1327" s="4">
        <v>2.2884921337327389</v>
      </c>
      <c r="J1327" s="4">
        <v>1.304056533910658E-2</v>
      </c>
      <c r="K1327" s="4">
        <v>0.8</v>
      </c>
      <c r="L1327" s="4">
        <v>-0.97783991819179628</v>
      </c>
      <c r="M1327" s="4">
        <v>3.682891033167349</v>
      </c>
      <c r="N1327" s="4">
        <v>1.0391772125477667</v>
      </c>
      <c r="O1327" s="4">
        <v>0.06</v>
      </c>
      <c r="P1327" s="4">
        <v>-3.6941633980940468E-3</v>
      </c>
      <c r="Q1327" s="4">
        <v>2.3393725250007815</v>
      </c>
      <c r="R1327" s="3">
        <f t="shared" si="140"/>
        <v>-0.97950831930418059</v>
      </c>
      <c r="S1327" s="3">
        <f t="shared" si="141"/>
        <v>-0.70000000000000007</v>
      </c>
      <c r="T1327" s="3">
        <f t="shared" si="142"/>
        <v>2.481133970669124</v>
      </c>
      <c r="U1327" s="3">
        <f t="shared" si="143"/>
        <v>0.38436252694873757</v>
      </c>
      <c r="V1327" s="3">
        <f t="shared" si="144"/>
        <v>4.1884539370752823E-2</v>
      </c>
      <c r="W1327" s="3">
        <f t="shared" si="145"/>
        <v>-0.34247798757798475</v>
      </c>
      <c r="X1327" s="3">
        <f t="shared" si="146"/>
        <v>0.13762955526600193</v>
      </c>
    </row>
    <row r="1328" spans="1:24" x14ac:dyDescent="0.3">
      <c r="A1328" t="s">
        <v>3334</v>
      </c>
      <c r="B1328" s="4">
        <v>2.9786466722350715E-2</v>
      </c>
      <c r="C1328" s="4">
        <v>0.84</v>
      </c>
      <c r="D1328" s="4">
        <v>-0.24995174482669896</v>
      </c>
      <c r="E1328" s="4">
        <v>0.37251014181629294</v>
      </c>
      <c r="F1328" s="4">
        <v>-0.59091289582023554</v>
      </c>
      <c r="G1328" s="4">
        <v>0.28000000000000003</v>
      </c>
      <c r="H1328" s="4">
        <v>-1.7230705262513912</v>
      </c>
      <c r="I1328" s="4">
        <v>0.32126041344734468</v>
      </c>
      <c r="J1328" s="4">
        <v>2.3577276124594405E-2</v>
      </c>
      <c r="K1328" s="4">
        <v>0.96</v>
      </c>
      <c r="L1328" s="4">
        <v>-1.5735262921670725</v>
      </c>
      <c r="M1328" s="4">
        <v>2.2989843435678576</v>
      </c>
      <c r="N1328" s="4">
        <v>-0.56112642909788479</v>
      </c>
      <c r="O1328" s="4">
        <v>0.32</v>
      </c>
      <c r="P1328" s="4">
        <v>-1.7872563336549501</v>
      </c>
      <c r="Q1328" s="4">
        <v>0.47023144670055</v>
      </c>
      <c r="R1328" s="3">
        <f t="shared" si="140"/>
        <v>0.62069936254258629</v>
      </c>
      <c r="S1328" s="3">
        <f t="shared" si="141"/>
        <v>-0.55999999999999994</v>
      </c>
      <c r="T1328" s="3">
        <f t="shared" si="142"/>
        <v>0.5712121582740437</v>
      </c>
      <c r="U1328" s="3">
        <f t="shared" si="143"/>
        <v>0.40155349297724446</v>
      </c>
      <c r="V1328" s="3">
        <f t="shared" si="144"/>
        <v>0.84285302970824894</v>
      </c>
      <c r="W1328" s="3">
        <f t="shared" si="145"/>
        <v>0.44129953673100447</v>
      </c>
      <c r="X1328" s="3">
        <f t="shared" si="146"/>
        <v>0.22519013333090471</v>
      </c>
    </row>
    <row r="1329" spans="1:24" x14ac:dyDescent="0.3">
      <c r="A1329" t="s">
        <v>3104</v>
      </c>
      <c r="B1329" s="4">
        <v>2.9785069919957788E-2</v>
      </c>
      <c r="C1329" s="4">
        <v>0.82</v>
      </c>
      <c r="D1329" s="4">
        <v>-0.25570904587522159</v>
      </c>
      <c r="E1329" s="4">
        <v>0.39700142127209315</v>
      </c>
      <c r="F1329" s="4">
        <v>-0.26176688537220083</v>
      </c>
      <c r="G1329" s="4">
        <v>0.52</v>
      </c>
      <c r="H1329" s="4">
        <v>-1.2394587722213304</v>
      </c>
      <c r="I1329" s="4">
        <v>0.85173066840525635</v>
      </c>
      <c r="J1329" s="4">
        <v>5.0588666684236741E-2</v>
      </c>
      <c r="K1329" s="4">
        <v>0.82</v>
      </c>
      <c r="L1329" s="4">
        <v>-3.8466180249065518</v>
      </c>
      <c r="M1329" s="4">
        <v>1.5306371079520247</v>
      </c>
      <c r="N1329" s="4">
        <v>-0.23198181545224306</v>
      </c>
      <c r="O1329" s="4">
        <v>0.56000000000000005</v>
      </c>
      <c r="P1329" s="4">
        <v>-1.1914071474983317</v>
      </c>
      <c r="Q1329" s="4">
        <v>0.95808980297981816</v>
      </c>
      <c r="R1329" s="3">
        <f t="shared" si="140"/>
        <v>0.2915519552921586</v>
      </c>
      <c r="S1329" s="3">
        <f t="shared" si="141"/>
        <v>-0.29999999999999993</v>
      </c>
      <c r="T1329" s="3">
        <f t="shared" si="142"/>
        <v>1.1074397142804779</v>
      </c>
      <c r="U1329" s="3">
        <f t="shared" si="143"/>
        <v>0.39176489231558292</v>
      </c>
      <c r="V1329" s="3">
        <f t="shared" si="144"/>
        <v>0.59270516010732588</v>
      </c>
      <c r="W1329" s="3">
        <f t="shared" si="145"/>
        <v>0.20094026779174295</v>
      </c>
      <c r="X1329" s="3">
        <f t="shared" si="146"/>
        <v>0.19912760115638664</v>
      </c>
    </row>
    <row r="1330" spans="1:24" x14ac:dyDescent="0.3">
      <c r="A1330" t="s">
        <v>2475</v>
      </c>
      <c r="B1330" s="4">
        <v>2.9772186440915286E-2</v>
      </c>
      <c r="C1330" s="4">
        <v>0.72</v>
      </c>
      <c r="D1330" s="4">
        <v>-0.11212568460319325</v>
      </c>
      <c r="E1330" s="4">
        <v>0.19674040714443108</v>
      </c>
      <c r="F1330" s="4">
        <v>1.4388037011785826</v>
      </c>
      <c r="G1330" s="4">
        <v>0</v>
      </c>
      <c r="H1330" s="4">
        <v>0.42057028805363394</v>
      </c>
      <c r="I1330" s="4">
        <v>2.3021675507543486</v>
      </c>
      <c r="J1330" s="4">
        <v>8.7664383591436607E-3</v>
      </c>
      <c r="K1330" s="4">
        <v>0.72</v>
      </c>
      <c r="L1330" s="4">
        <v>-0.13051428220253172</v>
      </c>
      <c r="M1330" s="4">
        <v>0.19912509626354868</v>
      </c>
      <c r="N1330" s="4">
        <v>1.4685758876194979</v>
      </c>
      <c r="O1330" s="4">
        <v>0</v>
      </c>
      <c r="P1330" s="4">
        <v>0.48496352819737493</v>
      </c>
      <c r="Q1330" s="4">
        <v>2.3449995936464392</v>
      </c>
      <c r="R1330" s="3">
        <f t="shared" si="140"/>
        <v>-1.4090315147376673</v>
      </c>
      <c r="S1330" s="3">
        <f t="shared" si="141"/>
        <v>-0.72</v>
      </c>
      <c r="T1330" s="3">
        <f t="shared" si="142"/>
        <v>2.4142932353575417</v>
      </c>
      <c r="U1330" s="3">
        <f t="shared" si="143"/>
        <v>0.36302361314174808</v>
      </c>
      <c r="V1330" s="3">
        <f t="shared" si="144"/>
        <v>-0.22351769764480653</v>
      </c>
      <c r="W1330" s="3">
        <f t="shared" si="145"/>
        <v>-0.58654131078655458</v>
      </c>
      <c r="X1330" s="3">
        <f t="shared" si="146"/>
        <v>0.12461170508217648</v>
      </c>
    </row>
    <row r="1331" spans="1:24" x14ac:dyDescent="0.3">
      <c r="A1331" t="s">
        <v>3542</v>
      </c>
      <c r="B1331" s="4">
        <v>2.9762018325852926E-2</v>
      </c>
      <c r="C1331" s="4">
        <v>0.86</v>
      </c>
      <c r="D1331" s="4">
        <v>-0.22623224589575797</v>
      </c>
      <c r="E1331" s="4">
        <v>0.31160389477789852</v>
      </c>
      <c r="F1331" s="4">
        <v>0.28656938468139997</v>
      </c>
      <c r="G1331" s="4">
        <v>0.8</v>
      </c>
      <c r="H1331" s="4">
        <v>-0.59513951495916939</v>
      </c>
      <c r="I1331" s="4">
        <v>1.4739818449899791</v>
      </c>
      <c r="J1331" s="4">
        <v>2.5488878942558583E-2</v>
      </c>
      <c r="K1331" s="4">
        <v>0.84</v>
      </c>
      <c r="L1331" s="4">
        <v>-2.1981188946928709</v>
      </c>
      <c r="M1331" s="4">
        <v>2.4220907215736509</v>
      </c>
      <c r="N1331" s="4">
        <v>0.31633140300725288</v>
      </c>
      <c r="O1331" s="4">
        <v>0.66</v>
      </c>
      <c r="P1331" s="4">
        <v>-0.55658761521280797</v>
      </c>
      <c r="Q1331" s="4">
        <v>1.4138814607860315</v>
      </c>
      <c r="R1331" s="3">
        <f t="shared" si="140"/>
        <v>-0.25680736635554707</v>
      </c>
      <c r="S1331" s="3">
        <f t="shared" si="141"/>
        <v>-5.9999999999999942E-2</v>
      </c>
      <c r="T1331" s="3">
        <f t="shared" si="142"/>
        <v>1.7002140908857371</v>
      </c>
      <c r="U1331" s="3">
        <f t="shared" si="143"/>
        <v>0.42063414632641655</v>
      </c>
      <c r="V1331" s="3">
        <f t="shared" si="144"/>
        <v>0.28762910019632476</v>
      </c>
      <c r="W1331" s="3">
        <f t="shared" si="145"/>
        <v>-0.13300504613009179</v>
      </c>
      <c r="X1331" s="3">
        <f t="shared" si="146"/>
        <v>0.16693489305066644</v>
      </c>
    </row>
    <row r="1332" spans="1:24" x14ac:dyDescent="0.3">
      <c r="A1332" t="s">
        <v>2065</v>
      </c>
      <c r="B1332" s="4">
        <v>2.9760838638503578E-2</v>
      </c>
      <c r="C1332" s="4">
        <v>0.66</v>
      </c>
      <c r="D1332" s="4">
        <v>-7.972633841615169E-2</v>
      </c>
      <c r="E1332" s="4">
        <v>0.22819249811790926</v>
      </c>
      <c r="F1332" s="4">
        <v>1.2770468266120427</v>
      </c>
      <c r="G1332" s="4">
        <v>0</v>
      </c>
      <c r="H1332" s="4">
        <v>0.55844421206902273</v>
      </c>
      <c r="I1332" s="4">
        <v>2.1377883957749648</v>
      </c>
      <c r="J1332" s="4">
        <v>1.2538177454489405E-2</v>
      </c>
      <c r="K1332" s="4">
        <v>0.66</v>
      </c>
      <c r="L1332" s="4">
        <v>-7.353969250659402E-2</v>
      </c>
      <c r="M1332" s="4">
        <v>0.16866955474308931</v>
      </c>
      <c r="N1332" s="4">
        <v>1.3068076652505463</v>
      </c>
      <c r="O1332" s="4">
        <v>0</v>
      </c>
      <c r="P1332" s="4">
        <v>0.54879243791463428</v>
      </c>
      <c r="Q1332" s="4">
        <v>2.1899685394618018</v>
      </c>
      <c r="R1332" s="3">
        <f t="shared" si="140"/>
        <v>-1.2472859879735392</v>
      </c>
      <c r="S1332" s="3">
        <f t="shared" si="141"/>
        <v>-0.66</v>
      </c>
      <c r="T1332" s="3">
        <f t="shared" si="142"/>
        <v>2.2175147341911163</v>
      </c>
      <c r="U1332" s="3">
        <f t="shared" si="143"/>
        <v>0.25891997811355927</v>
      </c>
      <c r="V1332" s="3">
        <f t="shared" si="144"/>
        <v>-0.35359247074227323</v>
      </c>
      <c r="W1332" s="3">
        <f t="shared" si="145"/>
        <v>-0.61251244885583245</v>
      </c>
      <c r="X1332" s="3">
        <f t="shared" si="146"/>
        <v>0.12920853175475078</v>
      </c>
    </row>
    <row r="1333" spans="1:24" x14ac:dyDescent="0.3">
      <c r="A1333" t="s">
        <v>2485</v>
      </c>
      <c r="B1333" s="4">
        <v>2.9722236095608524E-2</v>
      </c>
      <c r="C1333" s="4">
        <v>0.74</v>
      </c>
      <c r="D1333" s="4">
        <v>-0.1828277917228876</v>
      </c>
      <c r="E1333" s="4">
        <v>0.28616833788928647</v>
      </c>
      <c r="F1333" s="4">
        <v>-2.8635682688927654E-2</v>
      </c>
      <c r="G1333" s="4">
        <v>0.92</v>
      </c>
      <c r="H1333" s="4">
        <v>-0.98016088638437249</v>
      </c>
      <c r="I1333" s="4">
        <v>1.1134439352616976</v>
      </c>
      <c r="J1333" s="4">
        <v>7.5238425062265791E-3</v>
      </c>
      <c r="K1333" s="4">
        <v>0.94</v>
      </c>
      <c r="L1333" s="4">
        <v>-1.8269973961849308</v>
      </c>
      <c r="M1333" s="4">
        <v>3.7039668607052443</v>
      </c>
      <c r="N1333" s="4">
        <v>1.0865534066808779E-3</v>
      </c>
      <c r="O1333" s="4">
        <v>0.92</v>
      </c>
      <c r="P1333" s="4">
        <v>-0.89898038180084039</v>
      </c>
      <c r="Q1333" s="4">
        <v>0.99873977916747125</v>
      </c>
      <c r="R1333" s="3">
        <f t="shared" si="140"/>
        <v>5.8357918784536181E-2</v>
      </c>
      <c r="S1333" s="3">
        <f t="shared" si="141"/>
        <v>0.18000000000000005</v>
      </c>
      <c r="T1333" s="3">
        <f t="shared" si="142"/>
        <v>1.2962717269845851</v>
      </c>
      <c r="U1333" s="3">
        <f t="shared" si="143"/>
        <v>0.38982793285324757</v>
      </c>
      <c r="V1333" s="3">
        <f t="shared" si="144"/>
        <v>0.46816900508173903</v>
      </c>
      <c r="W1333" s="3">
        <f t="shared" si="145"/>
        <v>7.834107222849146E-2</v>
      </c>
      <c r="X1333" s="3">
        <f t="shared" si="146"/>
        <v>0.18402446988261206</v>
      </c>
    </row>
    <row r="1334" spans="1:24" x14ac:dyDescent="0.3">
      <c r="A1334" t="s">
        <v>4505</v>
      </c>
      <c r="B1334" s="4">
        <v>2.9715241439240155E-2</v>
      </c>
      <c r="C1334" s="4">
        <v>0.96</v>
      </c>
      <c r="D1334" s="4">
        <v>-0.20781263035815062</v>
      </c>
      <c r="E1334" s="4">
        <v>0.295546276425247</v>
      </c>
      <c r="F1334" s="4">
        <v>-0.24721258720847339</v>
      </c>
      <c r="G1334" s="4">
        <v>0.66</v>
      </c>
      <c r="H1334" s="4">
        <v>-1.1590152416800068</v>
      </c>
      <c r="I1334" s="4">
        <v>0.80003901501220165</v>
      </c>
      <c r="J1334" s="4">
        <v>1.4584568339991999E-2</v>
      </c>
      <c r="K1334" s="4">
        <v>0.9</v>
      </c>
      <c r="L1334" s="4">
        <v>-3.3928256699632291</v>
      </c>
      <c r="M1334" s="4">
        <v>0.70460934467497627</v>
      </c>
      <c r="N1334" s="4">
        <v>-0.21749734576923324</v>
      </c>
      <c r="O1334" s="4">
        <v>0.7</v>
      </c>
      <c r="P1334" s="4">
        <v>-1.2770932819816563</v>
      </c>
      <c r="Q1334" s="4">
        <v>0.7935512717298584</v>
      </c>
      <c r="R1334" s="3">
        <f t="shared" si="140"/>
        <v>0.27692782864771354</v>
      </c>
      <c r="S1334" s="3">
        <f t="shared" si="141"/>
        <v>-0.29999999999999993</v>
      </c>
      <c r="T1334" s="3">
        <f t="shared" si="142"/>
        <v>1.0078516453703523</v>
      </c>
      <c r="U1334" s="3">
        <f t="shared" si="143"/>
        <v>0.41285179929790194</v>
      </c>
      <c r="V1334" s="3">
        <f t="shared" si="144"/>
        <v>0.59161977659412135</v>
      </c>
      <c r="W1334" s="3">
        <f t="shared" si="145"/>
        <v>0.1787679772962194</v>
      </c>
      <c r="X1334" s="3">
        <f t="shared" si="146"/>
        <v>0.19809415174923575</v>
      </c>
    </row>
    <row r="1335" spans="1:24" x14ac:dyDescent="0.3">
      <c r="A1335" t="s">
        <v>3480</v>
      </c>
      <c r="B1335" s="4">
        <v>2.9699435581178404E-2</v>
      </c>
      <c r="C1335" s="4">
        <v>0.86</v>
      </c>
      <c r="D1335" s="4">
        <v>-0.13878618612380589</v>
      </c>
      <c r="E1335" s="4">
        <v>0.27028055547252322</v>
      </c>
      <c r="F1335" s="4">
        <v>1.3137924707321691</v>
      </c>
      <c r="G1335" s="4">
        <v>0.02</v>
      </c>
      <c r="H1335" s="4">
        <v>0.23894669298914475</v>
      </c>
      <c r="I1335" s="4">
        <v>2.2801368958301191</v>
      </c>
      <c r="J1335" s="4">
        <v>5.7753998422800448E-3</v>
      </c>
      <c r="K1335" s="4">
        <v>0.88</v>
      </c>
      <c r="L1335" s="4">
        <v>-0.24084692722581211</v>
      </c>
      <c r="M1335" s="4">
        <v>0.20913357118204928</v>
      </c>
      <c r="N1335" s="4">
        <v>1.3434919063133475</v>
      </c>
      <c r="O1335" s="4">
        <v>0.02</v>
      </c>
      <c r="P1335" s="4">
        <v>0.26855404793737037</v>
      </c>
      <c r="Q1335" s="4">
        <v>2.3080026981479023</v>
      </c>
      <c r="R1335" s="3">
        <f t="shared" si="140"/>
        <v>-1.2840930351509907</v>
      </c>
      <c r="S1335" s="3">
        <f t="shared" si="141"/>
        <v>-0.84</v>
      </c>
      <c r="T1335" s="3">
        <f t="shared" si="142"/>
        <v>2.4189230819539249</v>
      </c>
      <c r="U1335" s="3">
        <f t="shared" si="143"/>
        <v>0.33927516468880131</v>
      </c>
      <c r="V1335" s="3">
        <f t="shared" si="144"/>
        <v>-0.11706243379797403</v>
      </c>
      <c r="W1335" s="3">
        <f t="shared" si="145"/>
        <v>-0.45633759848677535</v>
      </c>
      <c r="X1335" s="3">
        <f t="shared" si="146"/>
        <v>0.12812212784229882</v>
      </c>
    </row>
    <row r="1336" spans="1:24" x14ac:dyDescent="0.3">
      <c r="A1336" t="s">
        <v>2258</v>
      </c>
      <c r="B1336" s="4">
        <v>2.96628544864403E-2</v>
      </c>
      <c r="C1336" s="4">
        <v>0.7</v>
      </c>
      <c r="D1336" s="4">
        <v>-0.17155190948117088</v>
      </c>
      <c r="E1336" s="4">
        <v>0.25467011506417164</v>
      </c>
      <c r="F1336" s="4">
        <v>1.1152024546295143</v>
      </c>
      <c r="G1336" s="4">
        <v>0.12</v>
      </c>
      <c r="H1336" s="4">
        <v>-0.21266791584824976</v>
      </c>
      <c r="I1336" s="4">
        <v>2.2462854500358818</v>
      </c>
      <c r="J1336" s="4">
        <v>1.5843669333986107E-2</v>
      </c>
      <c r="K1336" s="4">
        <v>0.72</v>
      </c>
      <c r="L1336" s="4">
        <v>-0.23719254061189637</v>
      </c>
      <c r="M1336" s="4">
        <v>0.53674004477018111</v>
      </c>
      <c r="N1336" s="4">
        <v>1.1448653091159546</v>
      </c>
      <c r="O1336" s="4">
        <v>0.1</v>
      </c>
      <c r="P1336" s="4">
        <v>-0.19126073263263599</v>
      </c>
      <c r="Q1336" s="4">
        <v>2.3369995761613587</v>
      </c>
      <c r="R1336" s="3">
        <f t="shared" si="140"/>
        <v>-1.0855396001430739</v>
      </c>
      <c r="S1336" s="3">
        <f t="shared" si="141"/>
        <v>-0.57999999999999996</v>
      </c>
      <c r="T1336" s="3">
        <f t="shared" si="142"/>
        <v>2.4178373595170526</v>
      </c>
      <c r="U1336" s="3">
        <f t="shared" si="143"/>
        <v>0.40249423915661769</v>
      </c>
      <c r="V1336" s="3">
        <f t="shared" si="144"/>
        <v>8.6487169215502271E-2</v>
      </c>
      <c r="W1336" s="3">
        <f t="shared" si="145"/>
        <v>-0.31600706994111544</v>
      </c>
      <c r="X1336" s="3">
        <f t="shared" si="146"/>
        <v>0.13414270986608637</v>
      </c>
    </row>
    <row r="1337" spans="1:24" x14ac:dyDescent="0.3">
      <c r="A1337" t="s">
        <v>3005</v>
      </c>
      <c r="B1337" s="4">
        <v>2.9617384201074449E-2</v>
      </c>
      <c r="C1337" s="4">
        <v>0.8</v>
      </c>
      <c r="D1337" s="4">
        <v>-0.22909376844390744</v>
      </c>
      <c r="E1337" s="4">
        <v>0.34200281689991358</v>
      </c>
      <c r="F1337" s="4">
        <v>-0.34965690250114412</v>
      </c>
      <c r="G1337" s="4">
        <v>0.54</v>
      </c>
      <c r="H1337" s="4">
        <v>-1.6303566971693697</v>
      </c>
      <c r="I1337" s="4">
        <v>0.98141464889975571</v>
      </c>
      <c r="J1337" s="4">
        <v>9.0142358229540302E-3</v>
      </c>
      <c r="K1337" s="4">
        <v>0.88</v>
      </c>
      <c r="L1337" s="4">
        <v>-3.8192808993988936</v>
      </c>
      <c r="M1337" s="4">
        <v>1.3442932944843482</v>
      </c>
      <c r="N1337" s="4">
        <v>-0.32003951830006966</v>
      </c>
      <c r="O1337" s="4">
        <v>0.6</v>
      </c>
      <c r="P1337" s="4">
        <v>-1.6145659954377822</v>
      </c>
      <c r="Q1337" s="4">
        <v>1.0054773903653049</v>
      </c>
      <c r="R1337" s="3">
        <f t="shared" si="140"/>
        <v>0.37927428670221858</v>
      </c>
      <c r="S1337" s="3">
        <f t="shared" si="141"/>
        <v>-0.26</v>
      </c>
      <c r="T1337" s="3">
        <f t="shared" si="142"/>
        <v>1.2105084173436631</v>
      </c>
      <c r="U1337" s="3">
        <f t="shared" si="143"/>
        <v>0.40114715150325164</v>
      </c>
      <c r="V1337" s="3">
        <f t="shared" si="144"/>
        <v>0.62423408527823676</v>
      </c>
      <c r="W1337" s="3">
        <f t="shared" si="145"/>
        <v>0.22308693377498512</v>
      </c>
      <c r="X1337" s="3">
        <f t="shared" si="146"/>
        <v>0.20542929770423096</v>
      </c>
    </row>
    <row r="1338" spans="1:24" x14ac:dyDescent="0.3">
      <c r="A1338" t="s">
        <v>3584</v>
      </c>
      <c r="B1338" s="4">
        <v>2.9544424715199732E-2</v>
      </c>
      <c r="C1338" s="4">
        <v>0.86</v>
      </c>
      <c r="D1338" s="4">
        <v>-0.12593302687301353</v>
      </c>
      <c r="E1338" s="4">
        <v>0.26104575870368035</v>
      </c>
      <c r="F1338" s="4">
        <v>-0.67212241418806107</v>
      </c>
      <c r="G1338" s="4">
        <v>0.26</v>
      </c>
      <c r="H1338" s="4">
        <v>-1.764939321550435</v>
      </c>
      <c r="I1338" s="4">
        <v>0.29135011276193812</v>
      </c>
      <c r="J1338" s="4">
        <v>-1.3130751372755928E-2</v>
      </c>
      <c r="K1338" s="4">
        <v>0.9</v>
      </c>
      <c r="L1338" s="4">
        <v>-1.6824428148090689</v>
      </c>
      <c r="M1338" s="4">
        <v>1.1208482110048612</v>
      </c>
      <c r="N1338" s="4">
        <v>-0.64257798947286138</v>
      </c>
      <c r="O1338" s="4">
        <v>0.24</v>
      </c>
      <c r="P1338" s="4">
        <v>-1.7248258444600788</v>
      </c>
      <c r="Q1338" s="4">
        <v>0.31899737552787544</v>
      </c>
      <c r="R1338" s="3">
        <f t="shared" si="140"/>
        <v>0.70166683890326076</v>
      </c>
      <c r="S1338" s="3">
        <f t="shared" si="141"/>
        <v>-0.6</v>
      </c>
      <c r="T1338" s="3">
        <f t="shared" si="142"/>
        <v>0.41728313963495167</v>
      </c>
      <c r="U1338" s="3">
        <f t="shared" si="143"/>
        <v>0.32542617726535644</v>
      </c>
      <c r="V1338" s="3">
        <f t="shared" si="144"/>
        <v>0.85831269280466527</v>
      </c>
      <c r="W1338" s="3">
        <f t="shared" si="145"/>
        <v>0.53288651553930877</v>
      </c>
      <c r="X1338" s="3">
        <f t="shared" si="146"/>
        <v>0.2326283309583945</v>
      </c>
    </row>
    <row r="1339" spans="1:24" x14ac:dyDescent="0.3">
      <c r="A1339" t="s">
        <v>3527</v>
      </c>
      <c r="B1339" s="4">
        <v>2.9456778589184742E-2</v>
      </c>
      <c r="C1339" s="4">
        <v>0.86</v>
      </c>
      <c r="D1339" s="4">
        <v>-0.21240675784797117</v>
      </c>
      <c r="E1339" s="4">
        <v>0.26113455866991059</v>
      </c>
      <c r="F1339" s="4">
        <v>1.7565746889947107</v>
      </c>
      <c r="G1339" s="4">
        <v>0</v>
      </c>
      <c r="H1339" s="4">
        <v>0.72425854620706354</v>
      </c>
      <c r="I1339" s="4">
        <v>2.8304422910364986</v>
      </c>
      <c r="J1339" s="4">
        <v>4.3277927355022455E-3</v>
      </c>
      <c r="K1339" s="4">
        <v>0.86</v>
      </c>
      <c r="L1339" s="4">
        <v>-0.16865467480876831</v>
      </c>
      <c r="M1339" s="4">
        <v>0.16819820927107274</v>
      </c>
      <c r="N1339" s="4">
        <v>1.7860314675838955</v>
      </c>
      <c r="O1339" s="4">
        <v>0</v>
      </c>
      <c r="P1339" s="4">
        <v>0.68845602286416585</v>
      </c>
      <c r="Q1339" s="4">
        <v>2.8495822744067132</v>
      </c>
      <c r="R1339" s="3">
        <f t="shared" si="140"/>
        <v>-1.7271179104055259</v>
      </c>
      <c r="S1339" s="3">
        <f t="shared" si="141"/>
        <v>-0.86</v>
      </c>
      <c r="T1339" s="3">
        <f t="shared" si="142"/>
        <v>3.0428490488844697</v>
      </c>
      <c r="U1339" s="3">
        <f t="shared" si="143"/>
        <v>0.44854957833431269</v>
      </c>
      <c r="V1339" s="3">
        <f t="shared" si="144"/>
        <v>-0.3438724413219304</v>
      </c>
      <c r="W1339" s="3">
        <f t="shared" si="145"/>
        <v>-0.79242201965624304</v>
      </c>
      <c r="X1339" s="3">
        <f t="shared" si="146"/>
        <v>0.11641053634994544</v>
      </c>
    </row>
    <row r="1340" spans="1:24" x14ac:dyDescent="0.3">
      <c r="A1340" t="s">
        <v>4322</v>
      </c>
      <c r="B1340" s="4">
        <v>2.9400043620937032E-2</v>
      </c>
      <c r="C1340" s="4">
        <v>0.94</v>
      </c>
      <c r="D1340" s="4">
        <v>-0.23493028508582475</v>
      </c>
      <c r="E1340" s="4">
        <v>0.42767421055688037</v>
      </c>
      <c r="F1340" s="4">
        <v>-0.13449778888130409</v>
      </c>
      <c r="G1340" s="4">
        <v>0.92</v>
      </c>
      <c r="H1340" s="4">
        <v>-1.6688098462825987</v>
      </c>
      <c r="I1340" s="4">
        <v>1.3608769676231092</v>
      </c>
      <c r="J1340" s="4">
        <v>4.8026100445948188E-4</v>
      </c>
      <c r="K1340" s="4">
        <v>0.98</v>
      </c>
      <c r="L1340" s="4">
        <v>-1.0292033906077229</v>
      </c>
      <c r="M1340" s="4">
        <v>1.3307956195978756</v>
      </c>
      <c r="N1340" s="4">
        <v>-0.10509774526036705</v>
      </c>
      <c r="O1340" s="4">
        <v>0.96</v>
      </c>
      <c r="P1340" s="4">
        <v>-1.670860314723152</v>
      </c>
      <c r="Q1340" s="4">
        <v>1.5434012268623767</v>
      </c>
      <c r="R1340" s="3">
        <f t="shared" si="140"/>
        <v>0.16389783250224113</v>
      </c>
      <c r="S1340" s="3">
        <f t="shared" si="141"/>
        <v>-1.9999999999999907E-2</v>
      </c>
      <c r="T1340" s="3">
        <f t="shared" si="142"/>
        <v>1.595807252708934</v>
      </c>
      <c r="U1340" s="3">
        <f t="shared" si="143"/>
        <v>0.35455582724042634</v>
      </c>
      <c r="V1340" s="3">
        <f t="shared" si="144"/>
        <v>0.55081925914687513</v>
      </c>
      <c r="W1340" s="3">
        <f t="shared" si="145"/>
        <v>0.19626343190644879</v>
      </c>
      <c r="X1340" s="3">
        <f t="shared" si="146"/>
        <v>0.1904933852215317</v>
      </c>
    </row>
    <row r="1341" spans="1:24" x14ac:dyDescent="0.3">
      <c r="A1341" t="s">
        <v>3324</v>
      </c>
      <c r="B1341" s="4">
        <v>2.9317125255982932E-2</v>
      </c>
      <c r="C1341" s="4">
        <v>0.84</v>
      </c>
      <c r="D1341" s="4">
        <v>-0.14414657890566557</v>
      </c>
      <c r="E1341" s="4">
        <v>0.33068420576064239</v>
      </c>
      <c r="F1341" s="4">
        <v>1.6474549302864903</v>
      </c>
      <c r="G1341" s="4">
        <v>0</v>
      </c>
      <c r="H1341" s="4">
        <v>0.47116051422220867</v>
      </c>
      <c r="I1341" s="4">
        <v>2.8827848254039585</v>
      </c>
      <c r="J1341" s="4">
        <v>5.6033909677378254E-3</v>
      </c>
      <c r="K1341" s="4">
        <v>0.84</v>
      </c>
      <c r="L1341" s="4">
        <v>-9.0382094733033408E-2</v>
      </c>
      <c r="M1341" s="4">
        <v>0.19491982095584931</v>
      </c>
      <c r="N1341" s="4">
        <v>1.6767720555424732</v>
      </c>
      <c r="O1341" s="4">
        <v>0</v>
      </c>
      <c r="P1341" s="4">
        <v>0.53515055530713629</v>
      </c>
      <c r="Q1341" s="4">
        <v>2.8443931123186363</v>
      </c>
      <c r="R1341" s="3">
        <f t="shared" si="140"/>
        <v>-1.6181378050305073</v>
      </c>
      <c r="S1341" s="3">
        <f t="shared" si="141"/>
        <v>-0.84</v>
      </c>
      <c r="T1341" s="3">
        <f t="shared" si="142"/>
        <v>3.0269314043096243</v>
      </c>
      <c r="U1341" s="3">
        <f t="shared" si="143"/>
        <v>0.30357462818457737</v>
      </c>
      <c r="V1341" s="3">
        <f t="shared" si="144"/>
        <v>-0.19537061060365968</v>
      </c>
      <c r="W1341" s="3">
        <f t="shared" si="145"/>
        <v>-0.49894523878823704</v>
      </c>
      <c r="X1341" s="3">
        <f t="shared" si="146"/>
        <v>0.11905728112099943</v>
      </c>
    </row>
    <row r="1342" spans="1:24" x14ac:dyDescent="0.3">
      <c r="A1342" t="s">
        <v>2642</v>
      </c>
      <c r="B1342" s="4">
        <v>2.9307375093518728E-2</v>
      </c>
      <c r="C1342" s="4">
        <v>0.76</v>
      </c>
      <c r="D1342" s="4">
        <v>-0.15913740503273885</v>
      </c>
      <c r="E1342" s="4">
        <v>0.24027608274484746</v>
      </c>
      <c r="F1342" s="4">
        <v>-4.199926452159302E-2</v>
      </c>
      <c r="G1342" s="4">
        <v>0.84</v>
      </c>
      <c r="H1342" s="4">
        <v>-0.89507407662372485</v>
      </c>
      <c r="I1342" s="4">
        <v>0.81948852214320733</v>
      </c>
      <c r="J1342" s="4">
        <v>1.1779176396410955E-2</v>
      </c>
      <c r="K1342" s="4">
        <v>0.9</v>
      </c>
      <c r="L1342" s="4">
        <v>-3.2612382712208707</v>
      </c>
      <c r="M1342" s="4">
        <v>4.1321509758360193</v>
      </c>
      <c r="N1342" s="4">
        <v>-1.2691889428074293E-2</v>
      </c>
      <c r="O1342" s="4">
        <v>0.94</v>
      </c>
      <c r="P1342" s="4">
        <v>-0.94553405704605165</v>
      </c>
      <c r="Q1342" s="4">
        <v>0.76900213795108441</v>
      </c>
      <c r="R1342" s="3">
        <f t="shared" si="140"/>
        <v>7.1306639615111744E-2</v>
      </c>
      <c r="S1342" s="3">
        <f t="shared" si="141"/>
        <v>7.999999999999996E-2</v>
      </c>
      <c r="T1342" s="3">
        <f t="shared" si="142"/>
        <v>0.97862592717594621</v>
      </c>
      <c r="U1342" s="3">
        <f t="shared" si="143"/>
        <v>0.39842771939978805</v>
      </c>
      <c r="V1342" s="3">
        <f t="shared" si="144"/>
        <v>0.52204222655238042</v>
      </c>
      <c r="W1342" s="3">
        <f t="shared" si="145"/>
        <v>0.12361450715259237</v>
      </c>
      <c r="X1342" s="3">
        <f t="shared" si="146"/>
        <v>0.18471677075120929</v>
      </c>
    </row>
    <row r="1343" spans="1:24" x14ac:dyDescent="0.3">
      <c r="A1343" t="s">
        <v>1642</v>
      </c>
      <c r="B1343" s="4">
        <v>2.9306443341976348E-2</v>
      </c>
      <c r="C1343" s="4">
        <v>0.57999999999999996</v>
      </c>
      <c r="D1343" s="4">
        <v>-0.21758302732285678</v>
      </c>
      <c r="E1343" s="4">
        <v>0.20894784634879049</v>
      </c>
      <c r="F1343" s="4">
        <v>0.56080767486941463</v>
      </c>
      <c r="G1343" s="4">
        <v>0.28000000000000003</v>
      </c>
      <c r="H1343" s="4">
        <v>-0.23415557717879126</v>
      </c>
      <c r="I1343" s="4">
        <v>1.7577638300325062</v>
      </c>
      <c r="J1343" s="4">
        <v>3.9016237076924948E-2</v>
      </c>
      <c r="K1343" s="4">
        <v>0.56000000000000005</v>
      </c>
      <c r="L1343" s="4">
        <v>-0.6629750652796611</v>
      </c>
      <c r="M1343" s="4">
        <v>2.574890157110417</v>
      </c>
      <c r="N1343" s="4">
        <v>0.59011411821139093</v>
      </c>
      <c r="O1343" s="4">
        <v>0.18</v>
      </c>
      <c r="P1343" s="4">
        <v>-0.25747202391088103</v>
      </c>
      <c r="Q1343" s="4">
        <v>1.7730356883342977</v>
      </c>
      <c r="R1343" s="3">
        <f t="shared" si="140"/>
        <v>-0.53150123152743833</v>
      </c>
      <c r="S1343" s="3">
        <f t="shared" si="141"/>
        <v>-0.29999999999999993</v>
      </c>
      <c r="T1343" s="3">
        <f t="shared" si="142"/>
        <v>1.975346857355363</v>
      </c>
      <c r="U1343" s="3">
        <f t="shared" si="143"/>
        <v>0.51012257436341391</v>
      </c>
      <c r="V1343" s="3">
        <f t="shared" si="144"/>
        <v>0.11755273648676924</v>
      </c>
      <c r="W1343" s="3">
        <f t="shared" si="145"/>
        <v>-0.39256983787664468</v>
      </c>
      <c r="X1343" s="3">
        <f t="shared" si="146"/>
        <v>0.15434394583039171</v>
      </c>
    </row>
    <row r="1344" spans="1:24" x14ac:dyDescent="0.3">
      <c r="A1344" t="s">
        <v>2654</v>
      </c>
      <c r="B1344" s="4">
        <v>2.9299503919096088E-2</v>
      </c>
      <c r="C1344" s="4">
        <v>0.76</v>
      </c>
      <c r="D1344" s="4">
        <v>-4.3463058614349279E-2</v>
      </c>
      <c r="E1344" s="4">
        <v>0.17487790455871843</v>
      </c>
      <c r="F1344" s="4">
        <v>-0.78932286904932336</v>
      </c>
      <c r="G1344" s="4">
        <v>0.12</v>
      </c>
      <c r="H1344" s="4">
        <v>-1.5923897540182559</v>
      </c>
      <c r="I1344" s="4">
        <v>5.2865031460027315E-2</v>
      </c>
      <c r="J1344" s="4">
        <v>-5.300202906276608E-3</v>
      </c>
      <c r="K1344" s="4">
        <v>0.84</v>
      </c>
      <c r="L1344" s="4">
        <v>-0.29324939443332187</v>
      </c>
      <c r="M1344" s="4">
        <v>0.35494907166369583</v>
      </c>
      <c r="N1344" s="4">
        <v>-0.76002336513022728</v>
      </c>
      <c r="O1344" s="4">
        <v>0.12</v>
      </c>
      <c r="P1344" s="4">
        <v>-1.6105682804721446</v>
      </c>
      <c r="Q1344" s="4">
        <v>9.5939531240991749E-2</v>
      </c>
      <c r="R1344" s="3">
        <f t="shared" si="140"/>
        <v>0.81862237296841944</v>
      </c>
      <c r="S1344" s="3">
        <f t="shared" si="141"/>
        <v>-0.64</v>
      </c>
      <c r="T1344" s="3">
        <f t="shared" si="142"/>
        <v>9.6328090074376593E-2</v>
      </c>
      <c r="U1344" s="3">
        <f t="shared" si="143"/>
        <v>0.1990604877010565</v>
      </c>
      <c r="V1344" s="3">
        <f t="shared" si="144"/>
        <v>0.96786817949010906</v>
      </c>
      <c r="W1344" s="3">
        <f t="shared" si="145"/>
        <v>0.76880769178905251</v>
      </c>
      <c r="X1344" s="3">
        <f t="shared" si="146"/>
        <v>0.24431953674345799</v>
      </c>
    </row>
    <row r="1345" spans="1:24" x14ac:dyDescent="0.3">
      <c r="A1345" t="s">
        <v>3508</v>
      </c>
      <c r="B1345" s="4">
        <v>2.9194023606321572E-2</v>
      </c>
      <c r="C1345" s="4">
        <v>0.86</v>
      </c>
      <c r="D1345" s="4">
        <v>-0.2068736342545105</v>
      </c>
      <c r="E1345" s="4">
        <v>0.28335528962756162</v>
      </c>
      <c r="F1345" s="4">
        <v>0.26410834184052351</v>
      </c>
      <c r="G1345" s="4">
        <v>0.6</v>
      </c>
      <c r="H1345" s="4">
        <v>-1.0105821380305964</v>
      </c>
      <c r="I1345" s="4">
        <v>1.170046954019214</v>
      </c>
      <c r="J1345" s="4">
        <v>2.199366570104843E-2</v>
      </c>
      <c r="K1345" s="4">
        <v>0.92</v>
      </c>
      <c r="L1345" s="4">
        <v>-1.0552277016208174</v>
      </c>
      <c r="M1345" s="4">
        <v>0.95843487082506151</v>
      </c>
      <c r="N1345" s="4">
        <v>0.29330236544684513</v>
      </c>
      <c r="O1345" s="4">
        <v>0.57999999999999996</v>
      </c>
      <c r="P1345" s="4">
        <v>-1.0855921808765479</v>
      </c>
      <c r="Q1345" s="4">
        <v>1.1874001412358621</v>
      </c>
      <c r="R1345" s="3">
        <f t="shared" si="140"/>
        <v>-0.23491431823420195</v>
      </c>
      <c r="S1345" s="3">
        <f t="shared" si="141"/>
        <v>-0.26</v>
      </c>
      <c r="T1345" s="3">
        <f t="shared" si="142"/>
        <v>1.3769205882737245</v>
      </c>
      <c r="U1345" s="3">
        <f t="shared" si="143"/>
        <v>0.42199393829376608</v>
      </c>
      <c r="V1345" s="3">
        <f t="shared" si="144"/>
        <v>0.46343605233691554</v>
      </c>
      <c r="W1345" s="3">
        <f t="shared" si="145"/>
        <v>4.1442114043149458E-2</v>
      </c>
      <c r="X1345" s="3">
        <f t="shared" si="146"/>
        <v>0.16790731542970944</v>
      </c>
    </row>
    <row r="1346" spans="1:24" x14ac:dyDescent="0.3">
      <c r="A1346" t="s">
        <v>2816</v>
      </c>
      <c r="B1346" s="4">
        <v>2.9002187121993515E-2</v>
      </c>
      <c r="C1346" s="4">
        <v>0.78</v>
      </c>
      <c r="D1346" s="4">
        <v>-0.11316520408456063</v>
      </c>
      <c r="E1346" s="4">
        <v>0.27501276034594557</v>
      </c>
      <c r="F1346" s="4">
        <v>3.5998344420722618E-2</v>
      </c>
      <c r="G1346" s="4">
        <v>1</v>
      </c>
      <c r="H1346" s="4">
        <v>-0.88450583561091078</v>
      </c>
      <c r="I1346" s="4">
        <v>1.1482118380378195</v>
      </c>
      <c r="J1346" s="4">
        <v>2.8988551350167528E-2</v>
      </c>
      <c r="K1346" s="4">
        <v>0.78</v>
      </c>
      <c r="L1346" s="4">
        <v>-0.68876519029307681</v>
      </c>
      <c r="M1346" s="4">
        <v>4.7124898121829135</v>
      </c>
      <c r="N1346" s="4">
        <v>6.5000531542716122E-2</v>
      </c>
      <c r="O1346" s="4">
        <v>0.92</v>
      </c>
      <c r="P1346" s="4">
        <v>-0.87788179447682357</v>
      </c>
      <c r="Q1346" s="4">
        <v>1.1394873485654178</v>
      </c>
      <c r="R1346" s="3">
        <f t="shared" ref="R1346:R1409" si="147">B1346-F1346</f>
        <v>-6.9961572987291033E-3</v>
      </c>
      <c r="S1346" s="3">
        <f t="shared" ref="S1346:S1409" si="148">G1346-C1346</f>
        <v>0.21999999999999997</v>
      </c>
      <c r="T1346" s="3">
        <f t="shared" ref="T1346:T1409" si="149">I1346-D1346</f>
        <v>1.26137704212238</v>
      </c>
      <c r="U1346" s="3">
        <f t="shared" ref="U1346:U1409" si="150">-(D1346)/(ABS(E1346-D1346))</f>
        <v>0.29152918108214793</v>
      </c>
      <c r="V1346" s="3">
        <f t="shared" ref="V1346:V1409" si="151">-(H1346)/(ABS(I1346-H1346))</f>
        <v>0.43513462153513027</v>
      </c>
      <c r="W1346" s="3">
        <f t="shared" ref="W1346:W1409" si="152">V1346-U1346</f>
        <v>0.14360544045298235</v>
      </c>
      <c r="X1346" s="3">
        <f t="shared" ref="X1346:X1409" si="153">(B1346+ABS(MIN($B$2:$B$5040)))/(B1346+ABS(MIN($B$2:$B$5040))+F1346+ABS(MIN($F$2:$F$5040)))</f>
        <v>0.1800506065702647</v>
      </c>
    </row>
    <row r="1347" spans="1:24" x14ac:dyDescent="0.3">
      <c r="A1347" t="s">
        <v>2430</v>
      </c>
      <c r="B1347" s="4">
        <v>2.8908038106487777E-2</v>
      </c>
      <c r="C1347" s="4">
        <v>0.72</v>
      </c>
      <c r="D1347" s="4">
        <v>-0.1486230837701924</v>
      </c>
      <c r="E1347" s="4">
        <v>0.24829433006706914</v>
      </c>
      <c r="F1347" s="4">
        <v>-0.1994461700538927</v>
      </c>
      <c r="G1347" s="4">
        <v>0.62</v>
      </c>
      <c r="H1347" s="4">
        <v>-1.0853927924507953</v>
      </c>
      <c r="I1347" s="4">
        <v>0.85119885965572029</v>
      </c>
      <c r="J1347" s="4">
        <v>-1.9125401756107212E-2</v>
      </c>
      <c r="K1347" s="4">
        <v>0.86</v>
      </c>
      <c r="L1347" s="4">
        <v>-1.1712452878113111</v>
      </c>
      <c r="M1347" s="4">
        <v>3.156273878449122</v>
      </c>
      <c r="N1347" s="4">
        <v>-0.17053813194740491</v>
      </c>
      <c r="O1347" s="4">
        <v>0.66</v>
      </c>
      <c r="P1347" s="4">
        <v>-1.0177364368742645</v>
      </c>
      <c r="Q1347" s="4">
        <v>0.98885436327378706</v>
      </c>
      <c r="R1347" s="3">
        <f t="shared" si="147"/>
        <v>0.22835420816038049</v>
      </c>
      <c r="S1347" s="3">
        <f t="shared" si="148"/>
        <v>-9.9999999999999978E-2</v>
      </c>
      <c r="T1347" s="3">
        <f t="shared" si="149"/>
        <v>0.99982194342591268</v>
      </c>
      <c r="U1347" s="3">
        <f t="shared" si="150"/>
        <v>0.3744433441036395</v>
      </c>
      <c r="V1347" s="3">
        <f t="shared" si="151"/>
        <v>0.56046549166426796</v>
      </c>
      <c r="W1347" s="3">
        <f t="shared" si="152"/>
        <v>0.18602214756062846</v>
      </c>
      <c r="X1347" s="3">
        <f t="shared" si="153"/>
        <v>0.19461461695568266</v>
      </c>
    </row>
    <row r="1348" spans="1:24" x14ac:dyDescent="0.3">
      <c r="A1348" t="s">
        <v>2734</v>
      </c>
      <c r="B1348" s="4">
        <v>2.8769565479146459E-2</v>
      </c>
      <c r="C1348" s="4">
        <v>0.76</v>
      </c>
      <c r="D1348" s="4">
        <v>-0.17477941478585624</v>
      </c>
      <c r="E1348" s="4">
        <v>0.23908712443315</v>
      </c>
      <c r="F1348" s="4">
        <v>0.15677457566652717</v>
      </c>
      <c r="G1348" s="4">
        <v>0.86</v>
      </c>
      <c r="H1348" s="4">
        <v>-0.95786832041785097</v>
      </c>
      <c r="I1348" s="4">
        <v>1.2633637557485637</v>
      </c>
      <c r="J1348" s="4">
        <v>3.2665878098821821E-2</v>
      </c>
      <c r="K1348" s="4">
        <v>0.78</v>
      </c>
      <c r="L1348" s="4">
        <v>-0.97354336662980079</v>
      </c>
      <c r="M1348" s="4">
        <v>1.1707612239011365</v>
      </c>
      <c r="N1348" s="4">
        <v>0.18554414114567361</v>
      </c>
      <c r="O1348" s="4">
        <v>0.78</v>
      </c>
      <c r="P1348" s="4">
        <v>-0.85947674422675868</v>
      </c>
      <c r="Q1348" s="4">
        <v>1.2489000914302211</v>
      </c>
      <c r="R1348" s="3">
        <f t="shared" si="147"/>
        <v>-0.1280050101873807</v>
      </c>
      <c r="S1348" s="3">
        <f t="shared" si="148"/>
        <v>9.9999999999999978E-2</v>
      </c>
      <c r="T1348" s="3">
        <f t="shared" si="149"/>
        <v>1.4381431705344201</v>
      </c>
      <c r="U1348" s="3">
        <f t="shared" si="150"/>
        <v>0.42230863871159202</v>
      </c>
      <c r="V1348" s="3">
        <f t="shared" si="151"/>
        <v>0.43123288678192467</v>
      </c>
      <c r="W1348" s="3">
        <f t="shared" si="152"/>
        <v>8.9242480703326521E-3</v>
      </c>
      <c r="X1348" s="3">
        <f t="shared" si="153"/>
        <v>0.17332471939246022</v>
      </c>
    </row>
    <row r="1349" spans="1:24" x14ac:dyDescent="0.3">
      <c r="A1349" t="s">
        <v>3509</v>
      </c>
      <c r="B1349" s="4">
        <v>2.8686449651248398E-2</v>
      </c>
      <c r="C1349" s="4">
        <v>0.86</v>
      </c>
      <c r="D1349" s="4">
        <v>-0.23164329694767466</v>
      </c>
      <c r="E1349" s="4">
        <v>0.27233476803881851</v>
      </c>
      <c r="F1349" s="4">
        <v>0.2749433749138957</v>
      </c>
      <c r="G1349" s="4">
        <v>0.6</v>
      </c>
      <c r="H1349" s="4">
        <v>-0.81522644109013043</v>
      </c>
      <c r="I1349" s="4">
        <v>1.3830026707679386</v>
      </c>
      <c r="J1349" s="4">
        <v>1.0712902744025869E-2</v>
      </c>
      <c r="K1349" s="4">
        <v>0.9</v>
      </c>
      <c r="L1349" s="4">
        <v>-1.6915789826179939</v>
      </c>
      <c r="M1349" s="4">
        <v>2.7006379900229485</v>
      </c>
      <c r="N1349" s="4">
        <v>0.30362982456514409</v>
      </c>
      <c r="O1349" s="4">
        <v>0.56000000000000005</v>
      </c>
      <c r="P1349" s="4">
        <v>-0.70292974214945181</v>
      </c>
      <c r="Q1349" s="4">
        <v>1.4893676154667985</v>
      </c>
      <c r="R1349" s="3">
        <f t="shared" si="147"/>
        <v>-0.24625692526264731</v>
      </c>
      <c r="S1349" s="3">
        <f t="shared" si="148"/>
        <v>-0.26</v>
      </c>
      <c r="T1349" s="3">
        <f t="shared" si="149"/>
        <v>1.6146459677156133</v>
      </c>
      <c r="U1349" s="3">
        <f t="shared" si="150"/>
        <v>0.45962972010276443</v>
      </c>
      <c r="V1349" s="3">
        <f t="shared" si="151"/>
        <v>0.37085599344149089</v>
      </c>
      <c r="W1349" s="3">
        <f t="shared" si="152"/>
        <v>-8.8773726661273533E-2</v>
      </c>
      <c r="X1349" s="3">
        <f t="shared" si="153"/>
        <v>0.16724403266008428</v>
      </c>
    </row>
    <row r="1350" spans="1:24" x14ac:dyDescent="0.3">
      <c r="A1350" t="s">
        <v>2194</v>
      </c>
      <c r="B1350" s="4">
        <v>2.8680684251037977E-2</v>
      </c>
      <c r="C1350" s="4">
        <v>0.68</v>
      </c>
      <c r="D1350" s="4">
        <v>-0.22386899889276107</v>
      </c>
      <c r="E1350" s="4">
        <v>0.27223938389217944</v>
      </c>
      <c r="F1350" s="4">
        <v>-0.34767008090752322</v>
      </c>
      <c r="G1350" s="4">
        <v>0.5</v>
      </c>
      <c r="H1350" s="4">
        <v>-1.3644247609189553</v>
      </c>
      <c r="I1350" s="4">
        <v>0.74208940533462897</v>
      </c>
      <c r="J1350" s="4">
        <v>-8.2636228081083302E-3</v>
      </c>
      <c r="K1350" s="4">
        <v>0.94</v>
      </c>
      <c r="L1350" s="4">
        <v>-1.111591023291093</v>
      </c>
      <c r="M1350" s="4">
        <v>1.8054229832652808</v>
      </c>
      <c r="N1350" s="4">
        <v>-0.31898939665648524</v>
      </c>
      <c r="O1350" s="4">
        <v>0.5</v>
      </c>
      <c r="P1350" s="4">
        <v>-1.4331204840026706</v>
      </c>
      <c r="Q1350" s="4">
        <v>0.913314713892875</v>
      </c>
      <c r="R1350" s="3">
        <f t="shared" si="147"/>
        <v>0.3763507651585612</v>
      </c>
      <c r="S1350" s="3">
        <f t="shared" si="148"/>
        <v>-0.18000000000000005</v>
      </c>
      <c r="T1350" s="3">
        <f t="shared" si="149"/>
        <v>0.9659584042273901</v>
      </c>
      <c r="U1350" s="3">
        <f t="shared" si="150"/>
        <v>0.45125018375230058</v>
      </c>
      <c r="V1350" s="3">
        <f t="shared" si="151"/>
        <v>0.64771686930811012</v>
      </c>
      <c r="W1350" s="3">
        <f t="shared" si="152"/>
        <v>0.19646668555580954</v>
      </c>
      <c r="X1350" s="3">
        <f t="shared" si="153"/>
        <v>0.20501129477076088</v>
      </c>
    </row>
    <row r="1351" spans="1:24" x14ac:dyDescent="0.3">
      <c r="A1351" t="s">
        <v>3067</v>
      </c>
      <c r="B1351" s="4">
        <v>2.8676374375871939E-2</v>
      </c>
      <c r="C1351" s="4">
        <v>0.82</v>
      </c>
      <c r="D1351" s="4">
        <v>-0.28465751435573011</v>
      </c>
      <c r="E1351" s="4">
        <v>0.39435492367725788</v>
      </c>
      <c r="F1351" s="4">
        <v>-0.64616669530224558</v>
      </c>
      <c r="G1351" s="4">
        <v>0.2</v>
      </c>
      <c r="H1351" s="4">
        <v>-1.4443245236789237</v>
      </c>
      <c r="I1351" s="4">
        <v>0.55241229345924781</v>
      </c>
      <c r="J1351" s="4">
        <v>-1.8835623008495221E-2</v>
      </c>
      <c r="K1351" s="4">
        <v>0.82</v>
      </c>
      <c r="L1351" s="4">
        <v>-0.70320349983438701</v>
      </c>
      <c r="M1351" s="4">
        <v>0.77573157991700392</v>
      </c>
      <c r="N1351" s="4">
        <v>-0.61749032092637357</v>
      </c>
      <c r="O1351" s="4">
        <v>0.2</v>
      </c>
      <c r="P1351" s="4">
        <v>-1.4403587820458059</v>
      </c>
      <c r="Q1351" s="4">
        <v>0.51867235117203547</v>
      </c>
      <c r="R1351" s="3">
        <f t="shared" si="147"/>
        <v>0.67484306967811747</v>
      </c>
      <c r="S1351" s="3">
        <f t="shared" si="148"/>
        <v>-0.61999999999999988</v>
      </c>
      <c r="T1351" s="3">
        <f t="shared" si="149"/>
        <v>0.83706980781497786</v>
      </c>
      <c r="U1351" s="3">
        <f t="shared" si="150"/>
        <v>0.41922282775901193</v>
      </c>
      <c r="V1351" s="3">
        <f t="shared" si="151"/>
        <v>0.72334246120077339</v>
      </c>
      <c r="W1351" s="3">
        <f t="shared" si="152"/>
        <v>0.30411963344176146</v>
      </c>
      <c r="X1351" s="3">
        <f t="shared" si="153"/>
        <v>0.22990137955375783</v>
      </c>
    </row>
    <row r="1352" spans="1:24" x14ac:dyDescent="0.3">
      <c r="A1352" t="s">
        <v>4085</v>
      </c>
      <c r="B1352" s="4">
        <v>2.8611503863686182E-2</v>
      </c>
      <c r="C1352" s="4">
        <v>0.92</v>
      </c>
      <c r="D1352" s="4">
        <v>-0.27474444757182004</v>
      </c>
      <c r="E1352" s="4">
        <v>0.43962608409426579</v>
      </c>
      <c r="F1352" s="4">
        <v>-0.43292406195874245</v>
      </c>
      <c r="G1352" s="4">
        <v>0.46</v>
      </c>
      <c r="H1352" s="4">
        <v>-1.4261773956012669</v>
      </c>
      <c r="I1352" s="4">
        <v>0.50563176508170948</v>
      </c>
      <c r="J1352" s="4">
        <v>-8.5234942538056878E-3</v>
      </c>
      <c r="K1352" s="4">
        <v>0.98</v>
      </c>
      <c r="L1352" s="4">
        <v>-3.3765572205674408</v>
      </c>
      <c r="M1352" s="4">
        <v>1.8867361384559889</v>
      </c>
      <c r="N1352" s="4">
        <v>-0.40431255809505628</v>
      </c>
      <c r="O1352" s="4">
        <v>0.5</v>
      </c>
      <c r="P1352" s="4">
        <v>-1.4055592910311292</v>
      </c>
      <c r="Q1352" s="4">
        <v>0.6832485720658541</v>
      </c>
      <c r="R1352" s="3">
        <f t="shared" si="147"/>
        <v>0.46153556582242861</v>
      </c>
      <c r="S1352" s="3">
        <f t="shared" si="148"/>
        <v>-0.46</v>
      </c>
      <c r="T1352" s="3">
        <f t="shared" si="149"/>
        <v>0.78037621265352952</v>
      </c>
      <c r="U1352" s="3">
        <f t="shared" si="150"/>
        <v>0.38459655793898606</v>
      </c>
      <c r="V1352" s="3">
        <f t="shared" si="151"/>
        <v>0.73825998169356066</v>
      </c>
      <c r="W1352" s="3">
        <f t="shared" si="152"/>
        <v>0.3536634237545746</v>
      </c>
      <c r="X1352" s="3">
        <f t="shared" si="153"/>
        <v>0.21153272804884921</v>
      </c>
    </row>
    <row r="1353" spans="1:24" x14ac:dyDescent="0.3">
      <c r="A1353" t="s">
        <v>2717</v>
      </c>
      <c r="B1353" s="4">
        <v>2.8560459748458278E-2</v>
      </c>
      <c r="C1353" s="4">
        <v>0.76</v>
      </c>
      <c r="D1353" s="4">
        <v>-0.1021567401823929</v>
      </c>
      <c r="E1353" s="4">
        <v>0.28425868855970271</v>
      </c>
      <c r="F1353" s="4">
        <v>-0.72915370401818758</v>
      </c>
      <c r="G1353" s="4">
        <v>0.36</v>
      </c>
      <c r="H1353" s="4">
        <v>-2.0067565699195367</v>
      </c>
      <c r="I1353" s="4">
        <v>0.43956039116204904</v>
      </c>
      <c r="J1353" s="4">
        <v>-1.2143756301303795E-3</v>
      </c>
      <c r="K1353" s="4">
        <v>0.96</v>
      </c>
      <c r="L1353" s="4">
        <v>-0.57024119715681443</v>
      </c>
      <c r="M1353" s="4">
        <v>0.57084044878643925</v>
      </c>
      <c r="N1353" s="4">
        <v>-0.70059324426972924</v>
      </c>
      <c r="O1353" s="4">
        <v>0.4</v>
      </c>
      <c r="P1353" s="4">
        <v>-1.9597272626266307</v>
      </c>
      <c r="Q1353" s="4">
        <v>0.52298280729273228</v>
      </c>
      <c r="R1353" s="3">
        <f t="shared" si="147"/>
        <v>0.7577141637666458</v>
      </c>
      <c r="S1353" s="3">
        <f t="shared" si="148"/>
        <v>-0.4</v>
      </c>
      <c r="T1353" s="3">
        <f t="shared" si="149"/>
        <v>0.54171713134444199</v>
      </c>
      <c r="U1353" s="3">
        <f t="shared" si="150"/>
        <v>0.26437024141335502</v>
      </c>
      <c r="V1353" s="3">
        <f t="shared" si="151"/>
        <v>0.82031748209450872</v>
      </c>
      <c r="W1353" s="3">
        <f t="shared" si="152"/>
        <v>0.55594724068115364</v>
      </c>
      <c r="X1353" s="3">
        <f t="shared" si="153"/>
        <v>0.23789571871023305</v>
      </c>
    </row>
    <row r="1354" spans="1:24" x14ac:dyDescent="0.3">
      <c r="A1354" t="s">
        <v>2825</v>
      </c>
      <c r="B1354" s="4">
        <v>2.8547372777525046E-2</v>
      </c>
      <c r="C1354" s="4">
        <v>0.78</v>
      </c>
      <c r="D1354" s="4">
        <v>-0.19350955244796653</v>
      </c>
      <c r="E1354" s="4">
        <v>0.27242334467427654</v>
      </c>
      <c r="F1354" s="4">
        <v>-0.47812705111823572</v>
      </c>
      <c r="G1354" s="4">
        <v>0.48</v>
      </c>
      <c r="H1354" s="4">
        <v>-1.5698348835372737</v>
      </c>
      <c r="I1354" s="4">
        <v>0.67425565784354013</v>
      </c>
      <c r="J1354" s="4">
        <v>-1.1061660032204813E-2</v>
      </c>
      <c r="K1354" s="4">
        <v>0.88</v>
      </c>
      <c r="L1354" s="4">
        <v>-0.8619176614082309</v>
      </c>
      <c r="M1354" s="4">
        <v>3.2128594735704126</v>
      </c>
      <c r="N1354" s="4">
        <v>-0.44957967834071066</v>
      </c>
      <c r="O1354" s="4">
        <v>0.46</v>
      </c>
      <c r="P1354" s="4">
        <v>-1.5199058503817806</v>
      </c>
      <c r="Q1354" s="4">
        <v>0.67243341241014476</v>
      </c>
      <c r="R1354" s="3">
        <f t="shared" si="147"/>
        <v>0.50667442389576078</v>
      </c>
      <c r="S1354" s="3">
        <f t="shared" si="148"/>
        <v>-0.30000000000000004</v>
      </c>
      <c r="T1354" s="3">
        <f t="shared" si="149"/>
        <v>0.86776521029150666</v>
      </c>
      <c r="U1354" s="3">
        <f t="shared" si="150"/>
        <v>0.41531635487244206</v>
      </c>
      <c r="V1354" s="3">
        <f t="shared" si="151"/>
        <v>0.69954168719562304</v>
      </c>
      <c r="W1354" s="3">
        <f t="shared" si="152"/>
        <v>0.28422533232318098</v>
      </c>
      <c r="X1354" s="3">
        <f t="shared" si="153"/>
        <v>0.21515418091510105</v>
      </c>
    </row>
    <row r="1355" spans="1:24" x14ac:dyDescent="0.3">
      <c r="A1355" t="s">
        <v>2513</v>
      </c>
      <c r="B1355" s="4">
        <v>2.8374219844620258E-2</v>
      </c>
      <c r="C1355" s="4">
        <v>0.74</v>
      </c>
      <c r="D1355" s="4">
        <v>-0.12079403688255397</v>
      </c>
      <c r="E1355" s="4">
        <v>0.30566427139262209</v>
      </c>
      <c r="F1355" s="4">
        <v>-0.25180037105662501</v>
      </c>
      <c r="G1355" s="4">
        <v>0.66</v>
      </c>
      <c r="H1355" s="4">
        <v>-1.2762015704907783</v>
      </c>
      <c r="I1355" s="4">
        <v>0.67932683743099243</v>
      </c>
      <c r="J1355" s="4">
        <v>-2.6097346072803634E-3</v>
      </c>
      <c r="K1355" s="4">
        <v>0.92</v>
      </c>
      <c r="L1355" s="4">
        <v>-2.8063492173255868</v>
      </c>
      <c r="M1355" s="4">
        <v>0.77925265346157035</v>
      </c>
      <c r="N1355" s="4">
        <v>-0.22342615121200476</v>
      </c>
      <c r="O1355" s="4">
        <v>0.66</v>
      </c>
      <c r="P1355" s="4">
        <v>-1.3039696404729173</v>
      </c>
      <c r="Q1355" s="4">
        <v>0.77691036482600406</v>
      </c>
      <c r="R1355" s="3">
        <f t="shared" si="147"/>
        <v>0.28017459090124525</v>
      </c>
      <c r="S1355" s="3">
        <f t="shared" si="148"/>
        <v>-7.999999999999996E-2</v>
      </c>
      <c r="T1355" s="3">
        <f t="shared" si="149"/>
        <v>0.80012087431354639</v>
      </c>
      <c r="U1355" s="3">
        <f t="shared" si="150"/>
        <v>0.28324934592342499</v>
      </c>
      <c r="V1355" s="3">
        <f t="shared" si="151"/>
        <v>0.65261213558490616</v>
      </c>
      <c r="W1355" s="3">
        <f t="shared" si="152"/>
        <v>0.36936278966148117</v>
      </c>
      <c r="X1355" s="3">
        <f t="shared" si="153"/>
        <v>0.19803576177972035</v>
      </c>
    </row>
    <row r="1356" spans="1:24" x14ac:dyDescent="0.3">
      <c r="A1356" t="s">
        <v>2231</v>
      </c>
      <c r="B1356" s="4">
        <v>2.8352449795409747E-2</v>
      </c>
      <c r="C1356" s="4">
        <v>0.7</v>
      </c>
      <c r="D1356" s="4">
        <v>-0.28558719876437433</v>
      </c>
      <c r="E1356" s="4">
        <v>0.35376087094254005</v>
      </c>
      <c r="F1356" s="4">
        <v>0.84869661031063393</v>
      </c>
      <c r="G1356" s="4">
        <v>0.32</v>
      </c>
      <c r="H1356" s="4">
        <v>-0.67332507509181527</v>
      </c>
      <c r="I1356" s="4">
        <v>2.38084392403157</v>
      </c>
      <c r="J1356" s="4">
        <v>2.1886871342777711E-2</v>
      </c>
      <c r="K1356" s="4">
        <v>0.64</v>
      </c>
      <c r="L1356" s="4">
        <v>-0.50244034172397112</v>
      </c>
      <c r="M1356" s="4">
        <v>1.01841714799157</v>
      </c>
      <c r="N1356" s="4">
        <v>0.87704906010604367</v>
      </c>
      <c r="O1356" s="4">
        <v>0.3</v>
      </c>
      <c r="P1356" s="4">
        <v>-0.72365012689472885</v>
      </c>
      <c r="Q1356" s="4">
        <v>2.3797204017950264</v>
      </c>
      <c r="R1356" s="3">
        <f t="shared" si="147"/>
        <v>-0.82034416051522419</v>
      </c>
      <c r="S1356" s="3">
        <f t="shared" si="148"/>
        <v>-0.37999999999999995</v>
      </c>
      <c r="T1356" s="3">
        <f t="shared" si="149"/>
        <v>2.6664311227959443</v>
      </c>
      <c r="U1356" s="3">
        <f t="shared" si="150"/>
        <v>0.44668500977142434</v>
      </c>
      <c r="V1356" s="3">
        <f t="shared" si="151"/>
        <v>0.22046097491169436</v>
      </c>
      <c r="W1356" s="3">
        <f t="shared" si="152"/>
        <v>-0.22622403485972997</v>
      </c>
      <c r="X1356" s="3">
        <f t="shared" si="153"/>
        <v>0.1428993583905212</v>
      </c>
    </row>
    <row r="1357" spans="1:24" x14ac:dyDescent="0.3">
      <c r="A1357" t="s">
        <v>3146</v>
      </c>
      <c r="B1357" s="4">
        <v>2.8243312675719105E-2</v>
      </c>
      <c r="C1357" s="4">
        <v>0.82</v>
      </c>
      <c r="D1357" s="4">
        <v>-0.12461567176788432</v>
      </c>
      <c r="E1357" s="4">
        <v>0.27080222023190398</v>
      </c>
      <c r="F1357" s="4">
        <v>0.41927907322515212</v>
      </c>
      <c r="G1357" s="4">
        <v>0.42</v>
      </c>
      <c r="H1357" s="4">
        <v>-0.46967182657298395</v>
      </c>
      <c r="I1357" s="4">
        <v>1.3278593222567752</v>
      </c>
      <c r="J1357" s="4">
        <v>4.4735741528214669E-2</v>
      </c>
      <c r="K1357" s="4">
        <v>0.7</v>
      </c>
      <c r="L1357" s="4">
        <v>-0.99972324830634252</v>
      </c>
      <c r="M1357" s="4">
        <v>0.87953211425329658</v>
      </c>
      <c r="N1357" s="4">
        <v>0.44752238590087123</v>
      </c>
      <c r="O1357" s="4">
        <v>0.44</v>
      </c>
      <c r="P1357" s="4">
        <v>-0.38449337195081079</v>
      </c>
      <c r="Q1357" s="4">
        <v>1.3760883021639163</v>
      </c>
      <c r="R1357" s="3">
        <f t="shared" si="147"/>
        <v>-0.39103576054943301</v>
      </c>
      <c r="S1357" s="3">
        <f t="shared" si="148"/>
        <v>-0.39999999999999997</v>
      </c>
      <c r="T1357" s="3">
        <f t="shared" si="149"/>
        <v>1.4524749940246595</v>
      </c>
      <c r="U1357" s="3">
        <f t="shared" si="150"/>
        <v>0.31514929973869532</v>
      </c>
      <c r="V1357" s="3">
        <f t="shared" si="151"/>
        <v>0.26128716983778161</v>
      </c>
      <c r="W1357" s="3">
        <f t="shared" si="152"/>
        <v>-5.3862129900913713E-2</v>
      </c>
      <c r="X1357" s="3">
        <f t="shared" si="153"/>
        <v>0.16028834462564928</v>
      </c>
    </row>
    <row r="1358" spans="1:24" x14ac:dyDescent="0.3">
      <c r="A1358" t="s">
        <v>3307</v>
      </c>
      <c r="B1358" s="4">
        <v>2.8163504108199518E-2</v>
      </c>
      <c r="C1358" s="4">
        <v>0.84</v>
      </c>
      <c r="D1358" s="4">
        <v>-0.46211518332299673</v>
      </c>
      <c r="E1358" s="4">
        <v>0.56241152489531077</v>
      </c>
      <c r="F1358" s="4">
        <v>-6.8111629772663496E-2</v>
      </c>
      <c r="G1358" s="4">
        <v>0.96</v>
      </c>
      <c r="H1358" s="4">
        <v>-1.7323408574745858</v>
      </c>
      <c r="I1358" s="4">
        <v>1.4638831876315299</v>
      </c>
      <c r="J1358" s="4">
        <v>2.8646320097387955E-2</v>
      </c>
      <c r="K1358" s="4">
        <v>0.74</v>
      </c>
      <c r="L1358" s="4">
        <v>-0.65970211973826998</v>
      </c>
      <c r="M1358" s="4">
        <v>1.1027205040203272</v>
      </c>
      <c r="N1358" s="4">
        <v>-3.9948125664463978E-2</v>
      </c>
      <c r="O1358" s="4">
        <v>0.98</v>
      </c>
      <c r="P1358" s="4">
        <v>-1.8961184129250559</v>
      </c>
      <c r="Q1358" s="4">
        <v>1.602902409661338</v>
      </c>
      <c r="R1358" s="3">
        <f t="shared" si="147"/>
        <v>9.6275133880863006E-2</v>
      </c>
      <c r="S1358" s="3">
        <f t="shared" si="148"/>
        <v>0.12</v>
      </c>
      <c r="T1358" s="3">
        <f t="shared" si="149"/>
        <v>1.9259983709545265</v>
      </c>
      <c r="U1358" s="3">
        <f t="shared" si="150"/>
        <v>0.45105235384896247</v>
      </c>
      <c r="V1358" s="3">
        <f t="shared" si="151"/>
        <v>0.54199606567851577</v>
      </c>
      <c r="W1358" s="3">
        <f t="shared" si="152"/>
        <v>9.0943711829553298E-2</v>
      </c>
      <c r="X1358" s="3">
        <f t="shared" si="153"/>
        <v>0.18599832074269934</v>
      </c>
    </row>
    <row r="1359" spans="1:24" x14ac:dyDescent="0.3">
      <c r="A1359" t="s">
        <v>1884</v>
      </c>
      <c r="B1359" s="4">
        <v>2.811477607071142E-2</v>
      </c>
      <c r="C1359" s="4">
        <v>0.64</v>
      </c>
      <c r="D1359" s="4">
        <v>-0.14887710404067661</v>
      </c>
      <c r="E1359" s="4">
        <v>0.2614192115173436</v>
      </c>
      <c r="F1359" s="4">
        <v>0.57320797931984668</v>
      </c>
      <c r="G1359" s="4">
        <v>0.22</v>
      </c>
      <c r="H1359" s="4">
        <v>-0.35881724143527821</v>
      </c>
      <c r="I1359" s="4">
        <v>1.8638585873566282</v>
      </c>
      <c r="J1359" s="4">
        <v>3.2916143161198091E-2</v>
      </c>
      <c r="K1359" s="4">
        <v>0.72</v>
      </c>
      <c r="L1359" s="4">
        <v>-0.56606054142935525</v>
      </c>
      <c r="M1359" s="4">
        <v>1.1682702461143792</v>
      </c>
      <c r="N1359" s="4">
        <v>0.60132275539055813</v>
      </c>
      <c r="O1359" s="4">
        <v>0.24</v>
      </c>
      <c r="P1359" s="4">
        <v>-0.2476602026165492</v>
      </c>
      <c r="Q1359" s="4">
        <v>1.8191097767456434</v>
      </c>
      <c r="R1359" s="3">
        <f t="shared" si="147"/>
        <v>-0.54509320324913524</v>
      </c>
      <c r="S1359" s="3">
        <f t="shared" si="148"/>
        <v>-0.42000000000000004</v>
      </c>
      <c r="T1359" s="3">
        <f t="shared" si="149"/>
        <v>2.0127356913973049</v>
      </c>
      <c r="U1359" s="3">
        <f t="shared" si="150"/>
        <v>0.36285264672239986</v>
      </c>
      <c r="V1359" s="3">
        <f t="shared" si="151"/>
        <v>0.16143480609599581</v>
      </c>
      <c r="W1359" s="3">
        <f t="shared" si="152"/>
        <v>-0.20141784062640405</v>
      </c>
      <c r="X1359" s="3">
        <f t="shared" si="153"/>
        <v>0.15354943386642653</v>
      </c>
    </row>
    <row r="1360" spans="1:24" x14ac:dyDescent="0.3">
      <c r="A1360" t="s">
        <v>2175</v>
      </c>
      <c r="B1360" s="4">
        <v>2.8104325760651794E-2</v>
      </c>
      <c r="C1360" s="4">
        <v>0.68</v>
      </c>
      <c r="D1360" s="4">
        <v>-0.19850368439827382</v>
      </c>
      <c r="E1360" s="4">
        <v>0.27434062156459443</v>
      </c>
      <c r="F1360" s="4">
        <v>-0.61461539829772327</v>
      </c>
      <c r="G1360" s="4">
        <v>0.22</v>
      </c>
      <c r="H1360" s="4">
        <v>-1.6851928981935858</v>
      </c>
      <c r="I1360" s="4">
        <v>0.43694690290217553</v>
      </c>
      <c r="J1360" s="4">
        <v>-3.1394797758412675E-2</v>
      </c>
      <c r="K1360" s="4">
        <v>0.84</v>
      </c>
      <c r="L1360" s="4">
        <v>-0.73864704627348943</v>
      </c>
      <c r="M1360" s="4">
        <v>0.65801891370669741</v>
      </c>
      <c r="N1360" s="4">
        <v>-0.58651107253707158</v>
      </c>
      <c r="O1360" s="4">
        <v>0.24</v>
      </c>
      <c r="P1360" s="4">
        <v>-1.5096388788000881</v>
      </c>
      <c r="Q1360" s="4">
        <v>0.48510306048322338</v>
      </c>
      <c r="R1360" s="3">
        <f t="shared" si="147"/>
        <v>0.64271972405837507</v>
      </c>
      <c r="S1360" s="3">
        <f t="shared" si="148"/>
        <v>-0.46000000000000008</v>
      </c>
      <c r="T1360" s="3">
        <f t="shared" si="149"/>
        <v>0.63545058730044934</v>
      </c>
      <c r="U1360" s="3">
        <f t="shared" si="150"/>
        <v>0.41980770815047525</v>
      </c>
      <c r="V1360" s="3">
        <f t="shared" si="151"/>
        <v>0.79410079266382028</v>
      </c>
      <c r="W1360" s="3">
        <f t="shared" si="152"/>
        <v>0.37429308451334503</v>
      </c>
      <c r="X1360" s="3">
        <f t="shared" si="153"/>
        <v>0.22681065870368075</v>
      </c>
    </row>
    <row r="1361" spans="1:24" x14ac:dyDescent="0.3">
      <c r="A1361" t="s">
        <v>2457</v>
      </c>
      <c r="B1361" s="4">
        <v>2.8078798821864419E-2</v>
      </c>
      <c r="C1361" s="4">
        <v>0.72</v>
      </c>
      <c r="D1361" s="4">
        <v>-0.16186195602074821</v>
      </c>
      <c r="E1361" s="4">
        <v>0.30088858626453413</v>
      </c>
      <c r="F1361" s="4">
        <v>-0.91904712265151256</v>
      </c>
      <c r="G1361" s="4">
        <v>0.1</v>
      </c>
      <c r="H1361" s="4">
        <v>-2.1218086236901841</v>
      </c>
      <c r="I1361" s="4">
        <v>0.13028546799588436</v>
      </c>
      <c r="J1361" s="4">
        <v>-1.5129169173567041E-2</v>
      </c>
      <c r="K1361" s="4">
        <v>0.74</v>
      </c>
      <c r="L1361" s="4">
        <v>-0.46418342304004268</v>
      </c>
      <c r="M1361" s="4">
        <v>0.46038755337248027</v>
      </c>
      <c r="N1361" s="4">
        <v>-0.89096832382964819</v>
      </c>
      <c r="O1361" s="4">
        <v>0.1</v>
      </c>
      <c r="P1361" s="4">
        <v>-2.0839884153860559</v>
      </c>
      <c r="Q1361" s="4">
        <v>0.16574289912304752</v>
      </c>
      <c r="R1361" s="3">
        <f t="shared" si="147"/>
        <v>0.94712592147337693</v>
      </c>
      <c r="S1361" s="3">
        <f t="shared" si="148"/>
        <v>-0.62</v>
      </c>
      <c r="T1361" s="3">
        <f t="shared" si="149"/>
        <v>0.29214742401663257</v>
      </c>
      <c r="U1361" s="3">
        <f t="shared" si="150"/>
        <v>0.34978231515709707</v>
      </c>
      <c r="V1361" s="3">
        <f t="shared" si="151"/>
        <v>0.9421491897355212</v>
      </c>
      <c r="W1361" s="3">
        <f t="shared" si="152"/>
        <v>0.59236687457842407</v>
      </c>
      <c r="X1361" s="3">
        <f t="shared" si="153"/>
        <v>0.25840269111847453</v>
      </c>
    </row>
    <row r="1362" spans="1:24" x14ac:dyDescent="0.3">
      <c r="A1362" t="s">
        <v>3621</v>
      </c>
      <c r="B1362" s="4">
        <v>2.8050031067643918E-2</v>
      </c>
      <c r="C1362" s="4">
        <v>0.88</v>
      </c>
      <c r="D1362" s="4">
        <v>-0.17769002594909991</v>
      </c>
      <c r="E1362" s="4">
        <v>0.23339717572582874</v>
      </c>
      <c r="F1362" s="4">
        <v>-1.2131500304516036E-2</v>
      </c>
      <c r="G1362" s="4">
        <v>0.9</v>
      </c>
      <c r="H1362" s="4">
        <v>-1.0941327702072643</v>
      </c>
      <c r="I1362" s="4">
        <v>1.3571822374856319</v>
      </c>
      <c r="J1362" s="4">
        <v>-1.231222348622419E-2</v>
      </c>
      <c r="K1362" s="4">
        <v>0.92</v>
      </c>
      <c r="L1362" s="4">
        <v>-6.1220931737458049</v>
      </c>
      <c r="M1362" s="4">
        <v>1.2192442394484679</v>
      </c>
      <c r="N1362" s="4">
        <v>1.5918530763127877E-2</v>
      </c>
      <c r="O1362" s="4">
        <v>0.96</v>
      </c>
      <c r="P1362" s="4">
        <v>-0.98628102788174199</v>
      </c>
      <c r="Q1362" s="4">
        <v>1.3484040637691785</v>
      </c>
      <c r="R1362" s="3">
        <f t="shared" si="147"/>
        <v>4.0181531372159955E-2</v>
      </c>
      <c r="S1362" s="3">
        <f t="shared" si="148"/>
        <v>2.0000000000000018E-2</v>
      </c>
      <c r="T1362" s="3">
        <f t="shared" si="149"/>
        <v>1.5348722634347318</v>
      </c>
      <c r="U1362" s="3">
        <f t="shared" si="150"/>
        <v>0.43224412052995537</v>
      </c>
      <c r="V1362" s="3">
        <f t="shared" si="151"/>
        <v>0.44634523379230195</v>
      </c>
      <c r="W1362" s="3">
        <f t="shared" si="152"/>
        <v>1.4101113262346587E-2</v>
      </c>
      <c r="X1362" s="3">
        <f t="shared" si="153"/>
        <v>0.18260085687034466</v>
      </c>
    </row>
    <row r="1363" spans="1:24" x14ac:dyDescent="0.3">
      <c r="A1363" t="s">
        <v>2209</v>
      </c>
      <c r="B1363" s="4">
        <v>2.8005550875855056E-2</v>
      </c>
      <c r="C1363" s="4">
        <v>0.7</v>
      </c>
      <c r="D1363" s="4">
        <v>-0.10513704494681275</v>
      </c>
      <c r="E1363" s="4">
        <v>0.22820353169073401</v>
      </c>
      <c r="F1363" s="4">
        <v>-0.53291683192225336</v>
      </c>
      <c r="G1363" s="4">
        <v>0.4</v>
      </c>
      <c r="H1363" s="4">
        <v>-1.4994744587860656</v>
      </c>
      <c r="I1363" s="4">
        <v>0.32998404842109852</v>
      </c>
      <c r="J1363" s="4">
        <v>-9.0039009031832179E-3</v>
      </c>
      <c r="K1363" s="4">
        <v>0.8</v>
      </c>
      <c r="L1363" s="4">
        <v>-0.99334063690374241</v>
      </c>
      <c r="M1363" s="4">
        <v>1.0717220275096486</v>
      </c>
      <c r="N1363" s="4">
        <v>-0.50491128104639826</v>
      </c>
      <c r="O1363" s="4">
        <v>0.42</v>
      </c>
      <c r="P1363" s="4">
        <v>-1.5120908102335024</v>
      </c>
      <c r="Q1363" s="4">
        <v>0.42576973019819164</v>
      </c>
      <c r="R1363" s="3">
        <f t="shared" si="147"/>
        <v>0.56092238279810847</v>
      </c>
      <c r="S1363" s="3">
        <f t="shared" si="148"/>
        <v>-0.29999999999999993</v>
      </c>
      <c r="T1363" s="3">
        <f t="shared" si="149"/>
        <v>0.43512109336791127</v>
      </c>
      <c r="U1363" s="3">
        <f t="shared" si="150"/>
        <v>0.31540428113296282</v>
      </c>
      <c r="V1363" s="3">
        <f t="shared" si="151"/>
        <v>0.81962747604215991</v>
      </c>
      <c r="W1363" s="3">
        <f t="shared" si="152"/>
        <v>0.50422319490919709</v>
      </c>
      <c r="X1363" s="3">
        <f t="shared" si="153"/>
        <v>0.21957376363877196</v>
      </c>
    </row>
    <row r="1364" spans="1:24" x14ac:dyDescent="0.3">
      <c r="A1364" t="s">
        <v>3209</v>
      </c>
      <c r="B1364" s="4">
        <v>2.7983809568045987E-2</v>
      </c>
      <c r="C1364" s="4">
        <v>0.82</v>
      </c>
      <c r="D1364" s="4">
        <v>-0.10338884271711651</v>
      </c>
      <c r="E1364" s="4">
        <v>0.24566838433812355</v>
      </c>
      <c r="F1364" s="4">
        <v>1.1771448888125136</v>
      </c>
      <c r="G1364" s="4">
        <v>0</v>
      </c>
      <c r="H1364" s="4">
        <v>0.24557931293930757</v>
      </c>
      <c r="I1364" s="4">
        <v>2.2888108284747526</v>
      </c>
      <c r="J1364" s="4">
        <v>8.6779900140304556E-3</v>
      </c>
      <c r="K1364" s="4">
        <v>0.82</v>
      </c>
      <c r="L1364" s="4">
        <v>-0.12174412410276898</v>
      </c>
      <c r="M1364" s="4">
        <v>0.2961631613345207</v>
      </c>
      <c r="N1364" s="4">
        <v>1.2051286983805594</v>
      </c>
      <c r="O1364" s="4">
        <v>0</v>
      </c>
      <c r="P1364" s="4">
        <v>0.34739045729984708</v>
      </c>
      <c r="Q1364" s="4">
        <v>2.3111239541210322</v>
      </c>
      <c r="R1364" s="3">
        <f t="shared" si="147"/>
        <v>-1.1491610792444675</v>
      </c>
      <c r="S1364" s="3">
        <f t="shared" si="148"/>
        <v>-0.82</v>
      </c>
      <c r="T1364" s="3">
        <f t="shared" si="149"/>
        <v>2.3921996711918689</v>
      </c>
      <c r="U1364" s="3">
        <f t="shared" si="150"/>
        <v>0.29619453402909979</v>
      </c>
      <c r="V1364" s="3">
        <f t="shared" si="151"/>
        <v>-0.12019162345141861</v>
      </c>
      <c r="W1364" s="3">
        <f t="shared" si="152"/>
        <v>-0.41638615748051838</v>
      </c>
      <c r="X1364" s="3">
        <f t="shared" si="153"/>
        <v>0.13186223434701586</v>
      </c>
    </row>
    <row r="1365" spans="1:24" x14ac:dyDescent="0.3">
      <c r="A1365" t="s">
        <v>3051</v>
      </c>
      <c r="B1365" s="4">
        <v>2.7966135896339773E-2</v>
      </c>
      <c r="C1365" s="4">
        <v>0.82</v>
      </c>
      <c r="D1365" s="4">
        <v>-0.17339495702647034</v>
      </c>
      <c r="E1365" s="4">
        <v>0.26818706066623721</v>
      </c>
      <c r="F1365" s="4">
        <v>0.62005536059119115</v>
      </c>
      <c r="G1365" s="4">
        <v>0.2</v>
      </c>
      <c r="H1365" s="4">
        <v>-0.3475688964645765</v>
      </c>
      <c r="I1365" s="4">
        <v>1.4412616369416327</v>
      </c>
      <c r="J1365" s="4">
        <v>1.5469739535421172E-2</v>
      </c>
      <c r="K1365" s="4">
        <v>0.8</v>
      </c>
      <c r="L1365" s="4">
        <v>-0.56781885459919423</v>
      </c>
      <c r="M1365" s="4">
        <v>2.3034122534665973</v>
      </c>
      <c r="N1365" s="4">
        <v>0.64802149648753093</v>
      </c>
      <c r="O1365" s="4">
        <v>0.18</v>
      </c>
      <c r="P1365" s="4">
        <v>-0.25747495590555713</v>
      </c>
      <c r="Q1365" s="4">
        <v>1.4473989238410603</v>
      </c>
      <c r="R1365" s="3">
        <f t="shared" si="147"/>
        <v>-0.59208922469485137</v>
      </c>
      <c r="S1365" s="3">
        <f t="shared" si="148"/>
        <v>-0.61999999999999988</v>
      </c>
      <c r="T1365" s="3">
        <f t="shared" si="149"/>
        <v>1.614656593968103</v>
      </c>
      <c r="U1365" s="3">
        <f t="shared" si="150"/>
        <v>0.39266761344238915</v>
      </c>
      <c r="V1365" s="3">
        <f t="shared" si="151"/>
        <v>0.19429951019605626</v>
      </c>
      <c r="W1365" s="3">
        <f t="shared" si="152"/>
        <v>-0.19836810324633289</v>
      </c>
      <c r="X1365" s="3">
        <f t="shared" si="153"/>
        <v>0.15158401403509136</v>
      </c>
    </row>
    <row r="1366" spans="1:24" x14ac:dyDescent="0.3">
      <c r="A1366" t="s">
        <v>3784</v>
      </c>
      <c r="B1366" s="4">
        <v>2.7936982770600739E-2</v>
      </c>
      <c r="C1366" s="4">
        <v>0.88</v>
      </c>
      <c r="D1366" s="4">
        <v>-0.17208771085088215</v>
      </c>
      <c r="E1366" s="4">
        <v>0.38523937691857923</v>
      </c>
      <c r="F1366" s="4">
        <v>0.48397572720501586</v>
      </c>
      <c r="G1366" s="4">
        <v>0.66</v>
      </c>
      <c r="H1366" s="4">
        <v>-1.0535066515628357</v>
      </c>
      <c r="I1366" s="4">
        <v>2.3038952845101854</v>
      </c>
      <c r="J1366" s="4">
        <v>2.1866738787031034E-2</v>
      </c>
      <c r="K1366" s="4">
        <v>0.8</v>
      </c>
      <c r="L1366" s="4">
        <v>-1.2414332410597924</v>
      </c>
      <c r="M1366" s="4">
        <v>2.2998928212503329</v>
      </c>
      <c r="N1366" s="4">
        <v>0.51191270997561655</v>
      </c>
      <c r="O1366" s="4">
        <v>0.6</v>
      </c>
      <c r="P1366" s="4">
        <v>-1.0472075690336096</v>
      </c>
      <c r="Q1366" s="4">
        <v>2.3395302237670332</v>
      </c>
      <c r="R1366" s="3">
        <f t="shared" si="147"/>
        <v>-0.45603874443441511</v>
      </c>
      <c r="S1366" s="3">
        <f t="shared" si="148"/>
        <v>-0.21999999999999997</v>
      </c>
      <c r="T1366" s="3">
        <f t="shared" si="149"/>
        <v>2.4759829953610675</v>
      </c>
      <c r="U1366" s="3">
        <f t="shared" si="150"/>
        <v>0.30877327628128193</v>
      </c>
      <c r="V1366" s="3">
        <f t="shared" si="151"/>
        <v>0.31378627630002137</v>
      </c>
      <c r="W1366" s="3">
        <f t="shared" si="152"/>
        <v>5.0130000187394441E-3</v>
      </c>
      <c r="X1366" s="3">
        <f t="shared" si="153"/>
        <v>0.15732633299107132</v>
      </c>
    </row>
    <row r="1367" spans="1:24" x14ac:dyDescent="0.3">
      <c r="A1367" t="s">
        <v>2432</v>
      </c>
      <c r="B1367" s="4">
        <v>2.7923986565047753E-2</v>
      </c>
      <c r="C1367" s="4">
        <v>0.72</v>
      </c>
      <c r="D1367" s="4">
        <v>-0.19230506637148675</v>
      </c>
      <c r="E1367" s="4">
        <v>0.23744896378354402</v>
      </c>
      <c r="F1367" s="4">
        <v>0.28232394069601274</v>
      </c>
      <c r="G1367" s="4">
        <v>0.6</v>
      </c>
      <c r="H1367" s="4">
        <v>-0.73551858568219441</v>
      </c>
      <c r="I1367" s="4">
        <v>1.3237423817834988</v>
      </c>
      <c r="J1367" s="4">
        <v>5.460449687262366E-3</v>
      </c>
      <c r="K1367" s="4">
        <v>0.9</v>
      </c>
      <c r="L1367" s="4">
        <v>-1.2385244966874565</v>
      </c>
      <c r="M1367" s="4">
        <v>1.4554206509422958</v>
      </c>
      <c r="N1367" s="4">
        <v>0.31024792726106049</v>
      </c>
      <c r="O1367" s="4">
        <v>0.54</v>
      </c>
      <c r="P1367" s="4">
        <v>-0.66606035099714367</v>
      </c>
      <c r="Q1367" s="4">
        <v>1.3539802924363746</v>
      </c>
      <c r="R1367" s="3">
        <f t="shared" si="147"/>
        <v>-0.254399954130965</v>
      </c>
      <c r="S1367" s="3">
        <f t="shared" si="148"/>
        <v>-0.12</v>
      </c>
      <c r="T1367" s="3">
        <f t="shared" si="149"/>
        <v>1.5160474481549855</v>
      </c>
      <c r="U1367" s="3">
        <f t="shared" si="150"/>
        <v>0.44747705170353852</v>
      </c>
      <c r="V1367" s="3">
        <f t="shared" si="151"/>
        <v>0.35717599532194694</v>
      </c>
      <c r="W1367" s="3">
        <f t="shared" si="152"/>
        <v>-9.0301056381591582E-2</v>
      </c>
      <c r="X1367" s="3">
        <f t="shared" si="153"/>
        <v>0.16669200037012774</v>
      </c>
    </row>
    <row r="1368" spans="1:24" x14ac:dyDescent="0.3">
      <c r="A1368" t="s">
        <v>3248</v>
      </c>
      <c r="B1368" s="4">
        <v>2.7916428787893344E-2</v>
      </c>
      <c r="C1368" s="4">
        <v>0.84</v>
      </c>
      <c r="D1368" s="4">
        <v>-0.29206587477460755</v>
      </c>
      <c r="E1368" s="4">
        <v>0.31287389206068728</v>
      </c>
      <c r="F1368" s="4">
        <v>0.29987216017720053</v>
      </c>
      <c r="G1368" s="4">
        <v>0.57999999999999996</v>
      </c>
      <c r="H1368" s="4">
        <v>-0.83898035763125212</v>
      </c>
      <c r="I1368" s="4">
        <v>1.3070850209100335</v>
      </c>
      <c r="J1368" s="4">
        <v>4.5192411194271288E-2</v>
      </c>
      <c r="K1368" s="4">
        <v>0.78</v>
      </c>
      <c r="L1368" s="4">
        <v>-2.7699952330238609</v>
      </c>
      <c r="M1368" s="4">
        <v>1.0915552146778602</v>
      </c>
      <c r="N1368" s="4">
        <v>0.32778858896509389</v>
      </c>
      <c r="O1368" s="4">
        <v>0.57999999999999996</v>
      </c>
      <c r="P1368" s="4">
        <v>-0.77047625882991766</v>
      </c>
      <c r="Q1368" s="4">
        <v>1.3848980100966322</v>
      </c>
      <c r="R1368" s="3">
        <f t="shared" si="147"/>
        <v>-0.27195573138930718</v>
      </c>
      <c r="S1368" s="3">
        <f t="shared" si="148"/>
        <v>-0.26</v>
      </c>
      <c r="T1368" s="3">
        <f t="shared" si="149"/>
        <v>1.599150895684641</v>
      </c>
      <c r="U1368" s="3">
        <f t="shared" si="150"/>
        <v>0.48280157924239664</v>
      </c>
      <c r="V1368" s="3">
        <f t="shared" si="151"/>
        <v>0.39093886235726905</v>
      </c>
      <c r="W1368" s="3">
        <f t="shared" si="152"/>
        <v>-9.1862716885127593E-2</v>
      </c>
      <c r="X1368" s="3">
        <f t="shared" si="153"/>
        <v>0.16583076234150618</v>
      </c>
    </row>
    <row r="1369" spans="1:24" x14ac:dyDescent="0.3">
      <c r="A1369" t="s">
        <v>2100</v>
      </c>
      <c r="B1369" s="4">
        <v>2.7910804798654761E-2</v>
      </c>
      <c r="C1369" s="4">
        <v>0.68</v>
      </c>
      <c r="D1369" s="4">
        <v>-0.23498706308088096</v>
      </c>
      <c r="E1369" s="4">
        <v>0.26853746279775398</v>
      </c>
      <c r="F1369" s="4">
        <v>3.9059386152767661E-2</v>
      </c>
      <c r="G1369" s="4">
        <v>0.9</v>
      </c>
      <c r="H1369" s="4">
        <v>-0.79963559773034443</v>
      </c>
      <c r="I1369" s="4">
        <v>1.0370775783248836</v>
      </c>
      <c r="J1369" s="4">
        <v>1.451285903128585E-2</v>
      </c>
      <c r="K1369" s="4">
        <v>0.82</v>
      </c>
      <c r="L1369" s="4">
        <v>-2.4232598336144373</v>
      </c>
      <c r="M1369" s="4">
        <v>3.7326527212435221</v>
      </c>
      <c r="N1369" s="4">
        <v>6.6970190951422426E-2</v>
      </c>
      <c r="O1369" s="4">
        <v>0.86</v>
      </c>
      <c r="P1369" s="4">
        <v>-0.81812560519264399</v>
      </c>
      <c r="Q1369" s="4">
        <v>1.0678946817774948</v>
      </c>
      <c r="R1369" s="3">
        <f t="shared" si="147"/>
        <v>-1.11485813541129E-2</v>
      </c>
      <c r="S1369" s="3">
        <f t="shared" si="148"/>
        <v>0.21999999999999997</v>
      </c>
      <c r="T1369" s="3">
        <f t="shared" si="149"/>
        <v>1.2720646414057646</v>
      </c>
      <c r="U1369" s="3">
        <f t="shared" si="150"/>
        <v>0.46668444336616116</v>
      </c>
      <c r="V1369" s="3">
        <f t="shared" si="151"/>
        <v>0.43536225914584514</v>
      </c>
      <c r="W1369" s="3">
        <f t="shared" si="152"/>
        <v>-3.1322184220316018E-2</v>
      </c>
      <c r="X1369" s="3">
        <f t="shared" si="153"/>
        <v>0.17959052113666557</v>
      </c>
    </row>
    <row r="1370" spans="1:24" x14ac:dyDescent="0.3">
      <c r="A1370" t="s">
        <v>2950</v>
      </c>
      <c r="B1370" s="4">
        <v>2.7891400636773048E-2</v>
      </c>
      <c r="C1370" s="4">
        <v>0.8</v>
      </c>
      <c r="D1370" s="4">
        <v>-0.16213344875355953</v>
      </c>
      <c r="E1370" s="4">
        <v>0.29552635819709866</v>
      </c>
      <c r="F1370" s="4">
        <v>-0.64090651962044531</v>
      </c>
      <c r="G1370" s="4">
        <v>0.26</v>
      </c>
      <c r="H1370" s="4">
        <v>-1.6948575525624052</v>
      </c>
      <c r="I1370" s="4">
        <v>0.59633903977335634</v>
      </c>
      <c r="J1370" s="4">
        <v>-1.1421440847114502E-2</v>
      </c>
      <c r="K1370" s="4">
        <v>0.86</v>
      </c>
      <c r="L1370" s="4">
        <v>-1.5991258067997076</v>
      </c>
      <c r="M1370" s="4">
        <v>0.71203995275731002</v>
      </c>
      <c r="N1370" s="4">
        <v>-0.61301511898367234</v>
      </c>
      <c r="O1370" s="4">
        <v>0.3</v>
      </c>
      <c r="P1370" s="4">
        <v>-1.6494945147137177</v>
      </c>
      <c r="Q1370" s="4">
        <v>0.58833516159672339</v>
      </c>
      <c r="R1370" s="3">
        <f t="shared" si="147"/>
        <v>0.6687979202572184</v>
      </c>
      <c r="S1370" s="3">
        <f t="shared" si="148"/>
        <v>-0.54</v>
      </c>
      <c r="T1370" s="3">
        <f t="shared" si="149"/>
        <v>0.75847248852691584</v>
      </c>
      <c r="U1370" s="3">
        <f t="shared" si="150"/>
        <v>0.35426630499592826</v>
      </c>
      <c r="V1370" s="3">
        <f t="shared" si="151"/>
        <v>0.73972593981321433</v>
      </c>
      <c r="W1370" s="3">
        <f t="shared" si="152"/>
        <v>0.38545963481728607</v>
      </c>
      <c r="X1370" s="3">
        <f t="shared" si="153"/>
        <v>0.22916493515391945</v>
      </c>
    </row>
    <row r="1371" spans="1:24" x14ac:dyDescent="0.3">
      <c r="A1371" t="s">
        <v>2883</v>
      </c>
      <c r="B1371" s="4">
        <v>2.7870823697790419E-2</v>
      </c>
      <c r="C1371" s="4">
        <v>0.78</v>
      </c>
      <c r="D1371" s="4">
        <v>-0.22831658094419696</v>
      </c>
      <c r="E1371" s="4">
        <v>0.31354336653849663</v>
      </c>
      <c r="F1371" s="4">
        <v>0.23496493429303175</v>
      </c>
      <c r="G1371" s="4">
        <v>0.68</v>
      </c>
      <c r="H1371" s="4">
        <v>-0.79380247457364272</v>
      </c>
      <c r="I1371" s="4">
        <v>1.4564176093074521</v>
      </c>
      <c r="J1371" s="4">
        <v>-7.4191967401773487E-2</v>
      </c>
      <c r="K1371" s="4">
        <v>0.84</v>
      </c>
      <c r="L1371" s="4">
        <v>-10.337625054442258</v>
      </c>
      <c r="M1371" s="4">
        <v>0.6287909136626384</v>
      </c>
      <c r="N1371" s="4">
        <v>0.26283575799082215</v>
      </c>
      <c r="O1371" s="4">
        <v>0.7</v>
      </c>
      <c r="P1371" s="4">
        <v>-0.61573804246611741</v>
      </c>
      <c r="Q1371" s="4">
        <v>1.4108626077977069</v>
      </c>
      <c r="R1371" s="3">
        <f t="shared" si="147"/>
        <v>-0.20709411059524133</v>
      </c>
      <c r="S1371" s="3">
        <f t="shared" si="148"/>
        <v>-9.9999999999999978E-2</v>
      </c>
      <c r="T1371" s="3">
        <f t="shared" si="149"/>
        <v>1.6847341902516491</v>
      </c>
      <c r="U1371" s="3">
        <f t="shared" si="150"/>
        <v>0.42135718280135315</v>
      </c>
      <c r="V1371" s="3">
        <f t="shared" si="151"/>
        <v>0.35276659392556936</v>
      </c>
      <c r="W1371" s="3">
        <f t="shared" si="152"/>
        <v>-6.8590588875783787E-2</v>
      </c>
      <c r="X1371" s="3">
        <f t="shared" si="153"/>
        <v>0.1690431608156899</v>
      </c>
    </row>
    <row r="1372" spans="1:24" x14ac:dyDescent="0.3">
      <c r="A1372" t="s">
        <v>1998</v>
      </c>
      <c r="B1372" s="4">
        <v>2.7817587329416124E-2</v>
      </c>
      <c r="C1372" s="4">
        <v>0.66</v>
      </c>
      <c r="D1372" s="4">
        <v>-0.15831111462958969</v>
      </c>
      <c r="E1372" s="4">
        <v>0.22264669590738462</v>
      </c>
      <c r="F1372" s="4">
        <v>0.71868542974499794</v>
      </c>
      <c r="G1372" s="4">
        <v>0.28000000000000003</v>
      </c>
      <c r="H1372" s="4">
        <v>-0.23523900207899698</v>
      </c>
      <c r="I1372" s="4">
        <v>1.8489963799572484</v>
      </c>
      <c r="J1372" s="4">
        <v>1.749079637826742E-2</v>
      </c>
      <c r="K1372" s="4">
        <v>0.76</v>
      </c>
      <c r="L1372" s="4">
        <v>-1.4585730796889171</v>
      </c>
      <c r="M1372" s="4">
        <v>0.90075747843402809</v>
      </c>
      <c r="N1372" s="4">
        <v>0.74650301707441402</v>
      </c>
      <c r="O1372" s="4">
        <v>0.22</v>
      </c>
      <c r="P1372" s="4">
        <v>-0.1240588014457368</v>
      </c>
      <c r="Q1372" s="4">
        <v>1.9154542386767699</v>
      </c>
      <c r="R1372" s="3">
        <f t="shared" si="147"/>
        <v>-0.69086784241558186</v>
      </c>
      <c r="S1372" s="3">
        <f t="shared" si="148"/>
        <v>-0.38</v>
      </c>
      <c r="T1372" s="3">
        <f t="shared" si="149"/>
        <v>2.0073074945868381</v>
      </c>
      <c r="U1372" s="3">
        <f t="shared" si="150"/>
        <v>0.41556075305673412</v>
      </c>
      <c r="V1372" s="3">
        <f t="shared" si="151"/>
        <v>0.11286585196014397</v>
      </c>
      <c r="W1372" s="3">
        <f t="shared" si="152"/>
        <v>-0.30269490109659014</v>
      </c>
      <c r="X1372" s="3">
        <f t="shared" si="153"/>
        <v>0.14763976764773987</v>
      </c>
    </row>
    <row r="1373" spans="1:24" x14ac:dyDescent="0.3">
      <c r="A1373" t="s">
        <v>2324</v>
      </c>
      <c r="B1373" s="4">
        <v>2.7804619815853557E-2</v>
      </c>
      <c r="C1373" s="4">
        <v>0.7</v>
      </c>
      <c r="D1373" s="4">
        <v>-0.13429992429541945</v>
      </c>
      <c r="E1373" s="4">
        <v>0.20297980018644901</v>
      </c>
      <c r="F1373" s="4">
        <v>0.86489437741961983</v>
      </c>
      <c r="G1373" s="4">
        <v>0.04</v>
      </c>
      <c r="H1373" s="4">
        <v>5.1982345479537687E-2</v>
      </c>
      <c r="I1373" s="4">
        <v>1.6989033870812955</v>
      </c>
      <c r="J1373" s="4">
        <v>2.2501527550308716E-2</v>
      </c>
      <c r="K1373" s="4">
        <v>0.74</v>
      </c>
      <c r="L1373" s="4">
        <v>-1.0844614963964445</v>
      </c>
      <c r="M1373" s="4">
        <v>0.31268297838212489</v>
      </c>
      <c r="N1373" s="4">
        <v>0.89269899723547341</v>
      </c>
      <c r="O1373" s="4">
        <v>0.04</v>
      </c>
      <c r="P1373" s="4">
        <v>3.2955228868404678E-2</v>
      </c>
      <c r="Q1373" s="4">
        <v>1.7120692372555446</v>
      </c>
      <c r="R1373" s="3">
        <f t="shared" si="147"/>
        <v>-0.83708975760376625</v>
      </c>
      <c r="S1373" s="3">
        <f t="shared" si="148"/>
        <v>-0.65999999999999992</v>
      </c>
      <c r="T1373" s="3">
        <f t="shared" si="149"/>
        <v>1.833203311376715</v>
      </c>
      <c r="U1373" s="3">
        <f t="shared" si="150"/>
        <v>0.39818558468562543</v>
      </c>
      <c r="V1373" s="3">
        <f t="shared" si="151"/>
        <v>-3.1563350134248595E-2</v>
      </c>
      <c r="W1373" s="3">
        <f t="shared" si="152"/>
        <v>-0.42974893481987403</v>
      </c>
      <c r="X1373" s="3">
        <f t="shared" si="153"/>
        <v>0.14219781426512071</v>
      </c>
    </row>
    <row r="1374" spans="1:24" x14ac:dyDescent="0.3">
      <c r="A1374" t="s">
        <v>3197</v>
      </c>
      <c r="B1374" s="4">
        <v>2.7780004216757449E-2</v>
      </c>
      <c r="C1374" s="4">
        <v>0.82</v>
      </c>
      <c r="D1374" s="4">
        <v>-0.23726446564966885</v>
      </c>
      <c r="E1374" s="4">
        <v>0.32215246514332774</v>
      </c>
      <c r="F1374" s="4">
        <v>0.18737291991906674</v>
      </c>
      <c r="G1374" s="4">
        <v>0.72</v>
      </c>
      <c r="H1374" s="4">
        <v>-0.70742987166471094</v>
      </c>
      <c r="I1374" s="4">
        <v>1.0951068981821479</v>
      </c>
      <c r="J1374" s="4">
        <v>2.3626662242522488E-2</v>
      </c>
      <c r="K1374" s="4">
        <v>0.94</v>
      </c>
      <c r="L1374" s="4">
        <v>-2.2894610618617377</v>
      </c>
      <c r="M1374" s="4">
        <v>1.701359006348536</v>
      </c>
      <c r="N1374" s="4">
        <v>0.21515292413582418</v>
      </c>
      <c r="O1374" s="4">
        <v>0.72</v>
      </c>
      <c r="P1374" s="4">
        <v>-0.60229324132757811</v>
      </c>
      <c r="Q1374" s="4">
        <v>1.107509624898654</v>
      </c>
      <c r="R1374" s="3">
        <f t="shared" si="147"/>
        <v>-0.1595929157023093</v>
      </c>
      <c r="S1374" s="3">
        <f t="shared" si="148"/>
        <v>-9.9999999999999978E-2</v>
      </c>
      <c r="T1374" s="3">
        <f t="shared" si="149"/>
        <v>1.3323713638318169</v>
      </c>
      <c r="U1374" s="3">
        <f t="shared" si="150"/>
        <v>0.42412814591316833</v>
      </c>
      <c r="V1374" s="3">
        <f t="shared" si="151"/>
        <v>0.39246349006506714</v>
      </c>
      <c r="W1374" s="3">
        <f t="shared" si="152"/>
        <v>-3.1664655848101186E-2</v>
      </c>
      <c r="X1374" s="3">
        <f t="shared" si="153"/>
        <v>0.17146471700313695</v>
      </c>
    </row>
    <row r="1375" spans="1:24" x14ac:dyDescent="0.3">
      <c r="A1375" t="s">
        <v>3130</v>
      </c>
      <c r="B1375" s="4">
        <v>2.7706350202161556E-2</v>
      </c>
      <c r="C1375" s="4">
        <v>0.82</v>
      </c>
      <c r="D1375" s="4">
        <v>-0.26692842353744639</v>
      </c>
      <c r="E1375" s="4">
        <v>0.31659837956536607</v>
      </c>
      <c r="F1375" s="4">
        <v>-0.43255414188454694</v>
      </c>
      <c r="G1375" s="4">
        <v>0.44</v>
      </c>
      <c r="H1375" s="4">
        <v>-1.4203843895438539</v>
      </c>
      <c r="I1375" s="4">
        <v>0.56381648711172649</v>
      </c>
      <c r="J1375" s="4">
        <v>7.559759668315535E-4</v>
      </c>
      <c r="K1375" s="4">
        <v>1</v>
      </c>
      <c r="L1375" s="4">
        <v>-5.318081509809538</v>
      </c>
      <c r="M1375" s="4">
        <v>2.3719236068349079</v>
      </c>
      <c r="N1375" s="4">
        <v>-0.40484779168238538</v>
      </c>
      <c r="O1375" s="4">
        <v>0.5</v>
      </c>
      <c r="P1375" s="4">
        <v>-1.504483483803353</v>
      </c>
      <c r="Q1375" s="4">
        <v>0.61953933255390425</v>
      </c>
      <c r="R1375" s="3">
        <f t="shared" si="147"/>
        <v>0.46026049208670849</v>
      </c>
      <c r="S1375" s="3">
        <f t="shared" si="148"/>
        <v>-0.37999999999999995</v>
      </c>
      <c r="T1375" s="3">
        <f t="shared" si="149"/>
        <v>0.83074491064917289</v>
      </c>
      <c r="U1375" s="3">
        <f t="shared" si="150"/>
        <v>0.45743986757437066</v>
      </c>
      <c r="V1375" s="3">
        <f t="shared" si="151"/>
        <v>0.71584707287194971</v>
      </c>
      <c r="W1375" s="3">
        <f t="shared" si="152"/>
        <v>0.25840720529757905</v>
      </c>
      <c r="X1375" s="3">
        <f t="shared" si="153"/>
        <v>0.21123624800187829</v>
      </c>
    </row>
    <row r="1376" spans="1:24" x14ac:dyDescent="0.3">
      <c r="A1376" t="s">
        <v>3050</v>
      </c>
      <c r="B1376" s="4">
        <v>2.7685904005226896E-2</v>
      </c>
      <c r="C1376" s="4">
        <v>0.82</v>
      </c>
      <c r="D1376" s="4">
        <v>-0.11597671801189073</v>
      </c>
      <c r="E1376" s="4">
        <v>0.23685269103152445</v>
      </c>
      <c r="F1376" s="4">
        <v>0.69595254375742077</v>
      </c>
      <c r="G1376" s="4">
        <v>0.2</v>
      </c>
      <c r="H1376" s="4">
        <v>-0.19175907222453636</v>
      </c>
      <c r="I1376" s="4">
        <v>1.4911180756844862</v>
      </c>
      <c r="J1376" s="4">
        <v>1.4845567898652387E-2</v>
      </c>
      <c r="K1376" s="4">
        <v>0.78</v>
      </c>
      <c r="L1376" s="4">
        <v>-1.636287506313123</v>
      </c>
      <c r="M1376" s="4">
        <v>0.77506902167047076</v>
      </c>
      <c r="N1376" s="4">
        <v>0.72363844776264774</v>
      </c>
      <c r="O1376" s="4">
        <v>0.16</v>
      </c>
      <c r="P1376" s="4">
        <v>-0.22705172576752791</v>
      </c>
      <c r="Q1376" s="4">
        <v>1.5913225869860421</v>
      </c>
      <c r="R1376" s="3">
        <f t="shared" si="147"/>
        <v>-0.66826663975219391</v>
      </c>
      <c r="S1376" s="3">
        <f t="shared" si="148"/>
        <v>-0.61999999999999988</v>
      </c>
      <c r="T1376" s="3">
        <f t="shared" si="149"/>
        <v>1.6070947936963769</v>
      </c>
      <c r="U1376" s="3">
        <f t="shared" si="150"/>
        <v>0.32870479341936021</v>
      </c>
      <c r="V1376" s="3">
        <f t="shared" si="151"/>
        <v>0.11394716035142394</v>
      </c>
      <c r="W1376" s="3">
        <f t="shared" si="152"/>
        <v>-0.21475763306793627</v>
      </c>
      <c r="X1376" s="3">
        <f t="shared" si="153"/>
        <v>0.14849354955412727</v>
      </c>
    </row>
    <row r="1377" spans="1:24" x14ac:dyDescent="0.3">
      <c r="A1377" t="s">
        <v>4028</v>
      </c>
      <c r="B1377" s="4">
        <v>2.7666495661734115E-2</v>
      </c>
      <c r="C1377" s="4">
        <v>0.92</v>
      </c>
      <c r="D1377" s="4">
        <v>-0.16697134290164667</v>
      </c>
      <c r="E1377" s="4">
        <v>0.29504955157586493</v>
      </c>
      <c r="F1377" s="4">
        <v>1.579275612890938</v>
      </c>
      <c r="G1377" s="4">
        <v>0.04</v>
      </c>
      <c r="H1377" s="4">
        <v>0.17584479341419945</v>
      </c>
      <c r="I1377" s="4">
        <v>2.8959398723164371</v>
      </c>
      <c r="J1377" s="4">
        <v>1.0251408759160004E-3</v>
      </c>
      <c r="K1377" s="4">
        <v>0.96</v>
      </c>
      <c r="L1377" s="4">
        <v>-0.18012560705985059</v>
      </c>
      <c r="M1377" s="4">
        <v>0.21603989472815038</v>
      </c>
      <c r="N1377" s="4">
        <v>1.6069421085526721</v>
      </c>
      <c r="O1377" s="4">
        <v>0.04</v>
      </c>
      <c r="P1377" s="4">
        <v>0.23601787701880445</v>
      </c>
      <c r="Q1377" s="4">
        <v>3.0455081065630552</v>
      </c>
      <c r="R1377" s="3">
        <f t="shared" si="147"/>
        <v>-1.5516091172292039</v>
      </c>
      <c r="S1377" s="3">
        <f t="shared" si="148"/>
        <v>-0.88</v>
      </c>
      <c r="T1377" s="3">
        <f t="shared" si="149"/>
        <v>3.062911215218084</v>
      </c>
      <c r="U1377" s="3">
        <f t="shared" si="150"/>
        <v>0.36139348868728238</v>
      </c>
      <c r="V1377" s="3">
        <f t="shared" si="151"/>
        <v>-6.4646561356658902E-2</v>
      </c>
      <c r="W1377" s="3">
        <f t="shared" si="152"/>
        <v>-0.4260400500439413</v>
      </c>
      <c r="X1377" s="3">
        <f t="shared" si="153"/>
        <v>0.12048014254286775</v>
      </c>
    </row>
    <row r="1378" spans="1:24" x14ac:dyDescent="0.3">
      <c r="A1378" t="s">
        <v>3338</v>
      </c>
      <c r="B1378" s="4">
        <v>2.7490914463924376E-2</v>
      </c>
      <c r="C1378" s="4">
        <v>0.84</v>
      </c>
      <c r="D1378" s="4">
        <v>-0.2144757646226354</v>
      </c>
      <c r="E1378" s="4">
        <v>0.28765233055062822</v>
      </c>
      <c r="F1378" s="4">
        <v>0.13307076014182351</v>
      </c>
      <c r="G1378" s="4">
        <v>0.7</v>
      </c>
      <c r="H1378" s="4">
        <v>-1.1315219534363372</v>
      </c>
      <c r="I1378" s="4">
        <v>1.1433292716851162</v>
      </c>
      <c r="J1378" s="4">
        <v>1.376954871465141E-2</v>
      </c>
      <c r="K1378" s="4">
        <v>0.9</v>
      </c>
      <c r="L1378" s="4">
        <v>-3.2497983271573672</v>
      </c>
      <c r="M1378" s="4">
        <v>1.7531023498241582</v>
      </c>
      <c r="N1378" s="4">
        <v>0.16056167460574788</v>
      </c>
      <c r="O1378" s="4">
        <v>0.7</v>
      </c>
      <c r="P1378" s="4">
        <v>-1.152914627968455</v>
      </c>
      <c r="Q1378" s="4">
        <v>1.103115194760635</v>
      </c>
      <c r="R1378" s="3">
        <f t="shared" si="147"/>
        <v>-0.10557984567789913</v>
      </c>
      <c r="S1378" s="3">
        <f t="shared" si="148"/>
        <v>-0.14000000000000001</v>
      </c>
      <c r="T1378" s="3">
        <f t="shared" si="149"/>
        <v>1.3578050363077516</v>
      </c>
      <c r="U1378" s="3">
        <f t="shared" si="150"/>
        <v>0.42713356747869025</v>
      </c>
      <c r="V1378" s="3">
        <f t="shared" si="151"/>
        <v>0.49740481528673408</v>
      </c>
      <c r="W1378" s="3">
        <f t="shared" si="152"/>
        <v>7.0271247808043835E-2</v>
      </c>
      <c r="X1378" s="3">
        <f t="shared" si="153"/>
        <v>0.17426752759618322</v>
      </c>
    </row>
    <row r="1379" spans="1:24" x14ac:dyDescent="0.3">
      <c r="A1379" t="s">
        <v>3990</v>
      </c>
      <c r="B1379" s="4">
        <v>2.748371756281634E-2</v>
      </c>
      <c r="C1379" s="4">
        <v>0.9</v>
      </c>
      <c r="D1379" s="4">
        <v>-0.18368544367144471</v>
      </c>
      <c r="E1379" s="4">
        <v>0.38284599681383602</v>
      </c>
      <c r="F1379" s="4">
        <v>1.677026704707256</v>
      </c>
      <c r="G1379" s="4">
        <v>0.06</v>
      </c>
      <c r="H1379" s="4">
        <v>-8.8094362858263109E-3</v>
      </c>
      <c r="I1379" s="4">
        <v>3.2942242866325344</v>
      </c>
      <c r="J1379" s="4">
        <v>4.5378805698126313E-3</v>
      </c>
      <c r="K1379" s="4">
        <v>0.88</v>
      </c>
      <c r="L1379" s="4">
        <v>-0.17671669025876768</v>
      </c>
      <c r="M1379" s="4">
        <v>0.30236856520364946</v>
      </c>
      <c r="N1379" s="4">
        <v>1.7045104222700724</v>
      </c>
      <c r="O1379" s="4">
        <v>0.06</v>
      </c>
      <c r="P1379" s="4">
        <v>-6.9259407664153394E-3</v>
      </c>
      <c r="Q1379" s="4">
        <v>3.3097863291651173</v>
      </c>
      <c r="R1379" s="3">
        <f t="shared" si="147"/>
        <v>-1.6495429871444396</v>
      </c>
      <c r="S1379" s="3">
        <f t="shared" si="148"/>
        <v>-0.84000000000000008</v>
      </c>
      <c r="T1379" s="3">
        <f t="shared" si="149"/>
        <v>3.477909730303979</v>
      </c>
      <c r="U1379" s="3">
        <f t="shared" si="150"/>
        <v>0.32422815495306501</v>
      </c>
      <c r="V1379" s="3">
        <f t="shared" si="151"/>
        <v>2.6670742792304358E-3</v>
      </c>
      <c r="W1379" s="3">
        <f t="shared" si="152"/>
        <v>-0.3215610806738346</v>
      </c>
      <c r="X1379" s="3">
        <f t="shared" si="153"/>
        <v>0.11798294078714737</v>
      </c>
    </row>
    <row r="1380" spans="1:24" x14ac:dyDescent="0.3">
      <c r="A1380" t="s">
        <v>4358</v>
      </c>
      <c r="B1380" s="4">
        <v>2.7458033463249001E-2</v>
      </c>
      <c r="C1380" s="4">
        <v>0.94</v>
      </c>
      <c r="D1380" s="4">
        <v>-0.29284958217751045</v>
      </c>
      <c r="E1380" s="4">
        <v>0.37462328098276221</v>
      </c>
      <c r="F1380" s="4">
        <v>-0.35317318506592726</v>
      </c>
      <c r="G1380" s="4">
        <v>0.36</v>
      </c>
      <c r="H1380" s="4">
        <v>-1.1133597858023236</v>
      </c>
      <c r="I1380" s="4">
        <v>0.63871424592226145</v>
      </c>
      <c r="J1380" s="4">
        <v>-3.6546281224296859E-2</v>
      </c>
      <c r="K1380" s="4">
        <v>0.84</v>
      </c>
      <c r="L1380" s="4">
        <v>-2.9210947825255529</v>
      </c>
      <c r="M1380" s="4">
        <v>1.3648367189029902</v>
      </c>
      <c r="N1380" s="4">
        <v>-0.32571515160267828</v>
      </c>
      <c r="O1380" s="4">
        <v>0.42</v>
      </c>
      <c r="P1380" s="4">
        <v>-1.0797365736426647</v>
      </c>
      <c r="Q1380" s="4">
        <v>0.56881331690420345</v>
      </c>
      <c r="R1380" s="3">
        <f t="shared" si="147"/>
        <v>0.38063121852917625</v>
      </c>
      <c r="S1380" s="3">
        <f t="shared" si="148"/>
        <v>-0.57999999999999996</v>
      </c>
      <c r="T1380" s="3">
        <f t="shared" si="149"/>
        <v>0.9315638280997719</v>
      </c>
      <c r="U1380" s="3">
        <f t="shared" si="150"/>
        <v>0.43874380269328167</v>
      </c>
      <c r="V1380" s="3">
        <f t="shared" si="151"/>
        <v>0.63545247840151586</v>
      </c>
      <c r="W1380" s="3">
        <f t="shared" si="152"/>
        <v>0.19670867570823419</v>
      </c>
      <c r="X1380" s="3">
        <f t="shared" si="153"/>
        <v>0.20506809131814147</v>
      </c>
    </row>
    <row r="1381" spans="1:24" x14ac:dyDescent="0.3">
      <c r="A1381" t="s">
        <v>2894</v>
      </c>
      <c r="B1381" s="4">
        <v>2.7420268759526523E-2</v>
      </c>
      <c r="C1381" s="4">
        <v>0.8</v>
      </c>
      <c r="D1381" s="4">
        <v>-0.16279180685949202</v>
      </c>
      <c r="E1381" s="4">
        <v>0.29201743829821791</v>
      </c>
      <c r="F1381" s="4">
        <v>-8.8737041474376332E-2</v>
      </c>
      <c r="G1381" s="4">
        <v>0.96</v>
      </c>
      <c r="H1381" s="4">
        <v>-1.1235439201147863</v>
      </c>
      <c r="I1381" s="4">
        <v>0.82481718375775492</v>
      </c>
      <c r="J1381" s="4">
        <v>1.1986973617894498E-3</v>
      </c>
      <c r="K1381" s="4">
        <v>0.96</v>
      </c>
      <c r="L1381" s="4">
        <v>-1.2185835947508525</v>
      </c>
      <c r="M1381" s="4">
        <v>2.4496296990254574</v>
      </c>
      <c r="N1381" s="4">
        <v>-6.1316772714849803E-2</v>
      </c>
      <c r="O1381" s="4">
        <v>1</v>
      </c>
      <c r="P1381" s="4">
        <v>-1.0458219906552602</v>
      </c>
      <c r="Q1381" s="4">
        <v>0.77561055648698929</v>
      </c>
      <c r="R1381" s="3">
        <f t="shared" si="147"/>
        <v>0.11615731023390286</v>
      </c>
      <c r="S1381" s="3">
        <f t="shared" si="148"/>
        <v>0.15999999999999992</v>
      </c>
      <c r="T1381" s="3">
        <f t="shared" si="149"/>
        <v>0.98760899061724694</v>
      </c>
      <c r="U1381" s="3">
        <f t="shared" si="150"/>
        <v>0.35793425176096022</v>
      </c>
      <c r="V1381" s="3">
        <f t="shared" si="151"/>
        <v>0.57666102956050735</v>
      </c>
      <c r="W1381" s="3">
        <f t="shared" si="152"/>
        <v>0.21872677779954713</v>
      </c>
      <c r="X1381" s="3">
        <f t="shared" si="153"/>
        <v>0.18707018459844654</v>
      </c>
    </row>
    <row r="1382" spans="1:24" x14ac:dyDescent="0.3">
      <c r="A1382" t="s">
        <v>3079</v>
      </c>
      <c r="B1382" s="4">
        <v>2.7363998224247281E-2</v>
      </c>
      <c r="C1382" s="4">
        <v>0.82</v>
      </c>
      <c r="D1382" s="4">
        <v>-0.13807550152194165</v>
      </c>
      <c r="E1382" s="4">
        <v>0.27736700510568202</v>
      </c>
      <c r="F1382" s="4">
        <v>0.18190536565061374</v>
      </c>
      <c r="G1382" s="4">
        <v>0.66</v>
      </c>
      <c r="H1382" s="4">
        <v>-0.7525216934790796</v>
      </c>
      <c r="I1382" s="4">
        <v>1.0510792507029529</v>
      </c>
      <c r="J1382" s="4">
        <v>1.4993455804221309E-3</v>
      </c>
      <c r="K1382" s="4">
        <v>0.98</v>
      </c>
      <c r="L1382" s="4">
        <v>-2.3929791356992212</v>
      </c>
      <c r="M1382" s="4">
        <v>1.2275906380832282</v>
      </c>
      <c r="N1382" s="4">
        <v>0.209269363874861</v>
      </c>
      <c r="O1382" s="4">
        <v>0.64</v>
      </c>
      <c r="P1382" s="4">
        <v>-0.72004638776455976</v>
      </c>
      <c r="Q1382" s="4">
        <v>1.1153434009841545</v>
      </c>
      <c r="R1382" s="3">
        <f t="shared" si="147"/>
        <v>-0.15454136742636645</v>
      </c>
      <c r="S1382" s="3">
        <f t="shared" si="148"/>
        <v>-0.15999999999999992</v>
      </c>
      <c r="T1382" s="3">
        <f t="shared" si="149"/>
        <v>1.1891547522248946</v>
      </c>
      <c r="U1382" s="3">
        <f t="shared" si="150"/>
        <v>0.33235766518639792</v>
      </c>
      <c r="V1382" s="3">
        <f t="shared" si="151"/>
        <v>0.41723292278512453</v>
      </c>
      <c r="W1382" s="3">
        <f t="shared" si="152"/>
        <v>8.4875257598726606E-2</v>
      </c>
      <c r="X1382" s="3">
        <f t="shared" si="153"/>
        <v>0.17164516568797503</v>
      </c>
    </row>
    <row r="1383" spans="1:24" x14ac:dyDescent="0.3">
      <c r="A1383" t="s">
        <v>1780</v>
      </c>
      <c r="B1383" s="4">
        <v>2.7313019550114448E-2</v>
      </c>
      <c r="C1383" s="4">
        <v>0.62</v>
      </c>
      <c r="D1383" s="4">
        <v>-0.10897019020360994</v>
      </c>
      <c r="E1383" s="4">
        <v>0.17314841508767234</v>
      </c>
      <c r="F1383" s="4">
        <v>-0.49312841071127145</v>
      </c>
      <c r="G1383" s="4">
        <v>0.4</v>
      </c>
      <c r="H1383" s="4">
        <v>-1.594293324133969</v>
      </c>
      <c r="I1383" s="4">
        <v>0.65520392993028431</v>
      </c>
      <c r="J1383" s="4">
        <v>-6.4295750073541588E-3</v>
      </c>
      <c r="K1383" s="4">
        <v>0.86</v>
      </c>
      <c r="L1383" s="4">
        <v>-1.2287926500721329</v>
      </c>
      <c r="M1383" s="4">
        <v>0.58480433082494676</v>
      </c>
      <c r="N1383" s="4">
        <v>-0.465815391161157</v>
      </c>
      <c r="O1383" s="4">
        <v>0.4</v>
      </c>
      <c r="P1383" s="4">
        <v>-1.5213970744219329</v>
      </c>
      <c r="Q1383" s="4">
        <v>0.749280499079652</v>
      </c>
      <c r="R1383" s="3">
        <f t="shared" si="147"/>
        <v>0.5204414302613859</v>
      </c>
      <c r="S1383" s="3">
        <f t="shared" si="148"/>
        <v>-0.21999999999999997</v>
      </c>
      <c r="T1383" s="3">
        <f t="shared" si="149"/>
        <v>0.7641741201338943</v>
      </c>
      <c r="U1383" s="3">
        <f t="shared" si="150"/>
        <v>0.38625665999979059</v>
      </c>
      <c r="V1383" s="3">
        <f t="shared" si="151"/>
        <v>0.70873317193586172</v>
      </c>
      <c r="W1383" s="3">
        <f t="shared" si="152"/>
        <v>0.32247651193607113</v>
      </c>
      <c r="X1383" s="3">
        <f t="shared" si="153"/>
        <v>0.2160195813146836</v>
      </c>
    </row>
    <row r="1384" spans="1:24" x14ac:dyDescent="0.3">
      <c r="A1384" t="s">
        <v>2504</v>
      </c>
      <c r="B1384" s="4">
        <v>2.72928077932303E-2</v>
      </c>
      <c r="C1384" s="4">
        <v>0.74</v>
      </c>
      <c r="D1384" s="4">
        <v>-0.19819999241653236</v>
      </c>
      <c r="E1384" s="4">
        <v>0.21009682113014566</v>
      </c>
      <c r="F1384" s="4">
        <v>6.0878747747821003E-2</v>
      </c>
      <c r="G1384" s="4">
        <v>0.98</v>
      </c>
      <c r="H1384" s="4">
        <v>-1.2905853901065281</v>
      </c>
      <c r="I1384" s="4">
        <v>1.2387740255252033</v>
      </c>
      <c r="J1384" s="4">
        <v>-1.6393070036344416E-2</v>
      </c>
      <c r="K1384" s="4">
        <v>0.92</v>
      </c>
      <c r="L1384" s="4">
        <v>-2.0962111120519751</v>
      </c>
      <c r="M1384" s="4">
        <v>1.2709701426255871</v>
      </c>
      <c r="N1384" s="4">
        <v>8.81715555410513E-2</v>
      </c>
      <c r="O1384" s="4">
        <v>0.9</v>
      </c>
      <c r="P1384" s="4">
        <v>-1.1991277513125629</v>
      </c>
      <c r="Q1384" s="4">
        <v>1.1876268081854295</v>
      </c>
      <c r="R1384" s="3">
        <f t="shared" si="147"/>
        <v>-3.3585939954590707E-2</v>
      </c>
      <c r="S1384" s="3">
        <f t="shared" si="148"/>
        <v>0.24</v>
      </c>
      <c r="T1384" s="3">
        <f t="shared" si="149"/>
        <v>1.4369740179417356</v>
      </c>
      <c r="U1384" s="3">
        <f t="shared" si="150"/>
        <v>0.48543115165377942</v>
      </c>
      <c r="V1384" s="3">
        <f t="shared" si="151"/>
        <v>0.51024199334051235</v>
      </c>
      <c r="W1384" s="3">
        <f t="shared" si="152"/>
        <v>2.4810841686732921E-2</v>
      </c>
      <c r="X1384" s="3">
        <f t="shared" si="153"/>
        <v>0.17819185992850231</v>
      </c>
    </row>
    <row r="1385" spans="1:24" x14ac:dyDescent="0.3">
      <c r="A1385" t="s">
        <v>3926</v>
      </c>
      <c r="B1385" s="4">
        <v>2.7254719413347037E-2</v>
      </c>
      <c r="C1385" s="4">
        <v>0.9</v>
      </c>
      <c r="D1385" s="4">
        <v>-0.34043598417791587</v>
      </c>
      <c r="E1385" s="4">
        <v>0.38977828972804029</v>
      </c>
      <c r="F1385" s="4">
        <v>-0.47453759071495871</v>
      </c>
      <c r="G1385" s="4">
        <v>0.46</v>
      </c>
      <c r="H1385" s="4">
        <v>-1.5644185650072129</v>
      </c>
      <c r="I1385" s="4">
        <v>0.61939241882887541</v>
      </c>
      <c r="J1385" s="4">
        <v>8.5986559035291787E-3</v>
      </c>
      <c r="K1385" s="4">
        <v>0.96</v>
      </c>
      <c r="L1385" s="4">
        <v>-4.3715229339618515</v>
      </c>
      <c r="M1385" s="4">
        <v>1.3020653825372666</v>
      </c>
      <c r="N1385" s="4">
        <v>-0.44728287130161171</v>
      </c>
      <c r="O1385" s="4">
        <v>0.46</v>
      </c>
      <c r="P1385" s="4">
        <v>-1.6821379294206147</v>
      </c>
      <c r="Q1385" s="4">
        <v>0.60541320041020596</v>
      </c>
      <c r="R1385" s="3">
        <f t="shared" si="147"/>
        <v>0.50179231012830572</v>
      </c>
      <c r="S1385" s="3">
        <f t="shared" si="148"/>
        <v>-0.44</v>
      </c>
      <c r="T1385" s="3">
        <f t="shared" si="149"/>
        <v>0.95982840300679129</v>
      </c>
      <c r="U1385" s="3">
        <f t="shared" si="150"/>
        <v>0.46621381742773271</v>
      </c>
      <c r="V1385" s="3">
        <f t="shared" si="151"/>
        <v>0.71637086569605535</v>
      </c>
      <c r="W1385" s="3">
        <f t="shared" si="152"/>
        <v>0.25015704826832263</v>
      </c>
      <c r="X1385" s="3">
        <f t="shared" si="153"/>
        <v>0.21447444180356681</v>
      </c>
    </row>
    <row r="1386" spans="1:24" x14ac:dyDescent="0.3">
      <c r="A1386" t="s">
        <v>4165</v>
      </c>
      <c r="B1386" s="4">
        <v>2.7157882407560393E-2</v>
      </c>
      <c r="C1386" s="4">
        <v>0.92</v>
      </c>
      <c r="D1386" s="4">
        <v>-0.16521533727496254</v>
      </c>
      <c r="E1386" s="4">
        <v>0.28226572428244096</v>
      </c>
      <c r="F1386" s="4">
        <v>0.50624471129986726</v>
      </c>
      <c r="G1386" s="4">
        <v>0.4</v>
      </c>
      <c r="H1386" s="4">
        <v>-0.64681056458885844</v>
      </c>
      <c r="I1386" s="4">
        <v>1.6246386500104757</v>
      </c>
      <c r="J1386" s="4">
        <v>1.8733260274275878E-2</v>
      </c>
      <c r="K1386" s="4">
        <v>0.8</v>
      </c>
      <c r="L1386" s="4">
        <v>-0.24291864432670324</v>
      </c>
      <c r="M1386" s="4">
        <v>0.64861492253895503</v>
      </c>
      <c r="N1386" s="4">
        <v>0.53340259370742771</v>
      </c>
      <c r="O1386" s="4">
        <v>0.44</v>
      </c>
      <c r="P1386" s="4">
        <v>-0.7412753556855437</v>
      </c>
      <c r="Q1386" s="4">
        <v>1.5353766719725148</v>
      </c>
      <c r="R1386" s="3">
        <f t="shared" si="147"/>
        <v>-0.47908682889230686</v>
      </c>
      <c r="S1386" s="3">
        <f t="shared" si="148"/>
        <v>-0.52</v>
      </c>
      <c r="T1386" s="3">
        <f t="shared" si="149"/>
        <v>1.7898539872854382</v>
      </c>
      <c r="U1386" s="3">
        <f t="shared" si="150"/>
        <v>0.36921190966149631</v>
      </c>
      <c r="V1386" s="3">
        <f t="shared" si="151"/>
        <v>0.28475678013472588</v>
      </c>
      <c r="W1386" s="3">
        <f t="shared" si="152"/>
        <v>-8.4455129526770423E-2</v>
      </c>
      <c r="X1386" s="3">
        <f t="shared" si="153"/>
        <v>0.15617377098054988</v>
      </c>
    </row>
    <row r="1387" spans="1:24" x14ac:dyDescent="0.3">
      <c r="A1387" t="s">
        <v>2829</v>
      </c>
      <c r="B1387" s="4">
        <v>2.7109971465522992E-2</v>
      </c>
      <c r="C1387" s="4">
        <v>0.78</v>
      </c>
      <c r="D1387" s="4">
        <v>-0.23869269208966809</v>
      </c>
      <c r="E1387" s="4">
        <v>0.28494742161071818</v>
      </c>
      <c r="F1387" s="4">
        <v>0.30786056201644052</v>
      </c>
      <c r="G1387" s="4">
        <v>0.6</v>
      </c>
      <c r="H1387" s="4">
        <v>-0.7243608223160386</v>
      </c>
      <c r="I1387" s="4">
        <v>1.4842711058365325</v>
      </c>
      <c r="J1387" s="4">
        <v>4.2050786603781254E-2</v>
      </c>
      <c r="K1387" s="4">
        <v>0.84</v>
      </c>
      <c r="L1387" s="4">
        <v>-0.81917400140026109</v>
      </c>
      <c r="M1387" s="4">
        <v>1.1206442358527762</v>
      </c>
      <c r="N1387" s="4">
        <v>0.33497053348196348</v>
      </c>
      <c r="O1387" s="4">
        <v>0.62</v>
      </c>
      <c r="P1387" s="4">
        <v>-0.7486743603073498</v>
      </c>
      <c r="Q1387" s="4">
        <v>1.5431756437660975</v>
      </c>
      <c r="R1387" s="3">
        <f t="shared" si="147"/>
        <v>-0.28075059055091756</v>
      </c>
      <c r="S1387" s="3">
        <f t="shared" si="148"/>
        <v>-0.18000000000000005</v>
      </c>
      <c r="T1387" s="3">
        <f t="shared" si="149"/>
        <v>1.7229637979262007</v>
      </c>
      <c r="U1387" s="3">
        <f t="shared" si="150"/>
        <v>0.45583347387752277</v>
      </c>
      <c r="V1387" s="3">
        <f t="shared" si="151"/>
        <v>0.32796810237273727</v>
      </c>
      <c r="W1387" s="3">
        <f t="shared" si="152"/>
        <v>-0.1278653715047855</v>
      </c>
      <c r="X1387" s="3">
        <f t="shared" si="153"/>
        <v>0.16524516284879645</v>
      </c>
    </row>
    <row r="1388" spans="1:24" x14ac:dyDescent="0.3">
      <c r="A1388" t="s">
        <v>2397</v>
      </c>
      <c r="B1388" s="4">
        <v>2.7064415218710385E-2</v>
      </c>
      <c r="C1388" s="4">
        <v>0.72</v>
      </c>
      <c r="D1388" s="4">
        <v>-0.10537849447685138</v>
      </c>
      <c r="E1388" s="4">
        <v>0.16833527523138175</v>
      </c>
      <c r="F1388" s="4">
        <v>0.2370377906355203</v>
      </c>
      <c r="G1388" s="4">
        <v>0.66</v>
      </c>
      <c r="H1388" s="4">
        <v>-0.88875469803648555</v>
      </c>
      <c r="I1388" s="4">
        <v>1.3213361706773417</v>
      </c>
      <c r="J1388" s="4">
        <v>1.176052642738757E-2</v>
      </c>
      <c r="K1388" s="4">
        <v>0.86</v>
      </c>
      <c r="L1388" s="4">
        <v>-1.3022558162705278</v>
      </c>
      <c r="M1388" s="4">
        <v>3.3401829156423668</v>
      </c>
      <c r="N1388" s="4">
        <v>0.26410220585423066</v>
      </c>
      <c r="O1388" s="4">
        <v>0.66</v>
      </c>
      <c r="P1388" s="4">
        <v>-0.84080517629011275</v>
      </c>
      <c r="Q1388" s="4">
        <v>1.3618805076142864</v>
      </c>
      <c r="R1388" s="3">
        <f t="shared" si="147"/>
        <v>-0.20997337541680991</v>
      </c>
      <c r="S1388" s="3">
        <f t="shared" si="148"/>
        <v>-5.9999999999999942E-2</v>
      </c>
      <c r="T1388" s="3">
        <f t="shared" si="149"/>
        <v>1.4267146651541931</v>
      </c>
      <c r="U1388" s="3">
        <f t="shared" si="150"/>
        <v>0.38499522544729931</v>
      </c>
      <c r="V1388" s="3">
        <f t="shared" si="151"/>
        <v>0.40213491246796584</v>
      </c>
      <c r="W1388" s="3">
        <f t="shared" si="152"/>
        <v>1.7139687020666539E-2</v>
      </c>
      <c r="X1388" s="3">
        <f t="shared" si="153"/>
        <v>0.168737630584852</v>
      </c>
    </row>
    <row r="1389" spans="1:24" x14ac:dyDescent="0.3">
      <c r="A1389" t="s">
        <v>2812</v>
      </c>
      <c r="B1389" s="4">
        <v>2.7059395619709284E-2</v>
      </c>
      <c r="C1389" s="4">
        <v>0.78</v>
      </c>
      <c r="D1389" s="4">
        <v>-0.10732905078323893</v>
      </c>
      <c r="E1389" s="4">
        <v>0.25817228852086316</v>
      </c>
      <c r="F1389" s="4">
        <v>0.89277333884415744</v>
      </c>
      <c r="G1389" s="4">
        <v>0.06</v>
      </c>
      <c r="H1389" s="4">
        <v>-1.2034484889020416E-2</v>
      </c>
      <c r="I1389" s="4">
        <v>1.9527209050958216</v>
      </c>
      <c r="J1389" s="4">
        <v>1.7826496295469708E-2</v>
      </c>
      <c r="K1389" s="4">
        <v>0.72</v>
      </c>
      <c r="L1389" s="4">
        <v>-0.35734260732892598</v>
      </c>
      <c r="M1389" s="4">
        <v>0.76044248997082686</v>
      </c>
      <c r="N1389" s="4">
        <v>0.91983273446386682</v>
      </c>
      <c r="O1389" s="4">
        <v>0.06</v>
      </c>
      <c r="P1389" s="4">
        <v>1.6397958107286181E-2</v>
      </c>
      <c r="Q1389" s="4">
        <v>2.029014283242029</v>
      </c>
      <c r="R1389" s="3">
        <f t="shared" si="147"/>
        <v>-0.86571394322444817</v>
      </c>
      <c r="S1389" s="3">
        <f t="shared" si="148"/>
        <v>-0.72</v>
      </c>
      <c r="T1389" s="3">
        <f t="shared" si="149"/>
        <v>2.0600499558790606</v>
      </c>
      <c r="U1389" s="3">
        <f t="shared" si="150"/>
        <v>0.29364885772399235</v>
      </c>
      <c r="V1389" s="3">
        <f t="shared" si="151"/>
        <v>6.1251822747834589E-3</v>
      </c>
      <c r="W1389" s="3">
        <f t="shared" si="152"/>
        <v>-0.28752367544920887</v>
      </c>
      <c r="X1389" s="3">
        <f t="shared" si="153"/>
        <v>0.1410457095705597</v>
      </c>
    </row>
    <row r="1390" spans="1:24" x14ac:dyDescent="0.3">
      <c r="A1390" t="s">
        <v>3314</v>
      </c>
      <c r="B1390" s="4">
        <v>2.7018876013952108E-2</v>
      </c>
      <c r="C1390" s="4">
        <v>0.84</v>
      </c>
      <c r="D1390" s="4">
        <v>-0.14164096433635942</v>
      </c>
      <c r="E1390" s="4">
        <v>0.22192705732732093</v>
      </c>
      <c r="F1390" s="4">
        <v>0.4506784484900993</v>
      </c>
      <c r="G1390" s="4">
        <v>0.38</v>
      </c>
      <c r="H1390" s="4">
        <v>-0.36617890588828705</v>
      </c>
      <c r="I1390" s="4">
        <v>1.5451662464185865</v>
      </c>
      <c r="J1390" s="4">
        <v>1.3537092667751341E-2</v>
      </c>
      <c r="K1390" s="4">
        <v>0.9</v>
      </c>
      <c r="L1390" s="4">
        <v>-1.3846532377553036</v>
      </c>
      <c r="M1390" s="4">
        <v>1.1104189452133735</v>
      </c>
      <c r="N1390" s="4">
        <v>0.47769732450405139</v>
      </c>
      <c r="O1390" s="4">
        <v>0.34</v>
      </c>
      <c r="P1390" s="4">
        <v>-0.34576274445490929</v>
      </c>
      <c r="Q1390" s="4">
        <v>1.5708291155591989</v>
      </c>
      <c r="R1390" s="3">
        <f t="shared" si="147"/>
        <v>-0.42365957247614722</v>
      </c>
      <c r="S1390" s="3">
        <f t="shared" si="148"/>
        <v>-0.45999999999999996</v>
      </c>
      <c r="T1390" s="3">
        <f t="shared" si="149"/>
        <v>1.6868072107549459</v>
      </c>
      <c r="U1390" s="3">
        <f t="shared" si="150"/>
        <v>0.38958587085908453</v>
      </c>
      <c r="V1390" s="3">
        <f t="shared" si="151"/>
        <v>0.19158177969391457</v>
      </c>
      <c r="W1390" s="3">
        <f t="shared" si="152"/>
        <v>-0.19800409116516995</v>
      </c>
      <c r="X1390" s="3">
        <f t="shared" si="153"/>
        <v>0.15858274638016021</v>
      </c>
    </row>
    <row r="1391" spans="1:24" x14ac:dyDescent="0.3">
      <c r="A1391" t="s">
        <v>3511</v>
      </c>
      <c r="B1391" s="4">
        <v>2.6865649467711184E-2</v>
      </c>
      <c r="C1391" s="4">
        <v>0.86</v>
      </c>
      <c r="D1391" s="4">
        <v>-8.4132223227958131E-2</v>
      </c>
      <c r="E1391" s="4">
        <v>0.23780089821953687</v>
      </c>
      <c r="F1391" s="4">
        <v>0.31228226840782686</v>
      </c>
      <c r="G1391" s="4">
        <v>0.6</v>
      </c>
      <c r="H1391" s="4">
        <v>-0.60412345418019131</v>
      </c>
      <c r="I1391" s="4">
        <v>1.3714108402114964</v>
      </c>
      <c r="J1391" s="4">
        <v>1.0204947463591806E-2</v>
      </c>
      <c r="K1391" s="4">
        <v>0.88</v>
      </c>
      <c r="L1391" s="4">
        <v>-2.5331743596288399</v>
      </c>
      <c r="M1391" s="4">
        <v>1.3902751579738672</v>
      </c>
      <c r="N1391" s="4">
        <v>0.33914791787553805</v>
      </c>
      <c r="O1391" s="4">
        <v>0.57999999999999996</v>
      </c>
      <c r="P1391" s="4">
        <v>-0.59849134453657515</v>
      </c>
      <c r="Q1391" s="4">
        <v>1.3670244416923127</v>
      </c>
      <c r="R1391" s="3">
        <f t="shared" si="147"/>
        <v>-0.28541661894011566</v>
      </c>
      <c r="S1391" s="3">
        <f t="shared" si="148"/>
        <v>-0.26</v>
      </c>
      <c r="T1391" s="3">
        <f t="shared" si="149"/>
        <v>1.4555430634394546</v>
      </c>
      <c r="U1391" s="3">
        <f t="shared" si="150"/>
        <v>0.26133447484271821</v>
      </c>
      <c r="V1391" s="3">
        <f t="shared" si="151"/>
        <v>0.30580256485307677</v>
      </c>
      <c r="W1391" s="3">
        <f t="shared" si="152"/>
        <v>4.4468090010358563E-2</v>
      </c>
      <c r="X1391" s="3">
        <f t="shared" si="153"/>
        <v>0.16497149301757782</v>
      </c>
    </row>
    <row r="1392" spans="1:24" x14ac:dyDescent="0.3">
      <c r="A1392" t="s">
        <v>2088</v>
      </c>
      <c r="B1392" s="4">
        <v>2.68375997347375E-2</v>
      </c>
      <c r="C1392" s="4">
        <v>0.68</v>
      </c>
      <c r="D1392" s="4">
        <v>-0.13613349765146224</v>
      </c>
      <c r="E1392" s="4">
        <v>0.2181707201655094</v>
      </c>
      <c r="F1392" s="4">
        <v>-0.22448050414254953</v>
      </c>
      <c r="G1392" s="4">
        <v>0.72</v>
      </c>
      <c r="H1392" s="4">
        <v>-1.3706111583490976</v>
      </c>
      <c r="I1392" s="4">
        <v>0.78250349652508022</v>
      </c>
      <c r="J1392" s="4">
        <v>8.3444124920730028E-3</v>
      </c>
      <c r="K1392" s="4">
        <v>0.92</v>
      </c>
      <c r="L1392" s="4">
        <v>-1.7993887797311503</v>
      </c>
      <c r="M1392" s="4">
        <v>1.4313776379272007</v>
      </c>
      <c r="N1392" s="4">
        <v>-0.19764290440781204</v>
      </c>
      <c r="O1392" s="4">
        <v>0.76</v>
      </c>
      <c r="P1392" s="4">
        <v>-1.3457587326937777</v>
      </c>
      <c r="Q1392" s="4">
        <v>0.80033483097002023</v>
      </c>
      <c r="R1392" s="3">
        <f t="shared" si="147"/>
        <v>0.25131810387728704</v>
      </c>
      <c r="S1392" s="3">
        <f t="shared" si="148"/>
        <v>3.9999999999999925E-2</v>
      </c>
      <c r="T1392" s="3">
        <f t="shared" si="149"/>
        <v>0.91863699417654243</v>
      </c>
      <c r="U1392" s="3">
        <f t="shared" si="150"/>
        <v>0.38422770829611408</v>
      </c>
      <c r="V1392" s="3">
        <f t="shared" si="151"/>
        <v>0.63657137591179158</v>
      </c>
      <c r="W1392" s="3">
        <f t="shared" si="152"/>
        <v>0.2523436676156775</v>
      </c>
      <c r="X1392" s="3">
        <f t="shared" si="153"/>
        <v>0.19572795368641158</v>
      </c>
    </row>
    <row r="1393" spans="1:24" x14ac:dyDescent="0.3">
      <c r="A1393" t="s">
        <v>2831</v>
      </c>
      <c r="B1393" s="4">
        <v>2.6763833442707184E-2</v>
      </c>
      <c r="C1393" s="4">
        <v>0.78</v>
      </c>
      <c r="D1393" s="4">
        <v>-0.20195922294137292</v>
      </c>
      <c r="E1393" s="4">
        <v>0.28435350943583115</v>
      </c>
      <c r="F1393" s="4">
        <v>0.19678015722038378</v>
      </c>
      <c r="G1393" s="4">
        <v>0.7</v>
      </c>
      <c r="H1393" s="4">
        <v>-1.0540322759622205</v>
      </c>
      <c r="I1393" s="4">
        <v>1.2334750908780459</v>
      </c>
      <c r="J1393" s="4">
        <v>6.5920642009930502E-2</v>
      </c>
      <c r="K1393" s="4">
        <v>0.74</v>
      </c>
      <c r="L1393" s="4">
        <v>-2.4202908968875962</v>
      </c>
      <c r="M1393" s="4">
        <v>1.4002823588352478</v>
      </c>
      <c r="N1393" s="4">
        <v>0.22354399066309097</v>
      </c>
      <c r="O1393" s="4">
        <v>0.76</v>
      </c>
      <c r="P1393" s="4">
        <v>-1.0529650498703416</v>
      </c>
      <c r="Q1393" s="4">
        <v>1.3193929837852787</v>
      </c>
      <c r="R1393" s="3">
        <f t="shared" si="147"/>
        <v>-0.17001632377767659</v>
      </c>
      <c r="S1393" s="3">
        <f t="shared" si="148"/>
        <v>-8.0000000000000071E-2</v>
      </c>
      <c r="T1393" s="3">
        <f t="shared" si="149"/>
        <v>1.4354343138194188</v>
      </c>
      <c r="U1393" s="3">
        <f t="shared" si="150"/>
        <v>0.41528672702882286</v>
      </c>
      <c r="V1393" s="3">
        <f t="shared" si="151"/>
        <v>0.4607776531090062</v>
      </c>
      <c r="W1393" s="3">
        <f t="shared" si="152"/>
        <v>4.5490926080183347E-2</v>
      </c>
      <c r="X1393" s="3">
        <f t="shared" si="153"/>
        <v>0.17072068526901912</v>
      </c>
    </row>
    <row r="1394" spans="1:24" x14ac:dyDescent="0.3">
      <c r="A1394" t="s">
        <v>2911</v>
      </c>
      <c r="B1394" s="4">
        <v>2.6732656613409716E-2</v>
      </c>
      <c r="C1394" s="4">
        <v>0.8</v>
      </c>
      <c r="D1394" s="4">
        <v>-0.10215461713048299</v>
      </c>
      <c r="E1394" s="4">
        <v>0.19687366781109292</v>
      </c>
      <c r="F1394" s="4">
        <v>0.76505276231269737</v>
      </c>
      <c r="G1394" s="4">
        <v>0.2</v>
      </c>
      <c r="H1394" s="4">
        <v>-0.77625775815213305</v>
      </c>
      <c r="I1394" s="4">
        <v>1.9849093844296544</v>
      </c>
      <c r="J1394" s="4">
        <v>1.5861664923505374E-2</v>
      </c>
      <c r="K1394" s="4">
        <v>0.8</v>
      </c>
      <c r="L1394" s="4">
        <v>-0.24420453938869691</v>
      </c>
      <c r="M1394" s="4">
        <v>0.60897710526136006</v>
      </c>
      <c r="N1394" s="4">
        <v>0.7917854189261071</v>
      </c>
      <c r="O1394" s="4">
        <v>0.16</v>
      </c>
      <c r="P1394" s="4">
        <v>-0.68830173198242639</v>
      </c>
      <c r="Q1394" s="4">
        <v>2.0127566427330863</v>
      </c>
      <c r="R1394" s="3">
        <f t="shared" si="147"/>
        <v>-0.73832010569928763</v>
      </c>
      <c r="S1394" s="3">
        <f t="shared" si="148"/>
        <v>-0.60000000000000009</v>
      </c>
      <c r="T1394" s="3">
        <f t="shared" si="149"/>
        <v>2.0870640015601372</v>
      </c>
      <c r="U1394" s="3">
        <f t="shared" si="150"/>
        <v>0.34162192098463845</v>
      </c>
      <c r="V1394" s="3">
        <f t="shared" si="151"/>
        <v>0.28113392564359757</v>
      </c>
      <c r="W1394" s="3">
        <f t="shared" si="152"/>
        <v>-6.0487995341040879E-2</v>
      </c>
      <c r="X1394" s="3">
        <f t="shared" si="153"/>
        <v>0.14563074316244648</v>
      </c>
    </row>
    <row r="1395" spans="1:24" x14ac:dyDescent="0.3">
      <c r="A1395" t="s">
        <v>2740</v>
      </c>
      <c r="B1395" s="4">
        <v>2.6715035107437734E-2</v>
      </c>
      <c r="C1395" s="4">
        <v>0.78</v>
      </c>
      <c r="D1395" s="4">
        <v>-0.19892856291105399</v>
      </c>
      <c r="E1395" s="4">
        <v>0.37791068057714711</v>
      </c>
      <c r="F1395" s="4">
        <v>-3.5007315305107381E-2</v>
      </c>
      <c r="G1395" s="4">
        <v>0.96</v>
      </c>
      <c r="H1395" s="4">
        <v>-1.1171535375864055</v>
      </c>
      <c r="I1395" s="4">
        <v>0.85516702850366488</v>
      </c>
      <c r="J1395" s="4">
        <v>1.1267310259246592E-2</v>
      </c>
      <c r="K1395" s="4">
        <v>0.9</v>
      </c>
      <c r="L1395" s="4">
        <v>-1.1029310638184244</v>
      </c>
      <c r="M1395" s="4">
        <v>1.3987199871287923</v>
      </c>
      <c r="N1395" s="4">
        <v>-8.2922801976696454E-3</v>
      </c>
      <c r="O1395" s="4">
        <v>0.96</v>
      </c>
      <c r="P1395" s="4">
        <v>-0.98796983181676623</v>
      </c>
      <c r="Q1395" s="4">
        <v>0.87250602585109693</v>
      </c>
      <c r="R1395" s="3">
        <f t="shared" si="147"/>
        <v>6.1722350412545118E-2</v>
      </c>
      <c r="S1395" s="3">
        <f t="shared" si="148"/>
        <v>0.17999999999999994</v>
      </c>
      <c r="T1395" s="3">
        <f t="shared" si="149"/>
        <v>1.0540955914147188</v>
      </c>
      <c r="U1395" s="3">
        <f t="shared" si="150"/>
        <v>0.34485962104123552</v>
      </c>
      <c r="V1395" s="3">
        <f t="shared" si="151"/>
        <v>0.56641580318814577</v>
      </c>
      <c r="W1395" s="3">
        <f t="shared" si="152"/>
        <v>0.22155618214691025</v>
      </c>
      <c r="X1395" s="3">
        <f t="shared" si="153"/>
        <v>0.18360680332805382</v>
      </c>
    </row>
    <row r="1396" spans="1:24" x14ac:dyDescent="0.3">
      <c r="A1396" t="s">
        <v>4402</v>
      </c>
      <c r="B1396" s="4">
        <v>2.6658617695524571E-2</v>
      </c>
      <c r="C1396" s="4">
        <v>0.94</v>
      </c>
      <c r="D1396" s="4">
        <v>-0.19823709647921398</v>
      </c>
      <c r="E1396" s="4">
        <v>0.32938566711695938</v>
      </c>
      <c r="F1396" s="4">
        <v>-1.0353606303639564</v>
      </c>
      <c r="G1396" s="4">
        <v>0.12</v>
      </c>
      <c r="H1396" s="4">
        <v>-2.0726228695391393</v>
      </c>
      <c r="I1396" s="4">
        <v>0.16049123994660569</v>
      </c>
      <c r="J1396" s="4">
        <v>1.9943644322650868E-3</v>
      </c>
      <c r="K1396" s="4">
        <v>0.98</v>
      </c>
      <c r="L1396" s="4">
        <v>-2.448349797021836</v>
      </c>
      <c r="M1396" s="4">
        <v>1.0962534174088947</v>
      </c>
      <c r="N1396" s="4">
        <v>-1.0087020126684318</v>
      </c>
      <c r="O1396" s="4">
        <v>0.16</v>
      </c>
      <c r="P1396" s="4">
        <v>-2.207430477729857</v>
      </c>
      <c r="Q1396" s="4">
        <v>0.13336702728621222</v>
      </c>
      <c r="R1396" s="3">
        <f t="shared" si="147"/>
        <v>1.062019248059481</v>
      </c>
      <c r="S1396" s="3">
        <f t="shared" si="148"/>
        <v>-0.82</v>
      </c>
      <c r="T1396" s="3">
        <f t="shared" si="149"/>
        <v>0.35872833642581969</v>
      </c>
      <c r="U1396" s="3">
        <f t="shared" si="150"/>
        <v>0.37571748255907078</v>
      </c>
      <c r="V1396" s="3">
        <f t="shared" si="151"/>
        <v>0.92813119613329365</v>
      </c>
      <c r="W1396" s="3">
        <f t="shared" si="152"/>
        <v>0.55241371357422286</v>
      </c>
      <c r="X1396" s="3">
        <f t="shared" si="153"/>
        <v>0.27243209147245406</v>
      </c>
    </row>
    <row r="1397" spans="1:24" x14ac:dyDescent="0.3">
      <c r="A1397" t="s">
        <v>3453</v>
      </c>
      <c r="B1397" s="4">
        <v>2.6652313821483038E-2</v>
      </c>
      <c r="C1397" s="4">
        <v>0.86</v>
      </c>
      <c r="D1397" s="4">
        <v>-0.14328045772851569</v>
      </c>
      <c r="E1397" s="4">
        <v>0.2441497336860452</v>
      </c>
      <c r="F1397" s="4">
        <v>-0.22028419265802979</v>
      </c>
      <c r="G1397" s="4">
        <v>0.7</v>
      </c>
      <c r="H1397" s="4">
        <v>-1.5294599470977766</v>
      </c>
      <c r="I1397" s="4">
        <v>0.71837593193623772</v>
      </c>
      <c r="J1397" s="4">
        <v>4.1587781057903514E-4</v>
      </c>
      <c r="K1397" s="4">
        <v>1</v>
      </c>
      <c r="L1397" s="4">
        <v>-1.0763483830626916</v>
      </c>
      <c r="M1397" s="4">
        <v>1.3811547322332218</v>
      </c>
      <c r="N1397" s="4">
        <v>-0.19363187883654673</v>
      </c>
      <c r="O1397" s="4">
        <v>0.78</v>
      </c>
      <c r="P1397" s="4">
        <v>-1.480786444341561</v>
      </c>
      <c r="Q1397" s="4">
        <v>0.82516986279960769</v>
      </c>
      <c r="R1397" s="3">
        <f t="shared" si="147"/>
        <v>0.24693650647951282</v>
      </c>
      <c r="S1397" s="3">
        <f t="shared" si="148"/>
        <v>-0.16000000000000003</v>
      </c>
      <c r="T1397" s="3">
        <f t="shared" si="149"/>
        <v>0.86165638966475344</v>
      </c>
      <c r="U1397" s="3">
        <f t="shared" si="150"/>
        <v>0.3698226439332955</v>
      </c>
      <c r="V1397" s="3">
        <f t="shared" si="151"/>
        <v>0.68041442053814316</v>
      </c>
      <c r="W1397" s="3">
        <f t="shared" si="152"/>
        <v>0.31059177660484766</v>
      </c>
      <c r="X1397" s="3">
        <f t="shared" si="153"/>
        <v>0.1953912978453691</v>
      </c>
    </row>
    <row r="1398" spans="1:24" x14ac:dyDescent="0.3">
      <c r="A1398" t="s">
        <v>3011</v>
      </c>
      <c r="B1398" s="4">
        <v>2.66414452392915E-2</v>
      </c>
      <c r="C1398" s="4">
        <v>0.8</v>
      </c>
      <c r="D1398" s="4">
        <v>-0.17075858703269642</v>
      </c>
      <c r="E1398" s="4">
        <v>0.26312226842137842</v>
      </c>
      <c r="F1398" s="4">
        <v>0.77395321780736992</v>
      </c>
      <c r="G1398" s="4">
        <v>0.1</v>
      </c>
      <c r="H1398" s="4">
        <v>-9.572599061967936E-2</v>
      </c>
      <c r="I1398" s="4">
        <v>1.8604949280619301</v>
      </c>
      <c r="J1398" s="4">
        <v>1.0202953508971584E-2</v>
      </c>
      <c r="K1398" s="4">
        <v>0.82</v>
      </c>
      <c r="L1398" s="4">
        <v>-1.0459313471749776</v>
      </c>
      <c r="M1398" s="4">
        <v>1.2147683386304116</v>
      </c>
      <c r="N1398" s="4">
        <v>0.80059466304666149</v>
      </c>
      <c r="O1398" s="4">
        <v>0.1</v>
      </c>
      <c r="P1398" s="4">
        <v>-5.7601291867953291E-2</v>
      </c>
      <c r="Q1398" s="4">
        <v>1.9438342942620246</v>
      </c>
      <c r="R1398" s="3">
        <f t="shared" si="147"/>
        <v>-0.74731177256807846</v>
      </c>
      <c r="S1398" s="3">
        <f t="shared" si="148"/>
        <v>-0.70000000000000007</v>
      </c>
      <c r="T1398" s="3">
        <f t="shared" si="149"/>
        <v>2.0312535150946265</v>
      </c>
      <c r="U1398" s="3">
        <f t="shared" si="150"/>
        <v>0.39356100848005904</v>
      </c>
      <c r="V1398" s="3">
        <f t="shared" si="151"/>
        <v>4.8934141182885249E-2</v>
      </c>
      <c r="W1398" s="3">
        <f t="shared" si="152"/>
        <v>-0.34462686729717379</v>
      </c>
      <c r="X1398" s="3">
        <f t="shared" si="153"/>
        <v>0.14527627767632123</v>
      </c>
    </row>
    <row r="1399" spans="1:24" x14ac:dyDescent="0.3">
      <c r="A1399" t="s">
        <v>3421</v>
      </c>
      <c r="B1399" s="4">
        <v>2.6528594904294045E-2</v>
      </c>
      <c r="C1399" s="4">
        <v>0.86</v>
      </c>
      <c r="D1399" s="4">
        <v>-0.16378204059682816</v>
      </c>
      <c r="E1399" s="4">
        <v>0.30901390889008973</v>
      </c>
      <c r="F1399" s="4">
        <v>-0.19534706059440812</v>
      </c>
      <c r="G1399" s="4">
        <v>0.7</v>
      </c>
      <c r="H1399" s="4">
        <v>-1.4699029021426504</v>
      </c>
      <c r="I1399" s="4">
        <v>0.8582342578477824</v>
      </c>
      <c r="J1399" s="4">
        <v>-1.4493220555638214E-3</v>
      </c>
      <c r="K1399" s="4">
        <v>0.94</v>
      </c>
      <c r="L1399" s="4">
        <v>-2.0097378774157311</v>
      </c>
      <c r="M1399" s="4">
        <v>1.9995685809154811</v>
      </c>
      <c r="N1399" s="4">
        <v>-0.16881846569011408</v>
      </c>
      <c r="O1399" s="4">
        <v>0.68</v>
      </c>
      <c r="P1399" s="4">
        <v>-1.3843064283756508</v>
      </c>
      <c r="Q1399" s="4">
        <v>0.86928056396122799</v>
      </c>
      <c r="R1399" s="3">
        <f t="shared" si="147"/>
        <v>0.22187565549870217</v>
      </c>
      <c r="S1399" s="3">
        <f t="shared" si="148"/>
        <v>-0.16000000000000003</v>
      </c>
      <c r="T1399" s="3">
        <f t="shared" si="149"/>
        <v>1.0220162984446106</v>
      </c>
      <c r="U1399" s="3">
        <f t="shared" si="150"/>
        <v>0.34641168304120584</v>
      </c>
      <c r="V1399" s="3">
        <f t="shared" si="151"/>
        <v>0.63136439184222759</v>
      </c>
      <c r="W1399" s="3">
        <f t="shared" si="152"/>
        <v>0.28495270880102175</v>
      </c>
      <c r="X1399" s="3">
        <f t="shared" si="153"/>
        <v>0.19368101718254421</v>
      </c>
    </row>
    <row r="1400" spans="1:24" x14ac:dyDescent="0.3">
      <c r="A1400" t="s">
        <v>2429</v>
      </c>
      <c r="B1400" s="4">
        <v>2.6452359490841529E-2</v>
      </c>
      <c r="C1400" s="4">
        <v>0.72</v>
      </c>
      <c r="D1400" s="4">
        <v>-0.10095883633656022</v>
      </c>
      <c r="E1400" s="4">
        <v>0.24796163933207449</v>
      </c>
      <c r="F1400" s="4">
        <v>0.14477802569022316</v>
      </c>
      <c r="G1400" s="4">
        <v>0.78</v>
      </c>
      <c r="H1400" s="4">
        <v>-1.1915702498554452</v>
      </c>
      <c r="I1400" s="4">
        <v>1.3800802519620987</v>
      </c>
      <c r="J1400" s="4">
        <v>2.1926844320319598E-2</v>
      </c>
      <c r="K1400" s="4">
        <v>0.72</v>
      </c>
      <c r="L1400" s="4">
        <v>-2.7665493091374374</v>
      </c>
      <c r="M1400" s="4">
        <v>4.8871716387738653</v>
      </c>
      <c r="N1400" s="4">
        <v>0.17123038518106468</v>
      </c>
      <c r="O1400" s="4">
        <v>0.8</v>
      </c>
      <c r="P1400" s="4">
        <v>-1.1799186583787251</v>
      </c>
      <c r="Q1400" s="4">
        <v>1.4489115929058256</v>
      </c>
      <c r="R1400" s="3">
        <f t="shared" si="147"/>
        <v>-0.11832566619938163</v>
      </c>
      <c r="S1400" s="3">
        <f t="shared" si="148"/>
        <v>6.0000000000000053E-2</v>
      </c>
      <c r="T1400" s="3">
        <f t="shared" si="149"/>
        <v>1.481039088298659</v>
      </c>
      <c r="U1400" s="3">
        <f t="shared" si="150"/>
        <v>0.28934626477019804</v>
      </c>
      <c r="V1400" s="3">
        <f t="shared" si="151"/>
        <v>0.4633484406272505</v>
      </c>
      <c r="W1400" s="3">
        <f t="shared" si="152"/>
        <v>0.17400217585705247</v>
      </c>
      <c r="X1400" s="3">
        <f t="shared" si="153"/>
        <v>0.17337513875739521</v>
      </c>
    </row>
    <row r="1401" spans="1:24" x14ac:dyDescent="0.3">
      <c r="A1401" t="s">
        <v>3226</v>
      </c>
      <c r="B1401" s="4">
        <v>2.6394984569255205E-2</v>
      </c>
      <c r="C1401" s="4">
        <v>0.84</v>
      </c>
      <c r="D1401" s="4">
        <v>-0.16970659146963274</v>
      </c>
      <c r="E1401" s="4">
        <v>0.36370647563252695</v>
      </c>
      <c r="F1401" s="4">
        <v>1.3268866327718578</v>
      </c>
      <c r="G1401" s="4">
        <v>0.12</v>
      </c>
      <c r="H1401" s="4">
        <v>-0.37240216402278831</v>
      </c>
      <c r="I1401" s="4">
        <v>2.7276530722452992</v>
      </c>
      <c r="J1401" s="4">
        <v>3.9510878310355943E-3</v>
      </c>
      <c r="K1401" s="4">
        <v>0.82</v>
      </c>
      <c r="L1401" s="4">
        <v>-0.28816304248228147</v>
      </c>
      <c r="M1401" s="4">
        <v>0.25410283845902026</v>
      </c>
      <c r="N1401" s="4">
        <v>1.3532816173411131</v>
      </c>
      <c r="O1401" s="4">
        <v>0.14000000000000001</v>
      </c>
      <c r="P1401" s="4">
        <v>-0.3624809237836531</v>
      </c>
      <c r="Q1401" s="4">
        <v>2.813652903702315</v>
      </c>
      <c r="R1401" s="3">
        <f t="shared" si="147"/>
        <v>-1.3004916482026025</v>
      </c>
      <c r="S1401" s="3">
        <f t="shared" si="148"/>
        <v>-0.72</v>
      </c>
      <c r="T1401" s="3">
        <f t="shared" si="149"/>
        <v>2.8973596637149317</v>
      </c>
      <c r="U1401" s="3">
        <f t="shared" si="150"/>
        <v>0.31815229497767511</v>
      </c>
      <c r="V1401" s="3">
        <f t="shared" si="151"/>
        <v>0.12012758987839647</v>
      </c>
      <c r="W1401" s="3">
        <f t="shared" si="152"/>
        <v>-0.19802470509927864</v>
      </c>
      <c r="X1401" s="3">
        <f t="shared" si="153"/>
        <v>0.12709289520934922</v>
      </c>
    </row>
    <row r="1402" spans="1:24" x14ac:dyDescent="0.3">
      <c r="A1402" t="s">
        <v>3545</v>
      </c>
      <c r="B1402" s="4">
        <v>2.6368196416343935E-2</v>
      </c>
      <c r="C1402" s="4">
        <v>0.86</v>
      </c>
      <c r="D1402" s="4">
        <v>-0.15489099072180246</v>
      </c>
      <c r="E1402" s="4">
        <v>0.30652992582316996</v>
      </c>
      <c r="F1402" s="4">
        <v>-0.94361121367250667</v>
      </c>
      <c r="G1402" s="4">
        <v>0.12</v>
      </c>
      <c r="H1402" s="4">
        <v>-1.8950909935621829</v>
      </c>
      <c r="I1402" s="4">
        <v>0.22461703993082535</v>
      </c>
      <c r="J1402" s="4">
        <v>-1.2036437108080614E-2</v>
      </c>
      <c r="K1402" s="4">
        <v>0.82</v>
      </c>
      <c r="L1402" s="4">
        <v>-0.71371450590548546</v>
      </c>
      <c r="M1402" s="4">
        <v>0.14624170159672567</v>
      </c>
      <c r="N1402" s="4">
        <v>-0.91724301725616275</v>
      </c>
      <c r="O1402" s="4">
        <v>0.12</v>
      </c>
      <c r="P1402" s="4">
        <v>-1.8504807733562008</v>
      </c>
      <c r="Q1402" s="4">
        <v>0.25195936700206106</v>
      </c>
      <c r="R1402" s="3">
        <f t="shared" si="147"/>
        <v>0.96997941008885058</v>
      </c>
      <c r="S1402" s="3">
        <f t="shared" si="148"/>
        <v>-0.74</v>
      </c>
      <c r="T1402" s="3">
        <f t="shared" si="149"/>
        <v>0.37950803065262784</v>
      </c>
      <c r="U1402" s="3">
        <f t="shared" si="150"/>
        <v>0.3356826384932769</v>
      </c>
      <c r="V1402" s="3">
        <f t="shared" si="151"/>
        <v>0.89403397242369975</v>
      </c>
      <c r="W1402" s="3">
        <f t="shared" si="152"/>
        <v>0.55835133393042291</v>
      </c>
      <c r="X1402" s="3">
        <f t="shared" si="153"/>
        <v>0.26075539745380449</v>
      </c>
    </row>
    <row r="1403" spans="1:24" x14ac:dyDescent="0.3">
      <c r="A1403" t="s">
        <v>4924</v>
      </c>
      <c r="B1403" s="4">
        <v>2.6229595585955941E-2</v>
      </c>
      <c r="C1403" s="4">
        <v>0.98</v>
      </c>
      <c r="D1403" s="4">
        <v>-8.3590997303080727E-2</v>
      </c>
      <c r="E1403" s="4">
        <v>0.26120207964563658</v>
      </c>
      <c r="F1403" s="4">
        <v>0.85604452790724661</v>
      </c>
      <c r="G1403" s="4">
        <v>0.14000000000000001</v>
      </c>
      <c r="H1403" s="4">
        <v>-0.24210057142599009</v>
      </c>
      <c r="I1403" s="4">
        <v>1.8192371204746043</v>
      </c>
      <c r="J1403" s="4">
        <v>1.6543500578752148E-3</v>
      </c>
      <c r="K1403" s="4">
        <v>0.96</v>
      </c>
      <c r="L1403" s="4">
        <v>-0.35303111916342134</v>
      </c>
      <c r="M1403" s="4">
        <v>0.27516453634026883</v>
      </c>
      <c r="N1403" s="4">
        <v>0.88227412349320256</v>
      </c>
      <c r="O1403" s="4">
        <v>0.14000000000000001</v>
      </c>
      <c r="P1403" s="4">
        <v>-0.20489851720748542</v>
      </c>
      <c r="Q1403" s="4">
        <v>1.8167396875804052</v>
      </c>
      <c r="R1403" s="3">
        <f t="shared" si="147"/>
        <v>-0.82981493232129067</v>
      </c>
      <c r="S1403" s="3">
        <f t="shared" si="148"/>
        <v>-0.84</v>
      </c>
      <c r="T1403" s="3">
        <f t="shared" si="149"/>
        <v>1.9028281177776849</v>
      </c>
      <c r="U1403" s="3">
        <f t="shared" si="150"/>
        <v>0.24243815462545848</v>
      </c>
      <c r="V1403" s="3">
        <f t="shared" si="151"/>
        <v>0.11744828243196219</v>
      </c>
      <c r="W1403" s="3">
        <f t="shared" si="152"/>
        <v>-0.12498987219349629</v>
      </c>
      <c r="X1403" s="3">
        <f t="shared" si="153"/>
        <v>0.14217441247826093</v>
      </c>
    </row>
    <row r="1404" spans="1:24" x14ac:dyDescent="0.3">
      <c r="A1404" t="s">
        <v>4929</v>
      </c>
      <c r="B1404" s="4">
        <v>2.6192301332715665E-2</v>
      </c>
      <c r="C1404" s="4">
        <v>1</v>
      </c>
      <c r="D1404" s="4">
        <v>-0.20201850596819276</v>
      </c>
      <c r="E1404" s="4">
        <v>0.37507111055798026</v>
      </c>
      <c r="F1404" s="4">
        <v>1.5513177459987391</v>
      </c>
      <c r="G1404" s="4">
        <v>0.04</v>
      </c>
      <c r="H1404" s="4">
        <v>3.7987011333977867E-2</v>
      </c>
      <c r="I1404" s="4">
        <v>2.7512465002869715</v>
      </c>
      <c r="J1404" s="4">
        <v>4.7535821223537261E-4</v>
      </c>
      <c r="K1404" s="4">
        <v>0.96</v>
      </c>
      <c r="L1404" s="4">
        <v>-0.88297351590515716</v>
      </c>
      <c r="M1404" s="4">
        <v>0.44093765923346406</v>
      </c>
      <c r="N1404" s="4">
        <v>1.5775100473314547</v>
      </c>
      <c r="O1404" s="4">
        <v>0.04</v>
      </c>
      <c r="P1404" s="4">
        <v>2.3584901078601582E-2</v>
      </c>
      <c r="Q1404" s="4">
        <v>2.8021615009315308</v>
      </c>
      <c r="R1404" s="3">
        <f t="shared" si="147"/>
        <v>-1.5251254446660234</v>
      </c>
      <c r="S1404" s="3">
        <f t="shared" si="148"/>
        <v>-0.96</v>
      </c>
      <c r="T1404" s="3">
        <f t="shared" si="149"/>
        <v>2.9532650062551644</v>
      </c>
      <c r="U1404" s="3">
        <f t="shared" si="150"/>
        <v>0.35006435774092731</v>
      </c>
      <c r="V1404" s="3">
        <f t="shared" si="151"/>
        <v>-1.4000508056321767E-2</v>
      </c>
      <c r="W1404" s="3">
        <f t="shared" si="152"/>
        <v>-0.36406486579724906</v>
      </c>
      <c r="X1404" s="3">
        <f t="shared" si="153"/>
        <v>0.12092535448687501</v>
      </c>
    </row>
    <row r="1405" spans="1:24" x14ac:dyDescent="0.3">
      <c r="A1405" t="s">
        <v>3924</v>
      </c>
      <c r="B1405" s="4">
        <v>2.6190261100841949E-2</v>
      </c>
      <c r="C1405" s="4">
        <v>0.9</v>
      </c>
      <c r="D1405" s="4">
        <v>-0.13120919937963807</v>
      </c>
      <c r="E1405" s="4">
        <v>0.25338265591411779</v>
      </c>
      <c r="F1405" s="4">
        <v>0.76406123100694434</v>
      </c>
      <c r="G1405" s="4">
        <v>0.18</v>
      </c>
      <c r="H1405" s="4">
        <v>-0.26246844173713413</v>
      </c>
      <c r="I1405" s="4">
        <v>1.6025069819840736</v>
      </c>
      <c r="J1405" s="4">
        <v>8.3516479625297228E-3</v>
      </c>
      <c r="K1405" s="4">
        <v>0.84</v>
      </c>
      <c r="L1405" s="4">
        <v>-0.71514438503994981</v>
      </c>
      <c r="M1405" s="4">
        <v>0.52475835799188097</v>
      </c>
      <c r="N1405" s="4">
        <v>0.79025149210778634</v>
      </c>
      <c r="O1405" s="4">
        <v>0.18</v>
      </c>
      <c r="P1405" s="4">
        <v>-0.25447456421608722</v>
      </c>
      <c r="Q1405" s="4">
        <v>1.6922144684684042</v>
      </c>
      <c r="R1405" s="3">
        <f t="shared" si="147"/>
        <v>-0.73787096990610235</v>
      </c>
      <c r="S1405" s="3">
        <f t="shared" si="148"/>
        <v>-0.72</v>
      </c>
      <c r="T1405" s="3">
        <f t="shared" si="149"/>
        <v>1.7337161813637116</v>
      </c>
      <c r="U1405" s="3">
        <f t="shared" si="150"/>
        <v>0.34116478956482038</v>
      </c>
      <c r="V1405" s="3">
        <f t="shared" si="151"/>
        <v>0.14073560348233852</v>
      </c>
      <c r="W1405" s="3">
        <f t="shared" si="152"/>
        <v>-0.20042918608248186</v>
      </c>
      <c r="X1405" s="3">
        <f t="shared" si="153"/>
        <v>0.14554823142183018</v>
      </c>
    </row>
    <row r="1406" spans="1:24" x14ac:dyDescent="0.3">
      <c r="A1406" t="s">
        <v>2744</v>
      </c>
      <c r="B1406" s="4">
        <v>2.6180578237899425E-2</v>
      </c>
      <c r="C1406" s="4">
        <v>0.78</v>
      </c>
      <c r="D1406" s="4">
        <v>-0.15068257307142882</v>
      </c>
      <c r="E1406" s="4">
        <v>0.27890674697503515</v>
      </c>
      <c r="F1406" s="4">
        <v>0.10984458888913132</v>
      </c>
      <c r="G1406" s="4">
        <v>0.78</v>
      </c>
      <c r="H1406" s="4">
        <v>-0.99827236639736516</v>
      </c>
      <c r="I1406" s="4">
        <v>1.0603774837694733</v>
      </c>
      <c r="J1406" s="4">
        <v>2.3204250758259515E-3</v>
      </c>
      <c r="K1406" s="4">
        <v>0.96</v>
      </c>
      <c r="L1406" s="4">
        <v>-1.5397523220095708</v>
      </c>
      <c r="M1406" s="4">
        <v>0.52036211685690525</v>
      </c>
      <c r="N1406" s="4">
        <v>0.13602516712703072</v>
      </c>
      <c r="O1406" s="4">
        <v>0.78</v>
      </c>
      <c r="P1406" s="4">
        <v>-0.99364847105148124</v>
      </c>
      <c r="Q1406" s="4">
        <v>1.1500512003163967</v>
      </c>
      <c r="R1406" s="3">
        <f t="shared" si="147"/>
        <v>-8.3664010651231885E-2</v>
      </c>
      <c r="S1406" s="3">
        <f t="shared" si="148"/>
        <v>0</v>
      </c>
      <c r="T1406" s="3">
        <f t="shared" si="149"/>
        <v>1.211060056840902</v>
      </c>
      <c r="U1406" s="3">
        <f t="shared" si="150"/>
        <v>0.35075958837880589</v>
      </c>
      <c r="V1406" s="3">
        <f t="shared" si="151"/>
        <v>0.48491605617947248</v>
      </c>
      <c r="W1406" s="3">
        <f t="shared" si="152"/>
        <v>0.13415646780066659</v>
      </c>
      <c r="X1406" s="3">
        <f t="shared" si="153"/>
        <v>0.17519081070457346</v>
      </c>
    </row>
    <row r="1407" spans="1:24" x14ac:dyDescent="0.3">
      <c r="A1407" t="s">
        <v>2047</v>
      </c>
      <c r="B1407" s="4">
        <v>2.6034449373150831E-2</v>
      </c>
      <c r="C1407" s="4">
        <v>0.66</v>
      </c>
      <c r="D1407" s="4">
        <v>-0.17060500141364343</v>
      </c>
      <c r="E1407" s="4">
        <v>0.2370377702869543</v>
      </c>
      <c r="F1407" s="4">
        <v>0.72204215988604648</v>
      </c>
      <c r="G1407" s="4">
        <v>0.16</v>
      </c>
      <c r="H1407" s="4">
        <v>-0.29406904401942607</v>
      </c>
      <c r="I1407" s="4">
        <v>1.7259938118251681</v>
      </c>
      <c r="J1407" s="4">
        <v>2.6543930852913018E-2</v>
      </c>
      <c r="K1407" s="4">
        <v>0.66</v>
      </c>
      <c r="L1407" s="4">
        <v>-0.61367720507961709</v>
      </c>
      <c r="M1407" s="4">
        <v>0.57445302921420405</v>
      </c>
      <c r="N1407" s="4">
        <v>0.74807660925919728</v>
      </c>
      <c r="O1407" s="4">
        <v>0.12</v>
      </c>
      <c r="P1407" s="4">
        <v>-0.35301082172339415</v>
      </c>
      <c r="Q1407" s="4">
        <v>1.8783137590194754</v>
      </c>
      <c r="R1407" s="3">
        <f t="shared" si="147"/>
        <v>-0.69600771051289567</v>
      </c>
      <c r="S1407" s="3">
        <f t="shared" si="148"/>
        <v>-0.5</v>
      </c>
      <c r="T1407" s="3">
        <f t="shared" si="149"/>
        <v>1.8965988132388114</v>
      </c>
      <c r="U1407" s="3">
        <f t="shared" si="150"/>
        <v>0.41851594890770705</v>
      </c>
      <c r="V1407" s="3">
        <f t="shared" si="151"/>
        <v>0.14557420486625153</v>
      </c>
      <c r="W1407" s="3">
        <f t="shared" si="152"/>
        <v>-0.27294174404145555</v>
      </c>
      <c r="X1407" s="3">
        <f t="shared" si="153"/>
        <v>0.14711271782403709</v>
      </c>
    </row>
    <row r="1408" spans="1:24" x14ac:dyDescent="0.3">
      <c r="A1408" t="s">
        <v>2590</v>
      </c>
      <c r="B1408" s="4">
        <v>2.5962642136138192E-2</v>
      </c>
      <c r="C1408" s="4">
        <v>0.74</v>
      </c>
      <c r="D1408" s="4">
        <v>-9.6949585689777823E-2</v>
      </c>
      <c r="E1408" s="4">
        <v>0.193165077814104</v>
      </c>
      <c r="F1408" s="4">
        <v>5.9582850192600532E-2</v>
      </c>
      <c r="G1408" s="4">
        <v>0.9</v>
      </c>
      <c r="H1408" s="4">
        <v>-0.85333671656939436</v>
      </c>
      <c r="I1408" s="4">
        <v>0.96606054382398399</v>
      </c>
      <c r="J1408" s="4">
        <v>-5.0814065225648301E-3</v>
      </c>
      <c r="K1408" s="4">
        <v>0.88</v>
      </c>
      <c r="L1408" s="4">
        <v>-0.70825597035359023</v>
      </c>
      <c r="M1408" s="4">
        <v>3.4370610519209954</v>
      </c>
      <c r="N1408" s="4">
        <v>8.5545492328738731E-2</v>
      </c>
      <c r="O1408" s="4">
        <v>0.86</v>
      </c>
      <c r="P1408" s="4">
        <v>-0.83208848826010728</v>
      </c>
      <c r="Q1408" s="4">
        <v>0.98361395637599458</v>
      </c>
      <c r="R1408" s="3">
        <f t="shared" si="147"/>
        <v>-3.362020805646234E-2</v>
      </c>
      <c r="S1408" s="3">
        <f t="shared" si="148"/>
        <v>0.16000000000000003</v>
      </c>
      <c r="T1408" s="3">
        <f t="shared" si="149"/>
        <v>1.0630101295137617</v>
      </c>
      <c r="U1408" s="3">
        <f t="shared" si="150"/>
        <v>0.33417678554700359</v>
      </c>
      <c r="V1408" s="3">
        <f t="shared" si="151"/>
        <v>0.46902165631759357</v>
      </c>
      <c r="W1408" s="3">
        <f t="shared" si="152"/>
        <v>0.13484487077058999</v>
      </c>
      <c r="X1408" s="3">
        <f t="shared" si="153"/>
        <v>0.17791913542266624</v>
      </c>
    </row>
    <row r="1409" spans="1:24" x14ac:dyDescent="0.3">
      <c r="A1409" t="s">
        <v>2507</v>
      </c>
      <c r="B1409" s="4">
        <v>2.596264180960205E-2</v>
      </c>
      <c r="C1409" s="4">
        <v>0.74</v>
      </c>
      <c r="D1409" s="4">
        <v>-0.10805465643626477</v>
      </c>
      <c r="E1409" s="4">
        <v>0.23605942590971307</v>
      </c>
      <c r="F1409" s="4">
        <v>0.56786817546574231</v>
      </c>
      <c r="G1409" s="4">
        <v>0.32</v>
      </c>
      <c r="H1409" s="4">
        <v>-0.38056175139129583</v>
      </c>
      <c r="I1409" s="4">
        <v>1.4682088175621559</v>
      </c>
      <c r="J1409" s="4">
        <v>1.5786592160762822E-2</v>
      </c>
      <c r="K1409" s="4">
        <v>0.82</v>
      </c>
      <c r="L1409" s="4">
        <v>-0.61947307816158359</v>
      </c>
      <c r="M1409" s="4">
        <v>0.61767502114562878</v>
      </c>
      <c r="N1409" s="4">
        <v>0.59383081727534437</v>
      </c>
      <c r="O1409" s="4">
        <v>0.32</v>
      </c>
      <c r="P1409" s="4">
        <v>-0.35480262534176221</v>
      </c>
      <c r="Q1409" s="4">
        <v>1.6126230884364352</v>
      </c>
      <c r="R1409" s="3">
        <f t="shared" si="147"/>
        <v>-0.54190553365614025</v>
      </c>
      <c r="S1409" s="3">
        <f t="shared" si="148"/>
        <v>-0.42</v>
      </c>
      <c r="T1409" s="3">
        <f t="shared" si="149"/>
        <v>1.5762634739984207</v>
      </c>
      <c r="U1409" s="3">
        <f t="shared" si="150"/>
        <v>0.31400823732527422</v>
      </c>
      <c r="V1409" s="3">
        <f t="shared" si="151"/>
        <v>0.20584585117380111</v>
      </c>
      <c r="W1409" s="3">
        <f t="shared" si="152"/>
        <v>-0.10816238615147311</v>
      </c>
      <c r="X1409" s="3">
        <f t="shared" si="153"/>
        <v>0.1532764622158283</v>
      </c>
    </row>
    <row r="1410" spans="1:24" x14ac:dyDescent="0.3">
      <c r="A1410" t="s">
        <v>2375</v>
      </c>
      <c r="B1410" s="4">
        <v>2.5887522776598705E-2</v>
      </c>
      <c r="C1410" s="4">
        <v>0.72</v>
      </c>
      <c r="D1410" s="4">
        <v>-0.21367379514558776</v>
      </c>
      <c r="E1410" s="4">
        <v>0.38905381821226737</v>
      </c>
      <c r="F1410" s="4">
        <v>-0.1692348012712068</v>
      </c>
      <c r="G1410" s="4">
        <v>0.76</v>
      </c>
      <c r="H1410" s="4">
        <v>-1.296391277875129</v>
      </c>
      <c r="I1410" s="4">
        <v>0.8178978110127908</v>
      </c>
      <c r="J1410" s="4">
        <v>9.0827865219979577E-3</v>
      </c>
      <c r="K1410" s="4">
        <v>0.96</v>
      </c>
      <c r="L1410" s="4">
        <v>-2.0631292593874857</v>
      </c>
      <c r="M1410" s="4">
        <v>1.2767799509212328</v>
      </c>
      <c r="N1410" s="4">
        <v>-0.1433472784946081</v>
      </c>
      <c r="O1410" s="4">
        <v>0.8</v>
      </c>
      <c r="P1410" s="4">
        <v>-1.2807339822748038</v>
      </c>
      <c r="Q1410" s="4">
        <v>0.90228696492384952</v>
      </c>
      <c r="R1410" s="3">
        <f t="shared" ref="R1410:R1473" si="154">B1410-F1410</f>
        <v>0.1951223240478055</v>
      </c>
      <c r="S1410" s="3">
        <f t="shared" ref="S1410:S1473" si="155">G1410-C1410</f>
        <v>4.0000000000000036E-2</v>
      </c>
      <c r="T1410" s="3">
        <f t="shared" ref="T1410:T1473" si="156">I1410-D1410</f>
        <v>1.0315716061583786</v>
      </c>
      <c r="U1410" s="3">
        <f t="shared" ref="U1410:U1473" si="157">-(D1410)/(ABS(E1410-D1410))</f>
        <v>0.35451137530465859</v>
      </c>
      <c r="V1410" s="3">
        <f t="shared" ref="V1410:V1473" si="158">-(H1410)/(ABS(I1410-H1410))</f>
        <v>0.61315705817552557</v>
      </c>
      <c r="W1410" s="3">
        <f t="shared" ref="W1410:W1473" si="159">V1410-U1410</f>
        <v>0.25864568287086698</v>
      </c>
      <c r="X1410" s="3">
        <f t="shared" ref="X1410:X1473" si="160">(B1410+ABS(MIN($B$2:$B$5040)))/(B1410+ABS(MIN($B$2:$B$5040))+F1410+ABS(MIN($F$2:$F$5040)))</f>
        <v>0.19178020710030488</v>
      </c>
    </row>
    <row r="1411" spans="1:24" x14ac:dyDescent="0.3">
      <c r="A1411" t="s">
        <v>2822</v>
      </c>
      <c r="B1411" s="4">
        <v>2.5830449222507577E-2</v>
      </c>
      <c r="C1411" s="4">
        <v>0.78</v>
      </c>
      <c r="D1411" s="4">
        <v>-0.28832768243802137</v>
      </c>
      <c r="E1411" s="4">
        <v>0.37337075742328241</v>
      </c>
      <c r="F1411" s="4">
        <v>0.79069361743523603</v>
      </c>
      <c r="G1411" s="4">
        <v>0.16</v>
      </c>
      <c r="H1411" s="4">
        <v>-0.29692605959638102</v>
      </c>
      <c r="I1411" s="4">
        <v>1.6472269699908462</v>
      </c>
      <c r="J1411" s="4">
        <v>2.6255137588882739E-2</v>
      </c>
      <c r="K1411" s="4">
        <v>0.76</v>
      </c>
      <c r="L1411" s="4">
        <v>-0.39116515234202165</v>
      </c>
      <c r="M1411" s="4">
        <v>0.60534024031866407</v>
      </c>
      <c r="N1411" s="4">
        <v>0.81652406665774369</v>
      </c>
      <c r="O1411" s="4">
        <v>0.18</v>
      </c>
      <c r="P1411" s="4">
        <v>-0.34355267439547699</v>
      </c>
      <c r="Q1411" s="4">
        <v>1.6643392006105358</v>
      </c>
      <c r="R1411" s="3">
        <f t="shared" si="154"/>
        <v>-0.76486316821272848</v>
      </c>
      <c r="S1411" s="3">
        <f t="shared" si="155"/>
        <v>-0.62</v>
      </c>
      <c r="T1411" s="3">
        <f t="shared" si="156"/>
        <v>1.9355546524288676</v>
      </c>
      <c r="U1411" s="3">
        <f t="shared" si="157"/>
        <v>0.43573879741722937</v>
      </c>
      <c r="V1411" s="3">
        <f t="shared" si="158"/>
        <v>0.15272772002902615</v>
      </c>
      <c r="W1411" s="3">
        <f t="shared" si="159"/>
        <v>-0.28301107738820319</v>
      </c>
      <c r="X1411" s="3">
        <f t="shared" si="160"/>
        <v>0.14447340914028081</v>
      </c>
    </row>
    <row r="1412" spans="1:24" x14ac:dyDescent="0.3">
      <c r="A1412" t="s">
        <v>3286</v>
      </c>
      <c r="B1412" s="4">
        <v>2.583022582622985E-2</v>
      </c>
      <c r="C1412" s="4">
        <v>0.84</v>
      </c>
      <c r="D1412" s="4">
        <v>-0.1263633980600134</v>
      </c>
      <c r="E1412" s="4">
        <v>0.22232899261462513</v>
      </c>
      <c r="F1412" s="4">
        <v>1.0521927604258989</v>
      </c>
      <c r="G1412" s="4">
        <v>0.06</v>
      </c>
      <c r="H1412" s="4">
        <v>-1.888853917177016E-2</v>
      </c>
      <c r="I1412" s="4">
        <v>1.9818566545912835</v>
      </c>
      <c r="J1412" s="4">
        <v>1.3334089991362895E-2</v>
      </c>
      <c r="K1412" s="4">
        <v>0.76</v>
      </c>
      <c r="L1412" s="4">
        <v>-0.18800959690280078</v>
      </c>
      <c r="M1412" s="4">
        <v>0.44483208574671312</v>
      </c>
      <c r="N1412" s="4">
        <v>1.0780229862521289</v>
      </c>
      <c r="O1412" s="4">
        <v>0.08</v>
      </c>
      <c r="P1412" s="4">
        <v>-4.4665382746923547E-2</v>
      </c>
      <c r="Q1412" s="4">
        <v>1.951666094442593</v>
      </c>
      <c r="R1412" s="3">
        <f t="shared" si="154"/>
        <v>-1.026362534599669</v>
      </c>
      <c r="S1412" s="3">
        <f t="shared" si="155"/>
        <v>-0.78</v>
      </c>
      <c r="T1412" s="3">
        <f t="shared" si="156"/>
        <v>2.1082200526512969</v>
      </c>
      <c r="U1412" s="3">
        <f t="shared" si="157"/>
        <v>0.36239218703777754</v>
      </c>
      <c r="V1412" s="3">
        <f t="shared" si="158"/>
        <v>9.4407519911339152E-3</v>
      </c>
      <c r="W1412" s="3">
        <f t="shared" si="159"/>
        <v>-0.35295143504664361</v>
      </c>
      <c r="X1412" s="3">
        <f t="shared" si="160"/>
        <v>0.13537857677804835</v>
      </c>
    </row>
    <row r="1413" spans="1:24" x14ac:dyDescent="0.3">
      <c r="A1413" t="s">
        <v>4853</v>
      </c>
      <c r="B1413" s="4">
        <v>2.5826197578706037E-2</v>
      </c>
      <c r="C1413" s="4">
        <v>0.98</v>
      </c>
      <c r="D1413" s="4">
        <v>-0.19754455598304671</v>
      </c>
      <c r="E1413" s="4">
        <v>0.32026896448839104</v>
      </c>
      <c r="F1413" s="4">
        <v>0.13761199486326869</v>
      </c>
      <c r="G1413" s="4">
        <v>0.76</v>
      </c>
      <c r="H1413" s="4">
        <v>-1.0309567950386458</v>
      </c>
      <c r="I1413" s="4">
        <v>1.1703251110925497</v>
      </c>
      <c r="J1413" s="4">
        <v>5.467145382700199E-2</v>
      </c>
      <c r="K1413" s="4">
        <v>0.76</v>
      </c>
      <c r="L1413" s="4">
        <v>-0.72598549145742042</v>
      </c>
      <c r="M1413" s="4">
        <v>3.7883791461700511</v>
      </c>
      <c r="N1413" s="4">
        <v>0.16343819244197474</v>
      </c>
      <c r="O1413" s="4">
        <v>0.78</v>
      </c>
      <c r="P1413" s="4">
        <v>-1.0469823316110001</v>
      </c>
      <c r="Q1413" s="4">
        <v>1.1924078994270162</v>
      </c>
      <c r="R1413" s="3">
        <f t="shared" si="154"/>
        <v>-0.11178579728456266</v>
      </c>
      <c r="S1413" s="3">
        <f t="shared" si="155"/>
        <v>-0.21999999999999997</v>
      </c>
      <c r="T1413" s="3">
        <f t="shared" si="156"/>
        <v>1.3678696670755963</v>
      </c>
      <c r="U1413" s="3">
        <f t="shared" si="157"/>
        <v>0.38149748543296896</v>
      </c>
      <c r="V1413" s="3">
        <f t="shared" si="158"/>
        <v>0.46834382827893972</v>
      </c>
      <c r="W1413" s="3">
        <f t="shared" si="159"/>
        <v>8.6846342845970759E-2</v>
      </c>
      <c r="X1413" s="3">
        <f t="shared" si="160"/>
        <v>0.17359888664310247</v>
      </c>
    </row>
    <row r="1414" spans="1:24" x14ac:dyDescent="0.3">
      <c r="A1414" t="s">
        <v>2149</v>
      </c>
      <c r="B1414" s="4">
        <v>2.5822933108363935E-2</v>
      </c>
      <c r="C1414" s="4">
        <v>0.68</v>
      </c>
      <c r="D1414" s="4">
        <v>-0.24156149976884833</v>
      </c>
      <c r="E1414" s="4">
        <v>0.28524337422700985</v>
      </c>
      <c r="F1414" s="4">
        <v>1.5710927469900766</v>
      </c>
      <c r="G1414" s="4">
        <v>0</v>
      </c>
      <c r="H1414" s="4">
        <v>0.5272485176842846</v>
      </c>
      <c r="I1414" s="4">
        <v>2.6587260102845263</v>
      </c>
      <c r="J1414" s="4">
        <v>5.1200756637802269E-3</v>
      </c>
      <c r="K1414" s="4">
        <v>0.68</v>
      </c>
      <c r="L1414" s="4">
        <v>-0.21071379289068598</v>
      </c>
      <c r="M1414" s="4">
        <v>0.22511600477964611</v>
      </c>
      <c r="N1414" s="4">
        <v>1.5969156800984405</v>
      </c>
      <c r="O1414" s="4">
        <v>0</v>
      </c>
      <c r="P1414" s="4">
        <v>0.45380428447512622</v>
      </c>
      <c r="Q1414" s="4">
        <v>2.7319809964949986</v>
      </c>
      <c r="R1414" s="3">
        <f t="shared" si="154"/>
        <v>-1.5452698138817127</v>
      </c>
      <c r="S1414" s="3">
        <f t="shared" si="155"/>
        <v>-0.68</v>
      </c>
      <c r="T1414" s="3">
        <f t="shared" si="156"/>
        <v>2.9002875100533747</v>
      </c>
      <c r="U1414" s="3">
        <f t="shared" si="157"/>
        <v>0.45854074571593184</v>
      </c>
      <c r="V1414" s="3">
        <f t="shared" si="158"/>
        <v>-0.24736292994634496</v>
      </c>
      <c r="W1414" s="3">
        <f t="shared" si="159"/>
        <v>-0.70590367566227674</v>
      </c>
      <c r="X1414" s="3">
        <f t="shared" si="160"/>
        <v>0.12034412870517583</v>
      </c>
    </row>
    <row r="1415" spans="1:24" x14ac:dyDescent="0.3">
      <c r="A1415" t="s">
        <v>4129</v>
      </c>
      <c r="B1415" s="4">
        <v>2.5718119953893517E-2</v>
      </c>
      <c r="C1415" s="4">
        <v>0.92</v>
      </c>
      <c r="D1415" s="4">
        <v>-0.10341243044284201</v>
      </c>
      <c r="E1415" s="4">
        <v>0.23992886186955192</v>
      </c>
      <c r="F1415" s="4">
        <v>3.7526907339992449E-2</v>
      </c>
      <c r="G1415" s="4">
        <v>0.84</v>
      </c>
      <c r="H1415" s="4">
        <v>-1.1799437730453273</v>
      </c>
      <c r="I1415" s="4">
        <v>1.1183557590834936</v>
      </c>
      <c r="J1415" s="4">
        <v>1.5635140311688403E-2</v>
      </c>
      <c r="K1415" s="4">
        <v>0.84</v>
      </c>
      <c r="L1415" s="4">
        <v>-2.401375751141674</v>
      </c>
      <c r="M1415" s="4">
        <v>1.8064781920246009</v>
      </c>
      <c r="N1415" s="4">
        <v>6.3245027293885966E-2</v>
      </c>
      <c r="O1415" s="4">
        <v>0.76</v>
      </c>
      <c r="P1415" s="4">
        <v>-1.1603984724889833</v>
      </c>
      <c r="Q1415" s="4">
        <v>1.1589058317338061</v>
      </c>
      <c r="R1415" s="3">
        <f t="shared" si="154"/>
        <v>-1.1808787386098932E-2</v>
      </c>
      <c r="S1415" s="3">
        <f t="shared" si="155"/>
        <v>-8.0000000000000071E-2</v>
      </c>
      <c r="T1415" s="3">
        <f t="shared" si="156"/>
        <v>1.2217681895263357</v>
      </c>
      <c r="U1415" s="3">
        <f t="shared" si="157"/>
        <v>0.30119427158429501</v>
      </c>
      <c r="V1415" s="3">
        <f t="shared" si="158"/>
        <v>0.51339860472946863</v>
      </c>
      <c r="W1415" s="3">
        <f t="shared" si="159"/>
        <v>0.21220433314517362</v>
      </c>
      <c r="X1415" s="3">
        <f t="shared" si="160"/>
        <v>0.17910515104520439</v>
      </c>
    </row>
    <row r="1416" spans="1:24" x14ac:dyDescent="0.3">
      <c r="A1416" t="s">
        <v>3522</v>
      </c>
      <c r="B1416" s="4">
        <v>2.57012301514499E-2</v>
      </c>
      <c r="C1416" s="4">
        <v>0.86</v>
      </c>
      <c r="D1416" s="4">
        <v>-0.21091768718872145</v>
      </c>
      <c r="E1416" s="4">
        <v>0.27500035714932791</v>
      </c>
      <c r="F1416" s="4">
        <v>0.24285031557753975</v>
      </c>
      <c r="G1416" s="4">
        <v>0.62</v>
      </c>
      <c r="H1416" s="4">
        <v>-0.65460043791140765</v>
      </c>
      <c r="I1416" s="4">
        <v>1.3519111993181709</v>
      </c>
      <c r="J1416" s="4">
        <v>4.6093761052620266E-2</v>
      </c>
      <c r="K1416" s="4">
        <v>0.86</v>
      </c>
      <c r="L1416" s="4">
        <v>-4.1204013596804092</v>
      </c>
      <c r="M1416" s="4">
        <v>1.2680400860635128</v>
      </c>
      <c r="N1416" s="4">
        <v>0.26855154572898965</v>
      </c>
      <c r="O1416" s="4">
        <v>0.6</v>
      </c>
      <c r="P1416" s="4">
        <v>-0.68995517647871274</v>
      </c>
      <c r="Q1416" s="4">
        <v>1.3227074602124775</v>
      </c>
      <c r="R1416" s="3">
        <f t="shared" si="154"/>
        <v>-0.21714908542608985</v>
      </c>
      <c r="S1416" s="3">
        <f t="shared" si="155"/>
        <v>-0.24</v>
      </c>
      <c r="T1416" s="3">
        <f t="shared" si="156"/>
        <v>1.5628288865068924</v>
      </c>
      <c r="U1416" s="3">
        <f t="shared" si="157"/>
        <v>0.43406020757275621</v>
      </c>
      <c r="V1416" s="3">
        <f t="shared" si="158"/>
        <v>0.32623804704926829</v>
      </c>
      <c r="W1416" s="3">
        <f t="shared" si="159"/>
        <v>-0.10782216052348792</v>
      </c>
      <c r="X1416" s="3">
        <f t="shared" si="160"/>
        <v>0.16810556512294392</v>
      </c>
    </row>
    <row r="1417" spans="1:24" x14ac:dyDescent="0.3">
      <c r="A1417" t="s">
        <v>3569</v>
      </c>
      <c r="B1417" s="4">
        <v>2.5696328094389761E-2</v>
      </c>
      <c r="C1417" s="4">
        <v>0.86</v>
      </c>
      <c r="D1417" s="4">
        <v>-0.18922268107754681</v>
      </c>
      <c r="E1417" s="4">
        <v>0.3294109269065465</v>
      </c>
      <c r="F1417" s="4">
        <v>-0.68433805762766253</v>
      </c>
      <c r="G1417" s="4">
        <v>0.14000000000000001</v>
      </c>
      <c r="H1417" s="4">
        <v>-1.626269747846975</v>
      </c>
      <c r="I1417" s="4">
        <v>0.33978806961077657</v>
      </c>
      <c r="J1417" s="4">
        <v>-1.2845913734783502E-2</v>
      </c>
      <c r="K1417" s="4">
        <v>0.9</v>
      </c>
      <c r="L1417" s="4">
        <v>-0.55115989525819509</v>
      </c>
      <c r="M1417" s="4">
        <v>1.0316296033498991</v>
      </c>
      <c r="N1417" s="4">
        <v>-0.65864172953327282</v>
      </c>
      <c r="O1417" s="4">
        <v>0.12</v>
      </c>
      <c r="P1417" s="4">
        <v>-1.5550546226398494</v>
      </c>
      <c r="Q1417" s="4">
        <v>0.35408181674975991</v>
      </c>
      <c r="R1417" s="3">
        <f t="shared" si="154"/>
        <v>0.71003438572205224</v>
      </c>
      <c r="S1417" s="3">
        <f t="shared" si="155"/>
        <v>-0.72</v>
      </c>
      <c r="T1417" s="3">
        <f t="shared" si="156"/>
        <v>0.52901075068832337</v>
      </c>
      <c r="U1417" s="3">
        <f t="shared" si="157"/>
        <v>0.36484847523292463</v>
      </c>
      <c r="V1417" s="3">
        <f t="shared" si="158"/>
        <v>0.82717290071858318</v>
      </c>
      <c r="W1417" s="3">
        <f t="shared" si="159"/>
        <v>0.46232442548565855</v>
      </c>
      <c r="X1417" s="3">
        <f t="shared" si="160"/>
        <v>0.23258232330045381</v>
      </c>
    </row>
    <row r="1418" spans="1:24" x14ac:dyDescent="0.3">
      <c r="A1418" t="s">
        <v>4166</v>
      </c>
      <c r="B1418" s="4">
        <v>2.5691073159086773E-2</v>
      </c>
      <c r="C1418" s="4">
        <v>0.92</v>
      </c>
      <c r="D1418" s="4">
        <v>-0.22466297823850881</v>
      </c>
      <c r="E1418" s="4">
        <v>0.34146560635471335</v>
      </c>
      <c r="F1418" s="4">
        <v>-0.56968824733564272</v>
      </c>
      <c r="G1418" s="4">
        <v>0.57999999999999996</v>
      </c>
      <c r="H1418" s="4">
        <v>-2.2946904691037169</v>
      </c>
      <c r="I1418" s="4">
        <v>1.4511702080971094</v>
      </c>
      <c r="J1418" s="4">
        <v>1.6766788580870995E-2</v>
      </c>
      <c r="K1418" s="4">
        <v>0.8</v>
      </c>
      <c r="L1418" s="4">
        <v>-0.69667319861325905</v>
      </c>
      <c r="M1418" s="4">
        <v>2.7263226664816163</v>
      </c>
      <c r="N1418" s="4">
        <v>-0.54399717417655602</v>
      </c>
      <c r="O1418" s="4">
        <v>0.6</v>
      </c>
      <c r="P1418" s="4">
        <v>-2.2627092813771013</v>
      </c>
      <c r="Q1418" s="4">
        <v>1.3699984005179529</v>
      </c>
      <c r="R1418" s="3">
        <f t="shared" si="154"/>
        <v>0.59537932049472952</v>
      </c>
      <c r="S1418" s="3">
        <f t="shared" si="155"/>
        <v>-0.34000000000000008</v>
      </c>
      <c r="T1418" s="3">
        <f t="shared" si="156"/>
        <v>1.6758331863356182</v>
      </c>
      <c r="U1418" s="3">
        <f t="shared" si="157"/>
        <v>0.39684090214228435</v>
      </c>
      <c r="V1418" s="3">
        <f t="shared" si="158"/>
        <v>0.61259365119219356</v>
      </c>
      <c r="W1418" s="3">
        <f t="shared" si="159"/>
        <v>0.21575274904990921</v>
      </c>
      <c r="X1418" s="3">
        <f t="shared" si="160"/>
        <v>0.22204920907998482</v>
      </c>
    </row>
    <row r="1419" spans="1:24" x14ac:dyDescent="0.3">
      <c r="A1419" t="s">
        <v>4300</v>
      </c>
      <c r="B1419" s="4">
        <v>2.5564151000530055E-2</v>
      </c>
      <c r="C1419" s="4">
        <v>0.94</v>
      </c>
      <c r="D1419" s="4">
        <v>-0.14734648054734537</v>
      </c>
      <c r="E1419" s="4">
        <v>0.30147183987471854</v>
      </c>
      <c r="F1419" s="4">
        <v>-0.30436301325371073</v>
      </c>
      <c r="G1419" s="4">
        <v>0.52</v>
      </c>
      <c r="H1419" s="4">
        <v>-1.2446518975601153</v>
      </c>
      <c r="I1419" s="4">
        <v>0.76293414294379636</v>
      </c>
      <c r="J1419" s="4">
        <v>9.1710873347053447E-3</v>
      </c>
      <c r="K1419" s="4">
        <v>0.82</v>
      </c>
      <c r="L1419" s="4">
        <v>-0.72452386826020487</v>
      </c>
      <c r="M1419" s="4">
        <v>1.9932549594957178</v>
      </c>
      <c r="N1419" s="4">
        <v>-0.27879886225318068</v>
      </c>
      <c r="O1419" s="4">
        <v>0.56000000000000005</v>
      </c>
      <c r="P1419" s="4">
        <v>-1.199406990662049</v>
      </c>
      <c r="Q1419" s="4">
        <v>0.78480669764404354</v>
      </c>
      <c r="R1419" s="3">
        <f t="shared" si="154"/>
        <v>0.32992716425424079</v>
      </c>
      <c r="S1419" s="3">
        <f t="shared" si="155"/>
        <v>-0.41999999999999993</v>
      </c>
      <c r="T1419" s="3">
        <f t="shared" si="156"/>
        <v>0.91028062349114169</v>
      </c>
      <c r="U1419" s="3">
        <f t="shared" si="157"/>
        <v>0.32829872098086887</v>
      </c>
      <c r="V1419" s="3">
        <f t="shared" si="158"/>
        <v>0.6199743734259594</v>
      </c>
      <c r="W1419" s="3">
        <f t="shared" si="159"/>
        <v>0.29167565244509053</v>
      </c>
      <c r="X1419" s="3">
        <f t="shared" si="160"/>
        <v>0.20095146114376208</v>
      </c>
    </row>
    <row r="1420" spans="1:24" x14ac:dyDescent="0.3">
      <c r="A1420" t="s">
        <v>2752</v>
      </c>
      <c r="B1420" s="4">
        <v>2.5470619290848942E-2</v>
      </c>
      <c r="C1420" s="4">
        <v>0.78</v>
      </c>
      <c r="D1420" s="4">
        <v>-0.11665639561731757</v>
      </c>
      <c r="E1420" s="4">
        <v>0.2433440807835219</v>
      </c>
      <c r="F1420" s="4">
        <v>0.61887542871694512</v>
      </c>
      <c r="G1420" s="4">
        <v>0.24</v>
      </c>
      <c r="H1420" s="4">
        <v>-0.36796552307936514</v>
      </c>
      <c r="I1420" s="4">
        <v>1.498250154232958</v>
      </c>
      <c r="J1420" s="4">
        <v>4.81795243410316E-3</v>
      </c>
      <c r="K1420" s="4">
        <v>0.86</v>
      </c>
      <c r="L1420" s="4">
        <v>-1.4442144144374089</v>
      </c>
      <c r="M1420" s="4">
        <v>0.35691660103607525</v>
      </c>
      <c r="N1420" s="4">
        <v>0.64434604800779405</v>
      </c>
      <c r="O1420" s="4">
        <v>0.24</v>
      </c>
      <c r="P1420" s="4">
        <v>-0.22636352327234222</v>
      </c>
      <c r="Q1420" s="4">
        <v>1.5524228169371563</v>
      </c>
      <c r="R1420" s="3">
        <f t="shared" si="154"/>
        <v>-0.59340480942609619</v>
      </c>
      <c r="S1420" s="3">
        <f t="shared" si="155"/>
        <v>-0.54</v>
      </c>
      <c r="T1420" s="3">
        <f t="shared" si="156"/>
        <v>1.6149065498502757</v>
      </c>
      <c r="U1420" s="3">
        <f t="shared" si="157"/>
        <v>0.32404511456098045</v>
      </c>
      <c r="V1420" s="3">
        <f t="shared" si="158"/>
        <v>0.19717202440893641</v>
      </c>
      <c r="W1420" s="3">
        <f t="shared" si="159"/>
        <v>-0.12687309015204404</v>
      </c>
      <c r="X1420" s="3">
        <f t="shared" si="160"/>
        <v>0.15106298902189993</v>
      </c>
    </row>
    <row r="1421" spans="1:24" x14ac:dyDescent="0.3">
      <c r="A1421" t="s">
        <v>2207</v>
      </c>
      <c r="B1421" s="4">
        <v>2.5465294527124187E-2</v>
      </c>
      <c r="C1421" s="4">
        <v>0.7</v>
      </c>
      <c r="D1421" s="4">
        <v>-0.28683215884297186</v>
      </c>
      <c r="E1421" s="4">
        <v>0.24986633623760163</v>
      </c>
      <c r="F1421" s="4">
        <v>0.13875771840053569</v>
      </c>
      <c r="G1421" s="4">
        <v>0.82</v>
      </c>
      <c r="H1421" s="4">
        <v>-0.95886494414352241</v>
      </c>
      <c r="I1421" s="4">
        <v>1.3135516354144374</v>
      </c>
      <c r="J1421" s="4">
        <v>4.2527369271862132E-2</v>
      </c>
      <c r="K1421" s="4">
        <v>0.82</v>
      </c>
      <c r="L1421" s="4">
        <v>-1.4982041418347403</v>
      </c>
      <c r="M1421" s="4">
        <v>2.0223968611144842</v>
      </c>
      <c r="N1421" s="4">
        <v>0.16422301292765987</v>
      </c>
      <c r="O1421" s="4">
        <v>0.76</v>
      </c>
      <c r="P1421" s="4">
        <v>-0.99631394279072616</v>
      </c>
      <c r="Q1421" s="4">
        <v>1.2937742403540071</v>
      </c>
      <c r="R1421" s="3">
        <f t="shared" si="154"/>
        <v>-0.1132924238734115</v>
      </c>
      <c r="S1421" s="3">
        <f t="shared" si="155"/>
        <v>0.12</v>
      </c>
      <c r="T1421" s="3">
        <f t="shared" si="156"/>
        <v>1.6003837942574093</v>
      </c>
      <c r="U1421" s="3">
        <f t="shared" si="157"/>
        <v>0.53443816495127361</v>
      </c>
      <c r="V1421" s="3">
        <f t="shared" si="158"/>
        <v>0.42195825922465546</v>
      </c>
      <c r="W1421" s="3">
        <f t="shared" si="159"/>
        <v>-0.11247990572661815</v>
      </c>
      <c r="X1421" s="3">
        <f t="shared" si="160"/>
        <v>0.17344545531535546</v>
      </c>
    </row>
    <row r="1422" spans="1:24" x14ac:dyDescent="0.3">
      <c r="A1422" t="s">
        <v>4325</v>
      </c>
      <c r="B1422" s="4">
        <v>2.5460199701194439E-2</v>
      </c>
      <c r="C1422" s="4">
        <v>0.94</v>
      </c>
      <c r="D1422" s="4">
        <v>-0.29595933591631063</v>
      </c>
      <c r="E1422" s="4">
        <v>0.36809440697153695</v>
      </c>
      <c r="F1422" s="4">
        <v>0.26908096896229844</v>
      </c>
      <c r="G1422" s="4">
        <v>0.57999999999999996</v>
      </c>
      <c r="H1422" s="4">
        <v>-0.99150238496977372</v>
      </c>
      <c r="I1422" s="4">
        <v>1.4435913428668643</v>
      </c>
      <c r="J1422" s="4">
        <v>7.4401820057304353E-3</v>
      </c>
      <c r="K1422" s="4">
        <v>0.98</v>
      </c>
      <c r="L1422" s="4">
        <v>-2.2742405619074586</v>
      </c>
      <c r="M1422" s="4">
        <v>3.3644423459359407</v>
      </c>
      <c r="N1422" s="4">
        <v>0.29454116866349289</v>
      </c>
      <c r="O1422" s="4">
        <v>0.64</v>
      </c>
      <c r="P1422" s="4">
        <v>-0.75440228097448381</v>
      </c>
      <c r="Q1422" s="4">
        <v>1.4178076500431689</v>
      </c>
      <c r="R1422" s="3">
        <f t="shared" si="154"/>
        <v>-0.24362076926110399</v>
      </c>
      <c r="S1422" s="3">
        <f t="shared" si="155"/>
        <v>-0.36</v>
      </c>
      <c r="T1422" s="3">
        <f t="shared" si="156"/>
        <v>1.7395506787831749</v>
      </c>
      <c r="U1422" s="3">
        <f t="shared" si="157"/>
        <v>0.44568581848396477</v>
      </c>
      <c r="V1422" s="3">
        <f t="shared" si="158"/>
        <v>0.40717216492961622</v>
      </c>
      <c r="W1422" s="3">
        <f t="shared" si="159"/>
        <v>-3.8513653554348548E-2</v>
      </c>
      <c r="X1422" s="3">
        <f t="shared" si="160"/>
        <v>0.16673781068459911</v>
      </c>
    </row>
    <row r="1423" spans="1:24" x14ac:dyDescent="0.3">
      <c r="A1423" t="s">
        <v>3499</v>
      </c>
      <c r="B1423" s="4">
        <v>2.5358549663776743E-2</v>
      </c>
      <c r="C1423" s="4">
        <v>0.86</v>
      </c>
      <c r="D1423" s="4">
        <v>-0.28389313901715263</v>
      </c>
      <c r="E1423" s="4">
        <v>0.33976035732789012</v>
      </c>
      <c r="F1423" s="4">
        <v>1.320234271103834</v>
      </c>
      <c r="G1423" s="4">
        <v>0</v>
      </c>
      <c r="H1423" s="4">
        <v>0.23276615583436058</v>
      </c>
      <c r="I1423" s="4">
        <v>2.5870516620529989</v>
      </c>
      <c r="J1423" s="4">
        <v>1.4432167845108918E-2</v>
      </c>
      <c r="K1423" s="4">
        <v>0.86</v>
      </c>
      <c r="L1423" s="4">
        <v>-0.41414617441593848</v>
      </c>
      <c r="M1423" s="4">
        <v>0.31211134808003943</v>
      </c>
      <c r="N1423" s="4">
        <v>1.3455928207676107</v>
      </c>
      <c r="O1423" s="4">
        <v>0</v>
      </c>
      <c r="P1423" s="4">
        <v>0.23944400476561736</v>
      </c>
      <c r="Q1423" s="4">
        <v>2.5755080693148473</v>
      </c>
      <c r="R1423" s="3">
        <f t="shared" si="154"/>
        <v>-1.2948757214400572</v>
      </c>
      <c r="S1423" s="3">
        <f t="shared" si="155"/>
        <v>-0.86</v>
      </c>
      <c r="T1423" s="3">
        <f t="shared" si="156"/>
        <v>2.8709448010701513</v>
      </c>
      <c r="U1423" s="3">
        <f t="shared" si="157"/>
        <v>0.45520972892948525</v>
      </c>
      <c r="V1423" s="3">
        <f t="shared" si="158"/>
        <v>-9.8869128327694011E-2</v>
      </c>
      <c r="W1423" s="3">
        <f t="shared" si="159"/>
        <v>-0.55407885725717931</v>
      </c>
      <c r="X1423" s="3">
        <f t="shared" si="160"/>
        <v>0.12707949644072672</v>
      </c>
    </row>
    <row r="1424" spans="1:24" x14ac:dyDescent="0.3">
      <c r="A1424" t="s">
        <v>2937</v>
      </c>
      <c r="B1424" s="4">
        <v>2.5355179759564181E-2</v>
      </c>
      <c r="C1424" s="4">
        <v>0.8</v>
      </c>
      <c r="D1424" s="4">
        <v>-0.17406788360177522</v>
      </c>
      <c r="E1424" s="4">
        <v>0.30319464397124057</v>
      </c>
      <c r="F1424" s="4">
        <v>-0.11219230570671887</v>
      </c>
      <c r="G1424" s="4">
        <v>0.84</v>
      </c>
      <c r="H1424" s="4">
        <v>-1.0104468332548791</v>
      </c>
      <c r="I1424" s="4">
        <v>0.84639005705967674</v>
      </c>
      <c r="J1424" s="4">
        <v>-6.9828428524287105E-3</v>
      </c>
      <c r="K1424" s="4">
        <v>0.86</v>
      </c>
      <c r="L1424" s="4">
        <v>-2.3114643150577745</v>
      </c>
      <c r="M1424" s="4">
        <v>3.0149813907761058</v>
      </c>
      <c r="N1424" s="4">
        <v>-8.6837125947154675E-2</v>
      </c>
      <c r="O1424" s="4">
        <v>0.82</v>
      </c>
      <c r="P1424" s="4">
        <v>-0.99263492507169415</v>
      </c>
      <c r="Q1424" s="4">
        <v>0.79092928763744541</v>
      </c>
      <c r="R1424" s="3">
        <f t="shared" si="154"/>
        <v>0.13754748546628304</v>
      </c>
      <c r="S1424" s="3">
        <f t="shared" si="155"/>
        <v>3.9999999999999925E-2</v>
      </c>
      <c r="T1424" s="3">
        <f t="shared" si="156"/>
        <v>1.020457940661452</v>
      </c>
      <c r="U1424" s="3">
        <f t="shared" si="157"/>
        <v>0.36472145526896577</v>
      </c>
      <c r="V1424" s="3">
        <f t="shared" si="158"/>
        <v>0.54417641017661234</v>
      </c>
      <c r="W1424" s="3">
        <f t="shared" si="159"/>
        <v>0.17945495490764657</v>
      </c>
      <c r="X1424" s="3">
        <f t="shared" si="160"/>
        <v>0.18797647043683779</v>
      </c>
    </row>
    <row r="1425" spans="1:24" x14ac:dyDescent="0.3">
      <c r="A1425" t="s">
        <v>2400</v>
      </c>
      <c r="B1425" s="4">
        <v>2.5318863672065296E-2</v>
      </c>
      <c r="C1425" s="4">
        <v>0.72</v>
      </c>
      <c r="D1425" s="4">
        <v>-0.1415529453279348</v>
      </c>
      <c r="E1425" s="4">
        <v>0.23416960410903775</v>
      </c>
      <c r="F1425" s="4">
        <v>-0.12322679529486187</v>
      </c>
      <c r="G1425" s="4">
        <v>0.8</v>
      </c>
      <c r="H1425" s="4">
        <v>-1.0880044438575214</v>
      </c>
      <c r="I1425" s="4">
        <v>1.1781876964624287</v>
      </c>
      <c r="J1425" s="4">
        <v>1.3490613122321001E-3</v>
      </c>
      <c r="K1425" s="4">
        <v>0.98</v>
      </c>
      <c r="L1425" s="4">
        <v>-1.5622852033873427</v>
      </c>
      <c r="M1425" s="4">
        <v>0.99151559607211537</v>
      </c>
      <c r="N1425" s="4">
        <v>-9.7907931622796568E-2</v>
      </c>
      <c r="O1425" s="4">
        <v>0.82</v>
      </c>
      <c r="P1425" s="4">
        <v>-1.0967599577207396</v>
      </c>
      <c r="Q1425" s="4">
        <v>1.1873154707415314</v>
      </c>
      <c r="R1425" s="3">
        <f t="shared" si="154"/>
        <v>0.14854565896692717</v>
      </c>
      <c r="S1425" s="3">
        <f t="shared" si="155"/>
        <v>8.0000000000000071E-2</v>
      </c>
      <c r="T1425" s="3">
        <f t="shared" si="156"/>
        <v>1.3197406417903634</v>
      </c>
      <c r="U1425" s="3">
        <f t="shared" si="157"/>
        <v>0.37674860223336232</v>
      </c>
      <c r="V1425" s="3">
        <f t="shared" si="158"/>
        <v>0.48010246990968408</v>
      </c>
      <c r="W1425" s="3">
        <f t="shared" si="159"/>
        <v>0.10335386767632176</v>
      </c>
      <c r="X1425" s="3">
        <f t="shared" si="160"/>
        <v>0.18866306974131214</v>
      </c>
    </row>
    <row r="1426" spans="1:24" x14ac:dyDescent="0.3">
      <c r="A1426" t="s">
        <v>2408</v>
      </c>
      <c r="B1426" s="4">
        <v>2.5266353803263312E-2</v>
      </c>
      <c r="C1426" s="4">
        <v>0.72</v>
      </c>
      <c r="D1426" s="4">
        <v>-0.16478620031907298</v>
      </c>
      <c r="E1426" s="4">
        <v>0.28289248614540075</v>
      </c>
      <c r="F1426" s="4">
        <v>-0.30818907783791449</v>
      </c>
      <c r="G1426" s="4">
        <v>0.5</v>
      </c>
      <c r="H1426" s="4">
        <v>-1.2261274382728673</v>
      </c>
      <c r="I1426" s="4">
        <v>0.68181693649138397</v>
      </c>
      <c r="J1426" s="4">
        <v>7.5357260105530319E-3</v>
      </c>
      <c r="K1426" s="4">
        <v>0.88</v>
      </c>
      <c r="L1426" s="4">
        <v>-1.0183729204688639</v>
      </c>
      <c r="M1426" s="4">
        <v>2.2505671805755703</v>
      </c>
      <c r="N1426" s="4">
        <v>-0.28292272403465119</v>
      </c>
      <c r="O1426" s="4">
        <v>0.56000000000000005</v>
      </c>
      <c r="P1426" s="4">
        <v>-1.2870155722119692</v>
      </c>
      <c r="Q1426" s="4">
        <v>0.73825981266669305</v>
      </c>
      <c r="R1426" s="3">
        <f t="shared" si="154"/>
        <v>0.3334554316411778</v>
      </c>
      <c r="S1426" s="3">
        <f t="shared" si="155"/>
        <v>-0.21999999999999997</v>
      </c>
      <c r="T1426" s="3">
        <f t="shared" si="156"/>
        <v>0.84660313681045696</v>
      </c>
      <c r="U1426" s="3">
        <f t="shared" si="157"/>
        <v>0.36809034091050002</v>
      </c>
      <c r="V1426" s="3">
        <f t="shared" si="158"/>
        <v>0.64264317895765155</v>
      </c>
      <c r="W1426" s="3">
        <f t="shared" si="159"/>
        <v>0.27455283804715153</v>
      </c>
      <c r="X1426" s="3">
        <f t="shared" si="160"/>
        <v>0.20114153990978551</v>
      </c>
    </row>
    <row r="1427" spans="1:24" x14ac:dyDescent="0.3">
      <c r="A1427" t="s">
        <v>3210</v>
      </c>
      <c r="B1427" s="4">
        <v>2.5172796362086858E-2</v>
      </c>
      <c r="C1427" s="4">
        <v>0.82</v>
      </c>
      <c r="D1427" s="4">
        <v>-0.29107904563227327</v>
      </c>
      <c r="E1427" s="4">
        <v>0.37351684583183781</v>
      </c>
      <c r="F1427" s="4">
        <v>-0.53654446339801198</v>
      </c>
      <c r="G1427" s="4">
        <v>0.54</v>
      </c>
      <c r="H1427" s="4">
        <v>-1.9891653525350872</v>
      </c>
      <c r="I1427" s="4">
        <v>0.71967818495839408</v>
      </c>
      <c r="J1427" s="4">
        <v>-3.6222368430350095E-3</v>
      </c>
      <c r="K1427" s="4">
        <v>0.94</v>
      </c>
      <c r="L1427" s="4">
        <v>-1.4518262075595953</v>
      </c>
      <c r="M1427" s="4">
        <v>1.4184901307521185</v>
      </c>
      <c r="N1427" s="4">
        <v>-0.51137166703592518</v>
      </c>
      <c r="O1427" s="4">
        <v>0.56000000000000005</v>
      </c>
      <c r="P1427" s="4">
        <v>-1.9729494634944065</v>
      </c>
      <c r="Q1427" s="4">
        <v>0.82082306786368187</v>
      </c>
      <c r="R1427" s="3">
        <f t="shared" si="154"/>
        <v>0.56171725976009879</v>
      </c>
      <c r="S1427" s="3">
        <f t="shared" si="155"/>
        <v>-0.27999999999999992</v>
      </c>
      <c r="T1427" s="3">
        <f t="shared" si="156"/>
        <v>1.0107572305906674</v>
      </c>
      <c r="U1427" s="3">
        <f t="shared" si="157"/>
        <v>0.43797900253494404</v>
      </c>
      <c r="V1427" s="3">
        <f t="shared" si="158"/>
        <v>0.73432271927218096</v>
      </c>
      <c r="W1427" s="3">
        <f t="shared" si="159"/>
        <v>0.29634371673723692</v>
      </c>
      <c r="X1427" s="3">
        <f t="shared" si="160"/>
        <v>0.21902232305021235</v>
      </c>
    </row>
    <row r="1428" spans="1:24" x14ac:dyDescent="0.3">
      <c r="A1428" t="s">
        <v>3175</v>
      </c>
      <c r="B1428" s="4">
        <v>2.5162564781405959E-2</v>
      </c>
      <c r="C1428" s="4">
        <v>0.82</v>
      </c>
      <c r="D1428" s="4">
        <v>-0.15954595635299018</v>
      </c>
      <c r="E1428" s="4">
        <v>0.20391860218475252</v>
      </c>
      <c r="F1428" s="4">
        <v>0.27716391664343887</v>
      </c>
      <c r="G1428" s="4">
        <v>0.57999999999999996</v>
      </c>
      <c r="H1428" s="4">
        <v>-0.82196918904063554</v>
      </c>
      <c r="I1428" s="4">
        <v>1.4788768735975064</v>
      </c>
      <c r="J1428" s="4">
        <v>7.6805986503014553E-3</v>
      </c>
      <c r="K1428" s="4">
        <v>0.88</v>
      </c>
      <c r="L1428" s="4">
        <v>-1.3815081233805837</v>
      </c>
      <c r="M1428" s="4">
        <v>0.72583889093465392</v>
      </c>
      <c r="N1428" s="4">
        <v>0.30232648142484481</v>
      </c>
      <c r="O1428" s="4">
        <v>0.57999999999999996</v>
      </c>
      <c r="P1428" s="4">
        <v>-0.84105824902365733</v>
      </c>
      <c r="Q1428" s="4">
        <v>1.487063134375556</v>
      </c>
      <c r="R1428" s="3">
        <f t="shared" si="154"/>
        <v>-0.25200135186203293</v>
      </c>
      <c r="S1428" s="3">
        <f t="shared" si="155"/>
        <v>-0.24</v>
      </c>
      <c r="T1428" s="3">
        <f t="shared" si="156"/>
        <v>1.6384228299504966</v>
      </c>
      <c r="U1428" s="3">
        <f t="shared" si="157"/>
        <v>0.43895877219737967</v>
      </c>
      <c r="V1428" s="3">
        <f t="shared" si="158"/>
        <v>0.35724649396933955</v>
      </c>
      <c r="W1428" s="3">
        <f t="shared" si="159"/>
        <v>-8.1712278228040114E-2</v>
      </c>
      <c r="X1428" s="3">
        <f t="shared" si="160"/>
        <v>0.16626545982730834</v>
      </c>
    </row>
    <row r="1429" spans="1:24" x14ac:dyDescent="0.3">
      <c r="A1429" t="s">
        <v>2640</v>
      </c>
      <c r="B1429" s="4">
        <v>2.5107535341592574E-2</v>
      </c>
      <c r="C1429" s="4">
        <v>0.76</v>
      </c>
      <c r="D1429" s="4">
        <v>-0.29447221480761965</v>
      </c>
      <c r="E1429" s="4">
        <v>0.36532833595597586</v>
      </c>
      <c r="F1429" s="4">
        <v>-7.7099171627328614E-2</v>
      </c>
      <c r="G1429" s="4">
        <v>0.96</v>
      </c>
      <c r="H1429" s="4">
        <v>-1.2351629374282669</v>
      </c>
      <c r="I1429" s="4">
        <v>0.89798517627387497</v>
      </c>
      <c r="J1429" s="4">
        <v>-3.6407474204158359E-2</v>
      </c>
      <c r="K1429" s="4">
        <v>0.88</v>
      </c>
      <c r="L1429" s="4">
        <v>-3.0237950390954254</v>
      </c>
      <c r="M1429" s="4">
        <v>1.4519065651122012</v>
      </c>
      <c r="N1429" s="4">
        <v>-5.199163628573604E-2</v>
      </c>
      <c r="O1429" s="4">
        <v>0.96</v>
      </c>
      <c r="P1429" s="4">
        <v>-1.193829003709646</v>
      </c>
      <c r="Q1429" s="4">
        <v>0.87175894047505964</v>
      </c>
      <c r="R1429" s="3">
        <f t="shared" si="154"/>
        <v>0.10220670696892119</v>
      </c>
      <c r="S1429" s="3">
        <f t="shared" si="155"/>
        <v>0.19999999999999996</v>
      </c>
      <c r="T1429" s="3">
        <f t="shared" si="156"/>
        <v>1.1924573910814946</v>
      </c>
      <c r="U1429" s="3">
        <f t="shared" si="157"/>
        <v>0.44630489390592842</v>
      </c>
      <c r="V1429" s="3">
        <f t="shared" si="158"/>
        <v>0.57903289954142234</v>
      </c>
      <c r="W1429" s="3">
        <f t="shared" si="159"/>
        <v>0.13272800563549392</v>
      </c>
      <c r="X1429" s="3">
        <f t="shared" si="160"/>
        <v>0.18572851186959591</v>
      </c>
    </row>
    <row r="1430" spans="1:24" x14ac:dyDescent="0.3">
      <c r="A1430" t="s">
        <v>2596</v>
      </c>
      <c r="B1430" s="4">
        <v>2.5088704162312844E-2</v>
      </c>
      <c r="C1430" s="4">
        <v>0.74</v>
      </c>
      <c r="D1430" s="4">
        <v>-0.12327493039178455</v>
      </c>
      <c r="E1430" s="4">
        <v>0.17080742547534358</v>
      </c>
      <c r="F1430" s="4">
        <v>-0.84593221025324161</v>
      </c>
      <c r="G1430" s="4">
        <v>0.1</v>
      </c>
      <c r="H1430" s="4">
        <v>-1.8590376658148522</v>
      </c>
      <c r="I1430" s="4">
        <v>0.18026459805359918</v>
      </c>
      <c r="J1430" s="4">
        <v>-1.8740616818853594E-2</v>
      </c>
      <c r="K1430" s="4">
        <v>0.76</v>
      </c>
      <c r="L1430" s="4">
        <v>-0.74868316147129454</v>
      </c>
      <c r="M1430" s="4">
        <v>0.21435013816244758</v>
      </c>
      <c r="N1430" s="4">
        <v>-0.82084350609092871</v>
      </c>
      <c r="O1430" s="4">
        <v>0.1</v>
      </c>
      <c r="P1430" s="4">
        <v>-1.8251632479665325</v>
      </c>
      <c r="Q1430" s="4">
        <v>0.26755287199349326</v>
      </c>
      <c r="R1430" s="3">
        <f t="shared" si="154"/>
        <v>0.8710209144155544</v>
      </c>
      <c r="S1430" s="3">
        <f t="shared" si="155"/>
        <v>-0.64</v>
      </c>
      <c r="T1430" s="3">
        <f t="shared" si="156"/>
        <v>0.30353952844538373</v>
      </c>
      <c r="U1430" s="3">
        <f t="shared" si="157"/>
        <v>0.41918506136927997</v>
      </c>
      <c r="V1430" s="3">
        <f t="shared" si="158"/>
        <v>0.91160476735231666</v>
      </c>
      <c r="W1430" s="3">
        <f t="shared" si="159"/>
        <v>0.49241970598303669</v>
      </c>
      <c r="X1430" s="3">
        <f t="shared" si="160"/>
        <v>0.24904155658398658</v>
      </c>
    </row>
    <row r="1431" spans="1:24" x14ac:dyDescent="0.3">
      <c r="A1431" t="s">
        <v>4062</v>
      </c>
      <c r="B1431" s="4">
        <v>2.502836754745888E-2</v>
      </c>
      <c r="C1431" s="4">
        <v>0.92</v>
      </c>
      <c r="D1431" s="4">
        <v>-0.16908186010402254</v>
      </c>
      <c r="E1431" s="4">
        <v>0.33119909814595733</v>
      </c>
      <c r="F1431" s="4">
        <v>5.6500746704165515E-2</v>
      </c>
      <c r="G1431" s="4">
        <v>0.8</v>
      </c>
      <c r="H1431" s="4">
        <v>-0.95895906852219914</v>
      </c>
      <c r="I1431" s="4">
        <v>1.0517515674367564</v>
      </c>
      <c r="J1431" s="4">
        <v>4.0956034984386921E-2</v>
      </c>
      <c r="K1431" s="4">
        <v>0.78</v>
      </c>
      <c r="L1431" s="4">
        <v>-0.55912433467647316</v>
      </c>
      <c r="M1431" s="4">
        <v>1.9597362304863388</v>
      </c>
      <c r="N1431" s="4">
        <v>8.1529114251624402E-2</v>
      </c>
      <c r="O1431" s="4">
        <v>0.78</v>
      </c>
      <c r="P1431" s="4">
        <v>-0.95178002185028898</v>
      </c>
      <c r="Q1431" s="4">
        <v>1.0666553722782481</v>
      </c>
      <c r="R1431" s="3">
        <f t="shared" si="154"/>
        <v>-3.1472379156706635E-2</v>
      </c>
      <c r="S1431" s="3">
        <f t="shared" si="155"/>
        <v>-0.12</v>
      </c>
      <c r="T1431" s="3">
        <f t="shared" si="156"/>
        <v>1.2208334275407788</v>
      </c>
      <c r="U1431" s="3">
        <f t="shared" si="157"/>
        <v>0.33797380714925368</v>
      </c>
      <c r="V1431" s="3">
        <f t="shared" si="158"/>
        <v>0.47692544684076282</v>
      </c>
      <c r="W1431" s="3">
        <f t="shared" si="159"/>
        <v>0.13895163969150914</v>
      </c>
      <c r="X1431" s="3">
        <f t="shared" si="160"/>
        <v>0.17784956006825406</v>
      </c>
    </row>
    <row r="1432" spans="1:24" x14ac:dyDescent="0.3">
      <c r="A1432" t="s">
        <v>2649</v>
      </c>
      <c r="B1432" s="4">
        <v>2.502606562754062E-2</v>
      </c>
      <c r="C1432" s="4">
        <v>0.76</v>
      </c>
      <c r="D1432" s="4">
        <v>-0.13202829203581967</v>
      </c>
      <c r="E1432" s="4">
        <v>0.2522921010958285</v>
      </c>
      <c r="F1432" s="4">
        <v>-0.53479827352234011</v>
      </c>
      <c r="G1432" s="4">
        <v>0.5</v>
      </c>
      <c r="H1432" s="4">
        <v>-1.8219303704875771</v>
      </c>
      <c r="I1432" s="4">
        <v>0.60636556646378215</v>
      </c>
      <c r="J1432" s="4">
        <v>-7.3654226281850959E-3</v>
      </c>
      <c r="K1432" s="4">
        <v>0.88</v>
      </c>
      <c r="L1432" s="4">
        <v>-0.81842896748543259</v>
      </c>
      <c r="M1432" s="4">
        <v>1.2880619375429496</v>
      </c>
      <c r="N1432" s="4">
        <v>-0.50977220789479949</v>
      </c>
      <c r="O1432" s="4">
        <v>0.44</v>
      </c>
      <c r="P1432" s="4">
        <v>-1.8109805510492483</v>
      </c>
      <c r="Q1432" s="4">
        <v>0.71113895029155938</v>
      </c>
      <c r="R1432" s="3">
        <f t="shared" si="154"/>
        <v>0.55982433914988072</v>
      </c>
      <c r="S1432" s="3">
        <f t="shared" si="155"/>
        <v>-0.26</v>
      </c>
      <c r="T1432" s="3">
        <f t="shared" si="156"/>
        <v>0.73839385849960182</v>
      </c>
      <c r="U1432" s="3">
        <f t="shared" si="157"/>
        <v>0.34353704459964385</v>
      </c>
      <c r="V1432" s="3">
        <f t="shared" si="158"/>
        <v>0.75029173453007825</v>
      </c>
      <c r="W1432" s="3">
        <f t="shared" si="159"/>
        <v>0.4067546899304344</v>
      </c>
      <c r="X1432" s="3">
        <f t="shared" si="160"/>
        <v>0.21882863255543597</v>
      </c>
    </row>
    <row r="1433" spans="1:24" x14ac:dyDescent="0.3">
      <c r="A1433" t="s">
        <v>2953</v>
      </c>
      <c r="B1433" s="4">
        <v>2.4899823005146021E-2</v>
      </c>
      <c r="C1433" s="4">
        <v>0.8</v>
      </c>
      <c r="D1433" s="4">
        <v>-0.11562186772835466</v>
      </c>
      <c r="E1433" s="4">
        <v>0.280418629442375</v>
      </c>
      <c r="F1433" s="4">
        <v>-0.19158818464889457</v>
      </c>
      <c r="G1433" s="4">
        <v>0.66</v>
      </c>
      <c r="H1433" s="4">
        <v>-1.0466287481768131</v>
      </c>
      <c r="I1433" s="4">
        <v>0.9164681232968892</v>
      </c>
      <c r="J1433" s="4">
        <v>-1.0809901701151873E-3</v>
      </c>
      <c r="K1433" s="4">
        <v>0.96</v>
      </c>
      <c r="L1433" s="4">
        <v>-7.621828934348498</v>
      </c>
      <c r="M1433" s="4">
        <v>0.49566433461428427</v>
      </c>
      <c r="N1433" s="4">
        <v>-0.16668836164374853</v>
      </c>
      <c r="O1433" s="4">
        <v>0.68</v>
      </c>
      <c r="P1433" s="4">
        <v>-1.0447855927277219</v>
      </c>
      <c r="Q1433" s="4">
        <v>0.94315718029711948</v>
      </c>
      <c r="R1433" s="3">
        <f t="shared" si="154"/>
        <v>0.21648800765404058</v>
      </c>
      <c r="S1433" s="3">
        <f t="shared" si="155"/>
        <v>-0.14000000000000001</v>
      </c>
      <c r="T1433" s="3">
        <f t="shared" si="156"/>
        <v>1.0320899910252439</v>
      </c>
      <c r="U1433" s="3">
        <f t="shared" si="157"/>
        <v>0.29194455757515897</v>
      </c>
      <c r="V1433" s="3">
        <f t="shared" si="158"/>
        <v>0.5331518598932441</v>
      </c>
      <c r="W1433" s="3">
        <f t="shared" si="159"/>
        <v>0.24120730231808513</v>
      </c>
      <c r="X1433" s="3">
        <f t="shared" si="160"/>
        <v>0.19297935493809731</v>
      </c>
    </row>
    <row r="1434" spans="1:24" x14ac:dyDescent="0.3">
      <c r="A1434" t="s">
        <v>3558</v>
      </c>
      <c r="B1434" s="4">
        <v>2.486816723271694E-2</v>
      </c>
      <c r="C1434" s="4">
        <v>0.86</v>
      </c>
      <c r="D1434" s="4">
        <v>-0.32771943741736009</v>
      </c>
      <c r="E1434" s="4">
        <v>0.40072688338440643</v>
      </c>
      <c r="F1434" s="4">
        <v>0.75863217055567089</v>
      </c>
      <c r="G1434" s="4">
        <v>0.14000000000000001</v>
      </c>
      <c r="H1434" s="4">
        <v>-0.1561816544479438</v>
      </c>
      <c r="I1434" s="4">
        <v>1.7746822923639991</v>
      </c>
      <c r="J1434" s="4">
        <v>2.9100543888905324E-2</v>
      </c>
      <c r="K1434" s="4">
        <v>0.84</v>
      </c>
      <c r="L1434" s="4">
        <v>-0.76647024910661687</v>
      </c>
      <c r="M1434" s="4">
        <v>3.0336320304989099</v>
      </c>
      <c r="N1434" s="4">
        <v>0.78350033778838779</v>
      </c>
      <c r="O1434" s="4">
        <v>0.1</v>
      </c>
      <c r="P1434" s="4">
        <v>-0.11934904645228922</v>
      </c>
      <c r="Q1434" s="4">
        <v>1.7801700569904984</v>
      </c>
      <c r="R1434" s="3">
        <f t="shared" si="154"/>
        <v>-0.73376400332295399</v>
      </c>
      <c r="S1434" s="3">
        <f t="shared" si="155"/>
        <v>-0.72</v>
      </c>
      <c r="T1434" s="3">
        <f t="shared" si="156"/>
        <v>2.1024017297813593</v>
      </c>
      <c r="U1434" s="3">
        <f t="shared" si="157"/>
        <v>0.44988824578955217</v>
      </c>
      <c r="V1434" s="3">
        <f t="shared" si="158"/>
        <v>8.0886928727327445E-2</v>
      </c>
      <c r="W1434" s="3">
        <f t="shared" si="159"/>
        <v>-0.36900131706222472</v>
      </c>
      <c r="X1434" s="3">
        <f t="shared" si="160"/>
        <v>0.14546027236899278</v>
      </c>
    </row>
    <row r="1435" spans="1:24" x14ac:dyDescent="0.3">
      <c r="A1435" t="s">
        <v>3609</v>
      </c>
      <c r="B1435" s="4">
        <v>2.4727408546025363E-2</v>
      </c>
      <c r="C1435" s="4">
        <v>0.86</v>
      </c>
      <c r="D1435" s="4">
        <v>-0.2243058378029974</v>
      </c>
      <c r="E1435" s="4">
        <v>0.2838894050983275</v>
      </c>
      <c r="F1435" s="4">
        <v>0.72041140902082568</v>
      </c>
      <c r="G1435" s="4">
        <v>0.28000000000000003</v>
      </c>
      <c r="H1435" s="4">
        <v>-0.28363022935268245</v>
      </c>
      <c r="I1435" s="4">
        <v>1.7118878698158633</v>
      </c>
      <c r="J1435" s="4">
        <v>3.721145171804044E-4</v>
      </c>
      <c r="K1435" s="4">
        <v>1</v>
      </c>
      <c r="L1435" s="4">
        <v>-0.76012302225107431</v>
      </c>
      <c r="M1435" s="4">
        <v>0.51279325400556131</v>
      </c>
      <c r="N1435" s="4">
        <v>0.74513881756685096</v>
      </c>
      <c r="O1435" s="4">
        <v>0.26</v>
      </c>
      <c r="P1435" s="4">
        <v>-0.26147601455073444</v>
      </c>
      <c r="Q1435" s="4">
        <v>1.7862610404861123</v>
      </c>
      <c r="R1435" s="3">
        <f t="shared" si="154"/>
        <v>-0.69568400047480028</v>
      </c>
      <c r="S1435" s="3">
        <f t="shared" si="155"/>
        <v>-0.57999999999999996</v>
      </c>
      <c r="T1435" s="3">
        <f t="shared" si="156"/>
        <v>1.9361937076188607</v>
      </c>
      <c r="U1435" s="3">
        <f t="shared" si="157"/>
        <v>0.4413772874425555</v>
      </c>
      <c r="V1435" s="3">
        <f t="shared" si="158"/>
        <v>0.14213362909154273</v>
      </c>
      <c r="W1435" s="3">
        <f t="shared" si="159"/>
        <v>-0.29924365835101274</v>
      </c>
      <c r="X1435" s="3">
        <f t="shared" si="160"/>
        <v>0.14688376478949502</v>
      </c>
    </row>
    <row r="1436" spans="1:24" x14ac:dyDescent="0.3">
      <c r="A1436" t="s">
        <v>2050</v>
      </c>
      <c r="B1436" s="4">
        <v>2.470987833903172E-2</v>
      </c>
      <c r="C1436" s="4">
        <v>0.66</v>
      </c>
      <c r="D1436" s="4">
        <v>-0.14749374681979016</v>
      </c>
      <c r="E1436" s="4">
        <v>0.20761074690174269</v>
      </c>
      <c r="F1436" s="4">
        <v>-0.21021567079647177</v>
      </c>
      <c r="G1436" s="4">
        <v>0.6</v>
      </c>
      <c r="H1436" s="4">
        <v>-1.0847700869349044</v>
      </c>
      <c r="I1436" s="4">
        <v>0.81907316840788891</v>
      </c>
      <c r="J1436" s="4">
        <v>-8.5067245469565105E-4</v>
      </c>
      <c r="K1436" s="4">
        <v>0.98</v>
      </c>
      <c r="L1436" s="4">
        <v>-3.0030159203876199</v>
      </c>
      <c r="M1436" s="4">
        <v>1.3218974317122081</v>
      </c>
      <c r="N1436" s="4">
        <v>-0.18550579245744006</v>
      </c>
      <c r="O1436" s="4">
        <v>0.68</v>
      </c>
      <c r="P1436" s="4">
        <v>-1.0764636605691009</v>
      </c>
      <c r="Q1436" s="4">
        <v>0.8554073697113499</v>
      </c>
      <c r="R1436" s="3">
        <f t="shared" si="154"/>
        <v>0.23492554913550348</v>
      </c>
      <c r="S1436" s="3">
        <f t="shared" si="155"/>
        <v>-6.0000000000000053E-2</v>
      </c>
      <c r="T1436" s="3">
        <f t="shared" si="156"/>
        <v>0.96656691522767901</v>
      </c>
      <c r="U1436" s="3">
        <f t="shared" si="157"/>
        <v>0.41535308459219994</v>
      </c>
      <c r="V1436" s="3">
        <f t="shared" si="158"/>
        <v>0.56977909493898327</v>
      </c>
      <c r="W1436" s="3">
        <f t="shared" si="159"/>
        <v>0.15442601034678333</v>
      </c>
      <c r="X1436" s="3">
        <f t="shared" si="160"/>
        <v>0.19416997054114815</v>
      </c>
    </row>
    <row r="1437" spans="1:24" x14ac:dyDescent="0.3">
      <c r="A1437" t="s">
        <v>2154</v>
      </c>
      <c r="B1437" s="4">
        <v>2.4689577140276569E-2</v>
      </c>
      <c r="C1437" s="4">
        <v>0.68</v>
      </c>
      <c r="D1437" s="4">
        <v>-9.199747065907149E-2</v>
      </c>
      <c r="E1437" s="4">
        <v>0.22150560132002672</v>
      </c>
      <c r="F1437" s="4">
        <v>0.29772140144416243</v>
      </c>
      <c r="G1437" s="4">
        <v>0.57999999999999996</v>
      </c>
      <c r="H1437" s="4">
        <v>-0.57855756048123863</v>
      </c>
      <c r="I1437" s="4">
        <v>1.238786926269863</v>
      </c>
      <c r="J1437" s="4">
        <v>1.4081423152294433E-2</v>
      </c>
      <c r="K1437" s="4">
        <v>0.7</v>
      </c>
      <c r="L1437" s="4">
        <v>-0.79586514153674615</v>
      </c>
      <c r="M1437" s="4">
        <v>1.0888248729058445</v>
      </c>
      <c r="N1437" s="4">
        <v>0.32241097858443901</v>
      </c>
      <c r="O1437" s="4">
        <v>0.57999999999999996</v>
      </c>
      <c r="P1437" s="4">
        <v>-0.56260939759492645</v>
      </c>
      <c r="Q1437" s="4">
        <v>1.2225417157843188</v>
      </c>
      <c r="R1437" s="3">
        <f t="shared" si="154"/>
        <v>-0.27303182430388584</v>
      </c>
      <c r="S1437" s="3">
        <f t="shared" si="155"/>
        <v>-0.10000000000000009</v>
      </c>
      <c r="T1437" s="3">
        <f t="shared" si="156"/>
        <v>1.3307843969289346</v>
      </c>
      <c r="U1437" s="3">
        <f t="shared" si="157"/>
        <v>0.29344998145729534</v>
      </c>
      <c r="V1437" s="3">
        <f t="shared" si="158"/>
        <v>0.31835327022425786</v>
      </c>
      <c r="W1437" s="3">
        <f t="shared" si="159"/>
        <v>2.4903288766962517E-2</v>
      </c>
      <c r="X1437" s="3">
        <f t="shared" si="160"/>
        <v>0.16514364724458089</v>
      </c>
    </row>
    <row r="1438" spans="1:24" x14ac:dyDescent="0.3">
      <c r="A1438" t="s">
        <v>3006</v>
      </c>
      <c r="B1438" s="4">
        <v>2.4647834890490005E-2</v>
      </c>
      <c r="C1438" s="4">
        <v>0.8</v>
      </c>
      <c r="D1438" s="4">
        <v>-0.16040976397006593</v>
      </c>
      <c r="E1438" s="4">
        <v>0.234351079119722</v>
      </c>
      <c r="F1438" s="4">
        <v>0.63875581243830293</v>
      </c>
      <c r="G1438" s="4">
        <v>0.24</v>
      </c>
      <c r="H1438" s="4">
        <v>-0.26281005285245151</v>
      </c>
      <c r="I1438" s="4">
        <v>1.5842375547808758</v>
      </c>
      <c r="J1438" s="4">
        <v>1.3502795708319379E-2</v>
      </c>
      <c r="K1438" s="4">
        <v>0.84</v>
      </c>
      <c r="L1438" s="4">
        <v>-0.41179576443367505</v>
      </c>
      <c r="M1438" s="4">
        <v>0.45218557978778229</v>
      </c>
      <c r="N1438" s="4">
        <v>0.66340364732879287</v>
      </c>
      <c r="O1438" s="4">
        <v>0.24</v>
      </c>
      <c r="P1438" s="4">
        <v>-0.35637275194530799</v>
      </c>
      <c r="Q1438" s="4">
        <v>1.6801153069223993</v>
      </c>
      <c r="R1438" s="3">
        <f t="shared" si="154"/>
        <v>-0.61410797754781288</v>
      </c>
      <c r="S1438" s="3">
        <f t="shared" si="155"/>
        <v>-0.56000000000000005</v>
      </c>
      <c r="T1438" s="3">
        <f t="shared" si="156"/>
        <v>1.7446473187509417</v>
      </c>
      <c r="U1438" s="3">
        <f t="shared" si="157"/>
        <v>0.40634669516495309</v>
      </c>
      <c r="V1438" s="3">
        <f t="shared" si="158"/>
        <v>0.14228656141094123</v>
      </c>
      <c r="W1438" s="3">
        <f t="shared" si="159"/>
        <v>-0.26406013375401183</v>
      </c>
      <c r="X1438" s="3">
        <f t="shared" si="160"/>
        <v>0.15007306842965684</v>
      </c>
    </row>
    <row r="1439" spans="1:24" x14ac:dyDescent="0.3">
      <c r="A1439" t="s">
        <v>4792</v>
      </c>
      <c r="B1439" s="4">
        <v>2.4636658251256011E-2</v>
      </c>
      <c r="C1439" s="4">
        <v>0.98</v>
      </c>
      <c r="D1439" s="4">
        <v>-0.13117187422455323</v>
      </c>
      <c r="E1439" s="4">
        <v>0.30085323052608515</v>
      </c>
      <c r="F1439" s="4">
        <v>-0.24257463557147579</v>
      </c>
      <c r="G1439" s="4">
        <v>0.78</v>
      </c>
      <c r="H1439" s="4">
        <v>-1.6104989420131361</v>
      </c>
      <c r="I1439" s="4">
        <v>0.73689833937227467</v>
      </c>
      <c r="J1439" s="4">
        <v>2.3868556656139708E-2</v>
      </c>
      <c r="K1439" s="4">
        <v>0.88</v>
      </c>
      <c r="L1439" s="4">
        <v>-1.4802523599925164</v>
      </c>
      <c r="M1439" s="4">
        <v>1.6535559637852333</v>
      </c>
      <c r="N1439" s="4">
        <v>-0.2179379773202198</v>
      </c>
      <c r="O1439" s="4">
        <v>0.74</v>
      </c>
      <c r="P1439" s="4">
        <v>-1.5863218881933467</v>
      </c>
      <c r="Q1439" s="4">
        <v>0.88269617019370061</v>
      </c>
      <c r="R1439" s="3">
        <f t="shared" si="154"/>
        <v>0.26721129382273179</v>
      </c>
      <c r="S1439" s="3">
        <f t="shared" si="155"/>
        <v>-0.19999999999999996</v>
      </c>
      <c r="T1439" s="3">
        <f t="shared" si="156"/>
        <v>0.8680702135968279</v>
      </c>
      <c r="U1439" s="3">
        <f t="shared" si="157"/>
        <v>0.30362095346349061</v>
      </c>
      <c r="V1439" s="3">
        <f t="shared" si="158"/>
        <v>0.68607855806267071</v>
      </c>
      <c r="W1439" s="3">
        <f t="shared" si="159"/>
        <v>0.3824576045991801</v>
      </c>
      <c r="X1439" s="3">
        <f t="shared" si="160"/>
        <v>0.19634774101056637</v>
      </c>
    </row>
    <row r="1440" spans="1:24" x14ac:dyDescent="0.3">
      <c r="A1440" t="s">
        <v>2792</v>
      </c>
      <c r="B1440" s="4">
        <v>2.4622273034409402E-2</v>
      </c>
      <c r="C1440" s="4">
        <v>0.78</v>
      </c>
      <c r="D1440" s="4">
        <v>-0.14000263927630241</v>
      </c>
      <c r="E1440" s="4">
        <v>0.28033414254525668</v>
      </c>
      <c r="F1440" s="4">
        <v>-4.9413014910072316E-4</v>
      </c>
      <c r="G1440" s="4">
        <v>0.94</v>
      </c>
      <c r="H1440" s="4">
        <v>-1.1418736532107743</v>
      </c>
      <c r="I1440" s="4">
        <v>1.1335421643480488</v>
      </c>
      <c r="J1440" s="4">
        <v>1.7894147986930266E-2</v>
      </c>
      <c r="K1440" s="4">
        <v>0.88</v>
      </c>
      <c r="L1440" s="4">
        <v>-1.2949707047635171</v>
      </c>
      <c r="M1440" s="4">
        <v>0.84779837933064028</v>
      </c>
      <c r="N1440" s="4">
        <v>2.4128142885308682E-2</v>
      </c>
      <c r="O1440" s="4">
        <v>0.94</v>
      </c>
      <c r="P1440" s="4">
        <v>-1.1820242261643834</v>
      </c>
      <c r="Q1440" s="4">
        <v>1.244692318450392</v>
      </c>
      <c r="R1440" s="3">
        <f t="shared" si="154"/>
        <v>2.5116403183510126E-2</v>
      </c>
      <c r="S1440" s="3">
        <f t="shared" si="155"/>
        <v>0.15999999999999992</v>
      </c>
      <c r="T1440" s="3">
        <f t="shared" si="156"/>
        <v>1.2735448036243513</v>
      </c>
      <c r="U1440" s="3">
        <f t="shared" si="157"/>
        <v>0.33307253928526337</v>
      </c>
      <c r="V1440" s="3">
        <f t="shared" si="158"/>
        <v>0.50183076183228437</v>
      </c>
      <c r="W1440" s="3">
        <f t="shared" si="159"/>
        <v>0.168758222547021</v>
      </c>
      <c r="X1440" s="3">
        <f t="shared" si="160"/>
        <v>0.18101160353998144</v>
      </c>
    </row>
    <row r="1441" spans="1:24" x14ac:dyDescent="0.3">
      <c r="A1441" t="s">
        <v>2732</v>
      </c>
      <c r="B1441" s="4">
        <v>2.4567150337554876E-2</v>
      </c>
      <c r="C1441" s="4">
        <v>0.76</v>
      </c>
      <c r="D1441" s="4">
        <v>-0.18072254443257801</v>
      </c>
      <c r="E1441" s="4">
        <v>0.2489810963522453</v>
      </c>
      <c r="F1441" s="4">
        <v>0.16543199273999379</v>
      </c>
      <c r="G1441" s="4">
        <v>0.74</v>
      </c>
      <c r="H1441" s="4">
        <v>-0.7658854888787805</v>
      </c>
      <c r="I1441" s="4">
        <v>1.1360228943349289</v>
      </c>
      <c r="J1441" s="4">
        <v>4.3076005176774911E-3</v>
      </c>
      <c r="K1441" s="4">
        <v>0.86</v>
      </c>
      <c r="L1441" s="4">
        <v>-14.056872109673701</v>
      </c>
      <c r="M1441" s="4">
        <v>11.749834527966669</v>
      </c>
      <c r="N1441" s="4">
        <v>0.18999914307754867</v>
      </c>
      <c r="O1441" s="4">
        <v>0.66</v>
      </c>
      <c r="P1441" s="4">
        <v>-0.66603855217132235</v>
      </c>
      <c r="Q1441" s="4">
        <v>1.1379412772320168</v>
      </c>
      <c r="R1441" s="3">
        <f t="shared" si="154"/>
        <v>-0.14086484240243891</v>
      </c>
      <c r="S1441" s="3">
        <f t="shared" si="155"/>
        <v>-2.0000000000000018E-2</v>
      </c>
      <c r="T1441" s="3">
        <f t="shared" si="156"/>
        <v>1.3167454387675068</v>
      </c>
      <c r="U1441" s="3">
        <f t="shared" si="157"/>
        <v>0.42057485038409509</v>
      </c>
      <c r="V1441" s="3">
        <f t="shared" si="158"/>
        <v>0.40269315579998743</v>
      </c>
      <c r="W1441" s="3">
        <f t="shared" si="159"/>
        <v>-1.7881694584107655E-2</v>
      </c>
      <c r="X1441" s="3">
        <f t="shared" si="160"/>
        <v>0.17180156412179984</v>
      </c>
    </row>
    <row r="1442" spans="1:24" x14ac:dyDescent="0.3">
      <c r="A1442" t="s">
        <v>2983</v>
      </c>
      <c r="B1442" s="4">
        <v>2.4439575197683965E-2</v>
      </c>
      <c r="C1442" s="4">
        <v>0.8</v>
      </c>
      <c r="D1442" s="4">
        <v>-0.14103977073650362</v>
      </c>
      <c r="E1442" s="4">
        <v>0.28007880823097236</v>
      </c>
      <c r="F1442" s="4">
        <v>-0.55685970782541183</v>
      </c>
      <c r="G1442" s="4">
        <v>0.26</v>
      </c>
      <c r="H1442" s="4">
        <v>-1.6065583558778984</v>
      </c>
      <c r="I1442" s="4">
        <v>0.48471000981144741</v>
      </c>
      <c r="J1442" s="4">
        <v>-9.4781990603020373E-3</v>
      </c>
      <c r="K1442" s="4">
        <v>0.84</v>
      </c>
      <c r="L1442" s="4">
        <v>-1.4569227328642289</v>
      </c>
      <c r="M1442" s="4">
        <v>1.0182973930330865</v>
      </c>
      <c r="N1442" s="4">
        <v>-0.5324201326277278</v>
      </c>
      <c r="O1442" s="4">
        <v>0.28000000000000003</v>
      </c>
      <c r="P1442" s="4">
        <v>-1.5763771153067907</v>
      </c>
      <c r="Q1442" s="4">
        <v>0.47474886307980912</v>
      </c>
      <c r="R1442" s="3">
        <f t="shared" si="154"/>
        <v>0.58129928302309575</v>
      </c>
      <c r="S1442" s="3">
        <f t="shared" si="155"/>
        <v>-0.54</v>
      </c>
      <c r="T1442" s="3">
        <f t="shared" si="156"/>
        <v>0.62574978054795105</v>
      </c>
      <c r="U1442" s="3">
        <f t="shared" si="157"/>
        <v>0.33491699910821665</v>
      </c>
      <c r="V1442" s="3">
        <f t="shared" si="158"/>
        <v>0.76822199495583521</v>
      </c>
      <c r="W1442" s="3">
        <f t="shared" si="159"/>
        <v>0.43330499584761856</v>
      </c>
      <c r="X1442" s="3">
        <f t="shared" si="160"/>
        <v>0.22054651714184148</v>
      </c>
    </row>
    <row r="1443" spans="1:24" x14ac:dyDescent="0.3">
      <c r="A1443" t="s">
        <v>2838</v>
      </c>
      <c r="B1443" s="4">
        <v>2.4436556006652278E-2</v>
      </c>
      <c r="C1443" s="4">
        <v>0.78</v>
      </c>
      <c r="D1443" s="4">
        <v>-0.20428500359521629</v>
      </c>
      <c r="E1443" s="4">
        <v>0.2677800789423625</v>
      </c>
      <c r="F1443" s="4">
        <v>1.467064425124001</v>
      </c>
      <c r="G1443" s="4">
        <v>0.16</v>
      </c>
      <c r="H1443" s="4">
        <v>-0.60401078431681432</v>
      </c>
      <c r="I1443" s="4">
        <v>3.0944014736819709</v>
      </c>
      <c r="J1443" s="4">
        <v>7.664053382186899E-3</v>
      </c>
      <c r="K1443" s="4">
        <v>0.76</v>
      </c>
      <c r="L1443" s="4">
        <v>-0.38315615234641631</v>
      </c>
      <c r="M1443" s="4">
        <v>0.30230675537017004</v>
      </c>
      <c r="N1443" s="4">
        <v>1.4915009811306534</v>
      </c>
      <c r="O1443" s="4">
        <v>0.14000000000000001</v>
      </c>
      <c r="P1443" s="4">
        <v>-0.61734178798483852</v>
      </c>
      <c r="Q1443" s="4">
        <v>3.0820190150492555</v>
      </c>
      <c r="R1443" s="3">
        <f t="shared" si="154"/>
        <v>-1.4426278691173489</v>
      </c>
      <c r="S1443" s="3">
        <f t="shared" si="155"/>
        <v>-0.62</v>
      </c>
      <c r="T1443" s="3">
        <f t="shared" si="156"/>
        <v>3.2986864772771871</v>
      </c>
      <c r="U1443" s="3">
        <f t="shared" si="157"/>
        <v>0.43274754086255501</v>
      </c>
      <c r="V1443" s="3">
        <f t="shared" si="158"/>
        <v>0.16331624010018969</v>
      </c>
      <c r="W1443" s="3">
        <f t="shared" si="159"/>
        <v>-0.26943130076236532</v>
      </c>
      <c r="X1443" s="3">
        <f t="shared" si="160"/>
        <v>0.12281807209527601</v>
      </c>
    </row>
    <row r="1444" spans="1:24" x14ac:dyDescent="0.3">
      <c r="A1444" t="s">
        <v>2527</v>
      </c>
      <c r="B1444" s="4">
        <v>2.4415553526310033E-2</v>
      </c>
      <c r="C1444" s="4">
        <v>0.74</v>
      </c>
      <c r="D1444" s="4">
        <v>-8.3326304687350319E-2</v>
      </c>
      <c r="E1444" s="4">
        <v>0.21995830943794892</v>
      </c>
      <c r="F1444" s="4">
        <v>-0.28779961221111849</v>
      </c>
      <c r="G1444" s="4">
        <v>0.6</v>
      </c>
      <c r="H1444" s="4">
        <v>-1.0812189790701427</v>
      </c>
      <c r="I1444" s="4">
        <v>0.66326873505930273</v>
      </c>
      <c r="J1444" s="4">
        <v>-1.0000822726141291E-2</v>
      </c>
      <c r="K1444" s="4">
        <v>0.94</v>
      </c>
      <c r="L1444" s="4">
        <v>-0.50715565190519407</v>
      </c>
      <c r="M1444" s="4">
        <v>1.8776697051578448</v>
      </c>
      <c r="N1444" s="4">
        <v>-0.26338405868480846</v>
      </c>
      <c r="O1444" s="4">
        <v>0.68</v>
      </c>
      <c r="P1444" s="4">
        <v>-1.0759522018918712</v>
      </c>
      <c r="Q1444" s="4">
        <v>0.65281752854191688</v>
      </c>
      <c r="R1444" s="3">
        <f t="shared" si="154"/>
        <v>0.31221516573742852</v>
      </c>
      <c r="S1444" s="3">
        <f t="shared" si="155"/>
        <v>-0.14000000000000001</v>
      </c>
      <c r="T1444" s="3">
        <f t="shared" si="156"/>
        <v>0.74659503974665309</v>
      </c>
      <c r="U1444" s="3">
        <f t="shared" si="157"/>
        <v>0.27474623111914548</v>
      </c>
      <c r="V1444" s="3">
        <f t="shared" si="158"/>
        <v>0.61979168458042433</v>
      </c>
      <c r="W1444" s="3">
        <f t="shared" si="159"/>
        <v>0.34504545346127885</v>
      </c>
      <c r="X1444" s="3">
        <f t="shared" si="160"/>
        <v>0.19944173811059582</v>
      </c>
    </row>
    <row r="1445" spans="1:24" x14ac:dyDescent="0.3">
      <c r="A1445" t="s">
        <v>3605</v>
      </c>
      <c r="B1445" s="4">
        <v>2.425018484562266E-2</v>
      </c>
      <c r="C1445" s="4">
        <v>0.86</v>
      </c>
      <c r="D1445" s="4">
        <v>-8.8724985683803465E-2</v>
      </c>
      <c r="E1445" s="4">
        <v>0.18450229732557683</v>
      </c>
      <c r="F1445" s="4">
        <v>1.1302259861725983</v>
      </c>
      <c r="G1445" s="4">
        <v>0.04</v>
      </c>
      <c r="H1445" s="4">
        <v>0.10390635900202279</v>
      </c>
      <c r="I1445" s="4">
        <v>2.0681668576038628</v>
      </c>
      <c r="J1445" s="4">
        <v>4.9833734102716536E-3</v>
      </c>
      <c r="K1445" s="4">
        <v>0.82</v>
      </c>
      <c r="L1445" s="4">
        <v>-0.12324790383298306</v>
      </c>
      <c r="M1445" s="4">
        <v>0.21476613190268867</v>
      </c>
      <c r="N1445" s="4">
        <v>1.154476171018221</v>
      </c>
      <c r="O1445" s="4">
        <v>0.04</v>
      </c>
      <c r="P1445" s="4">
        <v>0.15951915081523216</v>
      </c>
      <c r="Q1445" s="4">
        <v>2.0766760881642692</v>
      </c>
      <c r="R1445" s="3">
        <f t="shared" si="154"/>
        <v>-1.1059758013269756</v>
      </c>
      <c r="S1445" s="3">
        <f t="shared" si="155"/>
        <v>-0.82</v>
      </c>
      <c r="T1445" s="3">
        <f t="shared" si="156"/>
        <v>2.1568918432876663</v>
      </c>
      <c r="U1445" s="3">
        <f t="shared" si="157"/>
        <v>0.32472959766890269</v>
      </c>
      <c r="V1445" s="3">
        <f t="shared" si="158"/>
        <v>-5.289846182621058E-2</v>
      </c>
      <c r="W1445" s="3">
        <f t="shared" si="159"/>
        <v>-0.37762805949511324</v>
      </c>
      <c r="X1445" s="3">
        <f t="shared" si="160"/>
        <v>0.13255850397314561</v>
      </c>
    </row>
    <row r="1446" spans="1:24" x14ac:dyDescent="0.3">
      <c r="A1446" t="s">
        <v>4521</v>
      </c>
      <c r="B1446" s="4">
        <v>2.42456021457736E-2</v>
      </c>
      <c r="C1446" s="4">
        <v>0.96</v>
      </c>
      <c r="D1446" s="4">
        <v>-0.22209133427969743</v>
      </c>
      <c r="E1446" s="4">
        <v>0.36358889631743196</v>
      </c>
      <c r="F1446" s="4">
        <v>1.1970904749870952</v>
      </c>
      <c r="G1446" s="4">
        <v>0.04</v>
      </c>
      <c r="H1446" s="4">
        <v>0.11937635961424806</v>
      </c>
      <c r="I1446" s="4">
        <v>2.4174352126607603</v>
      </c>
      <c r="J1446" s="4">
        <v>9.6731456901978964E-3</v>
      </c>
      <c r="K1446" s="4">
        <v>0.92</v>
      </c>
      <c r="L1446" s="4">
        <v>-0.30775363456585547</v>
      </c>
      <c r="M1446" s="4">
        <v>0.40916932078665691</v>
      </c>
      <c r="N1446" s="4">
        <v>1.2213360771328687</v>
      </c>
      <c r="O1446" s="4">
        <v>0.04</v>
      </c>
      <c r="P1446" s="4">
        <v>0.13177873732269593</v>
      </c>
      <c r="Q1446" s="4">
        <v>2.4562125526025209</v>
      </c>
      <c r="R1446" s="3">
        <f t="shared" si="154"/>
        <v>-1.1728448728413217</v>
      </c>
      <c r="S1446" s="3">
        <f t="shared" si="155"/>
        <v>-0.91999999999999993</v>
      </c>
      <c r="T1446" s="3">
        <f t="shared" si="156"/>
        <v>2.6395265469404579</v>
      </c>
      <c r="U1446" s="3">
        <f t="shared" si="157"/>
        <v>0.37920237473828433</v>
      </c>
      <c r="V1446" s="3">
        <f t="shared" si="158"/>
        <v>-5.1946606787720902E-2</v>
      </c>
      <c r="W1446" s="3">
        <f t="shared" si="159"/>
        <v>-0.43114898152600523</v>
      </c>
      <c r="X1446" s="3">
        <f t="shared" si="160"/>
        <v>0.13049501744389486</v>
      </c>
    </row>
    <row r="1447" spans="1:24" x14ac:dyDescent="0.3">
      <c r="A1447" t="s">
        <v>3577</v>
      </c>
      <c r="B1447" s="4">
        <v>2.4202573285883558E-2</v>
      </c>
      <c r="C1447" s="4">
        <v>0.86</v>
      </c>
      <c r="D1447" s="4">
        <v>-0.16979975202626285</v>
      </c>
      <c r="E1447" s="4">
        <v>0.34687224331427802</v>
      </c>
      <c r="F1447" s="4">
        <v>-0.96787571083033497</v>
      </c>
      <c r="G1447" s="4">
        <v>0.14000000000000001</v>
      </c>
      <c r="H1447" s="4">
        <v>-2.0311029865228356</v>
      </c>
      <c r="I1447" s="4">
        <v>0.11002583590131509</v>
      </c>
      <c r="J1447" s="4">
        <v>-5.5972037710137314E-3</v>
      </c>
      <c r="K1447" s="4">
        <v>0.9</v>
      </c>
      <c r="L1447" s="4">
        <v>-0.59727303394454601</v>
      </c>
      <c r="M1447" s="4">
        <v>0.40020940529931781</v>
      </c>
      <c r="N1447" s="4">
        <v>-0.94367313754445137</v>
      </c>
      <c r="O1447" s="4">
        <v>0.12</v>
      </c>
      <c r="P1447" s="4">
        <v>-2.050856091953309</v>
      </c>
      <c r="Q1447" s="4">
        <v>0.12077201149732056</v>
      </c>
      <c r="R1447" s="3">
        <f t="shared" si="154"/>
        <v>0.99207828411621857</v>
      </c>
      <c r="S1447" s="3">
        <f t="shared" si="155"/>
        <v>-0.72</v>
      </c>
      <c r="T1447" s="3">
        <f t="shared" si="156"/>
        <v>0.27982558792757795</v>
      </c>
      <c r="U1447" s="3">
        <f t="shared" si="157"/>
        <v>0.32864129187870356</v>
      </c>
      <c r="V1447" s="3">
        <f t="shared" si="158"/>
        <v>0.94861316388392469</v>
      </c>
      <c r="W1447" s="3">
        <f t="shared" si="159"/>
        <v>0.61997187200522119</v>
      </c>
      <c r="X1447" s="3">
        <f t="shared" si="160"/>
        <v>0.26297186878434076</v>
      </c>
    </row>
    <row r="1448" spans="1:24" x14ac:dyDescent="0.3">
      <c r="A1448" t="s">
        <v>2648</v>
      </c>
      <c r="B1448" s="4">
        <v>2.4181340384431579E-2</v>
      </c>
      <c r="C1448" s="4">
        <v>0.76</v>
      </c>
      <c r="D1448" s="4">
        <v>-0.15084432168955023</v>
      </c>
      <c r="E1448" s="4">
        <v>0.29614204016872059</v>
      </c>
      <c r="F1448" s="4">
        <v>0.20117017052564246</v>
      </c>
      <c r="G1448" s="4">
        <v>0.76</v>
      </c>
      <c r="H1448" s="4">
        <v>-1.2831468038250753</v>
      </c>
      <c r="I1448" s="4">
        <v>1.5550788110924259</v>
      </c>
      <c r="J1448" s="4">
        <v>2.2220033991523034E-3</v>
      </c>
      <c r="K1448" s="4">
        <v>0.92</v>
      </c>
      <c r="L1448" s="4">
        <v>-1.2231434887012336</v>
      </c>
      <c r="M1448" s="4">
        <v>2.9444164078506412</v>
      </c>
      <c r="N1448" s="4">
        <v>0.22535151091007405</v>
      </c>
      <c r="O1448" s="4">
        <v>0.72</v>
      </c>
      <c r="P1448" s="4">
        <v>-1.2130807131542007</v>
      </c>
      <c r="Q1448" s="4">
        <v>1.6217970563537998</v>
      </c>
      <c r="R1448" s="3">
        <f t="shared" si="154"/>
        <v>-0.17698883014121086</v>
      </c>
      <c r="S1448" s="3">
        <f t="shared" si="155"/>
        <v>0</v>
      </c>
      <c r="T1448" s="3">
        <f t="shared" si="156"/>
        <v>1.7059231327819762</v>
      </c>
      <c r="U1448" s="3">
        <f t="shared" si="157"/>
        <v>0.33746962896684424</v>
      </c>
      <c r="V1448" s="3">
        <f t="shared" si="158"/>
        <v>0.4520947161779359</v>
      </c>
      <c r="W1448" s="3">
        <f t="shared" si="159"/>
        <v>0.11462508721109166</v>
      </c>
      <c r="X1448" s="3">
        <f t="shared" si="160"/>
        <v>0.16984495270973643</v>
      </c>
    </row>
    <row r="1449" spans="1:24" x14ac:dyDescent="0.3">
      <c r="A1449" t="s">
        <v>3811</v>
      </c>
      <c r="B1449" s="4">
        <v>2.4102249944233749E-2</v>
      </c>
      <c r="C1449" s="4">
        <v>0.88</v>
      </c>
      <c r="D1449" s="4">
        <v>-0.17690300513615809</v>
      </c>
      <c r="E1449" s="4">
        <v>0.26488915393156248</v>
      </c>
      <c r="F1449" s="4">
        <v>1.1338157038018573</v>
      </c>
      <c r="G1449" s="4">
        <v>0.02</v>
      </c>
      <c r="H1449" s="4">
        <v>0.13354829236848775</v>
      </c>
      <c r="I1449" s="4">
        <v>2.0800020582447067</v>
      </c>
      <c r="J1449" s="4">
        <v>1.7791944881303499E-2</v>
      </c>
      <c r="K1449" s="4">
        <v>0.86</v>
      </c>
      <c r="L1449" s="4">
        <v>-0.30295878787793018</v>
      </c>
      <c r="M1449" s="4">
        <v>0.41266539517946799</v>
      </c>
      <c r="N1449" s="4">
        <v>1.1579179537460909</v>
      </c>
      <c r="O1449" s="4">
        <v>0.02</v>
      </c>
      <c r="P1449" s="4">
        <v>7.3970087075678495E-2</v>
      </c>
      <c r="Q1449" s="4">
        <v>2.1337208549930251</v>
      </c>
      <c r="R1449" s="3">
        <f t="shared" si="154"/>
        <v>-1.1097134538576234</v>
      </c>
      <c r="S1449" s="3">
        <f t="shared" si="155"/>
        <v>-0.86</v>
      </c>
      <c r="T1449" s="3">
        <f t="shared" si="156"/>
        <v>2.2569050633808647</v>
      </c>
      <c r="U1449" s="3">
        <f t="shared" si="157"/>
        <v>0.40042133275851399</v>
      </c>
      <c r="V1449" s="3">
        <f t="shared" si="158"/>
        <v>-6.8611078623986438E-2</v>
      </c>
      <c r="W1449" s="3">
        <f t="shared" si="159"/>
        <v>-0.4690324113825004</v>
      </c>
      <c r="X1449" s="3">
        <f t="shared" si="160"/>
        <v>0.13241580473965645</v>
      </c>
    </row>
    <row r="1450" spans="1:24" x14ac:dyDescent="0.3">
      <c r="A1450" t="s">
        <v>2663</v>
      </c>
      <c r="B1450" s="4">
        <v>2.3991635397142847E-2</v>
      </c>
      <c r="C1450" s="4">
        <v>0.76</v>
      </c>
      <c r="D1450" s="4">
        <v>-0.13378568802705154</v>
      </c>
      <c r="E1450" s="4">
        <v>0.21797353230656297</v>
      </c>
      <c r="F1450" s="4">
        <v>1.1446501241250475</v>
      </c>
      <c r="G1450" s="4">
        <v>0.04</v>
      </c>
      <c r="H1450" s="4">
        <v>6.3070265050090141E-2</v>
      </c>
      <c r="I1450" s="4">
        <v>2.335612943432571</v>
      </c>
      <c r="J1450" s="4">
        <v>9.8131444154337978E-3</v>
      </c>
      <c r="K1450" s="4">
        <v>0.78</v>
      </c>
      <c r="L1450" s="4">
        <v>-0.30021302829806495</v>
      </c>
      <c r="M1450" s="4">
        <v>0.28172189415712023</v>
      </c>
      <c r="N1450" s="4">
        <v>1.1686417595221905</v>
      </c>
      <c r="O1450" s="4">
        <v>0.02</v>
      </c>
      <c r="P1450" s="4">
        <v>5.9169146345546438E-2</v>
      </c>
      <c r="Q1450" s="4">
        <v>2.3970629913515706</v>
      </c>
      <c r="R1450" s="3">
        <f t="shared" si="154"/>
        <v>-1.1206584887279047</v>
      </c>
      <c r="S1450" s="3">
        <f t="shared" si="155"/>
        <v>-0.72</v>
      </c>
      <c r="T1450" s="3">
        <f t="shared" si="156"/>
        <v>2.4693986314596224</v>
      </c>
      <c r="U1450" s="3">
        <f t="shared" si="157"/>
        <v>0.38033313782128264</v>
      </c>
      <c r="V1450" s="3">
        <f t="shared" si="158"/>
        <v>-2.7753170776524831E-2</v>
      </c>
      <c r="W1450" s="3">
        <f t="shared" si="159"/>
        <v>-0.40808630859780748</v>
      </c>
      <c r="X1450" s="3">
        <f t="shared" si="160"/>
        <v>0.13205520258207623</v>
      </c>
    </row>
    <row r="1451" spans="1:24" x14ac:dyDescent="0.3">
      <c r="A1451" t="s">
        <v>3081</v>
      </c>
      <c r="B1451" s="4">
        <v>2.3936244988288315E-2</v>
      </c>
      <c r="C1451" s="4">
        <v>0.82</v>
      </c>
      <c r="D1451" s="4">
        <v>-0.11012597568747259</v>
      </c>
      <c r="E1451" s="4">
        <v>0.2689111800672479</v>
      </c>
      <c r="F1451" s="4">
        <v>-0.13508674040127333</v>
      </c>
      <c r="G1451" s="4">
        <v>0.78</v>
      </c>
      <c r="H1451" s="4">
        <v>-1.3380274535570309</v>
      </c>
      <c r="I1451" s="4">
        <v>1.0353124545863965</v>
      </c>
      <c r="J1451" s="4">
        <v>-5.6230615602721583E-4</v>
      </c>
      <c r="K1451" s="4">
        <v>0.98</v>
      </c>
      <c r="L1451" s="4">
        <v>-0.77431173407184239</v>
      </c>
      <c r="M1451" s="4">
        <v>2.1665839776912756</v>
      </c>
      <c r="N1451" s="4">
        <v>-0.11115049541298502</v>
      </c>
      <c r="O1451" s="4">
        <v>0.88</v>
      </c>
      <c r="P1451" s="4">
        <v>-1.2347176268903277</v>
      </c>
      <c r="Q1451" s="4">
        <v>1.0258958614249289</v>
      </c>
      <c r="R1451" s="3">
        <f t="shared" si="154"/>
        <v>0.15902298538956164</v>
      </c>
      <c r="S1451" s="3">
        <f t="shared" si="155"/>
        <v>-3.9999999999999925E-2</v>
      </c>
      <c r="T1451" s="3">
        <f t="shared" si="156"/>
        <v>1.1454384302738692</v>
      </c>
      <c r="U1451" s="3">
        <f t="shared" si="157"/>
        <v>0.29054137309624711</v>
      </c>
      <c r="V1451" s="3">
        <f t="shared" si="158"/>
        <v>0.5637740506389235</v>
      </c>
      <c r="W1451" s="3">
        <f t="shared" si="159"/>
        <v>0.27323267754267638</v>
      </c>
      <c r="X1451" s="3">
        <f t="shared" si="160"/>
        <v>0.18903940438854069</v>
      </c>
    </row>
    <row r="1452" spans="1:24" x14ac:dyDescent="0.3">
      <c r="A1452" t="s">
        <v>2943</v>
      </c>
      <c r="B1452" s="4">
        <v>2.3845874762408171E-2</v>
      </c>
      <c r="C1452" s="4">
        <v>0.8</v>
      </c>
      <c r="D1452" s="4">
        <v>-7.686543999857956E-2</v>
      </c>
      <c r="E1452" s="4">
        <v>0.19985560600909319</v>
      </c>
      <c r="F1452" s="4">
        <v>-0.78931893051589341</v>
      </c>
      <c r="G1452" s="4">
        <v>0.1</v>
      </c>
      <c r="H1452" s="4">
        <v>-1.5216122868323492</v>
      </c>
      <c r="I1452" s="4">
        <v>0.11711872019726893</v>
      </c>
      <c r="J1452" s="4">
        <v>-8.5925884264270204E-3</v>
      </c>
      <c r="K1452" s="4">
        <v>0.86</v>
      </c>
      <c r="L1452" s="4">
        <v>-0.69634514933749803</v>
      </c>
      <c r="M1452" s="4">
        <v>0.2445362378139829</v>
      </c>
      <c r="N1452" s="4">
        <v>-0.76547305575348523</v>
      </c>
      <c r="O1452" s="4">
        <v>0.14000000000000001</v>
      </c>
      <c r="P1452" s="4">
        <v>-1.4823939087606646</v>
      </c>
      <c r="Q1452" s="4">
        <v>0.13073074179438204</v>
      </c>
      <c r="R1452" s="3">
        <f t="shared" si="154"/>
        <v>0.81316480527830159</v>
      </c>
      <c r="S1452" s="3">
        <f t="shared" si="155"/>
        <v>-0.70000000000000007</v>
      </c>
      <c r="T1452" s="3">
        <f t="shared" si="156"/>
        <v>0.19398416019584849</v>
      </c>
      <c r="U1452" s="3">
        <f t="shared" si="157"/>
        <v>0.27777229490686545</v>
      </c>
      <c r="V1452" s="3">
        <f t="shared" si="158"/>
        <v>0.92853084508997019</v>
      </c>
      <c r="W1452" s="3">
        <f t="shared" si="159"/>
        <v>0.6507585501831048</v>
      </c>
      <c r="X1452" s="3">
        <f t="shared" si="160"/>
        <v>0.24253543377601774</v>
      </c>
    </row>
    <row r="1453" spans="1:24" x14ac:dyDescent="0.3">
      <c r="A1453" t="s">
        <v>2122</v>
      </c>
      <c r="B1453" s="4">
        <v>2.3813635404207705E-2</v>
      </c>
      <c r="C1453" s="4">
        <v>0.68</v>
      </c>
      <c r="D1453" s="4">
        <v>-0.20175755103893406</v>
      </c>
      <c r="E1453" s="4">
        <v>0.20431069707871841</v>
      </c>
      <c r="F1453" s="4">
        <v>-0.19710870864183302</v>
      </c>
      <c r="G1453" s="4">
        <v>0.78</v>
      </c>
      <c r="H1453" s="4">
        <v>-1.2481360732542597</v>
      </c>
      <c r="I1453" s="4">
        <v>0.72534272992502935</v>
      </c>
      <c r="J1453" s="4">
        <v>-2.30734634929875E-2</v>
      </c>
      <c r="K1453" s="4">
        <v>0.86</v>
      </c>
      <c r="L1453" s="4">
        <v>-1.0208550688352225</v>
      </c>
      <c r="M1453" s="4">
        <v>1.7678536070184117</v>
      </c>
      <c r="N1453" s="4">
        <v>-0.17329507323762533</v>
      </c>
      <c r="O1453" s="4">
        <v>0.82</v>
      </c>
      <c r="P1453" s="4">
        <v>-1.1794772713494508</v>
      </c>
      <c r="Q1453" s="4">
        <v>0.75087658346434161</v>
      </c>
      <c r="R1453" s="3">
        <f t="shared" si="154"/>
        <v>0.22092234404604072</v>
      </c>
      <c r="S1453" s="3">
        <f t="shared" si="155"/>
        <v>9.9999999999999978E-2</v>
      </c>
      <c r="T1453" s="3">
        <f t="shared" si="156"/>
        <v>0.92710028096396346</v>
      </c>
      <c r="U1453" s="3">
        <f t="shared" si="157"/>
        <v>0.49685625993706778</v>
      </c>
      <c r="V1453" s="3">
        <f t="shared" si="158"/>
        <v>0.63245476528225353</v>
      </c>
      <c r="W1453" s="3">
        <f t="shared" si="159"/>
        <v>0.13559850534518575</v>
      </c>
      <c r="X1453" s="3">
        <f t="shared" si="160"/>
        <v>0.19304438853252817</v>
      </c>
    </row>
    <row r="1454" spans="1:24" x14ac:dyDescent="0.3">
      <c r="A1454" t="s">
        <v>2284</v>
      </c>
      <c r="B1454" s="4">
        <v>2.3765687373293352E-2</v>
      </c>
      <c r="C1454" s="4">
        <v>0.7</v>
      </c>
      <c r="D1454" s="4">
        <v>-0.13117090067381862</v>
      </c>
      <c r="E1454" s="4">
        <v>0.1819469973151166</v>
      </c>
      <c r="F1454" s="4">
        <v>0.10254034128802399</v>
      </c>
      <c r="G1454" s="4">
        <v>0.9</v>
      </c>
      <c r="H1454" s="4">
        <v>-0.82346010048923457</v>
      </c>
      <c r="I1454" s="4">
        <v>1.1065217096660835</v>
      </c>
      <c r="J1454" s="4">
        <v>-1.197392509675449E-2</v>
      </c>
      <c r="K1454" s="4">
        <v>0.94</v>
      </c>
      <c r="L1454" s="4">
        <v>-3.1483672820738247</v>
      </c>
      <c r="M1454" s="4">
        <v>0.73867326093397923</v>
      </c>
      <c r="N1454" s="4">
        <v>0.12630602866131732</v>
      </c>
      <c r="O1454" s="4">
        <v>0.88</v>
      </c>
      <c r="P1454" s="4">
        <v>-0.81423949156928788</v>
      </c>
      <c r="Q1454" s="4">
        <v>1.0899417889120446</v>
      </c>
      <c r="R1454" s="3">
        <f t="shared" si="154"/>
        <v>-7.8774653914730638E-2</v>
      </c>
      <c r="S1454" s="3">
        <f t="shared" si="155"/>
        <v>0.20000000000000007</v>
      </c>
      <c r="T1454" s="3">
        <f t="shared" si="156"/>
        <v>1.2376926103399022</v>
      </c>
      <c r="U1454" s="3">
        <f t="shared" si="157"/>
        <v>0.41891856555083884</v>
      </c>
      <c r="V1454" s="3">
        <f t="shared" si="158"/>
        <v>0.42666728575175816</v>
      </c>
      <c r="W1454" s="3">
        <f t="shared" si="159"/>
        <v>7.7487202009193235E-3</v>
      </c>
      <c r="X1454" s="3">
        <f t="shared" si="160"/>
        <v>0.17496841036839056</v>
      </c>
    </row>
    <row r="1455" spans="1:24" x14ac:dyDescent="0.3">
      <c r="A1455" t="s">
        <v>2099</v>
      </c>
      <c r="B1455" s="4">
        <v>2.3764588437220839E-2</v>
      </c>
      <c r="C1455" s="4">
        <v>0.68</v>
      </c>
      <c r="D1455" s="4">
        <v>-0.16567556580026127</v>
      </c>
      <c r="E1455" s="4">
        <v>0.24136769626723792</v>
      </c>
      <c r="F1455" s="4">
        <v>1.2262517306012415</v>
      </c>
      <c r="G1455" s="4">
        <v>0</v>
      </c>
      <c r="H1455" s="4">
        <v>0.33786755874909985</v>
      </c>
      <c r="I1455" s="4">
        <v>2.3639430514679423</v>
      </c>
      <c r="J1455" s="4">
        <v>1.685610814284377E-2</v>
      </c>
      <c r="K1455" s="4">
        <v>0.68</v>
      </c>
      <c r="L1455" s="4">
        <v>-0.27664201289875612</v>
      </c>
      <c r="M1455" s="4">
        <v>0.17465383311856558</v>
      </c>
      <c r="N1455" s="4">
        <v>1.2500163190384621</v>
      </c>
      <c r="O1455" s="4">
        <v>0</v>
      </c>
      <c r="P1455" s="4">
        <v>0.25382551579167462</v>
      </c>
      <c r="Q1455" s="4">
        <v>2.3262239259277537</v>
      </c>
      <c r="R1455" s="3">
        <f t="shared" si="154"/>
        <v>-1.2024871421640206</v>
      </c>
      <c r="S1455" s="3">
        <f t="shared" si="155"/>
        <v>-0.68</v>
      </c>
      <c r="T1455" s="3">
        <f t="shared" si="156"/>
        <v>2.5296186172682034</v>
      </c>
      <c r="U1455" s="3">
        <f t="shared" si="157"/>
        <v>0.40702200782969261</v>
      </c>
      <c r="V1455" s="3">
        <f t="shared" si="158"/>
        <v>-0.16675960987796501</v>
      </c>
      <c r="W1455" s="3">
        <f t="shared" si="159"/>
        <v>-0.57378161770765757</v>
      </c>
      <c r="X1455" s="3">
        <f t="shared" si="160"/>
        <v>0.12951867523797683</v>
      </c>
    </row>
    <row r="1456" spans="1:24" x14ac:dyDescent="0.3">
      <c r="A1456" t="s">
        <v>2915</v>
      </c>
      <c r="B1456" s="4">
        <v>2.3634546533968376E-2</v>
      </c>
      <c r="C1456" s="4">
        <v>0.8</v>
      </c>
      <c r="D1456" s="4">
        <v>-0.13761870558750983</v>
      </c>
      <c r="E1456" s="4">
        <v>0.21859586309074658</v>
      </c>
      <c r="F1456" s="4">
        <v>-0.73802733353558825</v>
      </c>
      <c r="G1456" s="4">
        <v>0.14000000000000001</v>
      </c>
      <c r="H1456" s="4">
        <v>-2.0214344532004453</v>
      </c>
      <c r="I1456" s="4">
        <v>0.3128620141439401</v>
      </c>
      <c r="J1456" s="4">
        <v>-1.3448252405966431E-2</v>
      </c>
      <c r="K1456" s="4">
        <v>0.8</v>
      </c>
      <c r="L1456" s="4">
        <v>-0.87405247381571693</v>
      </c>
      <c r="M1456" s="4">
        <v>0.81371090348846131</v>
      </c>
      <c r="N1456" s="4">
        <v>-0.7143927870016199</v>
      </c>
      <c r="O1456" s="4">
        <v>0.16</v>
      </c>
      <c r="P1456" s="4">
        <v>-1.9783239853915731</v>
      </c>
      <c r="Q1456" s="4">
        <v>0.28190047804552021</v>
      </c>
      <c r="R1456" s="3">
        <f t="shared" si="154"/>
        <v>0.7616618800695566</v>
      </c>
      <c r="S1456" s="3">
        <f t="shared" si="155"/>
        <v>-0.66</v>
      </c>
      <c r="T1456" s="3">
        <f t="shared" si="156"/>
        <v>0.45048071973144993</v>
      </c>
      <c r="U1456" s="3">
        <f t="shared" si="157"/>
        <v>0.38633654456679772</v>
      </c>
      <c r="V1456" s="3">
        <f t="shared" si="158"/>
        <v>0.86597160278451346</v>
      </c>
      <c r="W1456" s="3">
        <f t="shared" si="159"/>
        <v>0.47963505821771574</v>
      </c>
      <c r="X1456" s="3">
        <f t="shared" si="160"/>
        <v>0.23719997116830113</v>
      </c>
    </row>
    <row r="1457" spans="1:24" x14ac:dyDescent="0.3">
      <c r="A1457" t="s">
        <v>3630</v>
      </c>
      <c r="B1457" s="4">
        <v>2.3463062480707269E-2</v>
      </c>
      <c r="C1457" s="4">
        <v>0.88</v>
      </c>
      <c r="D1457" s="4">
        <v>-0.16415904833678413</v>
      </c>
      <c r="E1457" s="4">
        <v>0.24406528106813213</v>
      </c>
      <c r="F1457" s="4">
        <v>1.0117362998774946</v>
      </c>
      <c r="G1457" s="4">
        <v>0.04</v>
      </c>
      <c r="H1457" s="4">
        <v>3.2525090844793624E-2</v>
      </c>
      <c r="I1457" s="4">
        <v>2.0202253635514906</v>
      </c>
      <c r="J1457" s="4">
        <v>6.2786731026695372E-3</v>
      </c>
      <c r="K1457" s="4">
        <v>0.88</v>
      </c>
      <c r="L1457" s="4">
        <v>-0.20137115245693002</v>
      </c>
      <c r="M1457" s="4">
        <v>0.6242926657738429</v>
      </c>
      <c r="N1457" s="4">
        <v>1.0351993623582019</v>
      </c>
      <c r="O1457" s="4">
        <v>0.04</v>
      </c>
      <c r="P1457" s="4">
        <v>4.0852006989320747E-2</v>
      </c>
      <c r="Q1457" s="4">
        <v>2.0992552339268515</v>
      </c>
      <c r="R1457" s="3">
        <f t="shared" si="154"/>
        <v>-0.9882732373967873</v>
      </c>
      <c r="S1457" s="3">
        <f t="shared" si="155"/>
        <v>-0.84</v>
      </c>
      <c r="T1457" s="3">
        <f t="shared" si="156"/>
        <v>2.1843844118882747</v>
      </c>
      <c r="U1457" s="3">
        <f t="shared" si="157"/>
        <v>0.40212950701905703</v>
      </c>
      <c r="V1457" s="3">
        <f t="shared" si="158"/>
        <v>-1.6363176728100691E-2</v>
      </c>
      <c r="W1457" s="3">
        <f t="shared" si="159"/>
        <v>-0.4184926837471577</v>
      </c>
      <c r="X1457" s="3">
        <f t="shared" si="160"/>
        <v>0.13621294728486982</v>
      </c>
    </row>
    <row r="1458" spans="1:24" x14ac:dyDescent="0.3">
      <c r="A1458" t="s">
        <v>2885</v>
      </c>
      <c r="B1458" s="4">
        <v>2.3432571866806005E-2</v>
      </c>
      <c r="C1458" s="4">
        <v>0.78</v>
      </c>
      <c r="D1458" s="4">
        <v>-0.14165526355306057</v>
      </c>
      <c r="E1458" s="4">
        <v>0.26203846215856014</v>
      </c>
      <c r="F1458" s="4">
        <v>1.1085124469389775</v>
      </c>
      <c r="G1458" s="4">
        <v>0.06</v>
      </c>
      <c r="H1458" s="4">
        <v>-8.2222843147064115E-2</v>
      </c>
      <c r="I1458" s="4">
        <v>2.1882602590883051</v>
      </c>
      <c r="J1458" s="4">
        <v>7.0201879322297775E-3</v>
      </c>
      <c r="K1458" s="4">
        <v>0.8</v>
      </c>
      <c r="L1458" s="4">
        <v>-0.10071247994759527</v>
      </c>
      <c r="M1458" s="4">
        <v>0.36627095073114235</v>
      </c>
      <c r="N1458" s="4">
        <v>1.1319450188057836</v>
      </c>
      <c r="O1458" s="4">
        <v>0.06</v>
      </c>
      <c r="P1458" s="4">
        <v>-1.8290435194084007E-3</v>
      </c>
      <c r="Q1458" s="4">
        <v>2.2347460638049617</v>
      </c>
      <c r="R1458" s="3">
        <f t="shared" si="154"/>
        <v>-1.0850798750721715</v>
      </c>
      <c r="S1458" s="3">
        <f t="shared" si="155"/>
        <v>-0.72</v>
      </c>
      <c r="T1458" s="3">
        <f t="shared" si="156"/>
        <v>2.3299155226413655</v>
      </c>
      <c r="U1458" s="3">
        <f t="shared" si="157"/>
        <v>0.35089785778402771</v>
      </c>
      <c r="V1458" s="3">
        <f t="shared" si="158"/>
        <v>3.6213809768552291E-2</v>
      </c>
      <c r="W1458" s="3">
        <f t="shared" si="159"/>
        <v>-0.31468404801547545</v>
      </c>
      <c r="X1458" s="3">
        <f t="shared" si="160"/>
        <v>0.13307398092177902</v>
      </c>
    </row>
    <row r="1459" spans="1:24" x14ac:dyDescent="0.3">
      <c r="A1459" t="s">
        <v>2464</v>
      </c>
      <c r="B1459" s="4">
        <v>2.3423768844200193E-2</v>
      </c>
      <c r="C1459" s="4">
        <v>0.72</v>
      </c>
      <c r="D1459" s="4">
        <v>-0.12241700619764176</v>
      </c>
      <c r="E1459" s="4">
        <v>0.24224631255701695</v>
      </c>
      <c r="F1459" s="4">
        <v>-0.82647094506318164</v>
      </c>
      <c r="G1459" s="4">
        <v>0.04</v>
      </c>
      <c r="H1459" s="4">
        <v>-1.749219977677527</v>
      </c>
      <c r="I1459" s="4">
        <v>-3.4936398910636601E-2</v>
      </c>
      <c r="J1459" s="4">
        <v>-1.087217759565921E-2</v>
      </c>
      <c r="K1459" s="4">
        <v>0.76</v>
      </c>
      <c r="L1459" s="4">
        <v>-0.66586607328722947</v>
      </c>
      <c r="M1459" s="4">
        <v>0.26200727533525758</v>
      </c>
      <c r="N1459" s="4">
        <v>-0.80304717621898136</v>
      </c>
      <c r="O1459" s="4">
        <v>0.08</v>
      </c>
      <c r="P1459" s="4">
        <v>-1.8060985784197028</v>
      </c>
      <c r="Q1459" s="4">
        <v>7.1138641557863163E-3</v>
      </c>
      <c r="R1459" s="3">
        <f t="shared" si="154"/>
        <v>0.8498947139073818</v>
      </c>
      <c r="S1459" s="3">
        <f t="shared" si="155"/>
        <v>-0.67999999999999994</v>
      </c>
      <c r="T1459" s="3">
        <f t="shared" si="156"/>
        <v>8.7480607287005158E-2</v>
      </c>
      <c r="U1459" s="3">
        <f t="shared" si="157"/>
        <v>0.33569871139137664</v>
      </c>
      <c r="V1459" s="3">
        <f t="shared" si="158"/>
        <v>1.0203795914184552</v>
      </c>
      <c r="W1459" s="3">
        <f t="shared" si="159"/>
        <v>0.68468088002707861</v>
      </c>
      <c r="X1459" s="3">
        <f t="shared" si="160"/>
        <v>0.24635912375754021</v>
      </c>
    </row>
    <row r="1460" spans="1:24" x14ac:dyDescent="0.3">
      <c r="A1460" t="s">
        <v>3841</v>
      </c>
      <c r="B1460" s="4">
        <v>2.3396022675537833E-2</v>
      </c>
      <c r="C1460" s="4">
        <v>0.9</v>
      </c>
      <c r="D1460" s="4">
        <v>-0.15290946790240789</v>
      </c>
      <c r="E1460" s="4">
        <v>0.27689160446539057</v>
      </c>
      <c r="F1460" s="4">
        <v>-0.74355016750204639</v>
      </c>
      <c r="G1460" s="4">
        <v>0.08</v>
      </c>
      <c r="H1460" s="4">
        <v>-1.8904567005957866</v>
      </c>
      <c r="I1460" s="4">
        <v>0.11280539915497143</v>
      </c>
      <c r="J1460" s="4">
        <v>-4.3616725947700124E-3</v>
      </c>
      <c r="K1460" s="4">
        <v>0.96</v>
      </c>
      <c r="L1460" s="4">
        <v>-1.720828443683549</v>
      </c>
      <c r="M1460" s="4">
        <v>1.6775406467583527</v>
      </c>
      <c r="N1460" s="4">
        <v>-0.72015414482650864</v>
      </c>
      <c r="O1460" s="4">
        <v>0.14000000000000001</v>
      </c>
      <c r="P1460" s="4">
        <v>-1.8023551336884895</v>
      </c>
      <c r="Q1460" s="4">
        <v>0.15413645789294564</v>
      </c>
      <c r="R1460" s="3">
        <f t="shared" si="154"/>
        <v>0.76694619017758425</v>
      </c>
      <c r="S1460" s="3">
        <f t="shared" si="155"/>
        <v>-0.82000000000000006</v>
      </c>
      <c r="T1460" s="3">
        <f t="shared" si="156"/>
        <v>0.26571486705737934</v>
      </c>
      <c r="U1460" s="3">
        <f t="shared" si="157"/>
        <v>0.35576799997268727</v>
      </c>
      <c r="V1460" s="3">
        <f t="shared" si="158"/>
        <v>0.94368914623353251</v>
      </c>
      <c r="W1460" s="3">
        <f t="shared" si="159"/>
        <v>0.58792114626084524</v>
      </c>
      <c r="X1460" s="3">
        <f t="shared" si="160"/>
        <v>0.23767881605230864</v>
      </c>
    </row>
    <row r="1461" spans="1:24" x14ac:dyDescent="0.3">
      <c r="A1461" t="s">
        <v>2965</v>
      </c>
      <c r="B1461" s="4">
        <v>2.3298477782628075E-2</v>
      </c>
      <c r="C1461" s="4">
        <v>0.8</v>
      </c>
      <c r="D1461" s="4">
        <v>-0.12095616579204369</v>
      </c>
      <c r="E1461" s="4">
        <v>0.2681934315511324</v>
      </c>
      <c r="F1461" s="4">
        <v>0.13731336058669932</v>
      </c>
      <c r="G1461" s="4">
        <v>0.78</v>
      </c>
      <c r="H1461" s="4">
        <v>-0.89182791647289628</v>
      </c>
      <c r="I1461" s="4">
        <v>1.3991071889901872</v>
      </c>
      <c r="J1461" s="4">
        <v>1.4639253836907769E-3</v>
      </c>
      <c r="K1461" s="4">
        <v>0.94</v>
      </c>
      <c r="L1461" s="4">
        <v>-0.62234249914770934</v>
      </c>
      <c r="M1461" s="4">
        <v>0.7958572845958316</v>
      </c>
      <c r="N1461" s="4">
        <v>0.16061183836932741</v>
      </c>
      <c r="O1461" s="4">
        <v>0.74</v>
      </c>
      <c r="P1461" s="4">
        <v>-0.89704520693571987</v>
      </c>
      <c r="Q1461" s="4">
        <v>1.3431621348958713</v>
      </c>
      <c r="R1461" s="3">
        <f t="shared" si="154"/>
        <v>-0.11401488280407125</v>
      </c>
      <c r="S1461" s="3">
        <f t="shared" si="155"/>
        <v>-2.0000000000000018E-2</v>
      </c>
      <c r="T1461" s="3">
        <f t="shared" si="156"/>
        <v>1.5200633547822309</v>
      </c>
      <c r="U1461" s="3">
        <f t="shared" si="157"/>
        <v>0.31082176781844922</v>
      </c>
      <c r="V1461" s="3">
        <f t="shared" si="158"/>
        <v>0.38928554298469514</v>
      </c>
      <c r="W1461" s="3">
        <f t="shared" si="159"/>
        <v>7.8463775166245919E-2</v>
      </c>
      <c r="X1461" s="3">
        <f t="shared" si="160"/>
        <v>0.17296949786320295</v>
      </c>
    </row>
    <row r="1462" spans="1:24" x14ac:dyDescent="0.3">
      <c r="A1462" t="s">
        <v>3156</v>
      </c>
      <c r="B1462" s="4">
        <v>2.3258464958242346E-2</v>
      </c>
      <c r="C1462" s="4">
        <v>0.82</v>
      </c>
      <c r="D1462" s="4">
        <v>-9.7804348807542504E-2</v>
      </c>
      <c r="E1462" s="4">
        <v>0.20013634050974277</v>
      </c>
      <c r="F1462" s="4">
        <v>-2.7791400232710432E-2</v>
      </c>
      <c r="G1462" s="4">
        <v>0.94</v>
      </c>
      <c r="H1462" s="4">
        <v>-0.85391485735242112</v>
      </c>
      <c r="I1462" s="4">
        <v>0.71764510789440439</v>
      </c>
      <c r="J1462" s="4">
        <v>4.1691251272883163E-3</v>
      </c>
      <c r="K1462" s="4">
        <v>0.96</v>
      </c>
      <c r="L1462" s="4">
        <v>-2.6063852290480733</v>
      </c>
      <c r="M1462" s="4">
        <v>0.73942127014893211</v>
      </c>
      <c r="N1462" s="4">
        <v>-4.5329352744680881E-3</v>
      </c>
      <c r="O1462" s="4">
        <v>0.98</v>
      </c>
      <c r="P1462" s="4">
        <v>-0.86371466954529774</v>
      </c>
      <c r="Q1462" s="4">
        <v>0.79841939180941512</v>
      </c>
      <c r="R1462" s="3">
        <f t="shared" si="154"/>
        <v>5.1049865190952781E-2</v>
      </c>
      <c r="S1462" s="3">
        <f t="shared" si="155"/>
        <v>0.12</v>
      </c>
      <c r="T1462" s="3">
        <f t="shared" si="156"/>
        <v>0.81544945670194691</v>
      </c>
      <c r="U1462" s="3">
        <f t="shared" si="157"/>
        <v>0.32826784764328698</v>
      </c>
      <c r="V1462" s="3">
        <f t="shared" si="158"/>
        <v>0.54335493155573433</v>
      </c>
      <c r="W1462" s="3">
        <f t="shared" si="159"/>
        <v>0.21508708391244735</v>
      </c>
      <c r="X1462" s="3">
        <f t="shared" si="160"/>
        <v>0.18225668211004475</v>
      </c>
    </row>
    <row r="1463" spans="1:24" x14ac:dyDescent="0.3">
      <c r="A1463" t="s">
        <v>2725</v>
      </c>
      <c r="B1463" s="4">
        <v>2.3232818291648156E-2</v>
      </c>
      <c r="C1463" s="4">
        <v>0.76</v>
      </c>
      <c r="D1463" s="4">
        <v>-0.26262165589718134</v>
      </c>
      <c r="E1463" s="4">
        <v>0.31057747875398573</v>
      </c>
      <c r="F1463" s="4">
        <v>-0.22054502285860492</v>
      </c>
      <c r="G1463" s="4">
        <v>0.68</v>
      </c>
      <c r="H1463" s="4">
        <v>-1.2776757176121831</v>
      </c>
      <c r="I1463" s="4">
        <v>0.72083949244985868</v>
      </c>
      <c r="J1463" s="4">
        <v>-1.679522382623659E-3</v>
      </c>
      <c r="K1463" s="4">
        <v>0.98</v>
      </c>
      <c r="L1463" s="4">
        <v>-2.1847160353939001</v>
      </c>
      <c r="M1463" s="4">
        <v>1.2278584659117584</v>
      </c>
      <c r="N1463" s="4">
        <v>-0.19731220456695675</v>
      </c>
      <c r="O1463" s="4">
        <v>0.7</v>
      </c>
      <c r="P1463" s="4">
        <v>-1.2687803922404335</v>
      </c>
      <c r="Q1463" s="4">
        <v>0.71436009550551116</v>
      </c>
      <c r="R1463" s="3">
        <f t="shared" si="154"/>
        <v>0.24377784115025308</v>
      </c>
      <c r="S1463" s="3">
        <f t="shared" si="155"/>
        <v>-7.999999999999996E-2</v>
      </c>
      <c r="T1463" s="3">
        <f t="shared" si="156"/>
        <v>0.98346114834704002</v>
      </c>
      <c r="U1463" s="3">
        <f t="shared" si="157"/>
        <v>0.45816827001493204</v>
      </c>
      <c r="V1463" s="3">
        <f t="shared" si="158"/>
        <v>0.63931248117572193</v>
      </c>
      <c r="W1463" s="3">
        <f t="shared" si="159"/>
        <v>0.18114421116078988</v>
      </c>
      <c r="X1463" s="3">
        <f t="shared" si="160"/>
        <v>0.19445322436650758</v>
      </c>
    </row>
    <row r="1464" spans="1:24" x14ac:dyDescent="0.3">
      <c r="A1464" t="s">
        <v>4272</v>
      </c>
      <c r="B1464" s="4">
        <v>2.3207984564148403E-2</v>
      </c>
      <c r="C1464" s="4">
        <v>0.94</v>
      </c>
      <c r="D1464" s="4">
        <v>-0.32060944530622015</v>
      </c>
      <c r="E1464" s="4">
        <v>0.35261296664551656</v>
      </c>
      <c r="F1464" s="4">
        <v>-0.5045819236638146</v>
      </c>
      <c r="G1464" s="4">
        <v>0.62</v>
      </c>
      <c r="H1464" s="4">
        <v>-2.4799390295679418</v>
      </c>
      <c r="I1464" s="4">
        <v>1.3049362407107863</v>
      </c>
      <c r="J1464" s="4">
        <v>-3.8464012809007002E-4</v>
      </c>
      <c r="K1464" s="4">
        <v>0.98</v>
      </c>
      <c r="L1464" s="4">
        <v>-1.4279719704948133</v>
      </c>
      <c r="M1464" s="4">
        <v>0.52019370917621655</v>
      </c>
      <c r="N1464" s="4">
        <v>-0.48137393909966625</v>
      </c>
      <c r="O1464" s="4">
        <v>0.6</v>
      </c>
      <c r="P1464" s="4">
        <v>-2.4056700621835545</v>
      </c>
      <c r="Q1464" s="4">
        <v>1.4007813574968431</v>
      </c>
      <c r="R1464" s="3">
        <f t="shared" si="154"/>
        <v>0.52778990822796301</v>
      </c>
      <c r="S1464" s="3">
        <f t="shared" si="155"/>
        <v>-0.31999999999999995</v>
      </c>
      <c r="T1464" s="3">
        <f t="shared" si="156"/>
        <v>1.6255456860170066</v>
      </c>
      <c r="U1464" s="3">
        <f t="shared" si="157"/>
        <v>0.47623109334215785</v>
      </c>
      <c r="V1464" s="3">
        <f t="shared" si="158"/>
        <v>0.65522344924864928</v>
      </c>
      <c r="W1464" s="3">
        <f t="shared" si="159"/>
        <v>0.17899235590649143</v>
      </c>
      <c r="X1464" s="3">
        <f t="shared" si="160"/>
        <v>0.21573279903811915</v>
      </c>
    </row>
    <row r="1465" spans="1:24" x14ac:dyDescent="0.3">
      <c r="A1465" t="s">
        <v>4219</v>
      </c>
      <c r="B1465" s="4">
        <v>2.3175281470592071E-2</v>
      </c>
      <c r="C1465" s="4">
        <v>0.92</v>
      </c>
      <c r="D1465" s="4">
        <v>-0.17210303804757657</v>
      </c>
      <c r="E1465" s="4">
        <v>0.24034417228455818</v>
      </c>
      <c r="F1465" s="4">
        <v>0.78841408678431379</v>
      </c>
      <c r="G1465" s="4">
        <v>0.12</v>
      </c>
      <c r="H1465" s="4">
        <v>-3.7015325865844634E-2</v>
      </c>
      <c r="I1465" s="4">
        <v>1.737715264200318</v>
      </c>
      <c r="J1465" s="4">
        <v>2.0862620715491727E-2</v>
      </c>
      <c r="K1465" s="4">
        <v>0.86</v>
      </c>
      <c r="L1465" s="4">
        <v>-0.31819765139809097</v>
      </c>
      <c r="M1465" s="4">
        <v>1.0266485123902456</v>
      </c>
      <c r="N1465" s="4">
        <v>0.8115893682549058</v>
      </c>
      <c r="O1465" s="4">
        <v>0.1</v>
      </c>
      <c r="P1465" s="4">
        <v>-4.9585595594960383E-2</v>
      </c>
      <c r="Q1465" s="4">
        <v>1.6914800050782284</v>
      </c>
      <c r="R1465" s="3">
        <f t="shared" si="154"/>
        <v>-0.76523880531372168</v>
      </c>
      <c r="S1465" s="3">
        <f t="shared" si="155"/>
        <v>-0.8</v>
      </c>
      <c r="T1465" s="3">
        <f t="shared" si="156"/>
        <v>1.9098183022478945</v>
      </c>
      <c r="U1465" s="3">
        <f t="shared" si="157"/>
        <v>0.41727288665375079</v>
      </c>
      <c r="V1465" s="3">
        <f t="shared" si="158"/>
        <v>2.0856870374035018E-2</v>
      </c>
      <c r="W1465" s="3">
        <f t="shared" si="159"/>
        <v>-0.39641601627971579</v>
      </c>
      <c r="X1465" s="3">
        <f t="shared" si="160"/>
        <v>0.14397380638215171</v>
      </c>
    </row>
    <row r="1466" spans="1:24" x14ac:dyDescent="0.3">
      <c r="A1466" t="s">
        <v>2917</v>
      </c>
      <c r="B1466" s="4">
        <v>2.315131052793876E-2</v>
      </c>
      <c r="C1466" s="4">
        <v>0.8</v>
      </c>
      <c r="D1466" s="4">
        <v>-0.12447120787387675</v>
      </c>
      <c r="E1466" s="4">
        <v>0.24197460906005919</v>
      </c>
      <c r="F1466" s="4">
        <v>-0.68276101827466174</v>
      </c>
      <c r="G1466" s="4">
        <v>0.26</v>
      </c>
      <c r="H1466" s="4">
        <v>-1.8532825921299847</v>
      </c>
      <c r="I1466" s="4">
        <v>0.31644874053314409</v>
      </c>
      <c r="J1466" s="4">
        <v>-6.9171257105195508E-3</v>
      </c>
      <c r="K1466" s="4">
        <v>0.9</v>
      </c>
      <c r="L1466" s="4">
        <v>-1.6647889225246306</v>
      </c>
      <c r="M1466" s="4">
        <v>1.3115434177401022</v>
      </c>
      <c r="N1466" s="4">
        <v>-0.6596097077467229</v>
      </c>
      <c r="O1466" s="4">
        <v>0.34</v>
      </c>
      <c r="P1466" s="4">
        <v>-1.7730477281662114</v>
      </c>
      <c r="Q1466" s="4">
        <v>0.31054688563281141</v>
      </c>
      <c r="R1466" s="3">
        <f t="shared" si="154"/>
        <v>0.70591232880260046</v>
      </c>
      <c r="S1466" s="3">
        <f t="shared" si="155"/>
        <v>-0.54</v>
      </c>
      <c r="T1466" s="3">
        <f t="shared" si="156"/>
        <v>0.44091994840702087</v>
      </c>
      <c r="U1466" s="3">
        <f t="shared" si="157"/>
        <v>0.3396715206502598</v>
      </c>
      <c r="V1466" s="3">
        <f t="shared" si="158"/>
        <v>0.8541530300229685</v>
      </c>
      <c r="W1466" s="3">
        <f t="shared" si="159"/>
        <v>0.51448150937270865</v>
      </c>
      <c r="X1466" s="3">
        <f t="shared" si="160"/>
        <v>0.23162224975907611</v>
      </c>
    </row>
    <row r="1467" spans="1:24" x14ac:dyDescent="0.3">
      <c r="A1467" t="s">
        <v>3897</v>
      </c>
      <c r="B1467" s="4">
        <v>2.3118317119486646E-2</v>
      </c>
      <c r="C1467" s="4">
        <v>0.9</v>
      </c>
      <c r="D1467" s="4">
        <v>-0.16007790701937752</v>
      </c>
      <c r="E1467" s="4">
        <v>0.34681540762589647</v>
      </c>
      <c r="F1467" s="4">
        <v>0.54500740031558115</v>
      </c>
      <c r="G1467" s="4">
        <v>0.34</v>
      </c>
      <c r="H1467" s="4">
        <v>-0.46372936808257731</v>
      </c>
      <c r="I1467" s="4">
        <v>1.7343308587086985</v>
      </c>
      <c r="J1467" s="4">
        <v>1.7607244749898117E-2</v>
      </c>
      <c r="K1467" s="4">
        <v>0.86</v>
      </c>
      <c r="L1467" s="4">
        <v>-1.8533098933710987</v>
      </c>
      <c r="M1467" s="4">
        <v>1.0510855004541786</v>
      </c>
      <c r="N1467" s="4">
        <v>0.56812571743506768</v>
      </c>
      <c r="O1467" s="4">
        <v>0.32</v>
      </c>
      <c r="P1467" s="4">
        <v>-0.37627992656999076</v>
      </c>
      <c r="Q1467" s="4">
        <v>1.753106670346249</v>
      </c>
      <c r="R1467" s="3">
        <f t="shared" si="154"/>
        <v>-0.52188908319609451</v>
      </c>
      <c r="S1467" s="3">
        <f t="shared" si="155"/>
        <v>-0.56000000000000005</v>
      </c>
      <c r="T1467" s="3">
        <f t="shared" si="156"/>
        <v>1.8944087657280759</v>
      </c>
      <c r="U1467" s="3">
        <f t="shared" si="157"/>
        <v>0.31580196935799143</v>
      </c>
      <c r="V1467" s="3">
        <f t="shared" si="158"/>
        <v>0.21097209368076714</v>
      </c>
      <c r="W1467" s="3">
        <f t="shared" si="159"/>
        <v>-0.10482987567722429</v>
      </c>
      <c r="X1467" s="3">
        <f t="shared" si="160"/>
        <v>0.1535771300245751</v>
      </c>
    </row>
    <row r="1468" spans="1:24" x14ac:dyDescent="0.3">
      <c r="A1468" t="s">
        <v>2287</v>
      </c>
      <c r="B1468" s="4">
        <v>2.3070212971063007E-2</v>
      </c>
      <c r="C1468" s="4">
        <v>0.7</v>
      </c>
      <c r="D1468" s="4">
        <v>-0.29035139829775003</v>
      </c>
      <c r="E1468" s="4">
        <v>0.2638514639634113</v>
      </c>
      <c r="F1468" s="4">
        <v>-0.14991021039521091</v>
      </c>
      <c r="G1468" s="4">
        <v>0.84</v>
      </c>
      <c r="H1468" s="4">
        <v>-1.8409917706466099</v>
      </c>
      <c r="I1468" s="4">
        <v>1.522600574531455</v>
      </c>
      <c r="J1468" s="4">
        <v>-1.3539171167998973E-3</v>
      </c>
      <c r="K1468" s="4">
        <v>0.96</v>
      </c>
      <c r="L1468" s="4">
        <v>-0.60241268176226148</v>
      </c>
      <c r="M1468" s="4">
        <v>0.5514568057446505</v>
      </c>
      <c r="N1468" s="4">
        <v>-0.12683999742414789</v>
      </c>
      <c r="O1468" s="4">
        <v>0.86</v>
      </c>
      <c r="P1468" s="4">
        <v>-1.7836610313676768</v>
      </c>
      <c r="Q1468" s="4">
        <v>1.4836559217374199</v>
      </c>
      <c r="R1468" s="3">
        <f t="shared" si="154"/>
        <v>0.17298042336627392</v>
      </c>
      <c r="S1468" s="3">
        <f t="shared" si="155"/>
        <v>0.14000000000000001</v>
      </c>
      <c r="T1468" s="3">
        <f t="shared" si="156"/>
        <v>1.8129519728292052</v>
      </c>
      <c r="U1468" s="3">
        <f t="shared" si="157"/>
        <v>0.52390815361925269</v>
      </c>
      <c r="V1468" s="3">
        <f t="shared" si="158"/>
        <v>0.54732904041888275</v>
      </c>
      <c r="W1468" s="3">
        <f t="shared" si="159"/>
        <v>2.3420886799630058E-2</v>
      </c>
      <c r="X1468" s="3">
        <f t="shared" si="160"/>
        <v>0.18975144575997205</v>
      </c>
    </row>
    <row r="1469" spans="1:24" x14ac:dyDescent="0.3">
      <c r="A1469" t="s">
        <v>3814</v>
      </c>
      <c r="B1469" s="4">
        <v>2.2896748878834815E-2</v>
      </c>
      <c r="C1469" s="4">
        <v>0.88</v>
      </c>
      <c r="D1469" s="4">
        <v>-0.27736814480659222</v>
      </c>
      <c r="E1469" s="4">
        <v>0.29215682792465608</v>
      </c>
      <c r="F1469" s="4">
        <v>0.3883620871256227</v>
      </c>
      <c r="G1469" s="4">
        <v>0.5</v>
      </c>
      <c r="H1469" s="4">
        <v>-0.70389893548409654</v>
      </c>
      <c r="I1469" s="4">
        <v>1.6029244934901472</v>
      </c>
      <c r="J1469" s="4">
        <v>2.0855428097712271E-2</v>
      </c>
      <c r="K1469" s="4">
        <v>0.88</v>
      </c>
      <c r="L1469" s="4">
        <v>-1.1401868897365064</v>
      </c>
      <c r="M1469" s="4">
        <v>1.4551879174157261</v>
      </c>
      <c r="N1469" s="4">
        <v>0.41125883600445751</v>
      </c>
      <c r="O1469" s="4">
        <v>0.52</v>
      </c>
      <c r="P1469" s="4">
        <v>-0.77987972755607748</v>
      </c>
      <c r="Q1469" s="4">
        <v>1.5555626872088064</v>
      </c>
      <c r="R1469" s="3">
        <f t="shared" si="154"/>
        <v>-0.3654653382467879</v>
      </c>
      <c r="S1469" s="3">
        <f t="shared" si="155"/>
        <v>-0.38</v>
      </c>
      <c r="T1469" s="3">
        <f t="shared" si="156"/>
        <v>1.8802926382967393</v>
      </c>
      <c r="U1469" s="3">
        <f t="shared" si="157"/>
        <v>0.48701665087033635</v>
      </c>
      <c r="V1469" s="3">
        <f t="shared" si="158"/>
        <v>0.30513776071586612</v>
      </c>
      <c r="W1469" s="3">
        <f t="shared" si="159"/>
        <v>-0.18187889015447023</v>
      </c>
      <c r="X1469" s="3">
        <f t="shared" si="160"/>
        <v>0.16042199248675718</v>
      </c>
    </row>
    <row r="1470" spans="1:24" x14ac:dyDescent="0.3">
      <c r="A1470" t="s">
        <v>3041</v>
      </c>
      <c r="B1470" s="4">
        <v>2.289521956538643E-2</v>
      </c>
      <c r="C1470" s="4">
        <v>0.8</v>
      </c>
      <c r="D1470" s="4">
        <v>-0.17160747664592385</v>
      </c>
      <c r="E1470" s="4">
        <v>0.20507890487349026</v>
      </c>
      <c r="F1470" s="4">
        <v>-0.98419633303424381</v>
      </c>
      <c r="G1470" s="4">
        <v>0.08</v>
      </c>
      <c r="H1470" s="4">
        <v>-2.0966208432677469</v>
      </c>
      <c r="I1470" s="4">
        <v>0.23857997476502735</v>
      </c>
      <c r="J1470" s="4">
        <v>-5.2342442349124323E-3</v>
      </c>
      <c r="K1470" s="4">
        <v>0.82</v>
      </c>
      <c r="L1470" s="4">
        <v>-0.6134037998346944</v>
      </c>
      <c r="M1470" s="4">
        <v>0.24653446463364037</v>
      </c>
      <c r="N1470" s="4">
        <v>-0.96130111346885738</v>
      </c>
      <c r="O1470" s="4">
        <v>0.1</v>
      </c>
      <c r="P1470" s="4">
        <v>-2.0547315697430406</v>
      </c>
      <c r="Q1470" s="4">
        <v>0.29383752119495721</v>
      </c>
      <c r="R1470" s="3">
        <f t="shared" si="154"/>
        <v>1.0070915525996302</v>
      </c>
      <c r="S1470" s="3">
        <f t="shared" si="155"/>
        <v>-0.72000000000000008</v>
      </c>
      <c r="T1470" s="3">
        <f t="shared" si="156"/>
        <v>0.4101874514109512</v>
      </c>
      <c r="U1470" s="3">
        <f t="shared" si="157"/>
        <v>0.4555712259989928</v>
      </c>
      <c r="V1470" s="3">
        <f t="shared" si="158"/>
        <v>0.89783320863769966</v>
      </c>
      <c r="W1470" s="3">
        <f t="shared" si="159"/>
        <v>0.44226198263870686</v>
      </c>
      <c r="X1470" s="3">
        <f t="shared" si="160"/>
        <v>0.26454578379247506</v>
      </c>
    </row>
    <row r="1471" spans="1:24" x14ac:dyDescent="0.3">
      <c r="A1471" t="s">
        <v>3996</v>
      </c>
      <c r="B1471" s="4">
        <v>2.281799825819723E-2</v>
      </c>
      <c r="C1471" s="4">
        <v>0.9</v>
      </c>
      <c r="D1471" s="4">
        <v>-0.10705196762072533</v>
      </c>
      <c r="E1471" s="4">
        <v>0.22484797910559201</v>
      </c>
      <c r="F1471" s="4">
        <v>0.35898643269367297</v>
      </c>
      <c r="G1471" s="4">
        <v>0.54</v>
      </c>
      <c r="H1471" s="4">
        <v>-0.7084940772776126</v>
      </c>
      <c r="I1471" s="4">
        <v>1.6437233259335755</v>
      </c>
      <c r="J1471" s="4">
        <v>1.4535900310664155E-2</v>
      </c>
      <c r="K1471" s="4">
        <v>0.82</v>
      </c>
      <c r="L1471" s="4">
        <v>-1.674595946133399</v>
      </c>
      <c r="M1471" s="4">
        <v>0.48256123387909328</v>
      </c>
      <c r="N1471" s="4">
        <v>0.38180443095187022</v>
      </c>
      <c r="O1471" s="4">
        <v>0.52</v>
      </c>
      <c r="P1471" s="4">
        <v>-0.72909337831734033</v>
      </c>
      <c r="Q1471" s="4">
        <v>1.6260139494240748</v>
      </c>
      <c r="R1471" s="3">
        <f t="shared" si="154"/>
        <v>-0.33616843443547573</v>
      </c>
      <c r="S1471" s="3">
        <f t="shared" si="155"/>
        <v>-0.36</v>
      </c>
      <c r="T1471" s="3">
        <f t="shared" si="156"/>
        <v>1.7507752935543008</v>
      </c>
      <c r="U1471" s="3">
        <f t="shared" si="157"/>
        <v>0.32254288883330168</v>
      </c>
      <c r="V1471" s="3">
        <f t="shared" si="158"/>
        <v>0.30120263386810858</v>
      </c>
      <c r="W1471" s="3">
        <f t="shared" si="159"/>
        <v>-2.1340254965193095E-2</v>
      </c>
      <c r="X1471" s="3">
        <f t="shared" si="160"/>
        <v>0.16176574255249193</v>
      </c>
    </row>
    <row r="1472" spans="1:24" x14ac:dyDescent="0.3">
      <c r="A1472" t="s">
        <v>4160</v>
      </c>
      <c r="B1472" s="4">
        <v>2.2655653135033545E-2</v>
      </c>
      <c r="C1472" s="4">
        <v>0.92</v>
      </c>
      <c r="D1472" s="4">
        <v>-0.23939375086476813</v>
      </c>
      <c r="E1472" s="4">
        <v>0.32141097470552454</v>
      </c>
      <c r="F1472" s="4">
        <v>0.13288021558706276</v>
      </c>
      <c r="G1472" s="4">
        <v>0.88</v>
      </c>
      <c r="H1472" s="4">
        <v>-0.79433120190446371</v>
      </c>
      <c r="I1472" s="4">
        <v>1.0869468931062263</v>
      </c>
      <c r="J1472" s="4">
        <v>-3.5955395387134185E-3</v>
      </c>
      <c r="K1472" s="4">
        <v>0.98</v>
      </c>
      <c r="L1472" s="4">
        <v>-4.9337316786005321</v>
      </c>
      <c r="M1472" s="4">
        <v>3.6359946906106808</v>
      </c>
      <c r="N1472" s="4">
        <v>0.15553586872209629</v>
      </c>
      <c r="O1472" s="4">
        <v>0.82</v>
      </c>
      <c r="P1472" s="4">
        <v>-0.80376304414470057</v>
      </c>
      <c r="Q1472" s="4">
        <v>1.1556564148669466</v>
      </c>
      <c r="R1472" s="3">
        <f t="shared" si="154"/>
        <v>-0.11022456245202922</v>
      </c>
      <c r="S1472" s="3">
        <f t="shared" si="155"/>
        <v>-4.0000000000000036E-2</v>
      </c>
      <c r="T1472" s="3">
        <f t="shared" si="156"/>
        <v>1.3263406439709944</v>
      </c>
      <c r="U1472" s="3">
        <f t="shared" si="157"/>
        <v>0.42687541661016531</v>
      </c>
      <c r="V1472" s="3">
        <f t="shared" si="158"/>
        <v>0.42222954916186917</v>
      </c>
      <c r="W1472" s="3">
        <f t="shared" si="159"/>
        <v>-4.6458674482961482E-3</v>
      </c>
      <c r="X1472" s="3">
        <f t="shared" si="160"/>
        <v>0.17304226991790325</v>
      </c>
    </row>
    <row r="1473" spans="1:24" x14ac:dyDescent="0.3">
      <c r="A1473" t="s">
        <v>2765</v>
      </c>
      <c r="B1473" s="4">
        <v>2.2635435577299357E-2</v>
      </c>
      <c r="C1473" s="4">
        <v>0.78</v>
      </c>
      <c r="D1473" s="4">
        <v>-0.13572092977415989</v>
      </c>
      <c r="E1473" s="4">
        <v>0.28680308036461161</v>
      </c>
      <c r="F1473" s="4">
        <v>-4.8114891347820224E-2</v>
      </c>
      <c r="G1473" s="4">
        <v>0.96</v>
      </c>
      <c r="H1473" s="4">
        <v>-1.0751062358593115</v>
      </c>
      <c r="I1473" s="4">
        <v>1.0270163475207121</v>
      </c>
      <c r="J1473" s="4">
        <v>6.1538965684067946E-3</v>
      </c>
      <c r="K1473" s="4">
        <v>0.96</v>
      </c>
      <c r="L1473" s="4">
        <v>-0.86425530537674811</v>
      </c>
      <c r="M1473" s="4">
        <v>1.837385538496034</v>
      </c>
      <c r="N1473" s="4">
        <v>-2.5479455770520864E-2</v>
      </c>
      <c r="O1473" s="4">
        <v>0.98</v>
      </c>
      <c r="P1473" s="4">
        <v>-1.1503196554082156</v>
      </c>
      <c r="Q1473" s="4">
        <v>1.0929875886694727</v>
      </c>
      <c r="R1473" s="3">
        <f t="shared" si="154"/>
        <v>7.075032692511958E-2</v>
      </c>
      <c r="S1473" s="3">
        <f t="shared" si="155"/>
        <v>0.17999999999999994</v>
      </c>
      <c r="T1473" s="3">
        <f t="shared" si="156"/>
        <v>1.1627372772948721</v>
      </c>
      <c r="U1473" s="3">
        <f t="shared" si="157"/>
        <v>0.32121471565505694</v>
      </c>
      <c r="V1473" s="3">
        <f t="shared" si="158"/>
        <v>0.51143841199338502</v>
      </c>
      <c r="W1473" s="3">
        <f t="shared" si="159"/>
        <v>0.19022369633832809</v>
      </c>
      <c r="X1473" s="3">
        <f t="shared" si="160"/>
        <v>0.18330392831403267</v>
      </c>
    </row>
    <row r="1474" spans="1:24" x14ac:dyDescent="0.3">
      <c r="A1474" t="s">
        <v>3704</v>
      </c>
      <c r="B1474" s="4">
        <v>2.2622414891038601E-2</v>
      </c>
      <c r="C1474" s="4">
        <v>0.88</v>
      </c>
      <c r="D1474" s="4">
        <v>-0.17734293508085783</v>
      </c>
      <c r="E1474" s="4">
        <v>0.29793484590538877</v>
      </c>
      <c r="F1474" s="4">
        <v>0.34297144094891879</v>
      </c>
      <c r="G1474" s="4">
        <v>0.5</v>
      </c>
      <c r="H1474" s="4">
        <v>-0.60820120049644699</v>
      </c>
      <c r="I1474" s="4">
        <v>1.1509787572539847</v>
      </c>
      <c r="J1474" s="4">
        <v>6.6750168115599015E-3</v>
      </c>
      <c r="K1474" s="4">
        <v>0.88</v>
      </c>
      <c r="L1474" s="4">
        <v>-2.0293274256331628</v>
      </c>
      <c r="M1474" s="4">
        <v>0.46999992892762055</v>
      </c>
      <c r="N1474" s="4">
        <v>0.3655938558399574</v>
      </c>
      <c r="O1474" s="4">
        <v>0.48</v>
      </c>
      <c r="P1474" s="4">
        <v>-0.65852629256628026</v>
      </c>
      <c r="Q1474" s="4">
        <v>1.176115747927337</v>
      </c>
      <c r="R1474" s="3">
        <f t="shared" ref="R1474:R1537" si="161">B1474-F1474</f>
        <v>-0.32034902605788018</v>
      </c>
      <c r="S1474" s="3">
        <f t="shared" ref="S1474:S1537" si="162">G1474-C1474</f>
        <v>-0.38</v>
      </c>
      <c r="T1474" s="3">
        <f t="shared" ref="T1474:T1537" si="163">I1474-D1474</f>
        <v>1.3283216923348424</v>
      </c>
      <c r="U1474" s="3">
        <f t="shared" ref="U1474:U1537" si="164">-(D1474)/(ABS(E1474-D1474))</f>
        <v>0.3731353372186984</v>
      </c>
      <c r="V1474" s="3">
        <f t="shared" ref="V1474:V1537" si="165">-(H1474)/(ABS(I1474-H1474))</f>
        <v>0.34572995094497899</v>
      </c>
      <c r="W1474" s="3">
        <f t="shared" ref="W1474:W1537" si="166">V1474-U1474</f>
        <v>-2.7405386273719412E-2</v>
      </c>
      <c r="X1474" s="3">
        <f t="shared" ref="X1474:X1537" si="167">(B1474+ABS(MIN($B$2:$B$5040)))/(B1474+ABS(MIN($B$2:$B$5040))+F1474+ABS(MIN($F$2:$F$5040)))</f>
        <v>0.16247086758387902</v>
      </c>
    </row>
    <row r="1475" spans="1:24" x14ac:dyDescent="0.3">
      <c r="A1475" t="s">
        <v>4274</v>
      </c>
      <c r="B1475" s="4">
        <v>2.2618246264515307E-2</v>
      </c>
      <c r="C1475" s="4">
        <v>0.94</v>
      </c>
      <c r="D1475" s="4">
        <v>-0.19391248381247073</v>
      </c>
      <c r="E1475" s="4">
        <v>0.22013427310269984</v>
      </c>
      <c r="F1475" s="4">
        <v>0.79328392470776399</v>
      </c>
      <c r="G1475" s="4">
        <v>0.32</v>
      </c>
      <c r="H1475" s="4">
        <v>-0.86007961855407455</v>
      </c>
      <c r="I1475" s="4">
        <v>2.043135188171215</v>
      </c>
      <c r="J1475" s="4">
        <v>1.4541429184870705E-3</v>
      </c>
      <c r="K1475" s="4">
        <v>0.98</v>
      </c>
      <c r="L1475" s="4">
        <v>-0.4795933593025562</v>
      </c>
      <c r="M1475" s="4">
        <v>0.53188386335670745</v>
      </c>
      <c r="N1475" s="4">
        <v>0.81590217097227935</v>
      </c>
      <c r="O1475" s="4">
        <v>0.32</v>
      </c>
      <c r="P1475" s="4">
        <v>-0.86050849033810062</v>
      </c>
      <c r="Q1475" s="4">
        <v>2.1417419953905616</v>
      </c>
      <c r="R1475" s="3">
        <f t="shared" si="161"/>
        <v>-0.77066567844324863</v>
      </c>
      <c r="S1475" s="3">
        <f t="shared" si="162"/>
        <v>-0.61999999999999988</v>
      </c>
      <c r="T1475" s="3">
        <f t="shared" si="163"/>
        <v>2.2370476719836856</v>
      </c>
      <c r="U1475" s="3">
        <f t="shared" si="164"/>
        <v>0.46833474860956176</v>
      </c>
      <c r="V1475" s="3">
        <f t="shared" si="165"/>
        <v>0.29625076882416773</v>
      </c>
      <c r="W1475" s="3">
        <f t="shared" si="166"/>
        <v>-0.17208397978539403</v>
      </c>
      <c r="X1475" s="3">
        <f t="shared" si="167"/>
        <v>0.14367113302111229</v>
      </c>
    </row>
    <row r="1476" spans="1:24" x14ac:dyDescent="0.3">
      <c r="A1476" t="s">
        <v>3992</v>
      </c>
      <c r="B1476" s="4">
        <v>2.2485179796506945E-2</v>
      </c>
      <c r="C1476" s="4">
        <v>0.9</v>
      </c>
      <c r="D1476" s="4">
        <v>-0.3153375021779331</v>
      </c>
      <c r="E1476" s="4">
        <v>0.48453216606449906</v>
      </c>
      <c r="F1476" s="4">
        <v>-0.48017078116851297</v>
      </c>
      <c r="G1476" s="4">
        <v>0.26</v>
      </c>
      <c r="H1476" s="4">
        <v>-1.2615585362596375</v>
      </c>
      <c r="I1476" s="4">
        <v>0.64388510554808009</v>
      </c>
      <c r="J1476" s="4">
        <v>-3.7990580061057033E-3</v>
      </c>
      <c r="K1476" s="4">
        <v>0.98</v>
      </c>
      <c r="L1476" s="4">
        <v>-4.4572116778376722</v>
      </c>
      <c r="M1476" s="4">
        <v>1.616360438956657</v>
      </c>
      <c r="N1476" s="4">
        <v>-0.45768560137200603</v>
      </c>
      <c r="O1476" s="4">
        <v>0.32</v>
      </c>
      <c r="P1476" s="4">
        <v>-1.260141069190778</v>
      </c>
      <c r="Q1476" s="4">
        <v>0.65652244715951014</v>
      </c>
      <c r="R1476" s="3">
        <f t="shared" si="161"/>
        <v>0.50265596096501997</v>
      </c>
      <c r="S1476" s="3">
        <f t="shared" si="162"/>
        <v>-0.64</v>
      </c>
      <c r="T1476" s="3">
        <f t="shared" si="163"/>
        <v>0.9592226077260132</v>
      </c>
      <c r="U1476" s="3">
        <f t="shared" si="164"/>
        <v>0.3942361045779243</v>
      </c>
      <c r="V1476" s="3">
        <f t="shared" si="165"/>
        <v>0.66208126474041584</v>
      </c>
      <c r="W1476" s="3">
        <f t="shared" si="166"/>
        <v>0.26784516016249155</v>
      </c>
      <c r="X1476" s="3">
        <f t="shared" si="167"/>
        <v>0.21350494416697663</v>
      </c>
    </row>
    <row r="1477" spans="1:24" x14ac:dyDescent="0.3">
      <c r="A1477" t="s">
        <v>3378</v>
      </c>
      <c r="B1477" s="4">
        <v>2.2471814869482253E-2</v>
      </c>
      <c r="C1477" s="4">
        <v>0.84</v>
      </c>
      <c r="D1477" s="4">
        <v>-0.20384195456538848</v>
      </c>
      <c r="E1477" s="4">
        <v>0.28128401837835681</v>
      </c>
      <c r="F1477" s="4">
        <v>-0.96037045159190748</v>
      </c>
      <c r="G1477" s="4">
        <v>0.06</v>
      </c>
      <c r="H1477" s="4">
        <v>-2.0426657200578537</v>
      </c>
      <c r="I1477" s="4">
        <v>-1.3445693186201691E-2</v>
      </c>
      <c r="J1477" s="4">
        <v>-1.2983936590097602E-2</v>
      </c>
      <c r="K1477" s="4">
        <v>0.88</v>
      </c>
      <c r="L1477" s="4">
        <v>-0.68920477713367023</v>
      </c>
      <c r="M1477" s="4">
        <v>0.3702752679168192</v>
      </c>
      <c r="N1477" s="4">
        <v>-0.93789863672242524</v>
      </c>
      <c r="O1477" s="4">
        <v>0.08</v>
      </c>
      <c r="P1477" s="4">
        <v>-2.037216265614743</v>
      </c>
      <c r="Q1477" s="4">
        <v>4.1022138941909522E-2</v>
      </c>
      <c r="R1477" s="3">
        <f t="shared" si="161"/>
        <v>0.98284226646138972</v>
      </c>
      <c r="S1477" s="3">
        <f t="shared" si="162"/>
        <v>-0.78</v>
      </c>
      <c r="T1477" s="3">
        <f t="shared" si="163"/>
        <v>0.19039626137918678</v>
      </c>
      <c r="U1477" s="3">
        <f t="shared" si="164"/>
        <v>0.42018355217815928</v>
      </c>
      <c r="V1477" s="3">
        <f t="shared" si="165"/>
        <v>1.0066260400588152</v>
      </c>
      <c r="W1477" s="3">
        <f t="shared" si="166"/>
        <v>0.58644248788065589</v>
      </c>
      <c r="X1477" s="3">
        <f t="shared" si="167"/>
        <v>0.26145213901518394</v>
      </c>
    </row>
    <row r="1478" spans="1:24" x14ac:dyDescent="0.3">
      <c r="A1478" t="s">
        <v>2653</v>
      </c>
      <c r="B1478" s="4">
        <v>2.2448355133798299E-2</v>
      </c>
      <c r="C1478" s="4">
        <v>0.76</v>
      </c>
      <c r="D1478" s="4">
        <v>-0.38670901315273976</v>
      </c>
      <c r="E1478" s="4">
        <v>0.29916860364731584</v>
      </c>
      <c r="F1478" s="4">
        <v>-0.1875382753269571</v>
      </c>
      <c r="G1478" s="4">
        <v>0.68</v>
      </c>
      <c r="H1478" s="4">
        <v>-1.0625861258106037</v>
      </c>
      <c r="I1478" s="4">
        <v>0.81109868725243817</v>
      </c>
      <c r="J1478" s="4">
        <v>-4.5065171575224272E-2</v>
      </c>
      <c r="K1478" s="4">
        <v>0.82</v>
      </c>
      <c r="L1478" s="4">
        <v>-2.3112611158660155</v>
      </c>
      <c r="M1478" s="4">
        <v>4.8587129837256873</v>
      </c>
      <c r="N1478" s="4">
        <v>-0.1650899201931588</v>
      </c>
      <c r="O1478" s="4">
        <v>0.7</v>
      </c>
      <c r="P1478" s="4">
        <v>-0.95166535016526055</v>
      </c>
      <c r="Q1478" s="4">
        <v>0.76161226686079542</v>
      </c>
      <c r="R1478" s="3">
        <f t="shared" si="161"/>
        <v>0.20998663046075541</v>
      </c>
      <c r="S1478" s="3">
        <f t="shared" si="162"/>
        <v>-7.999999999999996E-2</v>
      </c>
      <c r="T1478" s="3">
        <f t="shared" si="163"/>
        <v>1.1978077004051779</v>
      </c>
      <c r="U1478" s="3">
        <f t="shared" si="164"/>
        <v>0.56381634810729175</v>
      </c>
      <c r="V1478" s="3">
        <f t="shared" si="165"/>
        <v>0.56711039039352662</v>
      </c>
      <c r="W1478" s="3">
        <f t="shared" si="166"/>
        <v>3.2940422862348662E-3</v>
      </c>
      <c r="X1478" s="3">
        <f t="shared" si="167"/>
        <v>0.19203121051917446</v>
      </c>
    </row>
    <row r="1479" spans="1:24" x14ac:dyDescent="0.3">
      <c r="A1479" t="s">
        <v>2626</v>
      </c>
      <c r="B1479" s="4">
        <v>2.2398206841808498E-2</v>
      </c>
      <c r="C1479" s="4">
        <v>0.76</v>
      </c>
      <c r="D1479" s="4">
        <v>-0.15299008221656976</v>
      </c>
      <c r="E1479" s="4">
        <v>0.19480266314602529</v>
      </c>
      <c r="F1479" s="4">
        <v>0.62587807026604758</v>
      </c>
      <c r="G1479" s="4">
        <v>0.14000000000000001</v>
      </c>
      <c r="H1479" s="4">
        <v>-0.21490993717627327</v>
      </c>
      <c r="I1479" s="4">
        <v>1.4335995115930293</v>
      </c>
      <c r="J1479" s="4">
        <v>1.3951963521965705E-2</v>
      </c>
      <c r="K1479" s="4">
        <v>0.78</v>
      </c>
      <c r="L1479" s="4">
        <v>-0.56692289463674006</v>
      </c>
      <c r="M1479" s="4">
        <v>0.85152745575022193</v>
      </c>
      <c r="N1479" s="4">
        <v>0.64827627710785618</v>
      </c>
      <c r="O1479" s="4">
        <v>0.1</v>
      </c>
      <c r="P1479" s="4">
        <v>-0.20340105175010434</v>
      </c>
      <c r="Q1479" s="4">
        <v>1.402231654690274</v>
      </c>
      <c r="R1479" s="3">
        <f t="shared" si="161"/>
        <v>-0.60347986342423909</v>
      </c>
      <c r="S1479" s="3">
        <f t="shared" si="162"/>
        <v>-0.62</v>
      </c>
      <c r="T1479" s="3">
        <f t="shared" si="163"/>
        <v>1.5865895938095991</v>
      </c>
      <c r="U1479" s="3">
        <f t="shared" si="164"/>
        <v>0.43988865281553902</v>
      </c>
      <c r="V1479" s="3">
        <f t="shared" si="165"/>
        <v>0.13036621496874928</v>
      </c>
      <c r="W1479" s="3">
        <f t="shared" si="166"/>
        <v>-0.30952243784678973</v>
      </c>
      <c r="X1479" s="3">
        <f t="shared" si="167"/>
        <v>0.15007859513755667</v>
      </c>
    </row>
    <row r="1480" spans="1:24" x14ac:dyDescent="0.3">
      <c r="A1480" t="s">
        <v>3147</v>
      </c>
      <c r="B1480" s="4">
        <v>2.2377713177737256E-2</v>
      </c>
      <c r="C1480" s="4">
        <v>0.82</v>
      </c>
      <c r="D1480" s="4">
        <v>-0.14138123515448994</v>
      </c>
      <c r="E1480" s="4">
        <v>0.19767163629551465</v>
      </c>
      <c r="F1480" s="4">
        <v>0.16664881740164228</v>
      </c>
      <c r="G1480" s="4">
        <v>0.78</v>
      </c>
      <c r="H1480" s="4">
        <v>-0.66229390578665825</v>
      </c>
      <c r="I1480" s="4">
        <v>1.113446093365277</v>
      </c>
      <c r="J1480" s="4">
        <v>1.4852366736109877E-2</v>
      </c>
      <c r="K1480" s="4">
        <v>0.92</v>
      </c>
      <c r="L1480" s="4">
        <v>-2.8103242993523043</v>
      </c>
      <c r="M1480" s="4">
        <v>1.4953100402627699</v>
      </c>
      <c r="N1480" s="4">
        <v>0.18902653057937954</v>
      </c>
      <c r="O1480" s="4">
        <v>0.74</v>
      </c>
      <c r="P1480" s="4">
        <v>-0.62422867719068342</v>
      </c>
      <c r="Q1480" s="4">
        <v>1.2097867467732326</v>
      </c>
      <c r="R1480" s="3">
        <f t="shared" si="161"/>
        <v>-0.14427110422390502</v>
      </c>
      <c r="S1480" s="3">
        <f t="shared" si="162"/>
        <v>-3.9999999999999925E-2</v>
      </c>
      <c r="T1480" s="3">
        <f t="shared" si="163"/>
        <v>1.2548273285197669</v>
      </c>
      <c r="U1480" s="3">
        <f t="shared" si="164"/>
        <v>0.41698875620741482</v>
      </c>
      <c r="V1480" s="3">
        <f t="shared" si="165"/>
        <v>0.3729678365655778</v>
      </c>
      <c r="W1480" s="3">
        <f t="shared" si="166"/>
        <v>-4.402091964183702E-2</v>
      </c>
      <c r="X1480" s="3">
        <f t="shared" si="167"/>
        <v>0.1711821633952586</v>
      </c>
    </row>
    <row r="1481" spans="1:24" x14ac:dyDescent="0.3">
      <c r="A1481" t="s">
        <v>3355</v>
      </c>
      <c r="B1481" s="4">
        <v>2.2370506142403331E-2</v>
      </c>
      <c r="C1481" s="4">
        <v>0.84</v>
      </c>
      <c r="D1481" s="4">
        <v>-0.18797395680241458</v>
      </c>
      <c r="E1481" s="4">
        <v>0.23488308141091357</v>
      </c>
      <c r="F1481" s="4">
        <v>0.94120872595586791</v>
      </c>
      <c r="G1481" s="4">
        <v>0.06</v>
      </c>
      <c r="H1481" s="4">
        <v>-0.11570412919082186</v>
      </c>
      <c r="I1481" s="4">
        <v>1.7721219102858623</v>
      </c>
      <c r="J1481" s="4">
        <v>5.7940872056613853E-3</v>
      </c>
      <c r="K1481" s="4">
        <v>0.86</v>
      </c>
      <c r="L1481" s="4">
        <v>-0.50210562648299717</v>
      </c>
      <c r="M1481" s="4">
        <v>0.36910977640222697</v>
      </c>
      <c r="N1481" s="4">
        <v>0.96357923209827123</v>
      </c>
      <c r="O1481" s="4">
        <v>0.06</v>
      </c>
      <c r="P1481" s="4">
        <v>-7.7481314500548154E-2</v>
      </c>
      <c r="Q1481" s="4">
        <v>1.8082895163783195</v>
      </c>
      <c r="R1481" s="3">
        <f t="shared" si="161"/>
        <v>-0.91883821981346459</v>
      </c>
      <c r="S1481" s="3">
        <f t="shared" si="162"/>
        <v>-0.78</v>
      </c>
      <c r="T1481" s="3">
        <f t="shared" si="163"/>
        <v>1.9600958670882769</v>
      </c>
      <c r="U1481" s="3">
        <f t="shared" si="164"/>
        <v>0.44453311595959094</v>
      </c>
      <c r="V1481" s="3">
        <f t="shared" si="165"/>
        <v>6.1289613964057667E-2</v>
      </c>
      <c r="W1481" s="3">
        <f t="shared" si="166"/>
        <v>-0.38324350199553325</v>
      </c>
      <c r="X1481" s="3">
        <f t="shared" si="167"/>
        <v>0.13835750194122443</v>
      </c>
    </row>
    <row r="1482" spans="1:24" x14ac:dyDescent="0.3">
      <c r="A1482" t="s">
        <v>3610</v>
      </c>
      <c r="B1482" s="4">
        <v>2.2369091095256356E-2</v>
      </c>
      <c r="C1482" s="4">
        <v>0.86</v>
      </c>
      <c r="D1482" s="4">
        <v>-0.15178127654111884</v>
      </c>
      <c r="E1482" s="4">
        <v>0.21887306008544882</v>
      </c>
      <c r="F1482" s="4">
        <v>0.66930088518015773</v>
      </c>
      <c r="G1482" s="4">
        <v>0.16</v>
      </c>
      <c r="H1482" s="4">
        <v>-0.3171956036656608</v>
      </c>
      <c r="I1482" s="4">
        <v>1.5496370650417721</v>
      </c>
      <c r="J1482" s="4">
        <v>2.5506004110055019E-2</v>
      </c>
      <c r="K1482" s="4">
        <v>0.78</v>
      </c>
      <c r="L1482" s="4">
        <v>-0.768143821926355</v>
      </c>
      <c r="M1482" s="4">
        <v>0.83225946879417323</v>
      </c>
      <c r="N1482" s="4">
        <v>0.69166997627541404</v>
      </c>
      <c r="O1482" s="4">
        <v>0.2</v>
      </c>
      <c r="P1482" s="4">
        <v>-0.20342997090106207</v>
      </c>
      <c r="Q1482" s="4">
        <v>1.6499760318239021</v>
      </c>
      <c r="R1482" s="3">
        <f t="shared" si="161"/>
        <v>-0.64693179408490142</v>
      </c>
      <c r="S1482" s="3">
        <f t="shared" si="162"/>
        <v>-0.7</v>
      </c>
      <c r="T1482" s="3">
        <f t="shared" si="163"/>
        <v>1.701418341582891</v>
      </c>
      <c r="U1482" s="3">
        <f t="shared" si="164"/>
        <v>0.40949548283320825</v>
      </c>
      <c r="V1482" s="3">
        <f t="shared" si="165"/>
        <v>0.16991110611176646</v>
      </c>
      <c r="W1482" s="3">
        <f t="shared" si="166"/>
        <v>-0.23958437672144178</v>
      </c>
      <c r="X1482" s="3">
        <f t="shared" si="167"/>
        <v>0.14834234051899134</v>
      </c>
    </row>
    <row r="1483" spans="1:24" x14ac:dyDescent="0.3">
      <c r="A1483" t="s">
        <v>3020</v>
      </c>
      <c r="B1483" s="4">
        <v>2.2338810372062781E-2</v>
      </c>
      <c r="C1483" s="4">
        <v>0.8</v>
      </c>
      <c r="D1483" s="4">
        <v>-0.11000277565893266</v>
      </c>
      <c r="E1483" s="4">
        <v>0.18332335309999648</v>
      </c>
      <c r="F1483" s="4">
        <v>1.0505118917279608</v>
      </c>
      <c r="G1483" s="4">
        <v>0.08</v>
      </c>
      <c r="H1483" s="4">
        <v>-4.5996212638971828E-2</v>
      </c>
      <c r="I1483" s="4">
        <v>2.0325820559597916</v>
      </c>
      <c r="J1483" s="4">
        <v>6.5511504703393095E-3</v>
      </c>
      <c r="K1483" s="4">
        <v>0.8</v>
      </c>
      <c r="L1483" s="4">
        <v>-0.23922317536144522</v>
      </c>
      <c r="M1483" s="4">
        <v>0.38515402582465796</v>
      </c>
      <c r="N1483" s="4">
        <v>1.0728507021000235</v>
      </c>
      <c r="O1483" s="4">
        <v>0.08</v>
      </c>
      <c r="P1483" s="4">
        <v>-5.1595434304684551E-2</v>
      </c>
      <c r="Q1483" s="4">
        <v>2.2362935650570446</v>
      </c>
      <c r="R1483" s="3">
        <f t="shared" si="161"/>
        <v>-1.028173081355898</v>
      </c>
      <c r="S1483" s="3">
        <f t="shared" si="162"/>
        <v>-0.72000000000000008</v>
      </c>
      <c r="T1483" s="3">
        <f t="shared" si="163"/>
        <v>2.1425848316187244</v>
      </c>
      <c r="U1483" s="3">
        <f t="shared" si="164"/>
        <v>0.37501867332568495</v>
      </c>
      <c r="V1483" s="3">
        <f t="shared" si="165"/>
        <v>2.2128689274702826E-2</v>
      </c>
      <c r="W1483" s="3">
        <f t="shared" si="166"/>
        <v>-0.3528899840509821</v>
      </c>
      <c r="X1483" s="3">
        <f t="shared" si="167"/>
        <v>0.13470580742147342</v>
      </c>
    </row>
    <row r="1484" spans="1:24" x14ac:dyDescent="0.3">
      <c r="A1484" t="s">
        <v>2675</v>
      </c>
      <c r="B1484" s="4">
        <v>2.2242223668128964E-2</v>
      </c>
      <c r="C1484" s="4">
        <v>0.76</v>
      </c>
      <c r="D1484" s="4">
        <v>-9.3398869520999073E-2</v>
      </c>
      <c r="E1484" s="4">
        <v>0.20672426321574267</v>
      </c>
      <c r="F1484" s="4">
        <v>0.1449973383945678</v>
      </c>
      <c r="G1484" s="4">
        <v>0.76</v>
      </c>
      <c r="H1484" s="4">
        <v>-0.70668771513617656</v>
      </c>
      <c r="I1484" s="4">
        <v>0.97518957245558646</v>
      </c>
      <c r="J1484" s="4">
        <v>2.4280635550142239E-2</v>
      </c>
      <c r="K1484" s="4">
        <v>0.84</v>
      </c>
      <c r="L1484" s="4">
        <v>-3.120910094477511</v>
      </c>
      <c r="M1484" s="4">
        <v>2.9225694106876747</v>
      </c>
      <c r="N1484" s="4">
        <v>0.16723956206269674</v>
      </c>
      <c r="O1484" s="4">
        <v>0.72</v>
      </c>
      <c r="P1484" s="4">
        <v>-0.65899156090416733</v>
      </c>
      <c r="Q1484" s="4">
        <v>0.94346690679844958</v>
      </c>
      <c r="R1484" s="3">
        <f t="shared" si="161"/>
        <v>-0.12275511472643884</v>
      </c>
      <c r="S1484" s="3">
        <f t="shared" si="162"/>
        <v>0</v>
      </c>
      <c r="T1484" s="3">
        <f t="shared" si="163"/>
        <v>1.0685884419765856</v>
      </c>
      <c r="U1484" s="3">
        <f t="shared" si="164"/>
        <v>0.31120183462474227</v>
      </c>
      <c r="V1484" s="3">
        <f t="shared" si="165"/>
        <v>0.42017792876438959</v>
      </c>
      <c r="W1484" s="3">
        <f t="shared" si="166"/>
        <v>0.10897609413964732</v>
      </c>
      <c r="X1484" s="3">
        <f t="shared" si="167"/>
        <v>0.17229034082350281</v>
      </c>
    </row>
    <row r="1485" spans="1:24" x14ac:dyDescent="0.3">
      <c r="A1485" t="s">
        <v>4945</v>
      </c>
      <c r="B1485" s="4">
        <v>2.2227677659561403E-2</v>
      </c>
      <c r="C1485" s="4">
        <v>1</v>
      </c>
      <c r="D1485" s="4">
        <v>-0.19210061121948768</v>
      </c>
      <c r="E1485" s="4">
        <v>0.35030819145208142</v>
      </c>
      <c r="F1485" s="4">
        <v>0.25442316929220693</v>
      </c>
      <c r="G1485" s="4">
        <v>0.7</v>
      </c>
      <c r="H1485" s="4">
        <v>-1.4528167926527586</v>
      </c>
      <c r="I1485" s="4">
        <v>1.8187860118614165</v>
      </c>
      <c r="J1485" s="4">
        <v>7.0121723601322562E-3</v>
      </c>
      <c r="K1485" s="4">
        <v>0.9</v>
      </c>
      <c r="L1485" s="4">
        <v>-1.9661210742665043</v>
      </c>
      <c r="M1485" s="4">
        <v>0.6995993949418895</v>
      </c>
      <c r="N1485" s="4">
        <v>0.27665084695176834</v>
      </c>
      <c r="O1485" s="4">
        <v>0.74</v>
      </c>
      <c r="P1485" s="4">
        <v>-1.4722189680128508</v>
      </c>
      <c r="Q1485" s="4">
        <v>1.8434110399725383</v>
      </c>
      <c r="R1485" s="3">
        <f t="shared" si="161"/>
        <v>-0.23219549163264552</v>
      </c>
      <c r="S1485" s="3">
        <f t="shared" si="162"/>
        <v>-0.30000000000000004</v>
      </c>
      <c r="T1485" s="3">
        <f t="shared" si="163"/>
        <v>2.0108866230809044</v>
      </c>
      <c r="U1485" s="3">
        <f t="shared" si="164"/>
        <v>0.3541620458099487</v>
      </c>
      <c r="V1485" s="3">
        <f t="shared" si="165"/>
        <v>0.44406881869894299</v>
      </c>
      <c r="W1485" s="3">
        <f t="shared" si="166"/>
        <v>8.9906772888994291E-2</v>
      </c>
      <c r="X1485" s="3">
        <f t="shared" si="167"/>
        <v>0.16666338263924108</v>
      </c>
    </row>
    <row r="1486" spans="1:24" x14ac:dyDescent="0.3">
      <c r="A1486" t="s">
        <v>4101</v>
      </c>
      <c r="B1486" s="4">
        <v>2.2204960397475656E-2</v>
      </c>
      <c r="C1486" s="4">
        <v>0.92</v>
      </c>
      <c r="D1486" s="4">
        <v>-0.19301742825351573</v>
      </c>
      <c r="E1486" s="4">
        <v>0.30156148101886571</v>
      </c>
      <c r="F1486" s="4">
        <v>0.11302172775445433</v>
      </c>
      <c r="G1486" s="4">
        <v>0.8</v>
      </c>
      <c r="H1486" s="4">
        <v>-0.93673546103464955</v>
      </c>
      <c r="I1486" s="4">
        <v>1.0618942662066477</v>
      </c>
      <c r="J1486" s="4">
        <v>3.0497249469903599E-2</v>
      </c>
      <c r="K1486" s="4">
        <v>0.76</v>
      </c>
      <c r="L1486" s="4">
        <v>-0.59561637081106911</v>
      </c>
      <c r="M1486" s="4">
        <v>1.7971992748017973</v>
      </c>
      <c r="N1486" s="4">
        <v>0.13522668815192998</v>
      </c>
      <c r="O1486" s="4">
        <v>0.76</v>
      </c>
      <c r="P1486" s="4">
        <v>-1.0008135110901877</v>
      </c>
      <c r="Q1486" s="4">
        <v>1.0766083078590329</v>
      </c>
      <c r="R1486" s="3">
        <f t="shared" si="161"/>
        <v>-9.0816767356978675E-2</v>
      </c>
      <c r="S1486" s="3">
        <f t="shared" si="162"/>
        <v>-0.12</v>
      </c>
      <c r="T1486" s="3">
        <f t="shared" si="163"/>
        <v>1.2549116944601635</v>
      </c>
      <c r="U1486" s="3">
        <f t="shared" si="164"/>
        <v>0.39026619339162816</v>
      </c>
      <c r="V1486" s="3">
        <f t="shared" si="165"/>
        <v>0.46868884629651875</v>
      </c>
      <c r="W1486" s="3">
        <f t="shared" si="166"/>
        <v>7.8422652904890588E-2</v>
      </c>
      <c r="X1486" s="3">
        <f t="shared" si="167"/>
        <v>0.17399632378017305</v>
      </c>
    </row>
    <row r="1487" spans="1:24" x14ac:dyDescent="0.3">
      <c r="A1487" t="s">
        <v>2819</v>
      </c>
      <c r="B1487" s="4">
        <v>2.2203778948939819E-2</v>
      </c>
      <c r="C1487" s="4">
        <v>0.78</v>
      </c>
      <c r="D1487" s="4">
        <v>-0.16796443836709068</v>
      </c>
      <c r="E1487" s="4">
        <v>0.24748213598183344</v>
      </c>
      <c r="F1487" s="4">
        <v>-8.0253181001865032E-3</v>
      </c>
      <c r="G1487" s="4">
        <v>0.82</v>
      </c>
      <c r="H1487" s="4">
        <v>-0.9354536542487133</v>
      </c>
      <c r="I1487" s="4">
        <v>0.91745707070950744</v>
      </c>
      <c r="J1487" s="4">
        <v>2.7998910482951691E-2</v>
      </c>
      <c r="K1487" s="4">
        <v>0.8</v>
      </c>
      <c r="L1487" s="4">
        <v>-0.69780070202087419</v>
      </c>
      <c r="M1487" s="4">
        <v>2.0321140453038655</v>
      </c>
      <c r="N1487" s="4">
        <v>1.4178460848753321E-2</v>
      </c>
      <c r="O1487" s="4">
        <v>0.98</v>
      </c>
      <c r="P1487" s="4">
        <v>-0.89480882791086103</v>
      </c>
      <c r="Q1487" s="4">
        <v>0.97230327530741267</v>
      </c>
      <c r="R1487" s="3">
        <f t="shared" si="161"/>
        <v>3.0229097049126324E-2</v>
      </c>
      <c r="S1487" s="3">
        <f t="shared" si="162"/>
        <v>3.9999999999999925E-2</v>
      </c>
      <c r="T1487" s="3">
        <f t="shared" si="163"/>
        <v>1.0854215090765982</v>
      </c>
      <c r="U1487" s="3">
        <f t="shared" si="164"/>
        <v>0.4042985277476886</v>
      </c>
      <c r="V1487" s="3">
        <f t="shared" si="165"/>
        <v>0.50485630076419674</v>
      </c>
      <c r="W1487" s="3">
        <f t="shared" si="166"/>
        <v>0.10055777301650815</v>
      </c>
      <c r="X1487" s="3">
        <f t="shared" si="167"/>
        <v>0.18081177938071891</v>
      </c>
    </row>
    <row r="1488" spans="1:24" x14ac:dyDescent="0.3">
      <c r="A1488" t="s">
        <v>3877</v>
      </c>
      <c r="B1488" s="4">
        <v>2.216474858888837E-2</v>
      </c>
      <c r="C1488" s="4">
        <v>0.9</v>
      </c>
      <c r="D1488" s="4">
        <v>-0.29039980215464356</v>
      </c>
      <c r="E1488" s="4">
        <v>0.2878867673744418</v>
      </c>
      <c r="F1488" s="4">
        <v>-0.17797134730423372</v>
      </c>
      <c r="G1488" s="4">
        <v>0.8</v>
      </c>
      <c r="H1488" s="4">
        <v>-0.99167586874178415</v>
      </c>
      <c r="I1488" s="4">
        <v>0.75834044932349565</v>
      </c>
      <c r="J1488" s="4">
        <v>-1.0884371401989959E-2</v>
      </c>
      <c r="K1488" s="4">
        <v>0.96</v>
      </c>
      <c r="L1488" s="4">
        <v>-2.334899983369279</v>
      </c>
      <c r="M1488" s="4">
        <v>1.0528763432258821</v>
      </c>
      <c r="N1488" s="4">
        <v>-0.15580659871534536</v>
      </c>
      <c r="O1488" s="4">
        <v>0.82</v>
      </c>
      <c r="P1488" s="4">
        <v>-1.0580242236240469</v>
      </c>
      <c r="Q1488" s="4">
        <v>0.78107264441088819</v>
      </c>
      <c r="R1488" s="3">
        <f t="shared" si="161"/>
        <v>0.20013609589312209</v>
      </c>
      <c r="S1488" s="3">
        <f t="shared" si="162"/>
        <v>-9.9999999999999978E-2</v>
      </c>
      <c r="T1488" s="3">
        <f t="shared" si="163"/>
        <v>1.0487402514781392</v>
      </c>
      <c r="U1488" s="3">
        <f t="shared" si="164"/>
        <v>0.50217282824175591</v>
      </c>
      <c r="V1488" s="3">
        <f t="shared" si="165"/>
        <v>0.56666664105059628</v>
      </c>
      <c r="W1488" s="3">
        <f t="shared" si="166"/>
        <v>6.4493812808840367E-2</v>
      </c>
      <c r="X1488" s="3">
        <f t="shared" si="167"/>
        <v>0.19132361502108911</v>
      </c>
    </row>
    <row r="1489" spans="1:24" x14ac:dyDescent="0.3">
      <c r="A1489" t="s">
        <v>3635</v>
      </c>
      <c r="B1489" s="4">
        <v>2.2131101507412956E-2</v>
      </c>
      <c r="C1489" s="4">
        <v>0.88</v>
      </c>
      <c r="D1489" s="4">
        <v>-0.1241660610706341</v>
      </c>
      <c r="E1489" s="4">
        <v>0.26115683937548151</v>
      </c>
      <c r="F1489" s="4">
        <v>0.6233421765119429</v>
      </c>
      <c r="G1489" s="4">
        <v>0.22</v>
      </c>
      <c r="H1489" s="4">
        <v>-0.28527581473043795</v>
      </c>
      <c r="I1489" s="4">
        <v>1.6173114931745531</v>
      </c>
      <c r="J1489" s="4">
        <v>1.2216543335697853E-2</v>
      </c>
      <c r="K1489" s="4">
        <v>0.78</v>
      </c>
      <c r="L1489" s="4">
        <v>-0.32721874934056772</v>
      </c>
      <c r="M1489" s="4">
        <v>0.69737915793124206</v>
      </c>
      <c r="N1489" s="4">
        <v>0.64547327801935583</v>
      </c>
      <c r="O1489" s="4">
        <v>0.26</v>
      </c>
      <c r="P1489" s="4">
        <v>-0.31526087294145033</v>
      </c>
      <c r="Q1489" s="4">
        <v>1.6872335353634218</v>
      </c>
      <c r="R1489" s="3">
        <f t="shared" si="161"/>
        <v>-0.60121107500452997</v>
      </c>
      <c r="S1489" s="3">
        <f t="shared" si="162"/>
        <v>-0.66</v>
      </c>
      <c r="T1489" s="3">
        <f t="shared" si="163"/>
        <v>1.7414775542451872</v>
      </c>
      <c r="U1489" s="3">
        <f t="shared" si="164"/>
        <v>0.32223898690391423</v>
      </c>
      <c r="V1489" s="3">
        <f t="shared" si="165"/>
        <v>0.14994098486054006</v>
      </c>
      <c r="W1489" s="3">
        <f t="shared" si="166"/>
        <v>-0.17229800204337417</v>
      </c>
      <c r="X1489" s="3">
        <f t="shared" si="167"/>
        <v>0.1501198600036163</v>
      </c>
    </row>
    <row r="1490" spans="1:24" x14ac:dyDescent="0.3">
      <c r="A1490" t="s">
        <v>3383</v>
      </c>
      <c r="B1490" s="4">
        <v>2.209249080578082E-2</v>
      </c>
      <c r="C1490" s="4">
        <v>0.84</v>
      </c>
      <c r="D1490" s="4">
        <v>-0.12257493054333468</v>
      </c>
      <c r="E1490" s="4">
        <v>0.21596919207143236</v>
      </c>
      <c r="F1490" s="4">
        <v>-0.61846877405828371</v>
      </c>
      <c r="G1490" s="4">
        <v>0.16</v>
      </c>
      <c r="H1490" s="4">
        <v>-1.7636824508758617</v>
      </c>
      <c r="I1490" s="4">
        <v>0.11385045611105837</v>
      </c>
      <c r="J1490" s="4">
        <v>-3.9093654456532076E-3</v>
      </c>
      <c r="K1490" s="4">
        <v>0.9</v>
      </c>
      <c r="L1490" s="4">
        <v>-1.2526104110779928</v>
      </c>
      <c r="M1490" s="4">
        <v>0.91166322818016776</v>
      </c>
      <c r="N1490" s="4">
        <v>-0.59637628325250291</v>
      </c>
      <c r="O1490" s="4">
        <v>0.18</v>
      </c>
      <c r="P1490" s="4">
        <v>-1.784945142785844</v>
      </c>
      <c r="Q1490" s="4">
        <v>9.7838968409177302E-2</v>
      </c>
      <c r="R1490" s="3">
        <f t="shared" si="161"/>
        <v>0.64056126486406451</v>
      </c>
      <c r="S1490" s="3">
        <f t="shared" si="162"/>
        <v>-0.67999999999999994</v>
      </c>
      <c r="T1490" s="3">
        <f t="shared" si="163"/>
        <v>0.23642538665439305</v>
      </c>
      <c r="U1490" s="3">
        <f t="shared" si="164"/>
        <v>0.36206486054644638</v>
      </c>
      <c r="V1490" s="3">
        <f t="shared" si="165"/>
        <v>0.93936167207116139</v>
      </c>
      <c r="W1490" s="3">
        <f t="shared" si="166"/>
        <v>0.57729681152471501</v>
      </c>
      <c r="X1490" s="3">
        <f t="shared" si="167"/>
        <v>0.22528851376483233</v>
      </c>
    </row>
    <row r="1491" spans="1:24" x14ac:dyDescent="0.3">
      <c r="A1491" t="s">
        <v>3633</v>
      </c>
      <c r="B1491" s="4">
        <v>2.2042542864534116E-2</v>
      </c>
      <c r="C1491" s="4">
        <v>0.88</v>
      </c>
      <c r="D1491" s="4">
        <v>-0.15490154110519322</v>
      </c>
      <c r="E1491" s="4">
        <v>0.28398006155182876</v>
      </c>
      <c r="F1491" s="4">
        <v>2.0392922317344517</v>
      </c>
      <c r="G1491" s="4">
        <v>0</v>
      </c>
      <c r="H1491" s="4">
        <v>0.46283853263614572</v>
      </c>
      <c r="I1491" s="4">
        <v>3.6462189583232094</v>
      </c>
      <c r="J1491" s="4">
        <v>4.9236106371769554E-3</v>
      </c>
      <c r="K1491" s="4">
        <v>0.84</v>
      </c>
      <c r="L1491" s="4">
        <v>-8.068392870115601E-2</v>
      </c>
      <c r="M1491" s="4">
        <v>0.23107869455962055</v>
      </c>
      <c r="N1491" s="4">
        <v>2.0613347745989858</v>
      </c>
      <c r="O1491" s="4">
        <v>0.04</v>
      </c>
      <c r="P1491" s="4">
        <v>0.3302935509801227</v>
      </c>
      <c r="Q1491" s="4">
        <v>3.6822771856446117</v>
      </c>
      <c r="R1491" s="3">
        <f t="shared" si="161"/>
        <v>-2.0172496888699176</v>
      </c>
      <c r="S1491" s="3">
        <f t="shared" si="162"/>
        <v>-0.88</v>
      </c>
      <c r="T1491" s="3">
        <f t="shared" si="163"/>
        <v>3.8011204994284027</v>
      </c>
      <c r="U1491" s="3">
        <f t="shared" si="164"/>
        <v>0.3529460796884803</v>
      </c>
      <c r="V1491" s="3">
        <f t="shared" si="165"/>
        <v>-0.14539215260025104</v>
      </c>
      <c r="W1491" s="3">
        <f t="shared" si="166"/>
        <v>-0.49833823228873131</v>
      </c>
      <c r="X1491" s="3">
        <f t="shared" si="167"/>
        <v>0.1087289896650239</v>
      </c>
    </row>
    <row r="1492" spans="1:24" x14ac:dyDescent="0.3">
      <c r="A1492" t="s">
        <v>2881</v>
      </c>
      <c r="B1492" s="4">
        <v>2.202865900744028E-2</v>
      </c>
      <c r="C1492" s="4">
        <v>0.78</v>
      </c>
      <c r="D1492" s="4">
        <v>-0.11104304494579649</v>
      </c>
      <c r="E1492" s="4">
        <v>0.21765972017444829</v>
      </c>
      <c r="F1492" s="4">
        <v>0.26244183656408637</v>
      </c>
      <c r="G1492" s="4">
        <v>0.62</v>
      </c>
      <c r="H1492" s="4">
        <v>-0.8885026172689432</v>
      </c>
      <c r="I1492" s="4">
        <v>1.2507407657545744</v>
      </c>
      <c r="J1492" s="4">
        <v>1.0683412595852709E-2</v>
      </c>
      <c r="K1492" s="4">
        <v>0.88</v>
      </c>
      <c r="L1492" s="4">
        <v>-3.6378921547468575</v>
      </c>
      <c r="M1492" s="4">
        <v>0.75445001410307633</v>
      </c>
      <c r="N1492" s="4">
        <v>0.28447049557152665</v>
      </c>
      <c r="O1492" s="4">
        <v>0.57999999999999996</v>
      </c>
      <c r="P1492" s="4">
        <v>-0.83577771175088889</v>
      </c>
      <c r="Q1492" s="4">
        <v>1.3491180529197395</v>
      </c>
      <c r="R1492" s="3">
        <f t="shared" si="161"/>
        <v>-0.2404131775566461</v>
      </c>
      <c r="S1492" s="3">
        <f t="shared" si="162"/>
        <v>-0.16000000000000003</v>
      </c>
      <c r="T1492" s="3">
        <f t="shared" si="163"/>
        <v>1.3617838107003708</v>
      </c>
      <c r="U1492" s="3">
        <f t="shared" si="164"/>
        <v>0.337822059103078</v>
      </c>
      <c r="V1492" s="3">
        <f t="shared" si="165"/>
        <v>0.41533498447155209</v>
      </c>
      <c r="W1492" s="3">
        <f t="shared" si="166"/>
        <v>7.7512925368474095E-2</v>
      </c>
      <c r="X1492" s="3">
        <f t="shared" si="167"/>
        <v>0.1662163376636297</v>
      </c>
    </row>
    <row r="1493" spans="1:24" x14ac:dyDescent="0.3">
      <c r="A1493" t="s">
        <v>2712</v>
      </c>
      <c r="B1493" s="4">
        <v>2.19702798026917E-2</v>
      </c>
      <c r="C1493" s="4">
        <v>0.76</v>
      </c>
      <c r="D1493" s="4">
        <v>-0.17271910147470981</v>
      </c>
      <c r="E1493" s="4">
        <v>0.26429195332821442</v>
      </c>
      <c r="F1493" s="4">
        <v>7.6255799879856437E-2</v>
      </c>
      <c r="G1493" s="4">
        <v>1</v>
      </c>
      <c r="H1493" s="4">
        <v>-1.0971177655664639</v>
      </c>
      <c r="I1493" s="4">
        <v>1.108742054472188</v>
      </c>
      <c r="J1493" s="4">
        <v>-3.4599075094522559E-3</v>
      </c>
      <c r="K1493" s="4">
        <v>0.92</v>
      </c>
      <c r="L1493" s="4">
        <v>-1.4689233315414092</v>
      </c>
      <c r="M1493" s="4">
        <v>0.89256508804410917</v>
      </c>
      <c r="N1493" s="4">
        <v>9.8226079682548137E-2</v>
      </c>
      <c r="O1493" s="4">
        <v>1</v>
      </c>
      <c r="P1493" s="4">
        <v>-1.1213475074852139</v>
      </c>
      <c r="Q1493" s="4">
        <v>1.1975186299452685</v>
      </c>
      <c r="R1493" s="3">
        <f t="shared" si="161"/>
        <v>-5.4285520077164737E-2</v>
      </c>
      <c r="S1493" s="3">
        <f t="shared" si="162"/>
        <v>0.24</v>
      </c>
      <c r="T1493" s="3">
        <f t="shared" si="163"/>
        <v>1.2814611559468978</v>
      </c>
      <c r="U1493" s="3">
        <f t="shared" si="164"/>
        <v>0.39522822037671268</v>
      </c>
      <c r="V1493" s="3">
        <f t="shared" si="165"/>
        <v>0.49736513426643758</v>
      </c>
      <c r="W1493" s="3">
        <f t="shared" si="166"/>
        <v>0.1021369138897249</v>
      </c>
      <c r="X1493" s="3">
        <f t="shared" si="167"/>
        <v>0.17595061091311212</v>
      </c>
    </row>
    <row r="1494" spans="1:24" x14ac:dyDescent="0.3">
      <c r="A1494" t="s">
        <v>3372</v>
      </c>
      <c r="B1494" s="4">
        <v>2.1917928753557133E-2</v>
      </c>
      <c r="C1494" s="4">
        <v>0.84</v>
      </c>
      <c r="D1494" s="4">
        <v>-0.12948360461080896</v>
      </c>
      <c r="E1494" s="4">
        <v>0.28621374937511335</v>
      </c>
      <c r="F1494" s="4">
        <v>-1.1192110441592404</v>
      </c>
      <c r="G1494" s="4">
        <v>0.08</v>
      </c>
      <c r="H1494" s="4">
        <v>-2.5113667967318394</v>
      </c>
      <c r="I1494" s="4">
        <v>0.10724857368494764</v>
      </c>
      <c r="J1494" s="4">
        <v>-3.3526030387400771E-3</v>
      </c>
      <c r="K1494" s="4">
        <v>0.88</v>
      </c>
      <c r="L1494" s="4">
        <v>-0.82418193158502639</v>
      </c>
      <c r="M1494" s="4">
        <v>0.70454106532000027</v>
      </c>
      <c r="N1494" s="4">
        <v>-1.0972931154056833</v>
      </c>
      <c r="O1494" s="4">
        <v>0.12</v>
      </c>
      <c r="P1494" s="4">
        <v>-2.5088258278092361</v>
      </c>
      <c r="Q1494" s="4">
        <v>0.18106737429410599</v>
      </c>
      <c r="R1494" s="3">
        <f t="shared" si="161"/>
        <v>1.1411289729127976</v>
      </c>
      <c r="S1494" s="3">
        <f t="shared" si="162"/>
        <v>-0.76</v>
      </c>
      <c r="T1494" s="3">
        <f t="shared" si="163"/>
        <v>0.2367321782957566</v>
      </c>
      <c r="U1494" s="3">
        <f t="shared" si="164"/>
        <v>0.31148527497048717</v>
      </c>
      <c r="V1494" s="3">
        <f t="shared" si="165"/>
        <v>0.95904378516350119</v>
      </c>
      <c r="W1494" s="3">
        <f t="shared" si="166"/>
        <v>0.64755851019301403</v>
      </c>
      <c r="X1494" s="3">
        <f t="shared" si="167"/>
        <v>0.28223378124346582</v>
      </c>
    </row>
    <row r="1495" spans="1:24" x14ac:dyDescent="0.3">
      <c r="A1495" t="s">
        <v>3975</v>
      </c>
      <c r="B1495" s="4">
        <v>2.1874715486241737E-2</v>
      </c>
      <c r="C1495" s="4">
        <v>0.9</v>
      </c>
      <c r="D1495" s="4">
        <v>-9.6194977348469352E-2</v>
      </c>
      <c r="E1495" s="4">
        <v>0.26009696962066492</v>
      </c>
      <c r="F1495" s="4">
        <v>-0.55855387160657277</v>
      </c>
      <c r="G1495" s="4">
        <v>0.28000000000000003</v>
      </c>
      <c r="H1495" s="4">
        <v>-1.3958017243598184</v>
      </c>
      <c r="I1495" s="4">
        <v>0.54723493627022057</v>
      </c>
      <c r="J1495" s="4">
        <v>-9.8888336857339736E-4</v>
      </c>
      <c r="K1495" s="4">
        <v>0.96</v>
      </c>
      <c r="L1495" s="4">
        <v>-0.97600475512813856</v>
      </c>
      <c r="M1495" s="4">
        <v>0.83661420978302492</v>
      </c>
      <c r="N1495" s="4">
        <v>-0.53667915612033101</v>
      </c>
      <c r="O1495" s="4">
        <v>0.3</v>
      </c>
      <c r="P1495" s="4">
        <v>-1.4160754556168005</v>
      </c>
      <c r="Q1495" s="4">
        <v>0.59304588601583874</v>
      </c>
      <c r="R1495" s="3">
        <f t="shared" si="161"/>
        <v>0.58042858709281453</v>
      </c>
      <c r="S1495" s="3">
        <f t="shared" si="162"/>
        <v>-0.62</v>
      </c>
      <c r="T1495" s="3">
        <f t="shared" si="163"/>
        <v>0.64342991361868995</v>
      </c>
      <c r="U1495" s="3">
        <f t="shared" si="164"/>
        <v>0.26998919893298284</v>
      </c>
      <c r="V1495" s="3">
        <f t="shared" si="165"/>
        <v>0.71836098239506352</v>
      </c>
      <c r="W1495" s="3">
        <f t="shared" si="166"/>
        <v>0.44837178346208068</v>
      </c>
      <c r="X1495" s="3">
        <f t="shared" si="167"/>
        <v>0.21990635914525328</v>
      </c>
    </row>
    <row r="1496" spans="1:24" x14ac:dyDescent="0.3">
      <c r="A1496" t="s">
        <v>3405</v>
      </c>
      <c r="B1496" s="4">
        <v>2.1775207288149509E-2</v>
      </c>
      <c r="C1496" s="4">
        <v>0.84</v>
      </c>
      <c r="D1496" s="4">
        <v>-0.18065761907267006</v>
      </c>
      <c r="E1496" s="4">
        <v>0.27990114744797923</v>
      </c>
      <c r="F1496" s="4">
        <v>-0.20952188171625352</v>
      </c>
      <c r="G1496" s="4">
        <v>0.74</v>
      </c>
      <c r="H1496" s="4">
        <v>-1.1850386476310144</v>
      </c>
      <c r="I1496" s="4">
        <v>0.75471201088994233</v>
      </c>
      <c r="J1496" s="4">
        <v>3.6858279013877544E-3</v>
      </c>
      <c r="K1496" s="4">
        <v>0.96</v>
      </c>
      <c r="L1496" s="4">
        <v>-5.4070479054395868</v>
      </c>
      <c r="M1496" s="4">
        <v>0.94239151265938403</v>
      </c>
      <c r="N1496" s="4">
        <v>-0.187746674428104</v>
      </c>
      <c r="O1496" s="4">
        <v>0.76</v>
      </c>
      <c r="P1496" s="4">
        <v>-1.1551298490906405</v>
      </c>
      <c r="Q1496" s="4">
        <v>0.78504331609834566</v>
      </c>
      <c r="R1496" s="3">
        <f t="shared" si="161"/>
        <v>0.23129708900440304</v>
      </c>
      <c r="S1496" s="3">
        <f t="shared" si="162"/>
        <v>-9.9999999999999978E-2</v>
      </c>
      <c r="T1496" s="3">
        <f t="shared" si="163"/>
        <v>0.93536962996261241</v>
      </c>
      <c r="U1496" s="3">
        <f t="shared" si="164"/>
        <v>0.39225747549541046</v>
      </c>
      <c r="V1496" s="3">
        <f t="shared" si="165"/>
        <v>0.61092318356762221</v>
      </c>
      <c r="W1496" s="3">
        <f t="shared" si="166"/>
        <v>0.21866570807221175</v>
      </c>
      <c r="X1496" s="3">
        <f t="shared" si="167"/>
        <v>0.19330453897359648</v>
      </c>
    </row>
    <row r="1497" spans="1:24" x14ac:dyDescent="0.3">
      <c r="A1497" t="s">
        <v>3235</v>
      </c>
      <c r="B1497" s="4">
        <v>2.1774009166644539E-2</v>
      </c>
      <c r="C1497" s="4">
        <v>0.84</v>
      </c>
      <c r="D1497" s="4">
        <v>-0.18437401819369845</v>
      </c>
      <c r="E1497" s="4">
        <v>0.23095300354330356</v>
      </c>
      <c r="F1497" s="4">
        <v>0.53105695006869802</v>
      </c>
      <c r="G1497" s="4">
        <v>0.32</v>
      </c>
      <c r="H1497" s="4">
        <v>-0.38195159575530857</v>
      </c>
      <c r="I1497" s="4">
        <v>1.5598568880130945</v>
      </c>
      <c r="J1497" s="4">
        <v>1.0866312995470435E-2</v>
      </c>
      <c r="K1497" s="4">
        <v>0.86</v>
      </c>
      <c r="L1497" s="4">
        <v>-1.2729942606573956</v>
      </c>
      <c r="M1497" s="4">
        <v>3.0231857268517803</v>
      </c>
      <c r="N1497" s="4">
        <v>0.55283095923534253</v>
      </c>
      <c r="O1497" s="4">
        <v>0.34</v>
      </c>
      <c r="P1497" s="4">
        <v>-0.45736778320169758</v>
      </c>
      <c r="Q1497" s="4">
        <v>1.6208004692106859</v>
      </c>
      <c r="R1497" s="3">
        <f t="shared" si="161"/>
        <v>-0.5092829409020535</v>
      </c>
      <c r="S1497" s="3">
        <f t="shared" si="162"/>
        <v>-0.52</v>
      </c>
      <c r="T1497" s="3">
        <f t="shared" si="163"/>
        <v>1.7442309062067929</v>
      </c>
      <c r="U1497" s="3">
        <f t="shared" si="164"/>
        <v>0.44392492793413724</v>
      </c>
      <c r="V1497" s="3">
        <f t="shared" si="165"/>
        <v>0.19669890153846059</v>
      </c>
      <c r="W1497" s="3">
        <f t="shared" si="166"/>
        <v>-0.24722602639567665</v>
      </c>
      <c r="X1497" s="3">
        <f t="shared" si="167"/>
        <v>0.15385397554772592</v>
      </c>
    </row>
    <row r="1498" spans="1:24" x14ac:dyDescent="0.3">
      <c r="A1498" t="s">
        <v>4247</v>
      </c>
      <c r="B1498" s="4">
        <v>2.1743948700237631E-2</v>
      </c>
      <c r="C1498" s="4">
        <v>0.94</v>
      </c>
      <c r="D1498" s="4">
        <v>-0.2484841024182135</v>
      </c>
      <c r="E1498" s="4">
        <v>0.37982157686453777</v>
      </c>
      <c r="F1498" s="4">
        <v>1.0595562221363255</v>
      </c>
      <c r="G1498" s="4">
        <v>0.22</v>
      </c>
      <c r="H1498" s="4">
        <v>-0.53963738128867778</v>
      </c>
      <c r="I1498" s="4">
        <v>2.7636674807807324</v>
      </c>
      <c r="J1498" s="4">
        <v>3.6070821323527383E-3</v>
      </c>
      <c r="K1498" s="4">
        <v>0.92</v>
      </c>
      <c r="L1498" s="4">
        <v>-0.5799109976260004</v>
      </c>
      <c r="M1498" s="4">
        <v>0.74796188049744339</v>
      </c>
      <c r="N1498" s="4">
        <v>1.0813001708365633</v>
      </c>
      <c r="O1498" s="4">
        <v>0.22</v>
      </c>
      <c r="P1498" s="4">
        <v>-0.5249092169521008</v>
      </c>
      <c r="Q1498" s="4">
        <v>2.8124864399181693</v>
      </c>
      <c r="R1498" s="3">
        <f t="shared" si="161"/>
        <v>-1.037812273436088</v>
      </c>
      <c r="S1498" s="3">
        <f t="shared" si="162"/>
        <v>-0.72</v>
      </c>
      <c r="T1498" s="3">
        <f t="shared" si="163"/>
        <v>3.0121515831989458</v>
      </c>
      <c r="U1498" s="3">
        <f t="shared" si="164"/>
        <v>0.39548282088086972</v>
      </c>
      <c r="V1498" s="3">
        <f t="shared" si="165"/>
        <v>0.1633628756113697</v>
      </c>
      <c r="W1498" s="3">
        <f t="shared" si="166"/>
        <v>-0.23211994526950003</v>
      </c>
      <c r="X1498" s="3">
        <f t="shared" si="167"/>
        <v>0.13428893423637106</v>
      </c>
    </row>
    <row r="1499" spans="1:24" x14ac:dyDescent="0.3">
      <c r="A1499" t="s">
        <v>3174</v>
      </c>
      <c r="B1499" s="4">
        <v>2.1716790014877599E-2</v>
      </c>
      <c r="C1499" s="4">
        <v>0.82</v>
      </c>
      <c r="D1499" s="4">
        <v>-0.25048519358647248</v>
      </c>
      <c r="E1499" s="4">
        <v>0.36916287437396145</v>
      </c>
      <c r="F1499" s="4">
        <v>1.0087830063129155</v>
      </c>
      <c r="G1499" s="4">
        <v>0.08</v>
      </c>
      <c r="H1499" s="4">
        <v>-1.9390622876416221E-2</v>
      </c>
      <c r="I1499" s="4">
        <v>1.8485014406878368</v>
      </c>
      <c r="J1499" s="4">
        <v>9.3490950465749817E-3</v>
      </c>
      <c r="K1499" s="4">
        <v>0.8</v>
      </c>
      <c r="L1499" s="4">
        <v>-0.51913539792549035</v>
      </c>
      <c r="M1499" s="4">
        <v>0.39894440883322041</v>
      </c>
      <c r="N1499" s="4">
        <v>1.0304997963277931</v>
      </c>
      <c r="O1499" s="4">
        <v>0.06</v>
      </c>
      <c r="P1499" s="4">
        <v>2.8980702342803203E-2</v>
      </c>
      <c r="Q1499" s="4">
        <v>1.8697549691779793</v>
      </c>
      <c r="R1499" s="3">
        <f t="shared" si="161"/>
        <v>-0.98706621629803792</v>
      </c>
      <c r="S1499" s="3">
        <f t="shared" si="162"/>
        <v>-0.74</v>
      </c>
      <c r="T1499" s="3">
        <f t="shared" si="163"/>
        <v>2.0989866342743095</v>
      </c>
      <c r="U1499" s="3">
        <f t="shared" si="164"/>
        <v>0.4042378352133692</v>
      </c>
      <c r="V1499" s="3">
        <f t="shared" si="165"/>
        <v>1.0381018932868981E-2</v>
      </c>
      <c r="W1499" s="3">
        <f t="shared" si="166"/>
        <v>-0.39385681628050023</v>
      </c>
      <c r="X1499" s="3">
        <f t="shared" si="167"/>
        <v>0.13594358431379427</v>
      </c>
    </row>
    <row r="1500" spans="1:24" x14ac:dyDescent="0.3">
      <c r="A1500" t="s">
        <v>1822</v>
      </c>
      <c r="B1500" s="4">
        <v>2.1697457619428047E-2</v>
      </c>
      <c r="C1500" s="4">
        <v>0.62</v>
      </c>
      <c r="D1500" s="4">
        <v>-0.15296045367848807</v>
      </c>
      <c r="E1500" s="4">
        <v>0.16570826567922456</v>
      </c>
      <c r="F1500" s="4">
        <v>0.24503501308435602</v>
      </c>
      <c r="G1500" s="4">
        <v>0.57999999999999996</v>
      </c>
      <c r="H1500" s="4">
        <v>-0.76132521081797733</v>
      </c>
      <c r="I1500" s="4">
        <v>1.1931342485902157</v>
      </c>
      <c r="J1500" s="4">
        <v>2.2331996609433934E-2</v>
      </c>
      <c r="K1500" s="4">
        <v>0.78</v>
      </c>
      <c r="L1500" s="4">
        <v>-1.2211111367521459</v>
      </c>
      <c r="M1500" s="4">
        <v>1.134492914354905</v>
      </c>
      <c r="N1500" s="4">
        <v>0.26673247070378409</v>
      </c>
      <c r="O1500" s="4">
        <v>0.52</v>
      </c>
      <c r="P1500" s="4">
        <v>-0.73548417922214993</v>
      </c>
      <c r="Q1500" s="4">
        <v>1.1949658141335346</v>
      </c>
      <c r="R1500" s="3">
        <f t="shared" si="161"/>
        <v>-0.22333755546492798</v>
      </c>
      <c r="S1500" s="3">
        <f t="shared" si="162"/>
        <v>-4.0000000000000036E-2</v>
      </c>
      <c r="T1500" s="3">
        <f t="shared" si="163"/>
        <v>1.3460947022687038</v>
      </c>
      <c r="U1500" s="3">
        <f t="shared" si="164"/>
        <v>0.47999833176844259</v>
      </c>
      <c r="V1500" s="3">
        <f t="shared" si="165"/>
        <v>0.38953236259426188</v>
      </c>
      <c r="W1500" s="3">
        <f t="shared" si="166"/>
        <v>-9.0465969174180705E-2</v>
      </c>
      <c r="X1500" s="3">
        <f t="shared" si="167"/>
        <v>0.16699928160985802</v>
      </c>
    </row>
    <row r="1501" spans="1:24" x14ac:dyDescent="0.3">
      <c r="A1501" t="s">
        <v>4385</v>
      </c>
      <c r="B1501" s="4">
        <v>2.1648977872229865E-2</v>
      </c>
      <c r="C1501" s="4">
        <v>0.94</v>
      </c>
      <c r="D1501" s="4">
        <v>-0.29471629220885676</v>
      </c>
      <c r="E1501" s="4">
        <v>0.31969197763706414</v>
      </c>
      <c r="F1501" s="4">
        <v>1.4707273671420857</v>
      </c>
      <c r="G1501" s="4">
        <v>0.08</v>
      </c>
      <c r="H1501" s="4">
        <v>-0.27899956392475417</v>
      </c>
      <c r="I1501" s="4">
        <v>3.4105419251758029</v>
      </c>
      <c r="J1501" s="4">
        <v>1.0393896102248183E-3</v>
      </c>
      <c r="K1501" s="4">
        <v>0.94</v>
      </c>
      <c r="L1501" s="4">
        <v>-0.70160921004240118</v>
      </c>
      <c r="M1501" s="4">
        <v>0.35585562720771868</v>
      </c>
      <c r="N1501" s="4">
        <v>1.4923763450143155</v>
      </c>
      <c r="O1501" s="4">
        <v>0.08</v>
      </c>
      <c r="P1501" s="4">
        <v>-8.6136095943714783E-2</v>
      </c>
      <c r="Q1501" s="4">
        <v>3.37426471153743</v>
      </c>
      <c r="R1501" s="3">
        <f t="shared" si="161"/>
        <v>-1.4490783892698558</v>
      </c>
      <c r="S1501" s="3">
        <f t="shared" si="162"/>
        <v>-0.86</v>
      </c>
      <c r="T1501" s="3">
        <f t="shared" si="163"/>
        <v>3.7052582173846598</v>
      </c>
      <c r="U1501" s="3">
        <f t="shared" si="164"/>
        <v>0.47967500874095437</v>
      </c>
      <c r="V1501" s="3">
        <f t="shared" si="165"/>
        <v>7.5619034166971563E-2</v>
      </c>
      <c r="W1501" s="3">
        <f t="shared" si="166"/>
        <v>-0.40405597457398279</v>
      </c>
      <c r="X1501" s="3">
        <f t="shared" si="167"/>
        <v>0.12218434408042678</v>
      </c>
    </row>
    <row r="1502" spans="1:24" x14ac:dyDescent="0.3">
      <c r="A1502" t="s">
        <v>3055</v>
      </c>
      <c r="B1502" s="4">
        <v>2.1627768396590016E-2</v>
      </c>
      <c r="C1502" s="4">
        <v>0.82</v>
      </c>
      <c r="D1502" s="4">
        <v>-0.12021300265121886</v>
      </c>
      <c r="E1502" s="4">
        <v>0.18402562516914023</v>
      </c>
      <c r="F1502" s="4">
        <v>1.1511373230167392</v>
      </c>
      <c r="G1502" s="4">
        <v>0.02</v>
      </c>
      <c r="H1502" s="4">
        <v>0.18411865915475439</v>
      </c>
      <c r="I1502" s="4">
        <v>1.9864721138451058</v>
      </c>
      <c r="J1502" s="4">
        <v>4.7194297800654018E-3</v>
      </c>
      <c r="K1502" s="4">
        <v>0.8</v>
      </c>
      <c r="L1502" s="4">
        <v>-0.17990174433716891</v>
      </c>
      <c r="M1502" s="4">
        <v>0.29450037565266546</v>
      </c>
      <c r="N1502" s="4">
        <v>1.1727650914133294</v>
      </c>
      <c r="O1502" s="4">
        <v>0.02</v>
      </c>
      <c r="P1502" s="4">
        <v>0.27526095157138963</v>
      </c>
      <c r="Q1502" s="4">
        <v>2.0505222638591571</v>
      </c>
      <c r="R1502" s="3">
        <f t="shared" si="161"/>
        <v>-1.1295095546201492</v>
      </c>
      <c r="S1502" s="3">
        <f t="shared" si="162"/>
        <v>-0.79999999999999993</v>
      </c>
      <c r="T1502" s="3">
        <f t="shared" si="163"/>
        <v>2.1066851164963247</v>
      </c>
      <c r="U1502" s="3">
        <f t="shared" si="164"/>
        <v>0.39512734958231499</v>
      </c>
      <c r="V1502" s="3">
        <f t="shared" si="165"/>
        <v>-0.10215457943369183</v>
      </c>
      <c r="W1502" s="3">
        <f t="shared" si="166"/>
        <v>-0.49728192901600682</v>
      </c>
      <c r="X1502" s="3">
        <f t="shared" si="167"/>
        <v>0.1313706753471871</v>
      </c>
    </row>
    <row r="1503" spans="1:24" x14ac:dyDescent="0.3">
      <c r="A1503" t="s">
        <v>3059</v>
      </c>
      <c r="B1503" s="4">
        <v>2.1512265550537934E-2</v>
      </c>
      <c r="C1503" s="4">
        <v>0.82</v>
      </c>
      <c r="D1503" s="4">
        <v>-0.17910732542591898</v>
      </c>
      <c r="E1503" s="4">
        <v>0.28009387663195107</v>
      </c>
      <c r="F1503" s="4">
        <v>-0.19196558350797061</v>
      </c>
      <c r="G1503" s="4">
        <v>0.66</v>
      </c>
      <c r="H1503" s="4">
        <v>-1.1153664691862386</v>
      </c>
      <c r="I1503" s="4">
        <v>0.54468690509357987</v>
      </c>
      <c r="J1503" s="4">
        <v>4.5709312897656172E-3</v>
      </c>
      <c r="K1503" s="4">
        <v>0.98</v>
      </c>
      <c r="L1503" s="4">
        <v>-3.5188776227334646</v>
      </c>
      <c r="M1503" s="4">
        <v>1.4740565707901876</v>
      </c>
      <c r="N1503" s="4">
        <v>-0.17045331795743268</v>
      </c>
      <c r="O1503" s="4">
        <v>0.6</v>
      </c>
      <c r="P1503" s="4">
        <v>-1.0061746966236809</v>
      </c>
      <c r="Q1503" s="4">
        <v>0.57805212426100672</v>
      </c>
      <c r="R1503" s="3">
        <f t="shared" si="161"/>
        <v>0.21347784905850853</v>
      </c>
      <c r="S1503" s="3">
        <f t="shared" si="162"/>
        <v>-0.15999999999999992</v>
      </c>
      <c r="T1503" s="3">
        <f t="shared" si="163"/>
        <v>0.72379423051949887</v>
      </c>
      <c r="U1503" s="3">
        <f t="shared" si="164"/>
        <v>0.39004106396774474</v>
      </c>
      <c r="V1503" s="3">
        <f t="shared" si="165"/>
        <v>0.67188590828901418</v>
      </c>
      <c r="W1503" s="3">
        <f t="shared" si="166"/>
        <v>0.28184484432126944</v>
      </c>
      <c r="X1503" s="3">
        <f t="shared" si="167"/>
        <v>0.19206351121253004</v>
      </c>
    </row>
    <row r="1504" spans="1:24" x14ac:dyDescent="0.3">
      <c r="A1504" t="s">
        <v>3473</v>
      </c>
      <c r="B1504" s="4">
        <v>2.1475504855491736E-2</v>
      </c>
      <c r="C1504" s="4">
        <v>0.86</v>
      </c>
      <c r="D1504" s="4">
        <v>-0.13454134148816169</v>
      </c>
      <c r="E1504" s="4">
        <v>0.25542113185547877</v>
      </c>
      <c r="F1504" s="4">
        <v>-0.6596541827524961</v>
      </c>
      <c r="G1504" s="4">
        <v>0.24</v>
      </c>
      <c r="H1504" s="4">
        <v>-1.6082904825432478</v>
      </c>
      <c r="I1504" s="4">
        <v>0.18483320094232758</v>
      </c>
      <c r="J1504" s="4">
        <v>-5.1911287613152128E-3</v>
      </c>
      <c r="K1504" s="4">
        <v>0.94</v>
      </c>
      <c r="L1504" s="4">
        <v>-0.47679626218849641</v>
      </c>
      <c r="M1504" s="4">
        <v>0.872058045428311</v>
      </c>
      <c r="N1504" s="4">
        <v>-0.63817867789700444</v>
      </c>
      <c r="O1504" s="4">
        <v>0.2</v>
      </c>
      <c r="P1504" s="4">
        <v>-1.6288537034470929</v>
      </c>
      <c r="Q1504" s="4">
        <v>0.21248977666986021</v>
      </c>
      <c r="R1504" s="3">
        <f t="shared" si="161"/>
        <v>0.68112968760798787</v>
      </c>
      <c r="S1504" s="3">
        <f t="shared" si="162"/>
        <v>-0.62</v>
      </c>
      <c r="T1504" s="3">
        <f t="shared" si="163"/>
        <v>0.31937454243048924</v>
      </c>
      <c r="U1504" s="3">
        <f t="shared" si="164"/>
        <v>0.34501099640324101</v>
      </c>
      <c r="V1504" s="3">
        <f t="shared" si="165"/>
        <v>0.89692110887574794</v>
      </c>
      <c r="W1504" s="3">
        <f t="shared" si="166"/>
        <v>0.55191011247250699</v>
      </c>
      <c r="X1504" s="3">
        <f t="shared" si="167"/>
        <v>0.22889859135087354</v>
      </c>
    </row>
    <row r="1505" spans="1:24" x14ac:dyDescent="0.3">
      <c r="A1505" t="s">
        <v>4000</v>
      </c>
      <c r="B1505" s="4">
        <v>2.1439540021893837E-2</v>
      </c>
      <c r="C1505" s="4">
        <v>0.9</v>
      </c>
      <c r="D1505" s="4">
        <v>-0.2218832809984661</v>
      </c>
      <c r="E1505" s="4">
        <v>0.23980113288023391</v>
      </c>
      <c r="F1505" s="4">
        <v>-0.13980471799693894</v>
      </c>
      <c r="G1505" s="4">
        <v>0.76</v>
      </c>
      <c r="H1505" s="4">
        <v>-1.13882893442331</v>
      </c>
      <c r="I1505" s="4">
        <v>0.8930837395436908</v>
      </c>
      <c r="J1505" s="4">
        <v>-2.6782176475117956E-3</v>
      </c>
      <c r="K1505" s="4">
        <v>0.96</v>
      </c>
      <c r="L1505" s="4">
        <v>-1.4195838762500066</v>
      </c>
      <c r="M1505" s="4">
        <v>3.993162443879624</v>
      </c>
      <c r="N1505" s="4">
        <v>-0.1183651779750451</v>
      </c>
      <c r="O1505" s="4">
        <v>0.74</v>
      </c>
      <c r="P1505" s="4">
        <v>-1.0511629952249912</v>
      </c>
      <c r="Q1505" s="4">
        <v>0.79210312414884099</v>
      </c>
      <c r="R1505" s="3">
        <f t="shared" si="161"/>
        <v>0.16124425801883277</v>
      </c>
      <c r="S1505" s="3">
        <f t="shared" si="162"/>
        <v>-0.14000000000000001</v>
      </c>
      <c r="T1505" s="3">
        <f t="shared" si="163"/>
        <v>1.1149670205421569</v>
      </c>
      <c r="U1505" s="3">
        <f t="shared" si="164"/>
        <v>0.48059513019809735</v>
      </c>
      <c r="V1505" s="3">
        <f t="shared" si="165"/>
        <v>0.56047139673572666</v>
      </c>
      <c r="W1505" s="3">
        <f t="shared" si="166"/>
        <v>7.9876266537629304E-2</v>
      </c>
      <c r="X1505" s="3">
        <f t="shared" si="167"/>
        <v>0.18865637623066966</v>
      </c>
    </row>
    <row r="1506" spans="1:24" x14ac:dyDescent="0.3">
      <c r="A1506" t="s">
        <v>3239</v>
      </c>
      <c r="B1506" s="4">
        <v>2.1418627342878811E-2</v>
      </c>
      <c r="C1506" s="4">
        <v>0.84</v>
      </c>
      <c r="D1506" s="4">
        <v>-0.52555386184846897</v>
      </c>
      <c r="E1506" s="4">
        <v>0.3688054998340442</v>
      </c>
      <c r="F1506" s="4">
        <v>0.59121291434918799</v>
      </c>
      <c r="G1506" s="4">
        <v>0.34</v>
      </c>
      <c r="H1506" s="4">
        <v>-0.36117111887788789</v>
      </c>
      <c r="I1506" s="4">
        <v>1.9381031085267333</v>
      </c>
      <c r="J1506" s="4">
        <v>2.4625856076711916E-2</v>
      </c>
      <c r="K1506" s="4">
        <v>0.82</v>
      </c>
      <c r="L1506" s="4">
        <v>-1.765105786672869</v>
      </c>
      <c r="M1506" s="4">
        <v>1.8283001705100053</v>
      </c>
      <c r="N1506" s="4">
        <v>0.61263154169206679</v>
      </c>
      <c r="O1506" s="4">
        <v>0.3</v>
      </c>
      <c r="P1506" s="4">
        <v>-0.47826553855046799</v>
      </c>
      <c r="Q1506" s="4">
        <v>1.7205377327614415</v>
      </c>
      <c r="R1506" s="3">
        <f t="shared" si="161"/>
        <v>-0.56979428700630919</v>
      </c>
      <c r="S1506" s="3">
        <f t="shared" si="162"/>
        <v>-0.49999999999999994</v>
      </c>
      <c r="T1506" s="3">
        <f t="shared" si="163"/>
        <v>2.4636569703752023</v>
      </c>
      <c r="U1506" s="3">
        <f t="shared" si="164"/>
        <v>0.58763164379447097</v>
      </c>
      <c r="V1506" s="3">
        <f t="shared" si="165"/>
        <v>0.15708048851814049</v>
      </c>
      <c r="W1506" s="3">
        <f t="shared" si="166"/>
        <v>-0.43055115527633048</v>
      </c>
      <c r="X1506" s="3">
        <f t="shared" si="167"/>
        <v>0.15126330784091047</v>
      </c>
    </row>
    <row r="1507" spans="1:24" x14ac:dyDescent="0.3">
      <c r="A1507" t="s">
        <v>4483</v>
      </c>
      <c r="B1507" s="4">
        <v>2.137864660769578E-2</v>
      </c>
      <c r="C1507" s="4">
        <v>0.96</v>
      </c>
      <c r="D1507" s="4">
        <v>-0.21410669235170016</v>
      </c>
      <c r="E1507" s="4">
        <v>0.34893802680571884</v>
      </c>
      <c r="F1507" s="4">
        <v>8.7876492444490015E-2</v>
      </c>
      <c r="G1507" s="4">
        <v>0.88</v>
      </c>
      <c r="H1507" s="4">
        <v>-1.1930851143755312</v>
      </c>
      <c r="I1507" s="4">
        <v>1.5873151794218709</v>
      </c>
      <c r="J1507" s="4">
        <v>1.1658845109415429E-2</v>
      </c>
      <c r="K1507" s="4">
        <v>0.8</v>
      </c>
      <c r="L1507" s="4">
        <v>-1.0673414984189658</v>
      </c>
      <c r="M1507" s="4">
        <v>2.4191352571091338</v>
      </c>
      <c r="N1507" s="4">
        <v>0.1092551390521858</v>
      </c>
      <c r="O1507" s="4">
        <v>0.84</v>
      </c>
      <c r="P1507" s="4">
        <v>-1.1681757009221476</v>
      </c>
      <c r="Q1507" s="4">
        <v>1.4851634712256114</v>
      </c>
      <c r="R1507" s="3">
        <f t="shared" si="161"/>
        <v>-6.6497845836794231E-2</v>
      </c>
      <c r="S1507" s="3">
        <f t="shared" si="162"/>
        <v>-7.999999999999996E-2</v>
      </c>
      <c r="T1507" s="3">
        <f t="shared" si="163"/>
        <v>1.801421871773571</v>
      </c>
      <c r="U1507" s="3">
        <f t="shared" si="164"/>
        <v>0.38026587421351704</v>
      </c>
      <c r="V1507" s="3">
        <f t="shared" si="165"/>
        <v>0.42910552017891102</v>
      </c>
      <c r="W1507" s="3">
        <f t="shared" si="166"/>
        <v>4.8839645965393974E-2</v>
      </c>
      <c r="X1507" s="3">
        <f t="shared" si="167"/>
        <v>0.17515562677637708</v>
      </c>
    </row>
    <row r="1508" spans="1:24" x14ac:dyDescent="0.3">
      <c r="A1508" t="s">
        <v>3464</v>
      </c>
      <c r="B1508" s="4">
        <v>2.1365917526522272E-2</v>
      </c>
      <c r="C1508" s="4">
        <v>0.86</v>
      </c>
      <c r="D1508" s="4">
        <v>-0.13612282977500612</v>
      </c>
      <c r="E1508" s="4">
        <v>0.2441809447225704</v>
      </c>
      <c r="F1508" s="4">
        <v>0.47609158520360667</v>
      </c>
      <c r="G1508" s="4">
        <v>0.3</v>
      </c>
      <c r="H1508" s="4">
        <v>-0.42689389774498654</v>
      </c>
      <c r="I1508" s="4">
        <v>1.383863160459387</v>
      </c>
      <c r="J1508" s="4">
        <v>9.4487343444368509E-3</v>
      </c>
      <c r="K1508" s="4">
        <v>0.86</v>
      </c>
      <c r="L1508" s="4">
        <v>-1.5184183877314097</v>
      </c>
      <c r="M1508" s="4">
        <v>0.59546722326867796</v>
      </c>
      <c r="N1508" s="4">
        <v>0.49745750273012895</v>
      </c>
      <c r="O1508" s="4">
        <v>0.28000000000000003</v>
      </c>
      <c r="P1508" s="4">
        <v>-0.38771918536362171</v>
      </c>
      <c r="Q1508" s="4">
        <v>1.3455115203754262</v>
      </c>
      <c r="R1508" s="3">
        <f t="shared" si="161"/>
        <v>-0.45472566767708439</v>
      </c>
      <c r="S1508" s="3">
        <f t="shared" si="162"/>
        <v>-0.56000000000000005</v>
      </c>
      <c r="T1508" s="3">
        <f t="shared" si="163"/>
        <v>1.5199859902343931</v>
      </c>
      <c r="U1508" s="3">
        <f t="shared" si="164"/>
        <v>0.35793184002667205</v>
      </c>
      <c r="V1508" s="3">
        <f t="shared" si="165"/>
        <v>0.23575437456436776</v>
      </c>
      <c r="W1508" s="3">
        <f t="shared" si="166"/>
        <v>-0.12217746546230429</v>
      </c>
      <c r="X1508" s="3">
        <f t="shared" si="167"/>
        <v>0.15612387924274024</v>
      </c>
    </row>
    <row r="1509" spans="1:24" x14ac:dyDescent="0.3">
      <c r="A1509" t="s">
        <v>3875</v>
      </c>
      <c r="B1509" s="4">
        <v>2.1360884534057736E-2</v>
      </c>
      <c r="C1509" s="4">
        <v>0.9</v>
      </c>
      <c r="D1509" s="4">
        <v>-0.18884895170270372</v>
      </c>
      <c r="E1509" s="4">
        <v>0.4290949786770023</v>
      </c>
      <c r="F1509" s="4">
        <v>1.0597356066362895</v>
      </c>
      <c r="G1509" s="4">
        <v>0.18</v>
      </c>
      <c r="H1509" s="4">
        <v>-0.36335193644564917</v>
      </c>
      <c r="I1509" s="4">
        <v>2.5059346330701184</v>
      </c>
      <c r="J1509" s="4">
        <v>1.5637747161262296E-2</v>
      </c>
      <c r="K1509" s="4">
        <v>0.82</v>
      </c>
      <c r="L1509" s="4">
        <v>-0.49263399400204921</v>
      </c>
      <c r="M1509" s="4">
        <v>0.46588880430940771</v>
      </c>
      <c r="N1509" s="4">
        <v>1.0810964911703473</v>
      </c>
      <c r="O1509" s="4">
        <v>0.2</v>
      </c>
      <c r="P1509" s="4">
        <v>-0.4188190870725329</v>
      </c>
      <c r="Q1509" s="4">
        <v>2.5212724621889198</v>
      </c>
      <c r="R1509" s="3">
        <f t="shared" si="161"/>
        <v>-1.0383747221022317</v>
      </c>
      <c r="S1509" s="3">
        <f t="shared" si="162"/>
        <v>-0.72</v>
      </c>
      <c r="T1509" s="3">
        <f t="shared" si="163"/>
        <v>2.6947835847728223</v>
      </c>
      <c r="U1509" s="3">
        <f t="shared" si="164"/>
        <v>0.30560855511059443</v>
      </c>
      <c r="V1509" s="3">
        <f t="shared" si="165"/>
        <v>0.12663494134953898</v>
      </c>
      <c r="W1509" s="3">
        <f t="shared" si="166"/>
        <v>-0.17897361376105544</v>
      </c>
      <c r="X1509" s="3">
        <f t="shared" si="167"/>
        <v>0.13420336613238981</v>
      </c>
    </row>
    <row r="1510" spans="1:24" x14ac:dyDescent="0.3">
      <c r="A1510" t="s">
        <v>3934</v>
      </c>
      <c r="B1510" s="4">
        <v>2.1322501704702738E-2</v>
      </c>
      <c r="C1510" s="4">
        <v>0.9</v>
      </c>
      <c r="D1510" s="4">
        <v>-0.12945388485931192</v>
      </c>
      <c r="E1510" s="4">
        <v>0.22961705028047635</v>
      </c>
      <c r="F1510" s="4">
        <v>8.8112907059372733E-2</v>
      </c>
      <c r="G1510" s="4">
        <v>0.88</v>
      </c>
      <c r="H1510" s="4">
        <v>-0.91451714612385104</v>
      </c>
      <c r="I1510" s="4">
        <v>1.0763437477685194</v>
      </c>
      <c r="J1510" s="4">
        <v>4.4739334486377574E-3</v>
      </c>
      <c r="K1510" s="4">
        <v>0.98</v>
      </c>
      <c r="L1510" s="4">
        <v>-5.5086332691332007</v>
      </c>
      <c r="M1510" s="4">
        <v>0.6626428003929643</v>
      </c>
      <c r="N1510" s="4">
        <v>0.10943540876407547</v>
      </c>
      <c r="O1510" s="4">
        <v>0.88</v>
      </c>
      <c r="P1510" s="4">
        <v>-0.91473995433403754</v>
      </c>
      <c r="Q1510" s="4">
        <v>1.1240166836324255</v>
      </c>
      <c r="R1510" s="3">
        <f t="shared" si="161"/>
        <v>-6.6790405354669999E-2</v>
      </c>
      <c r="S1510" s="3">
        <f t="shared" si="162"/>
        <v>-2.0000000000000018E-2</v>
      </c>
      <c r="T1510" s="3">
        <f t="shared" si="163"/>
        <v>1.2057976326278312</v>
      </c>
      <c r="U1510" s="3">
        <f t="shared" si="164"/>
        <v>0.36052454317672583</v>
      </c>
      <c r="V1510" s="3">
        <f t="shared" si="165"/>
        <v>0.45935763213263031</v>
      </c>
      <c r="W1510" s="3">
        <f t="shared" si="166"/>
        <v>9.883308895590448E-2</v>
      </c>
      <c r="X1510" s="3">
        <f t="shared" si="167"/>
        <v>0.17512808862520896</v>
      </c>
    </row>
    <row r="1511" spans="1:24" x14ac:dyDescent="0.3">
      <c r="A1511" t="s">
        <v>3507</v>
      </c>
      <c r="B1511" s="4">
        <v>2.1312910755313941E-2</v>
      </c>
      <c r="C1511" s="4">
        <v>0.86</v>
      </c>
      <c r="D1511" s="4">
        <v>-0.16137679279518016</v>
      </c>
      <c r="E1511" s="4">
        <v>0.22227905200007983</v>
      </c>
      <c r="F1511" s="4">
        <v>-0.33837881769448153</v>
      </c>
      <c r="G1511" s="4">
        <v>0.52</v>
      </c>
      <c r="H1511" s="4">
        <v>-1.5570970523462977</v>
      </c>
      <c r="I1511" s="4">
        <v>0.82439283530122254</v>
      </c>
      <c r="J1511" s="4">
        <v>2.2154682275031222E-3</v>
      </c>
      <c r="K1511" s="4">
        <v>0.96</v>
      </c>
      <c r="L1511" s="4">
        <v>-5.6590261557985837</v>
      </c>
      <c r="M1511" s="4">
        <v>1.0348779426434946</v>
      </c>
      <c r="N1511" s="4">
        <v>-0.31706590693916759</v>
      </c>
      <c r="O1511" s="4">
        <v>0.57999999999999996</v>
      </c>
      <c r="P1511" s="4">
        <v>-1.5514172316793635</v>
      </c>
      <c r="Q1511" s="4">
        <v>0.74856224863729359</v>
      </c>
      <c r="R1511" s="3">
        <f t="shared" si="161"/>
        <v>0.35969172844979547</v>
      </c>
      <c r="S1511" s="3">
        <f t="shared" si="162"/>
        <v>-0.33999999999999997</v>
      </c>
      <c r="T1511" s="3">
        <f t="shared" si="163"/>
        <v>0.98576962809640267</v>
      </c>
      <c r="U1511" s="3">
        <f t="shared" si="164"/>
        <v>0.42062904810247254</v>
      </c>
      <c r="V1511" s="3">
        <f t="shared" si="165"/>
        <v>0.65383315731163028</v>
      </c>
      <c r="W1511" s="3">
        <f t="shared" si="166"/>
        <v>0.23320410920915774</v>
      </c>
      <c r="X1511" s="3">
        <f t="shared" si="167"/>
        <v>0.20219781803433121</v>
      </c>
    </row>
    <row r="1512" spans="1:24" x14ac:dyDescent="0.3">
      <c r="A1512" t="s">
        <v>3426</v>
      </c>
      <c r="B1512" s="4">
        <v>2.1219061275456495E-2</v>
      </c>
      <c r="C1512" s="4">
        <v>0.86</v>
      </c>
      <c r="D1512" s="4">
        <v>-0.17851813853405651</v>
      </c>
      <c r="E1512" s="4">
        <v>0.27461868261624811</v>
      </c>
      <c r="F1512" s="4">
        <v>0.57632298712526908</v>
      </c>
      <c r="G1512" s="4">
        <v>0.42</v>
      </c>
      <c r="H1512" s="4">
        <v>-0.50719383190221201</v>
      </c>
      <c r="I1512" s="4">
        <v>1.6906647568856223</v>
      </c>
      <c r="J1512" s="4">
        <v>-3.0079202583180537E-4</v>
      </c>
      <c r="K1512" s="4">
        <v>1</v>
      </c>
      <c r="L1512" s="4">
        <v>-0.65841356543774221</v>
      </c>
      <c r="M1512" s="4">
        <v>0.73418503551351599</v>
      </c>
      <c r="N1512" s="4">
        <v>0.59754204840072556</v>
      </c>
      <c r="O1512" s="4">
        <v>0.38</v>
      </c>
      <c r="P1512" s="4">
        <v>-0.43953317848776075</v>
      </c>
      <c r="Q1512" s="4">
        <v>1.7360595101656078</v>
      </c>
      <c r="R1512" s="3">
        <f t="shared" si="161"/>
        <v>-0.55510392584981261</v>
      </c>
      <c r="S1512" s="3">
        <f t="shared" si="162"/>
        <v>-0.44</v>
      </c>
      <c r="T1512" s="3">
        <f t="shared" si="163"/>
        <v>1.8691828954196787</v>
      </c>
      <c r="U1512" s="3">
        <f t="shared" si="164"/>
        <v>0.39396078668001777</v>
      </c>
      <c r="V1512" s="3">
        <f t="shared" si="165"/>
        <v>0.23076727251225937</v>
      </c>
      <c r="W1512" s="3">
        <f t="shared" si="166"/>
        <v>-0.1631935141677584</v>
      </c>
      <c r="X1512" s="3">
        <f t="shared" si="167"/>
        <v>0.15183031863359017</v>
      </c>
    </row>
    <row r="1513" spans="1:24" x14ac:dyDescent="0.3">
      <c r="A1513" t="s">
        <v>3836</v>
      </c>
      <c r="B1513" s="4">
        <v>2.1182835312132539E-2</v>
      </c>
      <c r="C1513" s="4">
        <v>0.9</v>
      </c>
      <c r="D1513" s="4">
        <v>-0.27191736558339191</v>
      </c>
      <c r="E1513" s="4">
        <v>0.35774972631661434</v>
      </c>
      <c r="F1513" s="4">
        <v>0.24873319156597135</v>
      </c>
      <c r="G1513" s="4">
        <v>0.72</v>
      </c>
      <c r="H1513" s="4">
        <v>-1.198968242860754</v>
      </c>
      <c r="I1513" s="4">
        <v>1.7487093264876221</v>
      </c>
      <c r="J1513" s="4">
        <v>1.6527784044693222E-2</v>
      </c>
      <c r="K1513" s="4">
        <v>0.9</v>
      </c>
      <c r="L1513" s="4">
        <v>-3.4881123378832508</v>
      </c>
      <c r="M1513" s="4">
        <v>0.53209683542343</v>
      </c>
      <c r="N1513" s="4">
        <v>0.2699160268781039</v>
      </c>
      <c r="O1513" s="4">
        <v>0.72</v>
      </c>
      <c r="P1513" s="4">
        <v>-1.2894556965155077</v>
      </c>
      <c r="Q1513" s="4">
        <v>1.6460190800569356</v>
      </c>
      <c r="R1513" s="3">
        <f t="shared" si="161"/>
        <v>-0.22755035625383879</v>
      </c>
      <c r="S1513" s="3">
        <f t="shared" si="162"/>
        <v>-0.18000000000000005</v>
      </c>
      <c r="T1513" s="3">
        <f t="shared" si="163"/>
        <v>2.0206266920710139</v>
      </c>
      <c r="U1513" s="3">
        <f t="shared" si="164"/>
        <v>0.43184306291581381</v>
      </c>
      <c r="V1513" s="3">
        <f t="shared" si="165"/>
        <v>0.40675013282602757</v>
      </c>
      <c r="W1513" s="3">
        <f t="shared" si="166"/>
        <v>-2.5092930089786247E-2</v>
      </c>
      <c r="X1513" s="3">
        <f t="shared" si="167"/>
        <v>0.16668657696275169</v>
      </c>
    </row>
    <row r="1514" spans="1:24" x14ac:dyDescent="0.3">
      <c r="A1514" t="s">
        <v>3276</v>
      </c>
      <c r="B1514" s="4">
        <v>2.1142611871343132E-2</v>
      </c>
      <c r="C1514" s="4">
        <v>0.84</v>
      </c>
      <c r="D1514" s="4">
        <v>-0.1041676320350057</v>
      </c>
      <c r="E1514" s="4">
        <v>0.25254555958258462</v>
      </c>
      <c r="F1514" s="4">
        <v>-0.72872247275268609</v>
      </c>
      <c r="G1514" s="4">
        <v>0.2</v>
      </c>
      <c r="H1514" s="4">
        <v>-1.8330739428219436</v>
      </c>
      <c r="I1514" s="4">
        <v>0.3126385913547764</v>
      </c>
      <c r="J1514" s="4">
        <v>3.7487340181130771E-4</v>
      </c>
      <c r="K1514" s="4">
        <v>0.98</v>
      </c>
      <c r="L1514" s="4">
        <v>-0.449329696244332</v>
      </c>
      <c r="M1514" s="4">
        <v>3.4314226350778556</v>
      </c>
      <c r="N1514" s="4">
        <v>-0.70757986088134295</v>
      </c>
      <c r="O1514" s="4">
        <v>0.3</v>
      </c>
      <c r="P1514" s="4">
        <v>-1.8830503909663179</v>
      </c>
      <c r="Q1514" s="4">
        <v>0.37272315088189967</v>
      </c>
      <c r="R1514" s="3">
        <f t="shared" si="161"/>
        <v>0.74986508462402923</v>
      </c>
      <c r="S1514" s="3">
        <f t="shared" si="162"/>
        <v>-0.6399999999999999</v>
      </c>
      <c r="T1514" s="3">
        <f t="shared" si="163"/>
        <v>0.41680622338978213</v>
      </c>
      <c r="U1514" s="3">
        <f t="shared" si="164"/>
        <v>0.29202068912180085</v>
      </c>
      <c r="V1514" s="3">
        <f t="shared" si="165"/>
        <v>0.85429614341385607</v>
      </c>
      <c r="W1514" s="3">
        <f t="shared" si="166"/>
        <v>0.56227545429205517</v>
      </c>
      <c r="X1514" s="3">
        <f t="shared" si="167"/>
        <v>0.23546547581326469</v>
      </c>
    </row>
    <row r="1515" spans="1:24" x14ac:dyDescent="0.3">
      <c r="A1515" t="s">
        <v>4175</v>
      </c>
      <c r="B1515" s="4">
        <v>2.1114304835616993E-2</v>
      </c>
      <c r="C1515" s="4">
        <v>0.92</v>
      </c>
      <c r="D1515" s="4">
        <v>-0.1396093251658809</v>
      </c>
      <c r="E1515" s="4">
        <v>0.2882916298255026</v>
      </c>
      <c r="F1515" s="4">
        <v>-0.6339543570265499</v>
      </c>
      <c r="G1515" s="4">
        <v>0.2</v>
      </c>
      <c r="H1515" s="4">
        <v>-1.5054063680031073</v>
      </c>
      <c r="I1515" s="4">
        <v>0.30469557711828416</v>
      </c>
      <c r="J1515" s="4">
        <v>4.0853596216165536E-3</v>
      </c>
      <c r="K1515" s="4">
        <v>0.98</v>
      </c>
      <c r="L1515" s="4">
        <v>-0.65148678690794859</v>
      </c>
      <c r="M1515" s="4">
        <v>0.33786992574114405</v>
      </c>
      <c r="N1515" s="4">
        <v>-0.61284005219093285</v>
      </c>
      <c r="O1515" s="4">
        <v>0.22</v>
      </c>
      <c r="P1515" s="4">
        <v>-1.4581613118802705</v>
      </c>
      <c r="Q1515" s="4">
        <v>0.33604571967903096</v>
      </c>
      <c r="R1515" s="3">
        <f t="shared" si="161"/>
        <v>0.65506866186216683</v>
      </c>
      <c r="S1515" s="3">
        <f t="shared" si="162"/>
        <v>-0.72</v>
      </c>
      <c r="T1515" s="3">
        <f t="shared" si="163"/>
        <v>0.44430490228416508</v>
      </c>
      <c r="U1515" s="3">
        <f t="shared" si="164"/>
        <v>0.32626551433775647</v>
      </c>
      <c r="V1515" s="3">
        <f t="shared" si="165"/>
        <v>0.83166938307563099</v>
      </c>
      <c r="W1515" s="3">
        <f t="shared" si="166"/>
        <v>0.50540386873787457</v>
      </c>
      <c r="X1515" s="3">
        <f t="shared" si="167"/>
        <v>0.22639723025970182</v>
      </c>
    </row>
    <row r="1516" spans="1:24" x14ac:dyDescent="0.3">
      <c r="A1516" t="s">
        <v>4168</v>
      </c>
      <c r="B1516" s="4">
        <v>2.1111096852607696E-2</v>
      </c>
      <c r="C1516" s="4">
        <v>0.92</v>
      </c>
      <c r="D1516" s="4">
        <v>-0.36621895525035103</v>
      </c>
      <c r="E1516" s="4">
        <v>0.34402949804477723</v>
      </c>
      <c r="F1516" s="4">
        <v>0.52342101326984813</v>
      </c>
      <c r="G1516" s="4">
        <v>0.46</v>
      </c>
      <c r="H1516" s="4">
        <v>-0.75474371851623923</v>
      </c>
      <c r="I1516" s="4">
        <v>1.7151054092810041</v>
      </c>
      <c r="J1516" s="4">
        <v>-1.3777174753597261E-2</v>
      </c>
      <c r="K1516" s="4">
        <v>0.98</v>
      </c>
      <c r="L1516" s="4">
        <v>-2.4648489945063528</v>
      </c>
      <c r="M1516" s="4">
        <v>4.8233268697936538</v>
      </c>
      <c r="N1516" s="4">
        <v>0.54453211012245584</v>
      </c>
      <c r="O1516" s="4">
        <v>0.38</v>
      </c>
      <c r="P1516" s="4">
        <v>-0.63697222278469567</v>
      </c>
      <c r="Q1516" s="4">
        <v>1.6017641113458221</v>
      </c>
      <c r="R1516" s="3">
        <f t="shared" si="161"/>
        <v>-0.50230991641724043</v>
      </c>
      <c r="S1516" s="3">
        <f t="shared" si="162"/>
        <v>-0.46</v>
      </c>
      <c r="T1516" s="3">
        <f t="shared" si="163"/>
        <v>2.0813243645313553</v>
      </c>
      <c r="U1516" s="3">
        <f t="shared" si="164"/>
        <v>0.51562091202214377</v>
      </c>
      <c r="V1516" s="3">
        <f t="shared" si="165"/>
        <v>0.30558292408304472</v>
      </c>
      <c r="W1516" s="3">
        <f t="shared" si="166"/>
        <v>-0.21003798793909906</v>
      </c>
      <c r="X1516" s="3">
        <f t="shared" si="167"/>
        <v>0.15402353731250962</v>
      </c>
    </row>
    <row r="1517" spans="1:24" x14ac:dyDescent="0.3">
      <c r="A1517" t="s">
        <v>3410</v>
      </c>
      <c r="B1517" s="4">
        <v>2.1104432110088351E-2</v>
      </c>
      <c r="C1517" s="4">
        <v>0.86</v>
      </c>
      <c r="D1517" s="4">
        <v>-0.22249520264135436</v>
      </c>
      <c r="E1517" s="4">
        <v>0.23494856236235767</v>
      </c>
      <c r="F1517" s="4">
        <v>-0.48523304057743505</v>
      </c>
      <c r="G1517" s="4">
        <v>0.36</v>
      </c>
      <c r="H1517" s="4">
        <v>-1.3853031896498096</v>
      </c>
      <c r="I1517" s="4">
        <v>0.38413898030101612</v>
      </c>
      <c r="J1517" s="4">
        <v>5.7811265053568615E-3</v>
      </c>
      <c r="K1517" s="4">
        <v>0.94</v>
      </c>
      <c r="L1517" s="4">
        <v>-1.0035139887485105</v>
      </c>
      <c r="M1517" s="4">
        <v>0.91523727006505817</v>
      </c>
      <c r="N1517" s="4">
        <v>-0.46412860846734666</v>
      </c>
      <c r="O1517" s="4">
        <v>0.36</v>
      </c>
      <c r="P1517" s="4">
        <v>-1.3004395413460865</v>
      </c>
      <c r="Q1517" s="4">
        <v>0.41384904382990717</v>
      </c>
      <c r="R1517" s="3">
        <f t="shared" si="161"/>
        <v>0.50633747268752338</v>
      </c>
      <c r="S1517" s="3">
        <f t="shared" si="162"/>
        <v>-0.5</v>
      </c>
      <c r="T1517" s="3">
        <f t="shared" si="163"/>
        <v>0.60663418294237048</v>
      </c>
      <c r="U1517" s="3">
        <f t="shared" si="164"/>
        <v>0.48638809764856861</v>
      </c>
      <c r="V1517" s="3">
        <f t="shared" si="165"/>
        <v>0.78290390789562136</v>
      </c>
      <c r="W1517" s="3">
        <f t="shared" si="166"/>
        <v>0.29651581024705276</v>
      </c>
      <c r="X1517" s="3">
        <f t="shared" si="167"/>
        <v>0.21350297857381925</v>
      </c>
    </row>
    <row r="1518" spans="1:24" x14ac:dyDescent="0.3">
      <c r="A1518" t="s">
        <v>4329</v>
      </c>
      <c r="B1518" s="4">
        <v>2.1087131902286158E-2</v>
      </c>
      <c r="C1518" s="4">
        <v>0.94</v>
      </c>
      <c r="D1518" s="4">
        <v>-0.295776950921806</v>
      </c>
      <c r="E1518" s="4">
        <v>0.28693291959204098</v>
      </c>
      <c r="F1518" s="4">
        <v>-6.3094987378099973E-2</v>
      </c>
      <c r="G1518" s="4">
        <v>0.94</v>
      </c>
      <c r="H1518" s="4">
        <v>-1.8637658826548145</v>
      </c>
      <c r="I1518" s="4">
        <v>1.6191775593956848</v>
      </c>
      <c r="J1518" s="4">
        <v>2.0834493510401456E-2</v>
      </c>
      <c r="K1518" s="4">
        <v>0.8</v>
      </c>
      <c r="L1518" s="4">
        <v>-1.6823600319006358</v>
      </c>
      <c r="M1518" s="4">
        <v>1.6955378882572454</v>
      </c>
      <c r="N1518" s="4">
        <v>-4.2007855475813816E-2</v>
      </c>
      <c r="O1518" s="4">
        <v>0.94</v>
      </c>
      <c r="P1518" s="4">
        <v>-1.863588980603107</v>
      </c>
      <c r="Q1518" s="4">
        <v>1.676483202746669</v>
      </c>
      <c r="R1518" s="3">
        <f t="shared" si="161"/>
        <v>8.4182119280386131E-2</v>
      </c>
      <c r="S1518" s="3">
        <f t="shared" si="162"/>
        <v>0</v>
      </c>
      <c r="T1518" s="3">
        <f t="shared" si="163"/>
        <v>1.9149545103174908</v>
      </c>
      <c r="U1518" s="3">
        <f t="shared" si="164"/>
        <v>0.50758870904483411</v>
      </c>
      <c r="V1518" s="3">
        <f t="shared" si="165"/>
        <v>0.53511230189760628</v>
      </c>
      <c r="W1518" s="3">
        <f t="shared" si="166"/>
        <v>2.7523592852772172E-2</v>
      </c>
      <c r="X1518" s="3">
        <f t="shared" si="167"/>
        <v>0.18379220640512484</v>
      </c>
    </row>
    <row r="1519" spans="1:24" x14ac:dyDescent="0.3">
      <c r="A1519" t="s">
        <v>2499</v>
      </c>
      <c r="B1519" s="4">
        <v>2.1060219646431538E-2</v>
      </c>
      <c r="C1519" s="4">
        <v>0.74</v>
      </c>
      <c r="D1519" s="4">
        <v>-0.11745604304848206</v>
      </c>
      <c r="E1519" s="4">
        <v>0.16723011386131062</v>
      </c>
      <c r="F1519" s="4">
        <v>0.46665851357702276</v>
      </c>
      <c r="G1519" s="4">
        <v>0.44</v>
      </c>
      <c r="H1519" s="4">
        <v>-0.70967365573300545</v>
      </c>
      <c r="I1519" s="4">
        <v>1.5617458639495374</v>
      </c>
      <c r="J1519" s="4">
        <v>2.7345512222303043E-2</v>
      </c>
      <c r="K1519" s="4">
        <v>0.62</v>
      </c>
      <c r="L1519" s="4">
        <v>-0.55181938253727125</v>
      </c>
      <c r="M1519" s="4">
        <v>0.69277930307143065</v>
      </c>
      <c r="N1519" s="4">
        <v>0.48771873322345433</v>
      </c>
      <c r="O1519" s="4">
        <v>0.4</v>
      </c>
      <c r="P1519" s="4">
        <v>-0.73286740472585354</v>
      </c>
      <c r="Q1519" s="4">
        <v>1.5984394852277246</v>
      </c>
      <c r="R1519" s="3">
        <f t="shared" si="161"/>
        <v>-0.44559829393059125</v>
      </c>
      <c r="S1519" s="3">
        <f t="shared" si="162"/>
        <v>-0.3</v>
      </c>
      <c r="T1519" s="3">
        <f t="shared" si="163"/>
        <v>1.6792019069980195</v>
      </c>
      <c r="U1519" s="3">
        <f t="shared" si="164"/>
        <v>0.41258080239461681</v>
      </c>
      <c r="V1519" s="3">
        <f t="shared" si="165"/>
        <v>0.31243618784793681</v>
      </c>
      <c r="W1519" s="3">
        <f t="shared" si="166"/>
        <v>-0.10014461454668</v>
      </c>
      <c r="X1519" s="3">
        <f t="shared" si="167"/>
        <v>0.15646474987200329</v>
      </c>
    </row>
    <row r="1520" spans="1:24" x14ac:dyDescent="0.3">
      <c r="A1520" t="s">
        <v>3003</v>
      </c>
      <c r="B1520" s="4">
        <v>2.1035356100651187E-2</v>
      </c>
      <c r="C1520" s="4">
        <v>0.8</v>
      </c>
      <c r="D1520" s="4">
        <v>-0.19877910194274495</v>
      </c>
      <c r="E1520" s="4">
        <v>0.28134695499789408</v>
      </c>
      <c r="F1520" s="4">
        <v>1.7166581289117697</v>
      </c>
      <c r="G1520" s="4">
        <v>0.04</v>
      </c>
      <c r="H1520" s="4">
        <v>0.42206159006217869</v>
      </c>
      <c r="I1520" s="4">
        <v>3.3360940318043069</v>
      </c>
      <c r="J1520" s="4">
        <v>4.9894863597052981E-3</v>
      </c>
      <c r="K1520" s="4">
        <v>0.82</v>
      </c>
      <c r="L1520" s="4">
        <v>-0.15465869998753295</v>
      </c>
      <c r="M1520" s="4">
        <v>0.18080715145477327</v>
      </c>
      <c r="N1520" s="4">
        <v>1.7376934850124208</v>
      </c>
      <c r="O1520" s="4">
        <v>0.02</v>
      </c>
      <c r="P1520" s="4">
        <v>0.5000647039083016</v>
      </c>
      <c r="Q1520" s="4">
        <v>3.3358096095772742</v>
      </c>
      <c r="R1520" s="3">
        <f t="shared" si="161"/>
        <v>-1.6956227728111186</v>
      </c>
      <c r="S1520" s="3">
        <f t="shared" si="162"/>
        <v>-0.76</v>
      </c>
      <c r="T1520" s="3">
        <f t="shared" si="163"/>
        <v>3.5348731337470518</v>
      </c>
      <c r="U1520" s="3">
        <f t="shared" si="164"/>
        <v>0.41401440115407284</v>
      </c>
      <c r="V1520" s="3">
        <f t="shared" si="165"/>
        <v>-0.14483764285405587</v>
      </c>
      <c r="W1520" s="3">
        <f t="shared" si="166"/>
        <v>-0.55885204400812871</v>
      </c>
      <c r="X1520" s="3">
        <f t="shared" si="167"/>
        <v>0.11583002788565376</v>
      </c>
    </row>
    <row r="1521" spans="1:24" x14ac:dyDescent="0.3">
      <c r="A1521" t="s">
        <v>2980</v>
      </c>
      <c r="B1521" s="4">
        <v>2.1029467047057503E-2</v>
      </c>
      <c r="C1521" s="4">
        <v>0.8</v>
      </c>
      <c r="D1521" s="4">
        <v>-0.11531918344359393</v>
      </c>
      <c r="E1521" s="4">
        <v>0.23381227627829865</v>
      </c>
      <c r="F1521" s="4">
        <v>0.40191097911772422</v>
      </c>
      <c r="G1521" s="4">
        <v>0.4</v>
      </c>
      <c r="H1521" s="4">
        <v>-0.59379979186507947</v>
      </c>
      <c r="I1521" s="4">
        <v>1.3034901011834532</v>
      </c>
      <c r="J1521" s="4">
        <v>2.8221953434038966E-2</v>
      </c>
      <c r="K1521" s="4">
        <v>0.72</v>
      </c>
      <c r="L1521" s="4">
        <v>-1.207578359346603</v>
      </c>
      <c r="M1521" s="4">
        <v>1.6162850238097994</v>
      </c>
      <c r="N1521" s="4">
        <v>0.42294044616478177</v>
      </c>
      <c r="O1521" s="4">
        <v>0.36</v>
      </c>
      <c r="P1521" s="4">
        <v>-0.60441251874588819</v>
      </c>
      <c r="Q1521" s="4">
        <v>1.45276323489295</v>
      </c>
      <c r="R1521" s="3">
        <f t="shared" si="161"/>
        <v>-0.38088151207066673</v>
      </c>
      <c r="S1521" s="3">
        <f t="shared" si="162"/>
        <v>-0.4</v>
      </c>
      <c r="T1521" s="3">
        <f t="shared" si="163"/>
        <v>1.4188092846270473</v>
      </c>
      <c r="U1521" s="3">
        <f t="shared" si="164"/>
        <v>0.33030304268613792</v>
      </c>
      <c r="V1521" s="3">
        <f t="shared" si="165"/>
        <v>0.31297262165402262</v>
      </c>
      <c r="W1521" s="3">
        <f t="shared" si="166"/>
        <v>-1.7330421032115295E-2</v>
      </c>
      <c r="X1521" s="3">
        <f t="shared" si="167"/>
        <v>0.15935272541699819</v>
      </c>
    </row>
    <row r="1522" spans="1:24" x14ac:dyDescent="0.3">
      <c r="A1522" t="s">
        <v>3794</v>
      </c>
      <c r="B1522" s="4">
        <v>2.1004024755382194E-2</v>
      </c>
      <c r="C1522" s="4">
        <v>0.88</v>
      </c>
      <c r="D1522" s="4">
        <v>-0.13118351674005951</v>
      </c>
      <c r="E1522" s="4">
        <v>0.22895319265831857</v>
      </c>
      <c r="F1522" s="4">
        <v>0.49277495685796691</v>
      </c>
      <c r="G1522" s="4">
        <v>0.36</v>
      </c>
      <c r="H1522" s="4">
        <v>-0.56611760855660131</v>
      </c>
      <c r="I1522" s="4">
        <v>1.2894481324312874</v>
      </c>
      <c r="J1522" s="4">
        <v>1.3836751153358497E-2</v>
      </c>
      <c r="K1522" s="4">
        <v>0.86</v>
      </c>
      <c r="L1522" s="4">
        <v>-0.90683717288501198</v>
      </c>
      <c r="M1522" s="4">
        <v>5.8333404975941097</v>
      </c>
      <c r="N1522" s="4">
        <v>0.51377898161334912</v>
      </c>
      <c r="O1522" s="4">
        <v>0.38</v>
      </c>
      <c r="P1522" s="4">
        <v>-0.54092678489047663</v>
      </c>
      <c r="Q1522" s="4">
        <v>1.3979944252448864</v>
      </c>
      <c r="R1522" s="3">
        <f t="shared" si="161"/>
        <v>-0.47177093210258469</v>
      </c>
      <c r="S1522" s="3">
        <f t="shared" si="162"/>
        <v>-0.52</v>
      </c>
      <c r="T1522" s="3">
        <f t="shared" si="163"/>
        <v>1.4206316491713469</v>
      </c>
      <c r="U1522" s="3">
        <f t="shared" si="164"/>
        <v>0.36426033035956407</v>
      </c>
      <c r="V1522" s="3">
        <f t="shared" si="165"/>
        <v>0.30509164728122473</v>
      </c>
      <c r="W1522" s="3">
        <f t="shared" si="166"/>
        <v>-5.9168683078339335E-2</v>
      </c>
      <c r="X1522" s="3">
        <f t="shared" si="167"/>
        <v>0.15531321924303254</v>
      </c>
    </row>
    <row r="1523" spans="1:24" x14ac:dyDescent="0.3">
      <c r="A1523" t="s">
        <v>3045</v>
      </c>
      <c r="B1523" s="4">
        <v>2.0978243483298218E-2</v>
      </c>
      <c r="C1523" s="4">
        <v>0.8</v>
      </c>
      <c r="D1523" s="4">
        <v>-0.22709850319694377</v>
      </c>
      <c r="E1523" s="4">
        <v>0.24733902718546286</v>
      </c>
      <c r="F1523" s="4">
        <v>1.1954179093940107</v>
      </c>
      <c r="G1523" s="4">
        <v>0.02</v>
      </c>
      <c r="H1523" s="4">
        <v>0.22014491116233198</v>
      </c>
      <c r="I1523" s="4">
        <v>2.3001140729057701</v>
      </c>
      <c r="J1523" s="4">
        <v>7.0056509657605258E-3</v>
      </c>
      <c r="K1523" s="4">
        <v>0.82</v>
      </c>
      <c r="L1523" s="4">
        <v>-0.43877645146803423</v>
      </c>
      <c r="M1523" s="4">
        <v>0.28976779819562037</v>
      </c>
      <c r="N1523" s="4">
        <v>1.2163961528773088</v>
      </c>
      <c r="O1523" s="4">
        <v>0.02</v>
      </c>
      <c r="P1523" s="4">
        <v>0.16297865081224105</v>
      </c>
      <c r="Q1523" s="4">
        <v>2.3762820228488488</v>
      </c>
      <c r="R1523" s="3">
        <f t="shared" si="161"/>
        <v>-1.1744396659107126</v>
      </c>
      <c r="S1523" s="3">
        <f t="shared" si="162"/>
        <v>-0.78</v>
      </c>
      <c r="T1523" s="3">
        <f t="shared" si="163"/>
        <v>2.527212576102714</v>
      </c>
      <c r="U1523" s="3">
        <f t="shared" si="164"/>
        <v>0.47866892615745976</v>
      </c>
      <c r="V1523" s="3">
        <f t="shared" si="165"/>
        <v>-0.10584046879704971</v>
      </c>
      <c r="W1523" s="3">
        <f t="shared" si="166"/>
        <v>-0.58450939495450949</v>
      </c>
      <c r="X1523" s="3">
        <f t="shared" si="167"/>
        <v>0.12988399697792363</v>
      </c>
    </row>
    <row r="1524" spans="1:24" x14ac:dyDescent="0.3">
      <c r="A1524" t="s">
        <v>3309</v>
      </c>
      <c r="B1524" s="4">
        <v>2.0975677346951271E-2</v>
      </c>
      <c r="C1524" s="4">
        <v>0.84</v>
      </c>
      <c r="D1524" s="4">
        <v>-0.20365389618374055</v>
      </c>
      <c r="E1524" s="4">
        <v>0.23715719035028182</v>
      </c>
      <c r="F1524" s="4">
        <v>0.20565484179493299</v>
      </c>
      <c r="G1524" s="4">
        <v>0.72</v>
      </c>
      <c r="H1524" s="4">
        <v>-0.67548763412848811</v>
      </c>
      <c r="I1524" s="4">
        <v>1.143395886209059</v>
      </c>
      <c r="J1524" s="4">
        <v>-8.6813992226125215E-3</v>
      </c>
      <c r="K1524" s="4">
        <v>0.92</v>
      </c>
      <c r="L1524" s="4">
        <v>-3.6092219804611654</v>
      </c>
      <c r="M1524" s="4">
        <v>1.4737443056945856</v>
      </c>
      <c r="N1524" s="4">
        <v>0.22663051914188426</v>
      </c>
      <c r="O1524" s="4">
        <v>0.72</v>
      </c>
      <c r="P1524" s="4">
        <v>-0.57444962317760928</v>
      </c>
      <c r="Q1524" s="4">
        <v>1.1292860713542137</v>
      </c>
      <c r="R1524" s="3">
        <f t="shared" si="161"/>
        <v>-0.18467916444798171</v>
      </c>
      <c r="S1524" s="3">
        <f t="shared" si="162"/>
        <v>-0.12</v>
      </c>
      <c r="T1524" s="3">
        <f t="shared" si="163"/>
        <v>1.3470497823927996</v>
      </c>
      <c r="U1524" s="3">
        <f t="shared" si="164"/>
        <v>0.46199812664653184</v>
      </c>
      <c r="V1524" s="3">
        <f t="shared" si="165"/>
        <v>0.37137487176921125</v>
      </c>
      <c r="W1524" s="3">
        <f t="shared" si="166"/>
        <v>-9.0623254877320591E-2</v>
      </c>
      <c r="X1524" s="3">
        <f t="shared" si="167"/>
        <v>0.16880852798945289</v>
      </c>
    </row>
    <row r="1525" spans="1:24" x14ac:dyDescent="0.3">
      <c r="A1525" t="s">
        <v>3490</v>
      </c>
      <c r="B1525" s="4">
        <v>2.0966516187970213E-2</v>
      </c>
      <c r="C1525" s="4">
        <v>0.86</v>
      </c>
      <c r="D1525" s="4">
        <v>-0.18674007615820104</v>
      </c>
      <c r="E1525" s="4">
        <v>0.27056596608106442</v>
      </c>
      <c r="F1525" s="4">
        <v>0.42869119300974123</v>
      </c>
      <c r="G1525" s="4">
        <v>0.5</v>
      </c>
      <c r="H1525" s="4">
        <v>-0.37553024340347529</v>
      </c>
      <c r="I1525" s="4">
        <v>1.5538762357729268</v>
      </c>
      <c r="J1525" s="4">
        <v>4.2746523131683596E-3</v>
      </c>
      <c r="K1525" s="4">
        <v>0.92</v>
      </c>
      <c r="L1525" s="4">
        <v>-1.7087292550546809</v>
      </c>
      <c r="M1525" s="4">
        <v>0.6538787844923708</v>
      </c>
      <c r="N1525" s="4">
        <v>0.44965770919771142</v>
      </c>
      <c r="O1525" s="4">
        <v>0.5</v>
      </c>
      <c r="P1525" s="4">
        <v>-0.40958804208443911</v>
      </c>
      <c r="Q1525" s="4">
        <v>1.5906500132072199</v>
      </c>
      <c r="R1525" s="3">
        <f t="shared" si="161"/>
        <v>-0.40772467682177105</v>
      </c>
      <c r="S1525" s="3">
        <f t="shared" si="162"/>
        <v>-0.36</v>
      </c>
      <c r="T1525" s="3">
        <f t="shared" si="163"/>
        <v>1.7406163119311278</v>
      </c>
      <c r="U1525" s="3">
        <f t="shared" si="164"/>
        <v>0.40834814961945642</v>
      </c>
      <c r="V1525" s="3">
        <f t="shared" si="165"/>
        <v>0.19463511056715035</v>
      </c>
      <c r="W1525" s="3">
        <f t="shared" si="166"/>
        <v>-0.21371303905230607</v>
      </c>
      <c r="X1525" s="3">
        <f t="shared" si="167"/>
        <v>0.1581272924699508</v>
      </c>
    </row>
    <row r="1526" spans="1:24" x14ac:dyDescent="0.3">
      <c r="A1526" t="s">
        <v>2787</v>
      </c>
      <c r="B1526" s="4">
        <v>2.0944693592171555E-2</v>
      </c>
      <c r="C1526" s="4">
        <v>0.78</v>
      </c>
      <c r="D1526" s="4">
        <v>-0.15533757813908439</v>
      </c>
      <c r="E1526" s="4">
        <v>0.23542212451868566</v>
      </c>
      <c r="F1526" s="4">
        <v>1.262784479592143</v>
      </c>
      <c r="G1526" s="4">
        <v>0</v>
      </c>
      <c r="H1526" s="4">
        <v>0.34419981033367864</v>
      </c>
      <c r="I1526" s="4">
        <v>2.3153394812444894</v>
      </c>
      <c r="J1526" s="4">
        <v>1.0053111159371454E-2</v>
      </c>
      <c r="K1526" s="4">
        <v>0.78</v>
      </c>
      <c r="L1526" s="4">
        <v>-0.26811589929879776</v>
      </c>
      <c r="M1526" s="4">
        <v>0.18822446408135829</v>
      </c>
      <c r="N1526" s="4">
        <v>1.2837291731843146</v>
      </c>
      <c r="O1526" s="4">
        <v>0</v>
      </c>
      <c r="P1526" s="4">
        <v>0.3731376824432216</v>
      </c>
      <c r="Q1526" s="4">
        <v>2.3369377316659912</v>
      </c>
      <c r="R1526" s="3">
        <f t="shared" si="161"/>
        <v>-1.2418397859999715</v>
      </c>
      <c r="S1526" s="3">
        <f t="shared" si="162"/>
        <v>-0.78</v>
      </c>
      <c r="T1526" s="3">
        <f t="shared" si="163"/>
        <v>2.4706770593835738</v>
      </c>
      <c r="U1526" s="3">
        <f t="shared" si="164"/>
        <v>0.39752711726042556</v>
      </c>
      <c r="V1526" s="3">
        <f t="shared" si="165"/>
        <v>-0.17461969611449862</v>
      </c>
      <c r="W1526" s="3">
        <f t="shared" si="166"/>
        <v>-0.57214681337492412</v>
      </c>
      <c r="X1526" s="3">
        <f t="shared" si="167"/>
        <v>0.12787031835300475</v>
      </c>
    </row>
    <row r="1527" spans="1:24" x14ac:dyDescent="0.3">
      <c r="A1527" t="s">
        <v>3612</v>
      </c>
      <c r="B1527" s="4">
        <v>2.0919431166396427E-2</v>
      </c>
      <c r="C1527" s="4">
        <v>0.86</v>
      </c>
      <c r="D1527" s="4">
        <v>-0.17591689099773489</v>
      </c>
      <c r="E1527" s="4">
        <v>0.3065668670109109</v>
      </c>
      <c r="F1527" s="4">
        <v>0.96760069474628363</v>
      </c>
      <c r="G1527" s="4">
        <v>0.12</v>
      </c>
      <c r="H1527" s="4">
        <v>-0.33678163251701865</v>
      </c>
      <c r="I1527" s="4">
        <v>2.0826059757192512</v>
      </c>
      <c r="J1527" s="4">
        <v>6.7439075791060968E-3</v>
      </c>
      <c r="K1527" s="4">
        <v>0.84</v>
      </c>
      <c r="L1527" s="4">
        <v>-0.28648745417272775</v>
      </c>
      <c r="M1527" s="4">
        <v>0.81912612281829733</v>
      </c>
      <c r="N1527" s="4">
        <v>0.98852012591268013</v>
      </c>
      <c r="O1527" s="4">
        <v>0.14000000000000001</v>
      </c>
      <c r="P1527" s="4">
        <v>-0.27523494344028027</v>
      </c>
      <c r="Q1527" s="4">
        <v>2.0869235132559938</v>
      </c>
      <c r="R1527" s="3">
        <f t="shared" si="161"/>
        <v>-0.94668126357988724</v>
      </c>
      <c r="S1527" s="3">
        <f t="shared" si="162"/>
        <v>-0.74</v>
      </c>
      <c r="T1527" s="3">
        <f t="shared" si="163"/>
        <v>2.2585228667169863</v>
      </c>
      <c r="U1527" s="3">
        <f t="shared" si="164"/>
        <v>0.3646068661954473</v>
      </c>
      <c r="V1527" s="3">
        <f t="shared" si="165"/>
        <v>0.13920118933010986</v>
      </c>
      <c r="W1527" s="3">
        <f t="shared" si="166"/>
        <v>-0.22540567686533744</v>
      </c>
      <c r="X1527" s="3">
        <f t="shared" si="167"/>
        <v>0.13715148706841324</v>
      </c>
    </row>
    <row r="1528" spans="1:24" x14ac:dyDescent="0.3">
      <c r="A1528" t="s">
        <v>3941</v>
      </c>
      <c r="B1528" s="4">
        <v>2.0913339546710038E-2</v>
      </c>
      <c r="C1528" s="4">
        <v>0.9</v>
      </c>
      <c r="D1528" s="4">
        <v>-0.28624231006906731</v>
      </c>
      <c r="E1528" s="4">
        <v>0.32009123336367906</v>
      </c>
      <c r="F1528" s="4">
        <v>1.5938776052024115</v>
      </c>
      <c r="G1528" s="4">
        <v>0</v>
      </c>
      <c r="H1528" s="4">
        <v>0.55788774034653199</v>
      </c>
      <c r="I1528" s="4">
        <v>2.789479808191305</v>
      </c>
      <c r="J1528" s="4">
        <v>5.6331556995851371E-3</v>
      </c>
      <c r="K1528" s="4">
        <v>0.9</v>
      </c>
      <c r="L1528" s="4">
        <v>-0.37287843783328434</v>
      </c>
      <c r="M1528" s="4">
        <v>0.21634287085434412</v>
      </c>
      <c r="N1528" s="4">
        <v>1.6147909447491218</v>
      </c>
      <c r="O1528" s="4">
        <v>0</v>
      </c>
      <c r="P1528" s="4">
        <v>0.40681214514253794</v>
      </c>
      <c r="Q1528" s="4">
        <v>2.8665958205865141</v>
      </c>
      <c r="R1528" s="3">
        <f t="shared" si="161"/>
        <v>-1.5729642656557015</v>
      </c>
      <c r="S1528" s="3">
        <f t="shared" si="162"/>
        <v>-0.9</v>
      </c>
      <c r="T1528" s="3">
        <f t="shared" si="163"/>
        <v>3.0757221182603725</v>
      </c>
      <c r="U1528" s="3">
        <f t="shared" si="164"/>
        <v>0.47208720871438459</v>
      </c>
      <c r="V1528" s="3">
        <f t="shared" si="165"/>
        <v>-0.2499953949403167</v>
      </c>
      <c r="W1528" s="3">
        <f t="shared" si="166"/>
        <v>-0.72208260365470123</v>
      </c>
      <c r="X1528" s="3">
        <f t="shared" si="167"/>
        <v>0.11883887661592143</v>
      </c>
    </row>
    <row r="1529" spans="1:24" x14ac:dyDescent="0.3">
      <c r="A1529" t="s">
        <v>3142</v>
      </c>
      <c r="B1529" s="4">
        <v>2.0897290412640407E-2</v>
      </c>
      <c r="C1529" s="4">
        <v>0.82</v>
      </c>
      <c r="D1529" s="4">
        <v>-0.12360020017737283</v>
      </c>
      <c r="E1529" s="4">
        <v>0.21532284927116621</v>
      </c>
      <c r="F1529" s="4">
        <v>0.16901182844599469</v>
      </c>
      <c r="G1529" s="4">
        <v>0.72</v>
      </c>
      <c r="H1529" s="4">
        <v>-0.82075635831703375</v>
      </c>
      <c r="I1529" s="4">
        <v>0.99601952375072222</v>
      </c>
      <c r="J1529" s="4">
        <v>1.6954338342471072E-2</v>
      </c>
      <c r="K1529" s="4">
        <v>0.8</v>
      </c>
      <c r="L1529" s="4">
        <v>-0.57413174354474639</v>
      </c>
      <c r="M1529" s="4">
        <v>1.1892164007987911</v>
      </c>
      <c r="N1529" s="4">
        <v>0.1899091188586351</v>
      </c>
      <c r="O1529" s="4">
        <v>0.7</v>
      </c>
      <c r="P1529" s="4">
        <v>-0.78627231422650068</v>
      </c>
      <c r="Q1529" s="4">
        <v>0.9306953359169452</v>
      </c>
      <c r="R1529" s="3">
        <f t="shared" si="161"/>
        <v>-0.14811453803335428</v>
      </c>
      <c r="S1529" s="3">
        <f t="shared" si="162"/>
        <v>-9.9999999999999978E-2</v>
      </c>
      <c r="T1529" s="3">
        <f t="shared" si="163"/>
        <v>1.1196197239280949</v>
      </c>
      <c r="U1529" s="3">
        <f t="shared" si="164"/>
        <v>0.36468514129824592</v>
      </c>
      <c r="V1529" s="3">
        <f t="shared" si="165"/>
        <v>0.45176533133128854</v>
      </c>
      <c r="W1529" s="3">
        <f t="shared" si="166"/>
        <v>8.7080190033042626E-2</v>
      </c>
      <c r="X1529" s="3">
        <f t="shared" si="167"/>
        <v>0.17068260220241752</v>
      </c>
    </row>
    <row r="1530" spans="1:24" x14ac:dyDescent="0.3">
      <c r="A1530" t="s">
        <v>3062</v>
      </c>
      <c r="B1530" s="4">
        <v>2.0830085402030216E-2</v>
      </c>
      <c r="C1530" s="4">
        <v>0.82</v>
      </c>
      <c r="D1530" s="4">
        <v>-0.23690264002516442</v>
      </c>
      <c r="E1530" s="4">
        <v>0.27887608339206083</v>
      </c>
      <c r="F1530" s="4">
        <v>-0.34032019645950656</v>
      </c>
      <c r="G1530" s="4">
        <v>0.62</v>
      </c>
      <c r="H1530" s="4">
        <v>-1.4761943520824634</v>
      </c>
      <c r="I1530" s="4">
        <v>0.87149645410718102</v>
      </c>
      <c r="J1530" s="4">
        <v>1.757168938323446E-3</v>
      </c>
      <c r="K1530" s="4">
        <v>1</v>
      </c>
      <c r="L1530" s="4">
        <v>-1.2320916333164142</v>
      </c>
      <c r="M1530" s="4">
        <v>1.5089039396930222</v>
      </c>
      <c r="N1530" s="4">
        <v>-0.31949011105747638</v>
      </c>
      <c r="O1530" s="4">
        <v>0.62</v>
      </c>
      <c r="P1530" s="4">
        <v>-1.437665778268109</v>
      </c>
      <c r="Q1530" s="4">
        <v>0.84234738124910802</v>
      </c>
      <c r="R1530" s="3">
        <f t="shared" si="161"/>
        <v>0.3611502818615368</v>
      </c>
      <c r="S1530" s="3">
        <f t="shared" si="162"/>
        <v>-0.19999999999999996</v>
      </c>
      <c r="T1530" s="3">
        <f t="shared" si="163"/>
        <v>1.1083990941323454</v>
      </c>
      <c r="U1530" s="3">
        <f t="shared" si="164"/>
        <v>0.45931060989797445</v>
      </c>
      <c r="V1530" s="3">
        <f t="shared" si="165"/>
        <v>0.62878567662764773</v>
      </c>
      <c r="W1530" s="3">
        <f t="shared" si="166"/>
        <v>0.16947506672967327</v>
      </c>
      <c r="X1530" s="3">
        <f t="shared" si="167"/>
        <v>0.20220048209573391</v>
      </c>
    </row>
    <row r="1531" spans="1:24" x14ac:dyDescent="0.3">
      <c r="A1531" t="s">
        <v>2313</v>
      </c>
      <c r="B1531" s="4">
        <v>2.0816420146671247E-2</v>
      </c>
      <c r="C1531" s="4">
        <v>0.7</v>
      </c>
      <c r="D1531" s="4">
        <v>-0.11345665022069031</v>
      </c>
      <c r="E1531" s="4">
        <v>0.21524360840303322</v>
      </c>
      <c r="F1531" s="4">
        <v>-0.92571754082767532</v>
      </c>
      <c r="G1531" s="4">
        <v>0.08</v>
      </c>
      <c r="H1531" s="4">
        <v>-1.957220832463223</v>
      </c>
      <c r="I1531" s="4">
        <v>0.13737051110221907</v>
      </c>
      <c r="J1531" s="4">
        <v>-5.4708015393934483E-3</v>
      </c>
      <c r="K1531" s="4">
        <v>0.74</v>
      </c>
      <c r="L1531" s="4">
        <v>-0.39428623155811848</v>
      </c>
      <c r="M1531" s="4">
        <v>0.20718422276480897</v>
      </c>
      <c r="N1531" s="4">
        <v>-0.90490112068100403</v>
      </c>
      <c r="O1531" s="4">
        <v>0.08</v>
      </c>
      <c r="P1531" s="4">
        <v>-1.9552087400985769</v>
      </c>
      <c r="Q1531" s="4">
        <v>0.16748160068190276</v>
      </c>
      <c r="R1531" s="3">
        <f t="shared" si="161"/>
        <v>0.94653396097434661</v>
      </c>
      <c r="S1531" s="3">
        <f t="shared" si="162"/>
        <v>-0.62</v>
      </c>
      <c r="T1531" s="3">
        <f t="shared" si="163"/>
        <v>0.25082716132290939</v>
      </c>
      <c r="U1531" s="3">
        <f t="shared" si="164"/>
        <v>0.34516751126310707</v>
      </c>
      <c r="V1531" s="3">
        <f t="shared" si="165"/>
        <v>0.93441655742337537</v>
      </c>
      <c r="W1531" s="3">
        <f t="shared" si="166"/>
        <v>0.5892490461602683</v>
      </c>
      <c r="X1531" s="3">
        <f t="shared" si="167"/>
        <v>0.25671591478887956</v>
      </c>
    </row>
    <row r="1532" spans="1:24" x14ac:dyDescent="0.3">
      <c r="A1532" t="s">
        <v>2668</v>
      </c>
      <c r="B1532" s="4">
        <v>2.0790536208249003E-2</v>
      </c>
      <c r="C1532" s="4">
        <v>0.76</v>
      </c>
      <c r="D1532" s="4">
        <v>-0.27860540332061334</v>
      </c>
      <c r="E1532" s="4">
        <v>0.28496725744951035</v>
      </c>
      <c r="F1532" s="4">
        <v>-1.128889556765055</v>
      </c>
      <c r="G1532" s="4">
        <v>0.1</v>
      </c>
      <c r="H1532" s="4">
        <v>-2.24637069196387</v>
      </c>
      <c r="I1532" s="4">
        <v>0.19926032564864132</v>
      </c>
      <c r="J1532" s="4">
        <v>-1.4100842717220704E-2</v>
      </c>
      <c r="K1532" s="4">
        <v>0.82</v>
      </c>
      <c r="L1532" s="4">
        <v>-0.44335063664042829</v>
      </c>
      <c r="M1532" s="4">
        <v>0.38719535448607928</v>
      </c>
      <c r="N1532" s="4">
        <v>-1.108099020556806</v>
      </c>
      <c r="O1532" s="4">
        <v>0.1</v>
      </c>
      <c r="P1532" s="4">
        <v>-2.2450547646588488</v>
      </c>
      <c r="Q1532" s="4">
        <v>0.28373787379711374</v>
      </c>
      <c r="R1532" s="3">
        <f t="shared" si="161"/>
        <v>1.149680092973304</v>
      </c>
      <c r="S1532" s="3">
        <f t="shared" si="162"/>
        <v>-0.66</v>
      </c>
      <c r="T1532" s="3">
        <f t="shared" si="163"/>
        <v>0.47786572896925467</v>
      </c>
      <c r="U1532" s="3">
        <f t="shared" si="164"/>
        <v>0.49435578180797174</v>
      </c>
      <c r="V1532" s="3">
        <f t="shared" si="165"/>
        <v>0.91852396203121256</v>
      </c>
      <c r="W1532" s="3">
        <f t="shared" si="166"/>
        <v>0.42416818022324082</v>
      </c>
      <c r="X1532" s="3">
        <f t="shared" si="167"/>
        <v>0.2832106743400572</v>
      </c>
    </row>
    <row r="1533" spans="1:24" x14ac:dyDescent="0.3">
      <c r="A1533" t="s">
        <v>3647</v>
      </c>
      <c r="B1533" s="4">
        <v>2.0726018178595138E-2</v>
      </c>
      <c r="C1533" s="4">
        <v>0.88</v>
      </c>
      <c r="D1533" s="4">
        <v>-0.33832907994300887</v>
      </c>
      <c r="E1533" s="4">
        <v>0.38634604091907399</v>
      </c>
      <c r="F1533" s="4">
        <v>-0.44055643407606987</v>
      </c>
      <c r="G1533" s="4">
        <v>0.4</v>
      </c>
      <c r="H1533" s="4">
        <v>-1.373127976628107</v>
      </c>
      <c r="I1533" s="4">
        <v>0.37354650460197436</v>
      </c>
      <c r="J1533" s="4">
        <v>-6.3505471190697244E-2</v>
      </c>
      <c r="K1533" s="4">
        <v>0.84</v>
      </c>
      <c r="L1533" s="4">
        <v>-2.8801662977355558</v>
      </c>
      <c r="M1533" s="4">
        <v>1.9436084132744331</v>
      </c>
      <c r="N1533" s="4">
        <v>-0.41983041589747472</v>
      </c>
      <c r="O1533" s="4">
        <v>0.36</v>
      </c>
      <c r="P1533" s="4">
        <v>-1.2761177500585323</v>
      </c>
      <c r="Q1533" s="4">
        <v>0.49949193751633425</v>
      </c>
      <c r="R1533" s="3">
        <f t="shared" si="161"/>
        <v>0.46128245225466502</v>
      </c>
      <c r="S1533" s="3">
        <f t="shared" si="162"/>
        <v>-0.48</v>
      </c>
      <c r="T1533" s="3">
        <f t="shared" si="163"/>
        <v>0.71187558454498323</v>
      </c>
      <c r="U1533" s="3">
        <f t="shared" si="164"/>
        <v>0.46687000864681022</v>
      </c>
      <c r="V1533" s="3">
        <f t="shared" si="165"/>
        <v>0.78613845417899086</v>
      </c>
      <c r="W1533" s="3">
        <f t="shared" si="166"/>
        <v>0.31926844553218064</v>
      </c>
      <c r="X1533" s="3">
        <f t="shared" si="167"/>
        <v>0.20979977994985588</v>
      </c>
    </row>
    <row r="1534" spans="1:24" x14ac:dyDescent="0.3">
      <c r="A1534" t="s">
        <v>3257</v>
      </c>
      <c r="B1534" s="4">
        <v>2.0714702280129321E-2</v>
      </c>
      <c r="C1534" s="4">
        <v>0.84</v>
      </c>
      <c r="D1534" s="4">
        <v>-0.1588721816901969</v>
      </c>
      <c r="E1534" s="4">
        <v>0.26181597515576688</v>
      </c>
      <c r="F1534" s="4">
        <v>-0.48099967856464187</v>
      </c>
      <c r="G1534" s="4">
        <v>0.48</v>
      </c>
      <c r="H1534" s="4">
        <v>-1.5643009907027845</v>
      </c>
      <c r="I1534" s="4">
        <v>0.60430043432736436</v>
      </c>
      <c r="J1534" s="4">
        <v>9.5341686414537261E-3</v>
      </c>
      <c r="K1534" s="4">
        <v>0.9</v>
      </c>
      <c r="L1534" s="4">
        <v>-0.74225776002255217</v>
      </c>
      <c r="M1534" s="4">
        <v>0.32693890286442862</v>
      </c>
      <c r="N1534" s="4">
        <v>-0.46028497628451254</v>
      </c>
      <c r="O1534" s="4">
        <v>0.46</v>
      </c>
      <c r="P1534" s="4">
        <v>-1.5694258626557325</v>
      </c>
      <c r="Q1534" s="4">
        <v>0.75927557819672575</v>
      </c>
      <c r="R1534" s="3">
        <f t="shared" si="161"/>
        <v>0.50171438084477116</v>
      </c>
      <c r="S1534" s="3">
        <f t="shared" si="162"/>
        <v>-0.36</v>
      </c>
      <c r="T1534" s="3">
        <f t="shared" si="163"/>
        <v>0.76317261601756126</v>
      </c>
      <c r="U1534" s="3">
        <f t="shared" si="164"/>
        <v>0.37764833429425115</v>
      </c>
      <c r="V1534" s="3">
        <f t="shared" si="165"/>
        <v>0.72134094013197336</v>
      </c>
      <c r="W1534" s="3">
        <f t="shared" si="166"/>
        <v>0.34369260583772221</v>
      </c>
      <c r="X1534" s="3">
        <f t="shared" si="167"/>
        <v>0.21304024814326736</v>
      </c>
    </row>
    <row r="1535" spans="1:24" x14ac:dyDescent="0.3">
      <c r="A1535" t="s">
        <v>4970</v>
      </c>
      <c r="B1535" s="4">
        <v>2.0692062813736232E-2</v>
      </c>
      <c r="C1535" s="4">
        <v>1</v>
      </c>
      <c r="D1535" s="4">
        <v>-0.2569797912394074</v>
      </c>
      <c r="E1535" s="4">
        <v>0.40206531819036107</v>
      </c>
      <c r="F1535" s="4">
        <v>-0.31317233086583857</v>
      </c>
      <c r="G1535" s="4">
        <v>0.62</v>
      </c>
      <c r="H1535" s="4">
        <v>-1.4139837879712855</v>
      </c>
      <c r="I1535" s="4">
        <v>0.62790490145808542</v>
      </c>
      <c r="J1535" s="4">
        <v>-1.5390231997550189E-2</v>
      </c>
      <c r="K1535" s="4">
        <v>0.94</v>
      </c>
      <c r="L1535" s="4">
        <v>-4.894686314863975</v>
      </c>
      <c r="M1535" s="4">
        <v>1.2922177028186934</v>
      </c>
      <c r="N1535" s="4">
        <v>-0.29248026805210231</v>
      </c>
      <c r="O1535" s="4">
        <v>0.62</v>
      </c>
      <c r="P1535" s="4">
        <v>-1.4830848701026902</v>
      </c>
      <c r="Q1535" s="4">
        <v>0.69103379492813133</v>
      </c>
      <c r="R1535" s="3">
        <f t="shared" si="161"/>
        <v>0.33386439367957482</v>
      </c>
      <c r="S1535" s="3">
        <f t="shared" si="162"/>
        <v>-0.38</v>
      </c>
      <c r="T1535" s="3">
        <f t="shared" si="163"/>
        <v>0.88488469269749281</v>
      </c>
      <c r="U1535" s="3">
        <f t="shared" si="164"/>
        <v>0.38992746863982702</v>
      </c>
      <c r="V1535" s="3">
        <f t="shared" si="165"/>
        <v>0.69248818277476198</v>
      </c>
      <c r="W1535" s="3">
        <f t="shared" si="166"/>
        <v>0.30256071413493496</v>
      </c>
      <c r="X1535" s="3">
        <f t="shared" si="167"/>
        <v>0.20018882488046927</v>
      </c>
    </row>
    <row r="1536" spans="1:24" x14ac:dyDescent="0.3">
      <c r="A1536" t="s">
        <v>2889</v>
      </c>
      <c r="B1536" s="4">
        <v>2.0612511809426571E-2</v>
      </c>
      <c r="C1536" s="4">
        <v>0.8</v>
      </c>
      <c r="D1536" s="4">
        <v>-0.17302464019556185</v>
      </c>
      <c r="E1536" s="4">
        <v>0.27637968150165648</v>
      </c>
      <c r="F1536" s="4">
        <v>0.16677620365518359</v>
      </c>
      <c r="G1536" s="4">
        <v>0.86</v>
      </c>
      <c r="H1536" s="4">
        <v>-0.90409623855164023</v>
      </c>
      <c r="I1536" s="4">
        <v>1.3028596879952907</v>
      </c>
      <c r="J1536" s="4">
        <v>6.893295314700087E-3</v>
      </c>
      <c r="K1536" s="4">
        <v>0.88</v>
      </c>
      <c r="L1536" s="4">
        <v>-1.308963888679451</v>
      </c>
      <c r="M1536" s="4">
        <v>1.2360279038783986</v>
      </c>
      <c r="N1536" s="4">
        <v>0.18738871546461017</v>
      </c>
      <c r="O1536" s="4">
        <v>0.8</v>
      </c>
      <c r="P1536" s="4">
        <v>-0.95456091066105453</v>
      </c>
      <c r="Q1536" s="4">
        <v>1.319070463791725</v>
      </c>
      <c r="R1536" s="3">
        <f t="shared" si="161"/>
        <v>-0.146163691845757</v>
      </c>
      <c r="S1536" s="3">
        <f t="shared" si="162"/>
        <v>5.9999999999999942E-2</v>
      </c>
      <c r="T1536" s="3">
        <f t="shared" si="163"/>
        <v>1.4758843281908525</v>
      </c>
      <c r="U1536" s="3">
        <f t="shared" si="164"/>
        <v>0.3850088480282472</v>
      </c>
      <c r="V1536" s="3">
        <f t="shared" si="165"/>
        <v>0.40965758657727985</v>
      </c>
      <c r="W1536" s="3">
        <f t="shared" si="166"/>
        <v>2.4648738549032656E-2</v>
      </c>
      <c r="X1536" s="3">
        <f t="shared" si="167"/>
        <v>0.17072716072294317</v>
      </c>
    </row>
    <row r="1537" spans="1:24" x14ac:dyDescent="0.3">
      <c r="A1537" t="s">
        <v>3080</v>
      </c>
      <c r="B1537" s="4">
        <v>2.0505818500263777E-2</v>
      </c>
      <c r="C1537" s="4">
        <v>0.82</v>
      </c>
      <c r="D1537" s="4">
        <v>-0.28917227967837078</v>
      </c>
      <c r="E1537" s="4">
        <v>0.29124258209941722</v>
      </c>
      <c r="F1537" s="4">
        <v>1.058485709067541</v>
      </c>
      <c r="G1537" s="4">
        <v>0.06</v>
      </c>
      <c r="H1537" s="4">
        <v>-6.6226100717805408E-4</v>
      </c>
      <c r="I1537" s="4">
        <v>2.4639270950416163</v>
      </c>
      <c r="J1537" s="4">
        <v>1.6929318300510587E-2</v>
      </c>
      <c r="K1537" s="4">
        <v>0.8</v>
      </c>
      <c r="L1537" s="4">
        <v>-0.34444249769394608</v>
      </c>
      <c r="M1537" s="4">
        <v>0.57509596073492597</v>
      </c>
      <c r="N1537" s="4">
        <v>1.0789915275678048</v>
      </c>
      <c r="O1537" s="4">
        <v>0.06</v>
      </c>
      <c r="P1537" s="4">
        <v>5.7699260254682749E-2</v>
      </c>
      <c r="Q1537" s="4">
        <v>2.38007865670117</v>
      </c>
      <c r="R1537" s="3">
        <f t="shared" si="161"/>
        <v>-1.0379798905672772</v>
      </c>
      <c r="S1537" s="3">
        <f t="shared" si="162"/>
        <v>-0.76</v>
      </c>
      <c r="T1537" s="3">
        <f t="shared" si="163"/>
        <v>2.7530993747199872</v>
      </c>
      <c r="U1537" s="3">
        <f t="shared" si="164"/>
        <v>0.49821653221050788</v>
      </c>
      <c r="V1537" s="3">
        <f t="shared" si="165"/>
        <v>2.6871048742975359E-4</v>
      </c>
      <c r="W1537" s="3">
        <f t="shared" si="166"/>
        <v>-0.49794782172307811</v>
      </c>
      <c r="X1537" s="3">
        <f t="shared" si="167"/>
        <v>0.13406556150518067</v>
      </c>
    </row>
    <row r="1538" spans="1:24" x14ac:dyDescent="0.3">
      <c r="A1538" t="s">
        <v>3820</v>
      </c>
      <c r="B1538" s="4">
        <v>2.0463464508564108E-2</v>
      </c>
      <c r="C1538" s="4">
        <v>0.9</v>
      </c>
      <c r="D1538" s="4">
        <v>-0.15969766548852454</v>
      </c>
      <c r="E1538" s="4">
        <v>0.25395027992662411</v>
      </c>
      <c r="F1538" s="4">
        <v>-0.1192678536861085</v>
      </c>
      <c r="G1538" s="4">
        <v>0.74</v>
      </c>
      <c r="H1538" s="4">
        <v>-0.9857895726489182</v>
      </c>
      <c r="I1538" s="4">
        <v>0.75858883010250822</v>
      </c>
      <c r="J1538" s="4">
        <v>-1.2497560658105943E-3</v>
      </c>
      <c r="K1538" s="4">
        <v>0.96</v>
      </c>
      <c r="L1538" s="4">
        <v>-5.2214590871691104</v>
      </c>
      <c r="M1538" s="4">
        <v>3.3137849828624253</v>
      </c>
      <c r="N1538" s="4">
        <v>-9.8804389177544388E-2</v>
      </c>
      <c r="O1538" s="4">
        <v>0.82</v>
      </c>
      <c r="P1538" s="4">
        <v>-0.97980295702194309</v>
      </c>
      <c r="Q1538" s="4">
        <v>0.75122330102529145</v>
      </c>
      <c r="R1538" s="3">
        <f t="shared" ref="R1538:R1601" si="168">B1538-F1538</f>
        <v>0.1397313181946726</v>
      </c>
      <c r="S1538" s="3">
        <f t="shared" ref="S1538:S1601" si="169">G1538-C1538</f>
        <v>-0.16000000000000003</v>
      </c>
      <c r="T1538" s="3">
        <f t="shared" ref="T1538:T1601" si="170">I1538-D1538</f>
        <v>0.91828649559103281</v>
      </c>
      <c r="U1538" s="3">
        <f t="shared" ref="U1538:U1601" si="171">-(D1538)/(ABS(E1538-D1538))</f>
        <v>0.38607145824995576</v>
      </c>
      <c r="V1538" s="3">
        <f t="shared" ref="V1538:V1601" si="172">-(H1538)/(ABS(I1538-H1538))</f>
        <v>0.56512369741222546</v>
      </c>
      <c r="W1538" s="3">
        <f t="shared" ref="W1538:W1601" si="173">V1538-U1538</f>
        <v>0.1790522391622697</v>
      </c>
      <c r="X1538" s="3">
        <f t="shared" ref="X1538:X1601" si="174">(B1538+ABS(MIN($B$2:$B$5040)))/(B1538+ABS(MIN($B$2:$B$5040))+F1538+ABS(MIN($F$2:$F$5040)))</f>
        <v>0.18708899816164751</v>
      </c>
    </row>
    <row r="1539" spans="1:24" x14ac:dyDescent="0.3">
      <c r="A1539" t="s">
        <v>4133</v>
      </c>
      <c r="B1539" s="4">
        <v>2.0459222980340631E-2</v>
      </c>
      <c r="C1539" s="4">
        <v>0.92</v>
      </c>
      <c r="D1539" s="4">
        <v>-0.19293279783369707</v>
      </c>
      <c r="E1539" s="4">
        <v>0.31144459710537525</v>
      </c>
      <c r="F1539" s="4">
        <v>1.0139080566262961</v>
      </c>
      <c r="G1539" s="4">
        <v>0.06</v>
      </c>
      <c r="H1539" s="4">
        <v>-1.2594470559517776E-2</v>
      </c>
      <c r="I1539" s="4">
        <v>2.0304892828020629</v>
      </c>
      <c r="J1539" s="4">
        <v>1.2121829675844418E-3</v>
      </c>
      <c r="K1539" s="4">
        <v>0.94</v>
      </c>
      <c r="L1539" s="4">
        <v>-0.63683130473776273</v>
      </c>
      <c r="M1539" s="4">
        <v>0.45800635417884966</v>
      </c>
      <c r="N1539" s="4">
        <v>1.0343672796066368</v>
      </c>
      <c r="O1539" s="4">
        <v>0.06</v>
      </c>
      <c r="P1539" s="4">
        <v>-3.9487249363870163E-4</v>
      </c>
      <c r="Q1539" s="4">
        <v>2.2553232202027633</v>
      </c>
      <c r="R1539" s="3">
        <f t="shared" si="168"/>
        <v>-0.99344883364595549</v>
      </c>
      <c r="S1539" s="3">
        <f t="shared" si="169"/>
        <v>-0.8600000000000001</v>
      </c>
      <c r="T1539" s="3">
        <f t="shared" si="170"/>
        <v>2.2234220806357601</v>
      </c>
      <c r="U1539" s="3">
        <f t="shared" si="171"/>
        <v>0.38251674196660407</v>
      </c>
      <c r="V1539" s="3">
        <f t="shared" si="172"/>
        <v>6.1644416381832169E-3</v>
      </c>
      <c r="W1539" s="3">
        <f t="shared" si="173"/>
        <v>-0.37635230032842087</v>
      </c>
      <c r="X1539" s="3">
        <f t="shared" si="174"/>
        <v>0.13550972043817841</v>
      </c>
    </row>
    <row r="1540" spans="1:24" x14ac:dyDescent="0.3">
      <c r="A1540" t="s">
        <v>3805</v>
      </c>
      <c r="B1540" s="4">
        <v>2.0407419464277963E-2</v>
      </c>
      <c r="C1540" s="4">
        <v>0.88</v>
      </c>
      <c r="D1540" s="4">
        <v>-0.17690615811144467</v>
      </c>
      <c r="E1540" s="4">
        <v>0.21241312203500176</v>
      </c>
      <c r="F1540" s="4">
        <v>1.5077215566363227</v>
      </c>
      <c r="G1540" s="4">
        <v>0</v>
      </c>
      <c r="H1540" s="4">
        <v>0.42379156690503572</v>
      </c>
      <c r="I1540" s="4">
        <v>2.2296176224757751</v>
      </c>
      <c r="J1540" s="4">
        <v>3.2283785135601099E-3</v>
      </c>
      <c r="K1540" s="4">
        <v>0.88</v>
      </c>
      <c r="L1540" s="4">
        <v>-0.12190793245226705</v>
      </c>
      <c r="M1540" s="4">
        <v>0.16638469892600855</v>
      </c>
      <c r="N1540" s="4">
        <v>1.5281289761006005</v>
      </c>
      <c r="O1540" s="4">
        <v>0</v>
      </c>
      <c r="P1540" s="4">
        <v>0.45225805486200676</v>
      </c>
      <c r="Q1540" s="4">
        <v>2.2863499606958619</v>
      </c>
      <c r="R1540" s="3">
        <f t="shared" si="168"/>
        <v>-1.4873141371720446</v>
      </c>
      <c r="S1540" s="3">
        <f t="shared" si="169"/>
        <v>-0.88</v>
      </c>
      <c r="T1540" s="3">
        <f t="shared" si="170"/>
        <v>2.4065237805872197</v>
      </c>
      <c r="U1540" s="3">
        <f t="shared" si="171"/>
        <v>0.45439865717644295</v>
      </c>
      <c r="V1540" s="3">
        <f t="shared" si="172"/>
        <v>-0.23468017066078634</v>
      </c>
      <c r="W1540" s="3">
        <f t="shared" si="173"/>
        <v>-0.68907882783722929</v>
      </c>
      <c r="X1540" s="3">
        <f t="shared" si="174"/>
        <v>0.12096587092733453</v>
      </c>
    </row>
    <row r="1541" spans="1:24" x14ac:dyDescent="0.3">
      <c r="A1541" t="s">
        <v>4279</v>
      </c>
      <c r="B1541" s="4">
        <v>2.0341704788015742E-2</v>
      </c>
      <c r="C1541" s="4">
        <v>0.94</v>
      </c>
      <c r="D1541" s="4">
        <v>-0.2647447728922846</v>
      </c>
      <c r="E1541" s="4">
        <v>0.52834376498155666</v>
      </c>
      <c r="F1541" s="4">
        <v>-0.85901986636548966</v>
      </c>
      <c r="G1541" s="4">
        <v>0.06</v>
      </c>
      <c r="H1541" s="4">
        <v>-1.6455519553475133</v>
      </c>
      <c r="I1541" s="4">
        <v>-4.9329392212091892E-2</v>
      </c>
      <c r="J1541" s="4">
        <v>-1.2458061613055165E-2</v>
      </c>
      <c r="K1541" s="4">
        <v>0.94</v>
      </c>
      <c r="L1541" s="4">
        <v>-4.670650186762602</v>
      </c>
      <c r="M1541" s="4">
        <v>1.316855393421458</v>
      </c>
      <c r="N1541" s="4">
        <v>-0.83867816157747388</v>
      </c>
      <c r="O1541" s="4">
        <v>0.08</v>
      </c>
      <c r="P1541" s="4">
        <v>-1.6288087963011146</v>
      </c>
      <c r="Q1541" s="4">
        <v>2.9279372246716222E-2</v>
      </c>
      <c r="R1541" s="3">
        <f t="shared" si="168"/>
        <v>0.87936157115350544</v>
      </c>
      <c r="S1541" s="3">
        <f t="shared" si="169"/>
        <v>-0.87999999999999989</v>
      </c>
      <c r="T1541" s="3">
        <f t="shared" si="170"/>
        <v>0.2154153806801927</v>
      </c>
      <c r="U1541" s="3">
        <f t="shared" si="171"/>
        <v>0.33381490243451012</v>
      </c>
      <c r="V1541" s="3">
        <f t="shared" si="172"/>
        <v>1.0309038309264313</v>
      </c>
      <c r="W1541" s="3">
        <f t="shared" si="173"/>
        <v>0.69708892849192128</v>
      </c>
      <c r="X1541" s="3">
        <f t="shared" si="174"/>
        <v>0.24890503925695953</v>
      </c>
    </row>
    <row r="1542" spans="1:24" x14ac:dyDescent="0.3">
      <c r="A1542" t="s">
        <v>4074</v>
      </c>
      <c r="B1542" s="4">
        <v>2.0197136501556238E-2</v>
      </c>
      <c r="C1542" s="4">
        <v>0.92</v>
      </c>
      <c r="D1542" s="4">
        <v>-0.29707268112706631</v>
      </c>
      <c r="E1542" s="4">
        <v>0.34745747131968652</v>
      </c>
      <c r="F1542" s="4">
        <v>0.53528932066477841</v>
      </c>
      <c r="G1542" s="4">
        <v>0.38</v>
      </c>
      <c r="H1542" s="4">
        <v>-0.58138012106197223</v>
      </c>
      <c r="I1542" s="4">
        <v>1.5697995416159773</v>
      </c>
      <c r="J1542" s="4">
        <v>-1.6569163427047472E-2</v>
      </c>
      <c r="K1542" s="4">
        <v>0.94</v>
      </c>
      <c r="L1542" s="4">
        <v>-3.4393047273894313</v>
      </c>
      <c r="M1542" s="4">
        <v>0.55218598393202223</v>
      </c>
      <c r="N1542" s="4">
        <v>0.55548645716633471</v>
      </c>
      <c r="O1542" s="4">
        <v>0.38</v>
      </c>
      <c r="P1542" s="4">
        <v>-0.53444439670110966</v>
      </c>
      <c r="Q1542" s="4">
        <v>1.4761935123532288</v>
      </c>
      <c r="R1542" s="3">
        <f t="shared" si="168"/>
        <v>-0.51509218416322222</v>
      </c>
      <c r="S1542" s="3">
        <f t="shared" si="169"/>
        <v>-0.54</v>
      </c>
      <c r="T1542" s="3">
        <f t="shared" si="170"/>
        <v>1.8668722227430437</v>
      </c>
      <c r="U1542" s="3">
        <f t="shared" si="171"/>
        <v>0.46091355074595775</v>
      </c>
      <c r="V1542" s="3">
        <f t="shared" si="172"/>
        <v>0.270261071703433</v>
      </c>
      <c r="W1542" s="3">
        <f t="shared" si="173"/>
        <v>-0.19065247904252475</v>
      </c>
      <c r="X1542" s="3">
        <f t="shared" si="174"/>
        <v>0.15330724396336637</v>
      </c>
    </row>
    <row r="1543" spans="1:24" x14ac:dyDescent="0.3">
      <c r="A1543" t="s">
        <v>2960</v>
      </c>
      <c r="B1543" s="4">
        <v>2.015806871698218E-2</v>
      </c>
      <c r="C1543" s="4">
        <v>0.8</v>
      </c>
      <c r="D1543" s="4">
        <v>-0.14000350710470089</v>
      </c>
      <c r="E1543" s="4">
        <v>0.25490109475073214</v>
      </c>
      <c r="F1543" s="4">
        <v>0.61082792163776745</v>
      </c>
      <c r="G1543" s="4">
        <v>0.24</v>
      </c>
      <c r="H1543" s="4">
        <v>-0.45494732640664071</v>
      </c>
      <c r="I1543" s="4">
        <v>1.7509938545175434</v>
      </c>
      <c r="J1543" s="4">
        <v>2.5809750525624512E-2</v>
      </c>
      <c r="K1543" s="4">
        <v>0.7</v>
      </c>
      <c r="L1543" s="4">
        <v>-0.27348516764604863</v>
      </c>
      <c r="M1543" s="4">
        <v>1.6510555345001594</v>
      </c>
      <c r="N1543" s="4">
        <v>0.63098599035474967</v>
      </c>
      <c r="O1543" s="4">
        <v>0.22</v>
      </c>
      <c r="P1543" s="4">
        <v>-0.41858480547921612</v>
      </c>
      <c r="Q1543" s="4">
        <v>1.819507550537379</v>
      </c>
      <c r="R1543" s="3">
        <f t="shared" si="168"/>
        <v>-0.59066985292078522</v>
      </c>
      <c r="S1543" s="3">
        <f t="shared" si="169"/>
        <v>-0.56000000000000005</v>
      </c>
      <c r="T1543" s="3">
        <f t="shared" si="170"/>
        <v>1.8909973616222442</v>
      </c>
      <c r="U1543" s="3">
        <f t="shared" si="171"/>
        <v>0.3545248813179277</v>
      </c>
      <c r="V1543" s="3">
        <f t="shared" si="172"/>
        <v>0.2062372878936144</v>
      </c>
      <c r="W1543" s="3">
        <f t="shared" si="173"/>
        <v>-0.1482875934243133</v>
      </c>
      <c r="X1543" s="3">
        <f t="shared" si="174"/>
        <v>0.15017429734852497</v>
      </c>
    </row>
    <row r="1544" spans="1:24" x14ac:dyDescent="0.3">
      <c r="A1544" t="s">
        <v>2811</v>
      </c>
      <c r="B1544" s="4">
        <v>2.0153727542251709E-2</v>
      </c>
      <c r="C1544" s="4">
        <v>0.78</v>
      </c>
      <c r="D1544" s="4">
        <v>-0.11221625452656857</v>
      </c>
      <c r="E1544" s="4">
        <v>0.20262680028926083</v>
      </c>
      <c r="F1544" s="4">
        <v>0.83763823245804314</v>
      </c>
      <c r="G1544" s="4">
        <v>0</v>
      </c>
      <c r="H1544" s="4">
        <v>5.2233643313284651E-2</v>
      </c>
      <c r="I1544" s="4">
        <v>1.8527461776809888</v>
      </c>
      <c r="J1544" s="4">
        <v>2.1333831411158313E-2</v>
      </c>
      <c r="K1544" s="4">
        <v>0.76</v>
      </c>
      <c r="L1544" s="4">
        <v>-0.21659431421155206</v>
      </c>
      <c r="M1544" s="4">
        <v>0.60105801542152859</v>
      </c>
      <c r="N1544" s="4">
        <v>0.8577919600002949</v>
      </c>
      <c r="O1544" s="4">
        <v>0.02</v>
      </c>
      <c r="P1544" s="4">
        <v>4.7431978025910031E-2</v>
      </c>
      <c r="Q1544" s="4">
        <v>1.8778750986900783</v>
      </c>
      <c r="R1544" s="3">
        <f t="shared" si="168"/>
        <v>-0.81748450491579139</v>
      </c>
      <c r="S1544" s="3">
        <f t="shared" si="169"/>
        <v>-0.78</v>
      </c>
      <c r="T1544" s="3">
        <f t="shared" si="170"/>
        <v>1.9649624322075574</v>
      </c>
      <c r="U1544" s="3">
        <f t="shared" si="171"/>
        <v>0.35641965992297525</v>
      </c>
      <c r="V1544" s="3">
        <f t="shared" si="172"/>
        <v>-2.901043026152985E-2</v>
      </c>
      <c r="W1544" s="3">
        <f t="shared" si="173"/>
        <v>-0.38543009018450508</v>
      </c>
      <c r="X1544" s="3">
        <f t="shared" si="174"/>
        <v>0.1415147052316254</v>
      </c>
    </row>
    <row r="1545" spans="1:24" x14ac:dyDescent="0.3">
      <c r="A1545" t="s">
        <v>3740</v>
      </c>
      <c r="B1545" s="4">
        <v>2.0145820003052477E-2</v>
      </c>
      <c r="C1545" s="4">
        <v>0.88</v>
      </c>
      <c r="D1545" s="4">
        <v>-0.10372221293156925</v>
      </c>
      <c r="E1545" s="4">
        <v>0.23919584719397907</v>
      </c>
      <c r="F1545" s="4">
        <v>0.14818239133068728</v>
      </c>
      <c r="G1545" s="4">
        <v>0.82</v>
      </c>
      <c r="H1545" s="4">
        <v>-0.83297966563079295</v>
      </c>
      <c r="I1545" s="4">
        <v>1.0564045988193504</v>
      </c>
      <c r="J1545" s="4">
        <v>9.850839612356296E-5</v>
      </c>
      <c r="K1545" s="4">
        <v>1</v>
      </c>
      <c r="L1545" s="4">
        <v>-0.50669139573500188</v>
      </c>
      <c r="M1545" s="4">
        <v>1.7041700304033056</v>
      </c>
      <c r="N1545" s="4">
        <v>0.16832821133373976</v>
      </c>
      <c r="O1545" s="4">
        <v>0.76</v>
      </c>
      <c r="P1545" s="4">
        <v>-0.90487878300266789</v>
      </c>
      <c r="Q1545" s="4">
        <v>1.0718413406551275</v>
      </c>
      <c r="R1545" s="3">
        <f t="shared" si="168"/>
        <v>-0.1280365713276348</v>
      </c>
      <c r="S1545" s="3">
        <f t="shared" si="169"/>
        <v>-6.0000000000000053E-2</v>
      </c>
      <c r="T1545" s="3">
        <f t="shared" si="170"/>
        <v>1.1601268117509198</v>
      </c>
      <c r="U1545" s="3">
        <f t="shared" si="171"/>
        <v>0.30246937969261439</v>
      </c>
      <c r="V1545" s="3">
        <f t="shared" si="172"/>
        <v>0.44087361226818</v>
      </c>
      <c r="W1545" s="3">
        <f t="shared" si="173"/>
        <v>0.13840423257556561</v>
      </c>
      <c r="X1545" s="3">
        <f t="shared" si="174"/>
        <v>0.1715863463882385</v>
      </c>
    </row>
    <row r="1546" spans="1:24" x14ac:dyDescent="0.3">
      <c r="A1546" t="s">
        <v>4049</v>
      </c>
      <c r="B1546" s="4">
        <v>2.0110951193743554E-2</v>
      </c>
      <c r="C1546" s="4">
        <v>0.92</v>
      </c>
      <c r="D1546" s="4">
        <v>-0.17793212307916947</v>
      </c>
      <c r="E1546" s="4">
        <v>0.30352231044983358</v>
      </c>
      <c r="F1546" s="4">
        <v>-0.66595513767594594</v>
      </c>
      <c r="G1546" s="4">
        <v>0.24</v>
      </c>
      <c r="H1546" s="4">
        <v>-1.7018948946007431</v>
      </c>
      <c r="I1546" s="4">
        <v>0.34977646844512167</v>
      </c>
      <c r="J1546" s="4">
        <v>1.9246372874819262E-3</v>
      </c>
      <c r="K1546" s="4">
        <v>0.98</v>
      </c>
      <c r="L1546" s="4">
        <v>-0.58040303646360192</v>
      </c>
      <c r="M1546" s="4">
        <v>2.538671705862209</v>
      </c>
      <c r="N1546" s="4">
        <v>-0.64584418648220232</v>
      </c>
      <c r="O1546" s="4">
        <v>0.22</v>
      </c>
      <c r="P1546" s="4">
        <v>-1.7220912292245316</v>
      </c>
      <c r="Q1546" s="4">
        <v>0.37897292749489198</v>
      </c>
      <c r="R1546" s="3">
        <f t="shared" si="168"/>
        <v>0.68606608886968945</v>
      </c>
      <c r="S1546" s="3">
        <f t="shared" si="169"/>
        <v>-0.68</v>
      </c>
      <c r="T1546" s="3">
        <f t="shared" si="170"/>
        <v>0.52770859152429117</v>
      </c>
      <c r="U1546" s="3">
        <f t="shared" si="171"/>
        <v>0.36957209382193951</v>
      </c>
      <c r="V1546" s="3">
        <f t="shared" si="172"/>
        <v>0.82951632764135697</v>
      </c>
      <c r="W1546" s="3">
        <f t="shared" si="173"/>
        <v>0.45994423381941746</v>
      </c>
      <c r="X1546" s="3">
        <f t="shared" si="174"/>
        <v>0.22905910590528469</v>
      </c>
    </row>
    <row r="1547" spans="1:24" x14ac:dyDescent="0.3">
      <c r="A1547" t="s">
        <v>4148</v>
      </c>
      <c r="B1547" s="4">
        <v>2.0094323128794483E-2</v>
      </c>
      <c r="C1547" s="4">
        <v>0.92</v>
      </c>
      <c r="D1547" s="4">
        <v>-0.19937633675586985</v>
      </c>
      <c r="E1547" s="4">
        <v>0.22342835375401404</v>
      </c>
      <c r="F1547" s="4">
        <v>0.67490152118644564</v>
      </c>
      <c r="G1547" s="4">
        <v>0.52</v>
      </c>
      <c r="H1547" s="4">
        <v>-1.0856207587610545</v>
      </c>
      <c r="I1547" s="4">
        <v>2.2775335776415027</v>
      </c>
      <c r="J1547" s="4">
        <v>1.2048413408400686E-2</v>
      </c>
      <c r="K1547" s="4">
        <v>0.86</v>
      </c>
      <c r="L1547" s="4">
        <v>-0.91375738449300115</v>
      </c>
      <c r="M1547" s="4">
        <v>0.89353639924676642</v>
      </c>
      <c r="N1547" s="4">
        <v>0.6949958443152402</v>
      </c>
      <c r="O1547" s="4">
        <v>0.57999999999999996</v>
      </c>
      <c r="P1547" s="4">
        <v>-1.1228350686549371</v>
      </c>
      <c r="Q1547" s="4">
        <v>2.3509480836262244</v>
      </c>
      <c r="R1547" s="3">
        <f t="shared" si="168"/>
        <v>-0.6548071980576512</v>
      </c>
      <c r="S1547" s="3">
        <f t="shared" si="169"/>
        <v>-0.4</v>
      </c>
      <c r="T1547" s="3">
        <f t="shared" si="170"/>
        <v>2.4769099143973725</v>
      </c>
      <c r="U1547" s="3">
        <f t="shared" si="171"/>
        <v>0.47155658683783935</v>
      </c>
      <c r="V1547" s="3">
        <f t="shared" si="172"/>
        <v>0.32279837621793567</v>
      </c>
      <c r="W1547" s="3">
        <f t="shared" si="173"/>
        <v>-0.14875821061990369</v>
      </c>
      <c r="X1547" s="3">
        <f t="shared" si="174"/>
        <v>0.14760827513147007</v>
      </c>
    </row>
    <row r="1548" spans="1:24" x14ac:dyDescent="0.3">
      <c r="A1548" t="s">
        <v>4600</v>
      </c>
      <c r="B1548" s="4">
        <v>2.004681241188111E-2</v>
      </c>
      <c r="C1548" s="4">
        <v>0.96</v>
      </c>
      <c r="D1548" s="4">
        <v>-0.20910783493929502</v>
      </c>
      <c r="E1548" s="4">
        <v>0.27128854274510888</v>
      </c>
      <c r="F1548" s="4">
        <v>0.43990904201196546</v>
      </c>
      <c r="G1548" s="4">
        <v>0.42</v>
      </c>
      <c r="H1548" s="4">
        <v>-0.62850480097278671</v>
      </c>
      <c r="I1548" s="4">
        <v>1.4962394749624162</v>
      </c>
      <c r="J1548" s="4">
        <v>6.5109470824210106E-3</v>
      </c>
      <c r="K1548" s="4">
        <v>0.94</v>
      </c>
      <c r="L1548" s="4">
        <v>-2.4561065520450844</v>
      </c>
      <c r="M1548" s="4">
        <v>11.375510828976996</v>
      </c>
      <c r="N1548" s="4">
        <v>0.45995585442384657</v>
      </c>
      <c r="O1548" s="4">
        <v>0.46</v>
      </c>
      <c r="P1548" s="4">
        <v>-0.66543027379345188</v>
      </c>
      <c r="Q1548" s="4">
        <v>1.5316713145072225</v>
      </c>
      <c r="R1548" s="3">
        <f t="shared" si="168"/>
        <v>-0.41986222960008435</v>
      </c>
      <c r="S1548" s="3">
        <f t="shared" si="169"/>
        <v>-0.54</v>
      </c>
      <c r="T1548" s="3">
        <f t="shared" si="170"/>
        <v>1.7053473099017111</v>
      </c>
      <c r="U1548" s="3">
        <f t="shared" si="171"/>
        <v>0.43528187274690128</v>
      </c>
      <c r="V1548" s="3">
        <f t="shared" si="172"/>
        <v>0.29580256226182855</v>
      </c>
      <c r="W1548" s="3">
        <f t="shared" si="173"/>
        <v>-0.13947931048507273</v>
      </c>
      <c r="X1548" s="3">
        <f t="shared" si="174"/>
        <v>0.15740665459963635</v>
      </c>
    </row>
    <row r="1549" spans="1:24" x14ac:dyDescent="0.3">
      <c r="A1549" t="s">
        <v>3698</v>
      </c>
      <c r="B1549" s="4">
        <v>1.9969196594135159E-2</v>
      </c>
      <c r="C1549" s="4">
        <v>0.88</v>
      </c>
      <c r="D1549" s="4">
        <v>-0.23378011311097227</v>
      </c>
      <c r="E1549" s="4">
        <v>0.25227812225880253</v>
      </c>
      <c r="F1549" s="4">
        <v>1.3075502040834452</v>
      </c>
      <c r="G1549" s="4">
        <v>0.04</v>
      </c>
      <c r="H1549" s="4">
        <v>0.17734391899889529</v>
      </c>
      <c r="I1549" s="4">
        <v>2.3043962157960709</v>
      </c>
      <c r="J1549" s="4">
        <v>3.8840680760632764E-3</v>
      </c>
      <c r="K1549" s="4">
        <v>0.92</v>
      </c>
      <c r="L1549" s="4">
        <v>-0.18822244810810532</v>
      </c>
      <c r="M1549" s="4">
        <v>0.3611243102190001</v>
      </c>
      <c r="N1549" s="4">
        <v>1.3275194006775806</v>
      </c>
      <c r="O1549" s="4">
        <v>0.04</v>
      </c>
      <c r="P1549" s="4">
        <v>0.27978501884365486</v>
      </c>
      <c r="Q1549" s="4">
        <v>2.258512574879938</v>
      </c>
      <c r="R1549" s="3">
        <f t="shared" si="168"/>
        <v>-1.2875810074893101</v>
      </c>
      <c r="S1549" s="3">
        <f t="shared" si="169"/>
        <v>-0.84</v>
      </c>
      <c r="T1549" s="3">
        <f t="shared" si="170"/>
        <v>2.5381763289070434</v>
      </c>
      <c r="U1549" s="3">
        <f t="shared" si="171"/>
        <v>0.4809714065087719</v>
      </c>
      <c r="V1549" s="3">
        <f t="shared" si="172"/>
        <v>-8.3375438989409037E-2</v>
      </c>
      <c r="W1549" s="3">
        <f t="shared" si="173"/>
        <v>-0.56434684549818093</v>
      </c>
      <c r="X1549" s="3">
        <f t="shared" si="174"/>
        <v>0.12637719148862792</v>
      </c>
    </row>
    <row r="1550" spans="1:24" x14ac:dyDescent="0.3">
      <c r="A1550" t="s">
        <v>3468</v>
      </c>
      <c r="B1550" s="4">
        <v>1.9963036459077602E-2</v>
      </c>
      <c r="C1550" s="4">
        <v>0.86</v>
      </c>
      <c r="D1550" s="4">
        <v>-9.1094858437827997E-2</v>
      </c>
      <c r="E1550" s="4">
        <v>0.22838252119101798</v>
      </c>
      <c r="F1550" s="4">
        <v>-0.86317282254743899</v>
      </c>
      <c r="G1550" s="4">
        <v>0.06</v>
      </c>
      <c r="H1550" s="4">
        <v>-1.6866392919591897</v>
      </c>
      <c r="I1550" s="4">
        <v>2.3636826889353483E-2</v>
      </c>
      <c r="J1550" s="4">
        <v>-7.1291559826962055E-3</v>
      </c>
      <c r="K1550" s="4">
        <v>0.8</v>
      </c>
      <c r="L1550" s="4">
        <v>-0.96448854893912372</v>
      </c>
      <c r="M1550" s="4">
        <v>0.12745331711977229</v>
      </c>
      <c r="N1550" s="4">
        <v>-0.84320978608836139</v>
      </c>
      <c r="O1550" s="4">
        <v>0.06</v>
      </c>
      <c r="P1550" s="4">
        <v>-1.6983777670242131</v>
      </c>
      <c r="Q1550" s="4">
        <v>-2.172828203227626E-2</v>
      </c>
      <c r="R1550" s="3">
        <f t="shared" si="168"/>
        <v>0.88313585900651659</v>
      </c>
      <c r="S1550" s="3">
        <f t="shared" si="169"/>
        <v>-0.8</v>
      </c>
      <c r="T1550" s="3">
        <f t="shared" si="170"/>
        <v>0.11473168532718148</v>
      </c>
      <c r="U1550" s="3">
        <f t="shared" si="171"/>
        <v>0.28513711532145963</v>
      </c>
      <c r="V1550" s="3">
        <f t="shared" si="172"/>
        <v>0.98617952585032465</v>
      </c>
      <c r="W1550" s="3">
        <f t="shared" si="173"/>
        <v>0.70104241052886507</v>
      </c>
      <c r="X1550" s="3">
        <f t="shared" si="174"/>
        <v>0.24924062212264617</v>
      </c>
    </row>
    <row r="1551" spans="1:24" x14ac:dyDescent="0.3">
      <c r="A1551" t="s">
        <v>3670</v>
      </c>
      <c r="B1551" s="4">
        <v>1.995637374004753E-2</v>
      </c>
      <c r="C1551" s="4">
        <v>0.88</v>
      </c>
      <c r="D1551" s="4">
        <v>-0.11052248142606148</v>
      </c>
      <c r="E1551" s="4">
        <v>0.1768569360168053</v>
      </c>
      <c r="F1551" s="4">
        <v>-0.10851752108391542</v>
      </c>
      <c r="G1551" s="4">
        <v>0.86</v>
      </c>
      <c r="H1551" s="4">
        <v>-0.97369158015536184</v>
      </c>
      <c r="I1551" s="4">
        <v>0.89222715856760626</v>
      </c>
      <c r="J1551" s="4">
        <v>-3.1971899084677853E-2</v>
      </c>
      <c r="K1551" s="4">
        <v>0.76</v>
      </c>
      <c r="L1551" s="4">
        <v>-1.1058292820052509</v>
      </c>
      <c r="M1551" s="4">
        <v>1.0579699550732524</v>
      </c>
      <c r="N1551" s="4">
        <v>-8.8561147343867899E-2</v>
      </c>
      <c r="O1551" s="4">
        <v>0.88</v>
      </c>
      <c r="P1551" s="4">
        <v>-1.0186981474550243</v>
      </c>
      <c r="Q1551" s="4">
        <v>0.83392721812870385</v>
      </c>
      <c r="R1551" s="3">
        <f t="shared" si="168"/>
        <v>0.12847389482396296</v>
      </c>
      <c r="S1551" s="3">
        <f t="shared" si="169"/>
        <v>-2.0000000000000018E-2</v>
      </c>
      <c r="T1551" s="3">
        <f t="shared" si="170"/>
        <v>1.0027496399936677</v>
      </c>
      <c r="U1551" s="3">
        <f t="shared" si="171"/>
        <v>0.38458732504054227</v>
      </c>
      <c r="V1551" s="3">
        <f t="shared" si="172"/>
        <v>0.52182957379041861</v>
      </c>
      <c r="W1551" s="3">
        <f t="shared" si="173"/>
        <v>0.13724224874987634</v>
      </c>
      <c r="X1551" s="3">
        <f t="shared" si="174"/>
        <v>0.18627776365039128</v>
      </c>
    </row>
    <row r="1552" spans="1:24" x14ac:dyDescent="0.3">
      <c r="A1552" t="s">
        <v>4185</v>
      </c>
      <c r="B1552" s="4">
        <v>1.9908718287341642E-2</v>
      </c>
      <c r="C1552" s="4">
        <v>0.92</v>
      </c>
      <c r="D1552" s="4">
        <v>-0.186680320934868</v>
      </c>
      <c r="E1552" s="4">
        <v>0.34703684827755088</v>
      </c>
      <c r="F1552" s="4">
        <v>0.31020010805301723</v>
      </c>
      <c r="G1552" s="4">
        <v>0.66</v>
      </c>
      <c r="H1552" s="4">
        <v>-0.8019646285176103</v>
      </c>
      <c r="I1552" s="4">
        <v>1.5983316121332998</v>
      </c>
      <c r="J1552" s="4">
        <v>1.6872990019502383E-2</v>
      </c>
      <c r="K1552" s="4">
        <v>0.84</v>
      </c>
      <c r="L1552" s="4">
        <v>-0.69461213061475435</v>
      </c>
      <c r="M1552" s="4">
        <v>1.3653784372021627</v>
      </c>
      <c r="N1552" s="4">
        <v>0.33010882634035887</v>
      </c>
      <c r="O1552" s="4">
        <v>0.64</v>
      </c>
      <c r="P1552" s="4">
        <v>-0.77899660973109897</v>
      </c>
      <c r="Q1552" s="4">
        <v>1.7200667018879061</v>
      </c>
      <c r="R1552" s="3">
        <f t="shared" si="168"/>
        <v>-0.29029138976567559</v>
      </c>
      <c r="S1552" s="3">
        <f t="shared" si="169"/>
        <v>-0.26</v>
      </c>
      <c r="T1552" s="3">
        <f t="shared" si="170"/>
        <v>1.7850119330681677</v>
      </c>
      <c r="U1552" s="3">
        <f t="shared" si="171"/>
        <v>0.34977387219965833</v>
      </c>
      <c r="V1552" s="3">
        <f t="shared" si="172"/>
        <v>0.33411068806245947</v>
      </c>
      <c r="W1552" s="3">
        <f t="shared" si="173"/>
        <v>-1.566318413719886E-2</v>
      </c>
      <c r="X1552" s="3">
        <f t="shared" si="174"/>
        <v>0.16336679151184424</v>
      </c>
    </row>
    <row r="1553" spans="1:24" x14ac:dyDescent="0.3">
      <c r="A1553" t="s">
        <v>4615</v>
      </c>
      <c r="B1553" s="4">
        <v>1.989697060834977E-2</v>
      </c>
      <c r="C1553" s="4">
        <v>0.96</v>
      </c>
      <c r="D1553" s="4">
        <v>-0.36394177701430741</v>
      </c>
      <c r="E1553" s="4">
        <v>0.45740870760972158</v>
      </c>
      <c r="F1553" s="4">
        <v>1.4753385238602161</v>
      </c>
      <c r="G1553" s="4">
        <v>0.06</v>
      </c>
      <c r="H1553" s="4">
        <v>5.3071072020484805E-3</v>
      </c>
      <c r="I1553" s="4">
        <v>3.1948312872498992</v>
      </c>
      <c r="J1553" s="4">
        <v>-4.3530135962646714E-4</v>
      </c>
      <c r="K1553" s="4">
        <v>0.98</v>
      </c>
      <c r="L1553" s="4">
        <v>-0.51915735324942558</v>
      </c>
      <c r="M1553" s="4">
        <v>0.56627135229630299</v>
      </c>
      <c r="N1553" s="4">
        <v>1.495235494468566</v>
      </c>
      <c r="O1553" s="4">
        <v>0.02</v>
      </c>
      <c r="P1553" s="4">
        <v>0.13030790249311178</v>
      </c>
      <c r="Q1553" s="4">
        <v>3.2906240649677168</v>
      </c>
      <c r="R1553" s="3">
        <f t="shared" si="168"/>
        <v>-1.4554415532518663</v>
      </c>
      <c r="S1553" s="3">
        <f t="shared" si="169"/>
        <v>-0.89999999999999991</v>
      </c>
      <c r="T1553" s="3">
        <f t="shared" si="170"/>
        <v>3.5587730642642068</v>
      </c>
      <c r="U1553" s="3">
        <f t="shared" si="171"/>
        <v>0.44310167684493523</v>
      </c>
      <c r="V1553" s="3">
        <f t="shared" si="172"/>
        <v>-1.6639181590932038E-3</v>
      </c>
      <c r="W1553" s="3">
        <f t="shared" si="173"/>
        <v>-0.44476559500402846</v>
      </c>
      <c r="X1553" s="3">
        <f t="shared" si="174"/>
        <v>0.1217246511454287</v>
      </c>
    </row>
    <row r="1554" spans="1:24" x14ac:dyDescent="0.3">
      <c r="A1554" t="s">
        <v>3414</v>
      </c>
      <c r="B1554" s="4">
        <v>1.9889102611371459E-2</v>
      </c>
      <c r="C1554" s="4">
        <v>0.86</v>
      </c>
      <c r="D1554" s="4">
        <v>-0.18552774240262082</v>
      </c>
      <c r="E1554" s="4">
        <v>0.23701576469618202</v>
      </c>
      <c r="F1554" s="4">
        <v>-0.51221717575379899</v>
      </c>
      <c r="G1554" s="4">
        <v>0.24</v>
      </c>
      <c r="H1554" s="4">
        <v>-1.4844582649831866</v>
      </c>
      <c r="I1554" s="4">
        <v>0.32334780339583902</v>
      </c>
      <c r="J1554" s="4">
        <v>1.1019118440441861E-2</v>
      </c>
      <c r="K1554" s="4">
        <v>0.98</v>
      </c>
      <c r="L1554" s="4">
        <v>-1.0546714975845326</v>
      </c>
      <c r="M1554" s="4">
        <v>4.4210416626392952</v>
      </c>
      <c r="N1554" s="4">
        <v>-0.49232807314242755</v>
      </c>
      <c r="O1554" s="4">
        <v>0.28000000000000003</v>
      </c>
      <c r="P1554" s="4">
        <v>-1.4488816345099651</v>
      </c>
      <c r="Q1554" s="4">
        <v>0.43389554522230223</v>
      </c>
      <c r="R1554" s="3">
        <f t="shared" si="168"/>
        <v>0.53210627836517044</v>
      </c>
      <c r="S1554" s="3">
        <f t="shared" si="169"/>
        <v>-0.62</v>
      </c>
      <c r="T1554" s="3">
        <f t="shared" si="170"/>
        <v>0.50887554579845984</v>
      </c>
      <c r="U1554" s="3">
        <f t="shared" si="171"/>
        <v>0.43907370314706812</v>
      </c>
      <c r="V1554" s="3">
        <f t="shared" si="172"/>
        <v>0.8211380031013118</v>
      </c>
      <c r="W1554" s="3">
        <f t="shared" si="173"/>
        <v>0.38206429995424368</v>
      </c>
      <c r="X1554" s="3">
        <f t="shared" si="174"/>
        <v>0.215362888567664</v>
      </c>
    </row>
    <row r="1555" spans="1:24" x14ac:dyDescent="0.3">
      <c r="A1555" t="s">
        <v>3022</v>
      </c>
      <c r="B1555" s="4">
        <v>1.9869930248673014E-2</v>
      </c>
      <c r="C1555" s="4">
        <v>0.8</v>
      </c>
      <c r="D1555" s="4">
        <v>-0.16604981674065822</v>
      </c>
      <c r="E1555" s="4">
        <v>0.26775324004867407</v>
      </c>
      <c r="F1555" s="4">
        <v>0.2368215924412144</v>
      </c>
      <c r="G1555" s="4">
        <v>0.64</v>
      </c>
      <c r="H1555" s="4">
        <v>-1.367171937024243</v>
      </c>
      <c r="I1555" s="4">
        <v>1.1988783209765934</v>
      </c>
      <c r="J1555" s="4">
        <v>2.8145935912184082E-3</v>
      </c>
      <c r="K1555" s="4">
        <v>0.94</v>
      </c>
      <c r="L1555" s="4">
        <v>-2.4341847150376585</v>
      </c>
      <c r="M1555" s="4">
        <v>1.8695938941841568</v>
      </c>
      <c r="N1555" s="4">
        <v>0.25669152268988737</v>
      </c>
      <c r="O1555" s="4">
        <v>0.54</v>
      </c>
      <c r="P1555" s="4">
        <v>-1.2969605986766197</v>
      </c>
      <c r="Q1555" s="4">
        <v>1.209635897520799</v>
      </c>
      <c r="R1555" s="3">
        <f t="shared" si="168"/>
        <v>-0.21695166219254139</v>
      </c>
      <c r="S1555" s="3">
        <f t="shared" si="169"/>
        <v>-0.16000000000000003</v>
      </c>
      <c r="T1555" s="3">
        <f t="shared" si="170"/>
        <v>1.3649281377172517</v>
      </c>
      <c r="U1555" s="3">
        <f t="shared" si="171"/>
        <v>0.38277696328289584</v>
      </c>
      <c r="V1555" s="3">
        <f t="shared" si="172"/>
        <v>0.53279234604289549</v>
      </c>
      <c r="W1555" s="3">
        <f t="shared" si="173"/>
        <v>0.15001538275999965</v>
      </c>
      <c r="X1555" s="3">
        <f t="shared" si="174"/>
        <v>0.16695406360773196</v>
      </c>
    </row>
    <row r="1556" spans="1:24" x14ac:dyDescent="0.3">
      <c r="A1556" t="s">
        <v>2487</v>
      </c>
      <c r="B1556" s="4">
        <v>1.9761691474511029E-2</v>
      </c>
      <c r="C1556" s="4">
        <v>0.74</v>
      </c>
      <c r="D1556" s="4">
        <v>-0.18962341817932027</v>
      </c>
      <c r="E1556" s="4">
        <v>0.2504150796985038</v>
      </c>
      <c r="F1556" s="4">
        <v>-0.81065415527477602</v>
      </c>
      <c r="G1556" s="4">
        <v>0.22</v>
      </c>
      <c r="H1556" s="4">
        <v>-1.925244178165797</v>
      </c>
      <c r="I1556" s="4">
        <v>0.30621857592326679</v>
      </c>
      <c r="J1556" s="4">
        <v>-4.1752147943276436E-3</v>
      </c>
      <c r="K1556" s="4">
        <v>0.9</v>
      </c>
      <c r="L1556" s="4">
        <v>-0.90904446910170589</v>
      </c>
      <c r="M1556" s="4">
        <v>0.60583917252481956</v>
      </c>
      <c r="N1556" s="4">
        <v>-0.7908924638002649</v>
      </c>
      <c r="O1556" s="4">
        <v>0.24</v>
      </c>
      <c r="P1556" s="4">
        <v>-1.8807025457011883</v>
      </c>
      <c r="Q1556" s="4">
        <v>0.33886576561056925</v>
      </c>
      <c r="R1556" s="3">
        <f t="shared" si="168"/>
        <v>0.83041584674928703</v>
      </c>
      <c r="S1556" s="3">
        <f t="shared" si="169"/>
        <v>-0.52</v>
      </c>
      <c r="T1556" s="3">
        <f t="shared" si="170"/>
        <v>0.49584199410258706</v>
      </c>
      <c r="U1556" s="3">
        <f t="shared" si="171"/>
        <v>0.4309246102189197</v>
      </c>
      <c r="V1556" s="3">
        <f t="shared" si="172"/>
        <v>0.86277226659412809</v>
      </c>
      <c r="W1556" s="3">
        <f t="shared" si="173"/>
        <v>0.43184765637520839</v>
      </c>
      <c r="X1556" s="3">
        <f t="shared" si="174"/>
        <v>0.24344609192288635</v>
      </c>
    </row>
    <row r="1557" spans="1:24" x14ac:dyDescent="0.3">
      <c r="A1557" t="s">
        <v>2954</v>
      </c>
      <c r="B1557" s="4">
        <v>1.9755202215541515E-2</v>
      </c>
      <c r="C1557" s="4">
        <v>0.8</v>
      </c>
      <c r="D1557" s="4">
        <v>-0.12020409871404787</v>
      </c>
      <c r="E1557" s="4">
        <v>0.18146383827147752</v>
      </c>
      <c r="F1557" s="4">
        <v>4.0826902034364274E-3</v>
      </c>
      <c r="G1557" s="4">
        <v>1</v>
      </c>
      <c r="H1557" s="4">
        <v>-0.95363877095517635</v>
      </c>
      <c r="I1557" s="4">
        <v>0.95446058998185257</v>
      </c>
      <c r="J1557" s="4">
        <v>7.8337314813558268E-3</v>
      </c>
      <c r="K1557" s="4">
        <v>0.86</v>
      </c>
      <c r="L1557" s="4">
        <v>-1.3059879899766051</v>
      </c>
      <c r="M1557" s="4">
        <v>1.8560865311115644</v>
      </c>
      <c r="N1557" s="4">
        <v>2.3837892418977939E-2</v>
      </c>
      <c r="O1557" s="4">
        <v>0.94</v>
      </c>
      <c r="P1557" s="4">
        <v>-0.88284133408509113</v>
      </c>
      <c r="Q1557" s="4">
        <v>1.0101459099432026</v>
      </c>
      <c r="R1557" s="3">
        <f t="shared" si="168"/>
        <v>1.5672512012105087E-2</v>
      </c>
      <c r="S1557" s="3">
        <f t="shared" si="169"/>
        <v>0.19999999999999996</v>
      </c>
      <c r="T1557" s="3">
        <f t="shared" si="170"/>
        <v>1.0746646886959004</v>
      </c>
      <c r="U1557" s="3">
        <f t="shared" si="171"/>
        <v>0.39846494763484092</v>
      </c>
      <c r="V1557" s="3">
        <f t="shared" si="172"/>
        <v>0.49978464983441095</v>
      </c>
      <c r="W1557" s="3">
        <f t="shared" si="173"/>
        <v>0.10131970219957004</v>
      </c>
      <c r="X1557" s="3">
        <f t="shared" si="174"/>
        <v>0.17945843208021839</v>
      </c>
    </row>
    <row r="1558" spans="1:24" x14ac:dyDescent="0.3">
      <c r="A1558" t="s">
        <v>3063</v>
      </c>
      <c r="B1558" s="4">
        <v>1.9727212788408652E-2</v>
      </c>
      <c r="C1558" s="4">
        <v>0.82</v>
      </c>
      <c r="D1558" s="4">
        <v>-0.30847169385675921</v>
      </c>
      <c r="E1558" s="4">
        <v>0.29475259214349547</v>
      </c>
      <c r="F1558" s="4">
        <v>-0.22039329855028136</v>
      </c>
      <c r="G1558" s="4">
        <v>0.74</v>
      </c>
      <c r="H1558" s="4">
        <v>-1.1862612328590409</v>
      </c>
      <c r="I1558" s="4">
        <v>0.75543287487273492</v>
      </c>
      <c r="J1558" s="4">
        <v>3.0203772428164119E-2</v>
      </c>
      <c r="K1558" s="4">
        <v>0.82</v>
      </c>
      <c r="L1558" s="4">
        <v>-2.9747370277477323</v>
      </c>
      <c r="M1558" s="4">
        <v>1.4840040974219142</v>
      </c>
      <c r="N1558" s="4">
        <v>-0.2006660857618727</v>
      </c>
      <c r="O1558" s="4">
        <v>0.76</v>
      </c>
      <c r="P1558" s="4">
        <v>-1.193315315057494</v>
      </c>
      <c r="Q1558" s="4">
        <v>0.93541075069247459</v>
      </c>
      <c r="R1558" s="3">
        <f t="shared" si="168"/>
        <v>0.24012051133869</v>
      </c>
      <c r="S1558" s="3">
        <f t="shared" si="169"/>
        <v>-7.999999999999996E-2</v>
      </c>
      <c r="T1558" s="3">
        <f t="shared" si="170"/>
        <v>1.0639045687294941</v>
      </c>
      <c r="U1558" s="3">
        <f t="shared" si="171"/>
        <v>0.5113714766063463</v>
      </c>
      <c r="V1558" s="3">
        <f t="shared" si="172"/>
        <v>0.61094135689827722</v>
      </c>
      <c r="W1558" s="3">
        <f t="shared" si="173"/>
        <v>9.9569880291930923E-2</v>
      </c>
      <c r="X1558" s="3">
        <f t="shared" si="174"/>
        <v>0.19346083078457293</v>
      </c>
    </row>
    <row r="1559" spans="1:24" x14ac:dyDescent="0.3">
      <c r="A1559" t="s">
        <v>4797</v>
      </c>
      <c r="B1559" s="4">
        <v>1.9688479763667346E-2</v>
      </c>
      <c r="C1559" s="4">
        <v>0.98</v>
      </c>
      <c r="D1559" s="4">
        <v>-0.15667530983912992</v>
      </c>
      <c r="E1559" s="4">
        <v>0.266473483706962</v>
      </c>
      <c r="F1559" s="4">
        <v>0.39881259604981273</v>
      </c>
      <c r="G1559" s="4">
        <v>0.57999999999999996</v>
      </c>
      <c r="H1559" s="4">
        <v>-0.73542526604238811</v>
      </c>
      <c r="I1559" s="4">
        <v>1.7318256760852608</v>
      </c>
      <c r="J1559" s="4">
        <v>2.8905437143366707E-3</v>
      </c>
      <c r="K1559" s="4">
        <v>0.96</v>
      </c>
      <c r="L1559" s="4">
        <v>-0.43262093724453188</v>
      </c>
      <c r="M1559" s="4">
        <v>1.5831262431411166</v>
      </c>
      <c r="N1559" s="4">
        <v>0.41850107581348006</v>
      </c>
      <c r="O1559" s="4">
        <v>0.54</v>
      </c>
      <c r="P1559" s="4">
        <v>-0.71672833483974263</v>
      </c>
      <c r="Q1559" s="4">
        <v>1.6502752355298642</v>
      </c>
      <c r="R1559" s="3">
        <f t="shared" si="168"/>
        <v>-0.3791241162861454</v>
      </c>
      <c r="S1559" s="3">
        <f t="shared" si="169"/>
        <v>-0.4</v>
      </c>
      <c r="T1559" s="3">
        <f t="shared" si="170"/>
        <v>1.8885009859243906</v>
      </c>
      <c r="U1559" s="3">
        <f t="shared" si="171"/>
        <v>0.37026056136460161</v>
      </c>
      <c r="V1559" s="3">
        <f t="shared" si="172"/>
        <v>0.29807477362160401</v>
      </c>
      <c r="W1559" s="3">
        <f t="shared" si="173"/>
        <v>-7.2185787742997609E-2</v>
      </c>
      <c r="X1559" s="3">
        <f t="shared" si="174"/>
        <v>0.15917142140114543</v>
      </c>
    </row>
    <row r="1560" spans="1:24" x14ac:dyDescent="0.3">
      <c r="A1560" t="s">
        <v>3534</v>
      </c>
      <c r="B1560" s="4">
        <v>1.9632930684110129E-2</v>
      </c>
      <c r="C1560" s="4">
        <v>0.86</v>
      </c>
      <c r="D1560" s="4">
        <v>-0.13207826645946236</v>
      </c>
      <c r="E1560" s="4">
        <v>0.18558589295755046</v>
      </c>
      <c r="F1560" s="4">
        <v>-1.7791304817969016E-2</v>
      </c>
      <c r="G1560" s="4">
        <v>0.98</v>
      </c>
      <c r="H1560" s="4">
        <v>-1.0674539219072585</v>
      </c>
      <c r="I1560" s="4">
        <v>0.90388730860324173</v>
      </c>
      <c r="J1560" s="4">
        <v>1.2144311720637901E-2</v>
      </c>
      <c r="K1560" s="4">
        <v>0.82</v>
      </c>
      <c r="L1560" s="4">
        <v>-0.61461730326340114</v>
      </c>
      <c r="M1560" s="4">
        <v>1.9174963142117825</v>
      </c>
      <c r="N1560" s="4">
        <v>1.8416258661411126E-3</v>
      </c>
      <c r="O1560" s="4">
        <v>0.96</v>
      </c>
      <c r="P1560" s="4">
        <v>-1.0380182428345941</v>
      </c>
      <c r="Q1560" s="4">
        <v>0.89999245511243964</v>
      </c>
      <c r="R1560" s="3">
        <f t="shared" si="168"/>
        <v>3.7424235502079142E-2</v>
      </c>
      <c r="S1560" s="3">
        <f t="shared" si="169"/>
        <v>0.12</v>
      </c>
      <c r="T1560" s="3">
        <f t="shared" si="170"/>
        <v>1.0359655750627041</v>
      </c>
      <c r="U1560" s="3">
        <f t="shared" si="171"/>
        <v>0.41577956638815194</v>
      </c>
      <c r="V1560" s="3">
        <f t="shared" si="172"/>
        <v>0.54148612395776341</v>
      </c>
      <c r="W1560" s="3">
        <f t="shared" si="173"/>
        <v>0.12570655756961147</v>
      </c>
      <c r="X1560" s="3">
        <f t="shared" si="174"/>
        <v>0.18070124524330328</v>
      </c>
    </row>
    <row r="1561" spans="1:24" x14ac:dyDescent="0.3">
      <c r="A1561" t="s">
        <v>3868</v>
      </c>
      <c r="B1561" s="4">
        <v>1.9578066341770319E-2</v>
      </c>
      <c r="C1561" s="4">
        <v>0.9</v>
      </c>
      <c r="D1561" s="4">
        <v>-0.11215554672386094</v>
      </c>
      <c r="E1561" s="4">
        <v>0.25009491412616158</v>
      </c>
      <c r="F1561" s="4">
        <v>-0.15111648170136732</v>
      </c>
      <c r="G1561" s="4">
        <v>0.88</v>
      </c>
      <c r="H1561" s="4">
        <v>-1.2946243680349143</v>
      </c>
      <c r="I1561" s="4">
        <v>0.93231448333791533</v>
      </c>
      <c r="J1561" s="4">
        <v>9.9777403053225404E-3</v>
      </c>
      <c r="K1561" s="4">
        <v>0.92</v>
      </c>
      <c r="L1561" s="4">
        <v>-2.2373925827344627</v>
      </c>
      <c r="M1561" s="4">
        <v>1.8203355697136652</v>
      </c>
      <c r="N1561" s="4">
        <v>-0.13153841535959701</v>
      </c>
      <c r="O1561" s="4">
        <v>0.9</v>
      </c>
      <c r="P1561" s="4">
        <v>-1.3127004970905838</v>
      </c>
      <c r="Q1561" s="4">
        <v>0.96754248547473209</v>
      </c>
      <c r="R1561" s="3">
        <f t="shared" si="168"/>
        <v>0.17069454804313763</v>
      </c>
      <c r="S1561" s="3">
        <f t="shared" si="169"/>
        <v>-2.0000000000000018E-2</v>
      </c>
      <c r="T1561" s="3">
        <f t="shared" si="170"/>
        <v>1.0444700300617762</v>
      </c>
      <c r="U1561" s="3">
        <f t="shared" si="171"/>
        <v>0.30960774062422824</v>
      </c>
      <c r="V1561" s="3">
        <f t="shared" si="172"/>
        <v>0.58134706628196087</v>
      </c>
      <c r="W1561" s="3">
        <f t="shared" si="173"/>
        <v>0.27173932565773262</v>
      </c>
      <c r="X1561" s="3">
        <f t="shared" si="174"/>
        <v>0.18886821395587944</v>
      </c>
    </row>
    <row r="1562" spans="1:24" x14ac:dyDescent="0.3">
      <c r="A1562" t="s">
        <v>4108</v>
      </c>
      <c r="B1562" s="4">
        <v>1.9571145393340941E-2</v>
      </c>
      <c r="C1562" s="4">
        <v>0.92</v>
      </c>
      <c r="D1562" s="4">
        <v>-0.44319206693338487</v>
      </c>
      <c r="E1562" s="4">
        <v>0.44429985908570957</v>
      </c>
      <c r="F1562" s="4">
        <v>0.18577957084388486</v>
      </c>
      <c r="G1562" s="4">
        <v>0.88</v>
      </c>
      <c r="H1562" s="4">
        <v>-1.7629245173743344</v>
      </c>
      <c r="I1562" s="4">
        <v>2.0708768679688303</v>
      </c>
      <c r="J1562" s="4">
        <v>-2.578411047146912E-2</v>
      </c>
      <c r="K1562" s="4">
        <v>0.9</v>
      </c>
      <c r="L1562" s="4">
        <v>-5.9208554542535099</v>
      </c>
      <c r="M1562" s="4">
        <v>1.7559531207409769</v>
      </c>
      <c r="N1562" s="4">
        <v>0.20535071623722578</v>
      </c>
      <c r="O1562" s="4">
        <v>0.9</v>
      </c>
      <c r="P1562" s="4">
        <v>-1.5938753402652064</v>
      </c>
      <c r="Q1562" s="4">
        <v>1.928303731184827</v>
      </c>
      <c r="R1562" s="3">
        <f t="shared" si="168"/>
        <v>-0.16620842545054393</v>
      </c>
      <c r="S1562" s="3">
        <f t="shared" si="169"/>
        <v>-4.0000000000000036E-2</v>
      </c>
      <c r="T1562" s="3">
        <f t="shared" si="170"/>
        <v>2.5140689349022152</v>
      </c>
      <c r="U1562" s="3">
        <f t="shared" si="171"/>
        <v>0.49937588606732808</v>
      </c>
      <c r="V1562" s="3">
        <f t="shared" si="172"/>
        <v>0.45983720599457567</v>
      </c>
      <c r="W1562" s="3">
        <f t="shared" si="173"/>
        <v>-3.9538680072752408E-2</v>
      </c>
      <c r="X1562" s="3">
        <f t="shared" si="174"/>
        <v>0.16947523535612624</v>
      </c>
    </row>
    <row r="1563" spans="1:24" x14ac:dyDescent="0.3">
      <c r="A1563" t="s">
        <v>3725</v>
      </c>
      <c r="B1563" s="4">
        <v>1.9501871867861963E-2</v>
      </c>
      <c r="C1563" s="4">
        <v>0.88</v>
      </c>
      <c r="D1563" s="4">
        <v>-0.1958777006701207</v>
      </c>
      <c r="E1563" s="4">
        <v>0.25460621282920504</v>
      </c>
      <c r="F1563" s="4">
        <v>0.95970321606871101</v>
      </c>
      <c r="G1563" s="4">
        <v>0.4</v>
      </c>
      <c r="H1563" s="4">
        <v>-0.90266497010141977</v>
      </c>
      <c r="I1563" s="4">
        <v>2.6552074244022643</v>
      </c>
      <c r="J1563" s="4">
        <v>1.0032444253543387E-2</v>
      </c>
      <c r="K1563" s="4">
        <v>0.82</v>
      </c>
      <c r="L1563" s="4">
        <v>-0.42316488784771555</v>
      </c>
      <c r="M1563" s="4">
        <v>0.76008984496486498</v>
      </c>
      <c r="N1563" s="4">
        <v>0.9792050879365729</v>
      </c>
      <c r="O1563" s="4">
        <v>0.38</v>
      </c>
      <c r="P1563" s="4">
        <v>-0.81779384175650027</v>
      </c>
      <c r="Q1563" s="4">
        <v>2.6912002683516203</v>
      </c>
      <c r="R1563" s="3">
        <f t="shared" si="168"/>
        <v>-0.940201344200849</v>
      </c>
      <c r="S1563" s="3">
        <f t="shared" si="169"/>
        <v>-0.48</v>
      </c>
      <c r="T1563" s="3">
        <f t="shared" si="170"/>
        <v>2.8510851250723852</v>
      </c>
      <c r="U1563" s="3">
        <f t="shared" si="171"/>
        <v>0.43481619387595266</v>
      </c>
      <c r="V1563" s="3">
        <f t="shared" si="172"/>
        <v>0.2537092031450835</v>
      </c>
      <c r="W1563" s="3">
        <f t="shared" si="173"/>
        <v>-0.18110699073086917</v>
      </c>
      <c r="X1563" s="3">
        <f t="shared" si="174"/>
        <v>0.13711696623813333</v>
      </c>
    </row>
    <row r="1564" spans="1:24" x14ac:dyDescent="0.3">
      <c r="A1564" t="s">
        <v>2956</v>
      </c>
      <c r="B1564" s="4">
        <v>1.939413987071581E-2</v>
      </c>
      <c r="C1564" s="4">
        <v>0.8</v>
      </c>
      <c r="D1564" s="4">
        <v>-0.15435318168248824</v>
      </c>
      <c r="E1564" s="4">
        <v>0.23473404984478452</v>
      </c>
      <c r="F1564" s="4">
        <v>-0.49491357539392117</v>
      </c>
      <c r="G1564" s="4">
        <v>0.44</v>
      </c>
      <c r="H1564" s="4">
        <v>-1.643464724918295</v>
      </c>
      <c r="I1564" s="4">
        <v>0.7004832036565245</v>
      </c>
      <c r="J1564" s="4">
        <v>-1.2132770021035305E-3</v>
      </c>
      <c r="K1564" s="4">
        <v>0.98</v>
      </c>
      <c r="L1564" s="4">
        <v>-1.049271572716004</v>
      </c>
      <c r="M1564" s="4">
        <v>1.2522396595636409</v>
      </c>
      <c r="N1564" s="4">
        <v>-0.47551943552320536</v>
      </c>
      <c r="O1564" s="4">
        <v>0.5</v>
      </c>
      <c r="P1564" s="4">
        <v>-1.7561545996116252</v>
      </c>
      <c r="Q1564" s="4">
        <v>0.77684871378254527</v>
      </c>
      <c r="R1564" s="3">
        <f t="shared" si="168"/>
        <v>0.51430771526463692</v>
      </c>
      <c r="S1564" s="3">
        <f t="shared" si="169"/>
        <v>-0.36000000000000004</v>
      </c>
      <c r="T1564" s="3">
        <f t="shared" si="170"/>
        <v>0.85483638533901274</v>
      </c>
      <c r="U1564" s="3">
        <f t="shared" si="171"/>
        <v>0.39670585199265007</v>
      </c>
      <c r="V1564" s="3">
        <f t="shared" si="172"/>
        <v>0.7011524039774909</v>
      </c>
      <c r="W1564" s="3">
        <f t="shared" si="173"/>
        <v>0.30444655198484083</v>
      </c>
      <c r="X1564" s="3">
        <f t="shared" si="174"/>
        <v>0.21378050103852567</v>
      </c>
    </row>
    <row r="1565" spans="1:24" x14ac:dyDescent="0.3">
      <c r="A1565" t="s">
        <v>2976</v>
      </c>
      <c r="B1565" s="4">
        <v>1.9323755469159754E-2</v>
      </c>
      <c r="C1565" s="4">
        <v>0.8</v>
      </c>
      <c r="D1565" s="4">
        <v>-0.17496774012902985</v>
      </c>
      <c r="E1565" s="4">
        <v>0.22851881601493529</v>
      </c>
      <c r="F1565" s="4">
        <v>-0.50340867447268778</v>
      </c>
      <c r="G1565" s="4">
        <v>0.34</v>
      </c>
      <c r="H1565" s="4">
        <v>-1.4630798553706383</v>
      </c>
      <c r="I1565" s="4">
        <v>0.53273026210524077</v>
      </c>
      <c r="J1565" s="4">
        <v>1.7893645390544173E-3</v>
      </c>
      <c r="K1565" s="4">
        <v>0.94</v>
      </c>
      <c r="L1565" s="4">
        <v>-1.00572438333616</v>
      </c>
      <c r="M1565" s="4">
        <v>1.3149821737172491</v>
      </c>
      <c r="N1565" s="4">
        <v>-0.48408491900352807</v>
      </c>
      <c r="O1565" s="4">
        <v>0.38</v>
      </c>
      <c r="P1565" s="4">
        <v>-1.5133717274770651</v>
      </c>
      <c r="Q1565" s="4">
        <v>0.5504722226758243</v>
      </c>
      <c r="R1565" s="3">
        <f t="shared" si="168"/>
        <v>0.52273242994184754</v>
      </c>
      <c r="S1565" s="3">
        <f t="shared" si="169"/>
        <v>-0.46</v>
      </c>
      <c r="T1565" s="3">
        <f t="shared" si="170"/>
        <v>0.7076980022342706</v>
      </c>
      <c r="U1565" s="3">
        <f t="shared" si="171"/>
        <v>0.43363957848102597</v>
      </c>
      <c r="V1565" s="3">
        <f t="shared" si="172"/>
        <v>0.73307567817173402</v>
      </c>
      <c r="W1565" s="3">
        <f t="shared" si="173"/>
        <v>0.29943609969070806</v>
      </c>
      <c r="X1565" s="3">
        <f t="shared" si="174"/>
        <v>0.21445983262352178</v>
      </c>
    </row>
    <row r="1566" spans="1:24" x14ac:dyDescent="0.3">
      <c r="A1566" t="s">
        <v>2949</v>
      </c>
      <c r="B1566" s="4">
        <v>1.9301120757004329E-2</v>
      </c>
      <c r="C1566" s="4">
        <v>0.8</v>
      </c>
      <c r="D1566" s="4">
        <v>-8.2153498161492103E-2</v>
      </c>
      <c r="E1566" s="4">
        <v>0.172841020254515</v>
      </c>
      <c r="F1566" s="4">
        <v>-0.22290820201683492</v>
      </c>
      <c r="G1566" s="4">
        <v>0.57999999999999996</v>
      </c>
      <c r="H1566" s="4">
        <v>-0.96836685553246804</v>
      </c>
      <c r="I1566" s="4">
        <v>0.79637882163906348</v>
      </c>
      <c r="J1566" s="4">
        <v>-1.9101628496218245E-3</v>
      </c>
      <c r="K1566" s="4">
        <v>0.94</v>
      </c>
      <c r="L1566" s="4">
        <v>-2.1989685487064143</v>
      </c>
      <c r="M1566" s="4">
        <v>2.0162266186356095</v>
      </c>
      <c r="N1566" s="4">
        <v>-0.2036070812598306</v>
      </c>
      <c r="O1566" s="4">
        <v>0.62</v>
      </c>
      <c r="P1566" s="4">
        <v>-0.96827998171761687</v>
      </c>
      <c r="Q1566" s="4">
        <v>0.78413506050304504</v>
      </c>
      <c r="R1566" s="3">
        <f t="shared" si="168"/>
        <v>0.24220932277383925</v>
      </c>
      <c r="S1566" s="3">
        <f t="shared" si="169"/>
        <v>-0.22000000000000008</v>
      </c>
      <c r="T1566" s="3">
        <f t="shared" si="170"/>
        <v>0.87853231980055557</v>
      </c>
      <c r="U1566" s="3">
        <f t="shared" si="171"/>
        <v>0.32217750668453182</v>
      </c>
      <c r="V1566" s="3">
        <f t="shared" si="172"/>
        <v>0.54872884408167544</v>
      </c>
      <c r="W1566" s="3">
        <f t="shared" si="173"/>
        <v>0.22655133739714362</v>
      </c>
      <c r="X1566" s="3">
        <f t="shared" si="174"/>
        <v>0.19351057221282555</v>
      </c>
    </row>
    <row r="1567" spans="1:24" x14ac:dyDescent="0.3">
      <c r="A1567" t="s">
        <v>3613</v>
      </c>
      <c r="B1567" s="4">
        <v>1.9300314853699208E-2</v>
      </c>
      <c r="C1567" s="4">
        <v>0.86</v>
      </c>
      <c r="D1567" s="4">
        <v>-0.21776721899678753</v>
      </c>
      <c r="E1567" s="4">
        <v>0.30578895074572221</v>
      </c>
      <c r="F1567" s="4">
        <v>0.26208066055348944</v>
      </c>
      <c r="G1567" s="4">
        <v>0.7</v>
      </c>
      <c r="H1567" s="4">
        <v>-0.83280455852860347</v>
      </c>
      <c r="I1567" s="4">
        <v>1.3656655623035086</v>
      </c>
      <c r="J1567" s="4">
        <v>2.4975461079473752E-3</v>
      </c>
      <c r="K1567" s="4">
        <v>0.98</v>
      </c>
      <c r="L1567" s="4">
        <v>-1.8301043395418275</v>
      </c>
      <c r="M1567" s="4">
        <v>2.1887716530940176</v>
      </c>
      <c r="N1567" s="4">
        <v>0.28138097540718865</v>
      </c>
      <c r="O1567" s="4">
        <v>0.68</v>
      </c>
      <c r="P1567" s="4">
        <v>-0.74051307317431481</v>
      </c>
      <c r="Q1567" s="4">
        <v>1.4296122883884419</v>
      </c>
      <c r="R1567" s="3">
        <f t="shared" si="168"/>
        <v>-0.24278034569979023</v>
      </c>
      <c r="S1567" s="3">
        <f t="shared" si="169"/>
        <v>-0.16000000000000003</v>
      </c>
      <c r="T1567" s="3">
        <f t="shared" si="170"/>
        <v>1.5834327813002962</v>
      </c>
      <c r="U1567" s="3">
        <f t="shared" si="171"/>
        <v>0.41593859757948737</v>
      </c>
      <c r="V1567" s="3">
        <f t="shared" si="172"/>
        <v>0.37881095159637213</v>
      </c>
      <c r="W1567" s="3">
        <f t="shared" si="173"/>
        <v>-3.7127645983115243E-2</v>
      </c>
      <c r="X1567" s="3">
        <f t="shared" si="174"/>
        <v>0.16555664617419408</v>
      </c>
    </row>
    <row r="1568" spans="1:24" x14ac:dyDescent="0.3">
      <c r="A1568" t="s">
        <v>4731</v>
      </c>
      <c r="B1568" s="4">
        <v>1.9270913613636441E-2</v>
      </c>
      <c r="C1568" s="4">
        <v>0.98</v>
      </c>
      <c r="D1568" s="4">
        <v>-0.32746813804299096</v>
      </c>
      <c r="E1568" s="4">
        <v>0.54874929561721764</v>
      </c>
      <c r="F1568" s="4">
        <v>0.28898761270645734</v>
      </c>
      <c r="G1568" s="4">
        <v>0.68</v>
      </c>
      <c r="H1568" s="4">
        <v>-0.698313486656849</v>
      </c>
      <c r="I1568" s="4">
        <v>1.3810729583969032</v>
      </c>
      <c r="J1568" s="4">
        <v>-5.4202347571536302E-2</v>
      </c>
      <c r="K1568" s="4">
        <v>0.84</v>
      </c>
      <c r="L1568" s="4">
        <v>-3.7203535907570537</v>
      </c>
      <c r="M1568" s="4">
        <v>2.1479909503294774</v>
      </c>
      <c r="N1568" s="4">
        <v>0.30825852632009382</v>
      </c>
      <c r="O1568" s="4">
        <v>0.57999999999999996</v>
      </c>
      <c r="P1568" s="4">
        <v>-0.64173424200300855</v>
      </c>
      <c r="Q1568" s="4">
        <v>1.2401021344833714</v>
      </c>
      <c r="R1568" s="3">
        <f t="shared" si="168"/>
        <v>-0.26971669909282092</v>
      </c>
      <c r="S1568" s="3">
        <f t="shared" si="169"/>
        <v>-0.29999999999999993</v>
      </c>
      <c r="T1568" s="3">
        <f t="shared" si="170"/>
        <v>1.7085410964398942</v>
      </c>
      <c r="U1568" s="3">
        <f t="shared" si="171"/>
        <v>0.3737293113138182</v>
      </c>
      <c r="V1568" s="3">
        <f t="shared" si="172"/>
        <v>0.33582669941796101</v>
      </c>
      <c r="W1568" s="3">
        <f t="shared" si="173"/>
        <v>-3.7902611895857197E-2</v>
      </c>
      <c r="X1568" s="3">
        <f t="shared" si="174"/>
        <v>0.16423310691796994</v>
      </c>
    </row>
    <row r="1569" spans="1:24" x14ac:dyDescent="0.3">
      <c r="A1569" t="s">
        <v>3850</v>
      </c>
      <c r="B1569" s="4">
        <v>1.9233392174364695E-2</v>
      </c>
      <c r="C1569" s="4">
        <v>0.9</v>
      </c>
      <c r="D1569" s="4">
        <v>-0.10158843348245181</v>
      </c>
      <c r="E1569" s="4">
        <v>0.18724485087608483</v>
      </c>
      <c r="F1569" s="4">
        <v>-0.64424406135098389</v>
      </c>
      <c r="G1569" s="4">
        <v>0.34</v>
      </c>
      <c r="H1569" s="4">
        <v>-1.8569100477485831</v>
      </c>
      <c r="I1569" s="4">
        <v>0.56036429281758071</v>
      </c>
      <c r="J1569" s="4">
        <v>1.7113074972101325E-3</v>
      </c>
      <c r="K1569" s="4">
        <v>0.98</v>
      </c>
      <c r="L1569" s="4">
        <v>-0.63798520526897673</v>
      </c>
      <c r="M1569" s="4">
        <v>0.64704190480371437</v>
      </c>
      <c r="N1569" s="4">
        <v>-0.62501066917661918</v>
      </c>
      <c r="O1569" s="4">
        <v>0.32</v>
      </c>
      <c r="P1569" s="4">
        <v>-1.9060994321465818</v>
      </c>
      <c r="Q1569" s="4">
        <v>0.55084500968262584</v>
      </c>
      <c r="R1569" s="3">
        <f t="shared" si="168"/>
        <v>0.66347745352534859</v>
      </c>
      <c r="S1569" s="3">
        <f t="shared" si="169"/>
        <v>-0.56000000000000005</v>
      </c>
      <c r="T1569" s="3">
        <f t="shared" si="170"/>
        <v>0.66195272630003255</v>
      </c>
      <c r="U1569" s="3">
        <f t="shared" si="171"/>
        <v>0.35171996782873305</v>
      </c>
      <c r="V1569" s="3">
        <f t="shared" si="172"/>
        <v>0.76818341078889107</v>
      </c>
      <c r="W1569" s="3">
        <f t="shared" si="173"/>
        <v>0.41646344296015803</v>
      </c>
      <c r="X1569" s="3">
        <f t="shared" si="174"/>
        <v>0.22675402179887449</v>
      </c>
    </row>
    <row r="1570" spans="1:24" x14ac:dyDescent="0.3">
      <c r="A1570" t="s">
        <v>3684</v>
      </c>
      <c r="B1570" s="4">
        <v>1.9230440105019751E-2</v>
      </c>
      <c r="C1570" s="4">
        <v>0.88</v>
      </c>
      <c r="D1570" s="4">
        <v>-0.35834325071754125</v>
      </c>
      <c r="E1570" s="4">
        <v>0.35077974646751192</v>
      </c>
      <c r="F1570" s="4">
        <v>-0.40552864952980411</v>
      </c>
      <c r="G1570" s="4">
        <v>0.44</v>
      </c>
      <c r="H1570" s="4">
        <v>-1.3998453535793953</v>
      </c>
      <c r="I1570" s="4">
        <v>0.59803155559507282</v>
      </c>
      <c r="J1570" s="4">
        <v>-2.8638919158180239E-2</v>
      </c>
      <c r="K1570" s="4">
        <v>0.9</v>
      </c>
      <c r="L1570" s="4">
        <v>-1.7183184672635907</v>
      </c>
      <c r="M1570" s="4">
        <v>5.6056627616688885</v>
      </c>
      <c r="N1570" s="4">
        <v>-0.38629820942478438</v>
      </c>
      <c r="O1570" s="4">
        <v>0.5</v>
      </c>
      <c r="P1570" s="4">
        <v>-1.4372081396957967</v>
      </c>
      <c r="Q1570" s="4">
        <v>0.53711838591995753</v>
      </c>
      <c r="R1570" s="3">
        <f t="shared" si="168"/>
        <v>0.42475908963482384</v>
      </c>
      <c r="S1570" s="3">
        <f t="shared" si="169"/>
        <v>-0.44</v>
      </c>
      <c r="T1570" s="3">
        <f t="shared" si="170"/>
        <v>0.95637480631261407</v>
      </c>
      <c r="U1570" s="3">
        <f t="shared" si="171"/>
        <v>0.50533299884508998</v>
      </c>
      <c r="V1570" s="3">
        <f t="shared" si="172"/>
        <v>0.70066646606262539</v>
      </c>
      <c r="W1570" s="3">
        <f t="shared" si="173"/>
        <v>0.19533346721753542</v>
      </c>
      <c r="X1570" s="3">
        <f t="shared" si="174"/>
        <v>0.20662815516220484</v>
      </c>
    </row>
    <row r="1571" spans="1:24" x14ac:dyDescent="0.3">
      <c r="A1571" t="s">
        <v>4082</v>
      </c>
      <c r="B1571" s="4">
        <v>1.9120770551885415E-2</v>
      </c>
      <c r="C1571" s="4">
        <v>0.92</v>
      </c>
      <c r="D1571" s="4">
        <v>-0.16073187349147106</v>
      </c>
      <c r="E1571" s="4">
        <v>0.24766874731236865</v>
      </c>
      <c r="F1571" s="4">
        <v>-0.2056181172757815</v>
      </c>
      <c r="G1571" s="4">
        <v>0.7</v>
      </c>
      <c r="H1571" s="4">
        <v>-1.1723944524717695</v>
      </c>
      <c r="I1571" s="4">
        <v>0.84709967286611088</v>
      </c>
      <c r="J1571" s="4">
        <v>5.3383713973459727E-4</v>
      </c>
      <c r="K1571" s="4">
        <v>0.98</v>
      </c>
      <c r="L1571" s="4">
        <v>-1.16416690112522</v>
      </c>
      <c r="M1571" s="4">
        <v>2.2002872225252315</v>
      </c>
      <c r="N1571" s="4">
        <v>-0.18649734672389609</v>
      </c>
      <c r="O1571" s="4">
        <v>0.66</v>
      </c>
      <c r="P1571" s="4">
        <v>-1.1195968550369049</v>
      </c>
      <c r="Q1571" s="4">
        <v>0.83102280627816849</v>
      </c>
      <c r="R1571" s="3">
        <f t="shared" si="168"/>
        <v>0.22473888782766691</v>
      </c>
      <c r="S1571" s="3">
        <f t="shared" si="169"/>
        <v>-0.22000000000000008</v>
      </c>
      <c r="T1571" s="3">
        <f t="shared" si="170"/>
        <v>1.007831546357582</v>
      </c>
      <c r="U1571" s="3">
        <f t="shared" si="171"/>
        <v>0.39356422420492043</v>
      </c>
      <c r="V1571" s="3">
        <f t="shared" si="172"/>
        <v>0.58053867934655012</v>
      </c>
      <c r="W1571" s="3">
        <f t="shared" si="173"/>
        <v>0.18697445514162969</v>
      </c>
      <c r="X1571" s="3">
        <f t="shared" si="174"/>
        <v>0.192302301380079</v>
      </c>
    </row>
    <row r="1572" spans="1:24" x14ac:dyDescent="0.3">
      <c r="A1572" t="s">
        <v>4820</v>
      </c>
      <c r="B1572" s="4">
        <v>1.9111996571472147E-2</v>
      </c>
      <c r="C1572" s="4">
        <v>0.98</v>
      </c>
      <c r="D1572" s="4">
        <v>-0.25135467242019005</v>
      </c>
      <c r="E1572" s="4">
        <v>0.45419451399862065</v>
      </c>
      <c r="F1572" s="4">
        <v>0.16088685550858189</v>
      </c>
      <c r="G1572" s="4">
        <v>0.84</v>
      </c>
      <c r="H1572" s="4">
        <v>-0.74011468035289452</v>
      </c>
      <c r="I1572" s="4">
        <v>1.3803823962949229</v>
      </c>
      <c r="J1572" s="4">
        <v>4.9509232772950731E-2</v>
      </c>
      <c r="K1572" s="4">
        <v>0.82</v>
      </c>
      <c r="L1572" s="4">
        <v>-2.3379096915602648</v>
      </c>
      <c r="M1572" s="4">
        <v>2.6531525588051297</v>
      </c>
      <c r="N1572" s="4">
        <v>0.17999885208005403</v>
      </c>
      <c r="O1572" s="4">
        <v>0.8</v>
      </c>
      <c r="P1572" s="4">
        <v>-0.78582780933856133</v>
      </c>
      <c r="Q1572" s="4">
        <v>1.4003932889629813</v>
      </c>
      <c r="R1572" s="3">
        <f t="shared" si="168"/>
        <v>-0.14177485893710975</v>
      </c>
      <c r="S1572" s="3">
        <f t="shared" si="169"/>
        <v>-0.14000000000000001</v>
      </c>
      <c r="T1572" s="3">
        <f t="shared" si="170"/>
        <v>1.6317370687151129</v>
      </c>
      <c r="U1572" s="3">
        <f t="shared" si="171"/>
        <v>0.35625393276406825</v>
      </c>
      <c r="V1572" s="3">
        <f t="shared" si="172"/>
        <v>0.34902886144172529</v>
      </c>
      <c r="W1572" s="3">
        <f t="shared" si="173"/>
        <v>-7.2250713223429575E-3</v>
      </c>
      <c r="X1572" s="3">
        <f t="shared" si="174"/>
        <v>0.17065379856752649</v>
      </c>
    </row>
    <row r="1573" spans="1:24" x14ac:dyDescent="0.3">
      <c r="A1573" t="s">
        <v>4417</v>
      </c>
      <c r="B1573" s="4">
        <v>1.8993987759594946E-2</v>
      </c>
      <c r="C1573" s="4">
        <v>0.94</v>
      </c>
      <c r="D1573" s="4">
        <v>-0.15814860400808906</v>
      </c>
      <c r="E1573" s="4">
        <v>0.23512642124525857</v>
      </c>
      <c r="F1573" s="4">
        <v>-7.0916576563875316E-2</v>
      </c>
      <c r="G1573" s="4">
        <v>0.86</v>
      </c>
      <c r="H1573" s="4">
        <v>-1.0175497053607399</v>
      </c>
      <c r="I1573" s="4">
        <v>0.79130528604019446</v>
      </c>
      <c r="J1573" s="4">
        <v>1.249465319204375E-2</v>
      </c>
      <c r="K1573" s="4">
        <v>0.92</v>
      </c>
      <c r="L1573" s="4">
        <v>-2.124024638849201</v>
      </c>
      <c r="M1573" s="4">
        <v>2.1861905164931787</v>
      </c>
      <c r="N1573" s="4">
        <v>-5.192258880428037E-2</v>
      </c>
      <c r="O1573" s="4">
        <v>0.94</v>
      </c>
      <c r="P1573" s="4">
        <v>-1.0341401432763129</v>
      </c>
      <c r="Q1573" s="4">
        <v>0.97957426424253535</v>
      </c>
      <c r="R1573" s="3">
        <f t="shared" si="168"/>
        <v>8.9910564323470263E-2</v>
      </c>
      <c r="S1573" s="3">
        <f t="shared" si="169"/>
        <v>-7.999999999999996E-2</v>
      </c>
      <c r="T1573" s="3">
        <f t="shared" si="170"/>
        <v>0.94945389004828351</v>
      </c>
      <c r="U1573" s="3">
        <f t="shared" si="171"/>
        <v>0.402132334506138</v>
      </c>
      <c r="V1573" s="3">
        <f t="shared" si="172"/>
        <v>0.5625380200171054</v>
      </c>
      <c r="W1573" s="3">
        <f t="shared" si="173"/>
        <v>0.1604056855109674</v>
      </c>
      <c r="X1573" s="3">
        <f t="shared" si="174"/>
        <v>0.18370262662972389</v>
      </c>
    </row>
    <row r="1574" spans="1:24" x14ac:dyDescent="0.3">
      <c r="A1574" t="s">
        <v>4887</v>
      </c>
      <c r="B1574" s="4">
        <v>1.8973688103609269E-2</v>
      </c>
      <c r="C1574" s="4">
        <v>0.98</v>
      </c>
      <c r="D1574" s="4">
        <v>-0.124976672622784</v>
      </c>
      <c r="E1574" s="4">
        <v>0.27708915101064235</v>
      </c>
      <c r="F1574" s="4">
        <v>-0.6968851814099849</v>
      </c>
      <c r="G1574" s="4">
        <v>0.2</v>
      </c>
      <c r="H1574" s="4">
        <v>-1.6957710036350706</v>
      </c>
      <c r="I1574" s="4">
        <v>0.4313631343287217</v>
      </c>
      <c r="J1574" s="4">
        <v>1.4917908220810983E-4</v>
      </c>
      <c r="K1574" s="4">
        <v>1</v>
      </c>
      <c r="L1574" s="4">
        <v>-1.7520215306626745</v>
      </c>
      <c r="M1574" s="4">
        <v>1.1877454173205975</v>
      </c>
      <c r="N1574" s="4">
        <v>-0.67791149330637557</v>
      </c>
      <c r="O1574" s="4">
        <v>0.18</v>
      </c>
      <c r="P1574" s="4">
        <v>-1.6219329401959266</v>
      </c>
      <c r="Q1574" s="4">
        <v>0.42333260233586456</v>
      </c>
      <c r="R1574" s="3">
        <f t="shared" si="168"/>
        <v>0.71585886951359412</v>
      </c>
      <c r="S1574" s="3">
        <f t="shared" si="169"/>
        <v>-0.78</v>
      </c>
      <c r="T1574" s="3">
        <f t="shared" si="170"/>
        <v>0.55633980695150576</v>
      </c>
      <c r="U1574" s="3">
        <f t="shared" si="171"/>
        <v>0.31083634886791178</v>
      </c>
      <c r="V1574" s="3">
        <f t="shared" si="172"/>
        <v>0.79720924664316384</v>
      </c>
      <c r="W1574" s="3">
        <f t="shared" si="173"/>
        <v>0.48637289777525206</v>
      </c>
      <c r="X1574" s="3">
        <f t="shared" si="174"/>
        <v>0.23164788647247572</v>
      </c>
    </row>
    <row r="1575" spans="1:24" x14ac:dyDescent="0.3">
      <c r="A1575" t="s">
        <v>4800</v>
      </c>
      <c r="B1575" s="4">
        <v>1.8867627044064576E-2</v>
      </c>
      <c r="C1575" s="4">
        <v>0.98</v>
      </c>
      <c r="D1575" s="4">
        <v>-0.2538622519415008</v>
      </c>
      <c r="E1575" s="4">
        <v>0.33304990565944681</v>
      </c>
      <c r="F1575" s="4">
        <v>0.81957278832200486</v>
      </c>
      <c r="G1575" s="4">
        <v>0.16</v>
      </c>
      <c r="H1575" s="4">
        <v>-0.37709855219960964</v>
      </c>
      <c r="I1575" s="4">
        <v>1.8109123616590135</v>
      </c>
      <c r="J1575" s="4">
        <v>1.1792903775401401E-2</v>
      </c>
      <c r="K1575" s="4">
        <v>0.96</v>
      </c>
      <c r="L1575" s="4">
        <v>-0.43721704747267165</v>
      </c>
      <c r="M1575" s="4">
        <v>1.024304360157325</v>
      </c>
      <c r="N1575" s="4">
        <v>0.83844041536606939</v>
      </c>
      <c r="O1575" s="4">
        <v>0.18</v>
      </c>
      <c r="P1575" s="4">
        <v>-0.33488239267119357</v>
      </c>
      <c r="Q1575" s="4">
        <v>1.8818627193198569</v>
      </c>
      <c r="R1575" s="3">
        <f t="shared" si="168"/>
        <v>-0.80070516127794034</v>
      </c>
      <c r="S1575" s="3">
        <f t="shared" si="169"/>
        <v>-0.82</v>
      </c>
      <c r="T1575" s="3">
        <f t="shared" si="170"/>
        <v>2.0647746136005143</v>
      </c>
      <c r="U1575" s="3">
        <f t="shared" si="171"/>
        <v>0.43253875158964833</v>
      </c>
      <c r="V1575" s="3">
        <f t="shared" si="172"/>
        <v>0.17234765595139787</v>
      </c>
      <c r="W1575" s="3">
        <f t="shared" si="173"/>
        <v>-0.26019109563825049</v>
      </c>
      <c r="X1575" s="3">
        <f t="shared" si="174"/>
        <v>0.14188575162919115</v>
      </c>
    </row>
    <row r="1576" spans="1:24" x14ac:dyDescent="0.3">
      <c r="A1576" t="s">
        <v>3298</v>
      </c>
      <c r="B1576" s="4">
        <v>1.8796308784913458E-2</v>
      </c>
      <c r="C1576" s="4">
        <v>0.84</v>
      </c>
      <c r="D1576" s="4">
        <v>-0.27955411230206217</v>
      </c>
      <c r="E1576" s="4">
        <v>0.28388208475578669</v>
      </c>
      <c r="F1576" s="4">
        <v>-1.1493053278161689</v>
      </c>
      <c r="G1576" s="4">
        <v>0.02</v>
      </c>
      <c r="H1576" s="4">
        <v>-2.3053278499014431</v>
      </c>
      <c r="I1576" s="4">
        <v>-0.22130403664904374</v>
      </c>
      <c r="J1576" s="4">
        <v>-2.2535422232405969E-3</v>
      </c>
      <c r="K1576" s="4">
        <v>0.88</v>
      </c>
      <c r="L1576" s="4">
        <v>-0.69836260992884425</v>
      </c>
      <c r="M1576" s="4">
        <v>0.41400094762709594</v>
      </c>
      <c r="N1576" s="4">
        <v>-1.1305090190312554</v>
      </c>
      <c r="O1576" s="4">
        <v>0.04</v>
      </c>
      <c r="P1576" s="4">
        <v>-2.3334658210682289</v>
      </c>
      <c r="Q1576" s="4">
        <v>-0.20270038481674657</v>
      </c>
      <c r="R1576" s="3">
        <f t="shared" si="168"/>
        <v>1.1681016366010823</v>
      </c>
      <c r="S1576" s="3">
        <f t="shared" si="169"/>
        <v>-0.82</v>
      </c>
      <c r="T1576" s="3">
        <f t="shared" si="170"/>
        <v>5.8250075653018429E-2</v>
      </c>
      <c r="U1576" s="3">
        <f t="shared" si="171"/>
        <v>0.4961593056353813</v>
      </c>
      <c r="V1576" s="3">
        <f t="shared" si="172"/>
        <v>1.1061907427553186</v>
      </c>
      <c r="W1576" s="3">
        <f t="shared" si="173"/>
        <v>0.61003143711993735</v>
      </c>
      <c r="X1576" s="3">
        <f t="shared" si="174"/>
        <v>0.28544794606472423</v>
      </c>
    </row>
    <row r="1577" spans="1:24" x14ac:dyDescent="0.3">
      <c r="A1577" t="s">
        <v>2451</v>
      </c>
      <c r="B1577" s="4">
        <v>1.8707679966048853E-2</v>
      </c>
      <c r="C1577" s="4">
        <v>0.72</v>
      </c>
      <c r="D1577" s="4">
        <v>-0.22045191658743346</v>
      </c>
      <c r="E1577" s="4">
        <v>0.24840625530882238</v>
      </c>
      <c r="F1577" s="4">
        <v>0.77893853161978366</v>
      </c>
      <c r="G1577" s="4">
        <v>0.1</v>
      </c>
      <c r="H1577" s="4">
        <v>-5.8925023753837714E-2</v>
      </c>
      <c r="I1577" s="4">
        <v>1.6573607305227727</v>
      </c>
      <c r="J1577" s="4">
        <v>1.8737244035270939E-2</v>
      </c>
      <c r="K1577" s="4">
        <v>0.72</v>
      </c>
      <c r="L1577" s="4">
        <v>-0.38012873769021444</v>
      </c>
      <c r="M1577" s="4">
        <v>0.87366819393978457</v>
      </c>
      <c r="N1577" s="4">
        <v>0.79764621158583249</v>
      </c>
      <c r="O1577" s="4">
        <v>0.08</v>
      </c>
      <c r="P1577" s="4">
        <v>-8.8707220852419583E-2</v>
      </c>
      <c r="Q1577" s="4">
        <v>1.7430002412611998</v>
      </c>
      <c r="R1577" s="3">
        <f t="shared" si="168"/>
        <v>-0.76023085165373483</v>
      </c>
      <c r="S1577" s="3">
        <f t="shared" si="169"/>
        <v>-0.62</v>
      </c>
      <c r="T1577" s="3">
        <f t="shared" si="170"/>
        <v>1.8778126471102061</v>
      </c>
      <c r="U1577" s="3">
        <f t="shared" si="171"/>
        <v>0.47018891810253616</v>
      </c>
      <c r="V1577" s="3">
        <f t="shared" si="172"/>
        <v>3.4332874701668639E-2</v>
      </c>
      <c r="W1577" s="3">
        <f t="shared" si="173"/>
        <v>-0.43585604340086753</v>
      </c>
      <c r="X1577" s="3">
        <f t="shared" si="174"/>
        <v>0.14333870149467071</v>
      </c>
    </row>
    <row r="1578" spans="1:24" x14ac:dyDescent="0.3">
      <c r="A1578" t="s">
        <v>3787</v>
      </c>
      <c r="B1578" s="4">
        <v>1.8643456825594623E-2</v>
      </c>
      <c r="C1578" s="4">
        <v>0.88</v>
      </c>
      <c r="D1578" s="4">
        <v>-0.10221349502843802</v>
      </c>
      <c r="E1578" s="4">
        <v>0.20857613958694685</v>
      </c>
      <c r="F1578" s="4">
        <v>-0.80822201097028379</v>
      </c>
      <c r="G1578" s="4">
        <v>0.06</v>
      </c>
      <c r="H1578" s="4">
        <v>-1.766819529147059</v>
      </c>
      <c r="I1578" s="4">
        <v>1.0114836862359681E-2</v>
      </c>
      <c r="J1578" s="4">
        <v>-5.2339775210809127E-3</v>
      </c>
      <c r="K1578" s="4">
        <v>0.84</v>
      </c>
      <c r="L1578" s="4">
        <v>-1.6965063375981382</v>
      </c>
      <c r="M1578" s="4">
        <v>0.29242027143928107</v>
      </c>
      <c r="N1578" s="4">
        <v>-0.78957855414468914</v>
      </c>
      <c r="O1578" s="4">
        <v>0.08</v>
      </c>
      <c r="P1578" s="4">
        <v>-1.7050086173760886</v>
      </c>
      <c r="Q1578" s="4">
        <v>1.5325203538560105E-2</v>
      </c>
      <c r="R1578" s="3">
        <f t="shared" si="168"/>
        <v>0.82686546779587844</v>
      </c>
      <c r="S1578" s="3">
        <f t="shared" si="169"/>
        <v>-0.82000000000000006</v>
      </c>
      <c r="T1578" s="3">
        <f t="shared" si="170"/>
        <v>0.1123283318907977</v>
      </c>
      <c r="U1578" s="3">
        <f t="shared" si="171"/>
        <v>0.32888321759807554</v>
      </c>
      <c r="V1578" s="3">
        <f t="shared" si="172"/>
        <v>0.99430770373073762</v>
      </c>
      <c r="W1578" s="3">
        <f t="shared" si="173"/>
        <v>0.66542448613266214</v>
      </c>
      <c r="X1578" s="3">
        <f t="shared" si="174"/>
        <v>0.2428171089722494</v>
      </c>
    </row>
    <row r="1579" spans="1:24" x14ac:dyDescent="0.3">
      <c r="A1579" t="s">
        <v>4922</v>
      </c>
      <c r="B1579" s="4">
        <v>1.8622703223819339E-2</v>
      </c>
      <c r="C1579" s="4">
        <v>0.98</v>
      </c>
      <c r="D1579" s="4">
        <v>-0.1539121244545103</v>
      </c>
      <c r="E1579" s="4">
        <v>0.20480636396340696</v>
      </c>
      <c r="F1579" s="4">
        <v>-0.30376357880754679</v>
      </c>
      <c r="G1579" s="4">
        <v>0.57999999999999996</v>
      </c>
      <c r="H1579" s="4">
        <v>-1.2421831629970279</v>
      </c>
      <c r="I1579" s="4">
        <v>0.85468473293723179</v>
      </c>
      <c r="J1579" s="4">
        <v>1.5821848688203726E-2</v>
      </c>
      <c r="K1579" s="4">
        <v>0.78</v>
      </c>
      <c r="L1579" s="4">
        <v>-2.6628430091205306</v>
      </c>
      <c r="M1579" s="4">
        <v>1.0254424134185354</v>
      </c>
      <c r="N1579" s="4">
        <v>-0.28514087558372747</v>
      </c>
      <c r="O1579" s="4">
        <v>0.6</v>
      </c>
      <c r="P1579" s="4">
        <v>-1.2674274061468305</v>
      </c>
      <c r="Q1579" s="4">
        <v>0.8640300057533008</v>
      </c>
      <c r="R1579" s="3">
        <f t="shared" si="168"/>
        <v>0.3223862820313661</v>
      </c>
      <c r="S1579" s="3">
        <f t="shared" si="169"/>
        <v>-0.4</v>
      </c>
      <c r="T1579" s="3">
        <f t="shared" si="170"/>
        <v>1.0085968573917421</v>
      </c>
      <c r="U1579" s="3">
        <f t="shared" si="171"/>
        <v>0.4290610309307456</v>
      </c>
      <c r="V1579" s="3">
        <f t="shared" si="172"/>
        <v>0.59239934256496074</v>
      </c>
      <c r="W1579" s="3">
        <f t="shared" si="173"/>
        <v>0.16333831163421514</v>
      </c>
      <c r="X1579" s="3">
        <f t="shared" si="174"/>
        <v>0.19892087738930475</v>
      </c>
    </row>
    <row r="1580" spans="1:24" x14ac:dyDescent="0.3">
      <c r="A1580" t="s">
        <v>3750</v>
      </c>
      <c r="B1580" s="4">
        <v>1.8611200838556448E-2</v>
      </c>
      <c r="C1580" s="4">
        <v>0.88</v>
      </c>
      <c r="D1580" s="4">
        <v>-0.44357173160075475</v>
      </c>
      <c r="E1580" s="4">
        <v>0.46791414573083978</v>
      </c>
      <c r="F1580" s="4">
        <v>1.7923302215708961</v>
      </c>
      <c r="G1580" s="4">
        <v>0.02</v>
      </c>
      <c r="H1580" s="4">
        <v>0.36225235302553654</v>
      </c>
      <c r="I1580" s="4">
        <v>3.1911862500006407</v>
      </c>
      <c r="J1580" s="4">
        <v>6.3052269526400508E-3</v>
      </c>
      <c r="K1580" s="4">
        <v>0.88</v>
      </c>
      <c r="L1580" s="4">
        <v>-0.5226248308260204</v>
      </c>
      <c r="M1580" s="4">
        <v>0.26110964769186223</v>
      </c>
      <c r="N1580" s="4">
        <v>1.8109414224094524</v>
      </c>
      <c r="O1580" s="4">
        <v>0</v>
      </c>
      <c r="P1580" s="4">
        <v>0.2449181275989511</v>
      </c>
      <c r="Q1580" s="4">
        <v>3.1916057047473849</v>
      </c>
      <c r="R1580" s="3">
        <f t="shared" si="168"/>
        <v>-1.7737190207323397</v>
      </c>
      <c r="S1580" s="3">
        <f t="shared" si="169"/>
        <v>-0.86</v>
      </c>
      <c r="T1580" s="3">
        <f t="shared" si="170"/>
        <v>3.6347579816013953</v>
      </c>
      <c r="U1580" s="3">
        <f t="shared" si="171"/>
        <v>0.48664685063396246</v>
      </c>
      <c r="V1580" s="3">
        <f t="shared" si="172"/>
        <v>-0.12805260434430168</v>
      </c>
      <c r="W1580" s="3">
        <f t="shared" si="173"/>
        <v>-0.61469945497826417</v>
      </c>
      <c r="X1580" s="3">
        <f t="shared" si="174"/>
        <v>0.11359784759125685</v>
      </c>
    </row>
    <row r="1581" spans="1:24" x14ac:dyDescent="0.3">
      <c r="A1581" t="s">
        <v>4663</v>
      </c>
      <c r="B1581" s="4">
        <v>1.8574219717285616E-2</v>
      </c>
      <c r="C1581" s="4">
        <v>0.96</v>
      </c>
      <c r="D1581" s="4">
        <v>-0.24724104738478911</v>
      </c>
      <c r="E1581" s="4">
        <v>0.31426315354669021</v>
      </c>
      <c r="F1581" s="4">
        <v>-0.89356603695769676</v>
      </c>
      <c r="G1581" s="4">
        <v>0.12</v>
      </c>
      <c r="H1581" s="4">
        <v>-1.7991821487170814</v>
      </c>
      <c r="I1581" s="4">
        <v>0.1897642039049923</v>
      </c>
      <c r="J1581" s="4">
        <v>1.5111176908997001E-3</v>
      </c>
      <c r="K1581" s="4">
        <v>0.98</v>
      </c>
      <c r="L1581" s="4">
        <v>-1.4969451610227735</v>
      </c>
      <c r="M1581" s="4">
        <v>0.87606297700390034</v>
      </c>
      <c r="N1581" s="4">
        <v>-0.8749918172404112</v>
      </c>
      <c r="O1581" s="4">
        <v>0.14000000000000001</v>
      </c>
      <c r="P1581" s="4">
        <v>-1.7538996799424587</v>
      </c>
      <c r="Q1581" s="4">
        <v>0.25689410216270314</v>
      </c>
      <c r="R1581" s="3">
        <f t="shared" si="168"/>
        <v>0.91214025667498233</v>
      </c>
      <c r="S1581" s="3">
        <f t="shared" si="169"/>
        <v>-0.84</v>
      </c>
      <c r="T1581" s="3">
        <f t="shared" si="170"/>
        <v>0.4370052512897814</v>
      </c>
      <c r="U1581" s="3">
        <f t="shared" si="171"/>
        <v>0.44031914093365804</v>
      </c>
      <c r="V1581" s="3">
        <f t="shared" si="172"/>
        <v>0.90459058704382767</v>
      </c>
      <c r="W1581" s="3">
        <f t="shared" si="173"/>
        <v>0.46427144611016963</v>
      </c>
      <c r="X1581" s="3">
        <f t="shared" si="174"/>
        <v>0.25220864720327396</v>
      </c>
    </row>
    <row r="1582" spans="1:24" x14ac:dyDescent="0.3">
      <c r="A1582" t="s">
        <v>2545</v>
      </c>
      <c r="B1582" s="4">
        <v>1.857076530684237E-2</v>
      </c>
      <c r="C1582" s="4">
        <v>0.74</v>
      </c>
      <c r="D1582" s="4">
        <v>-0.13232325113559926</v>
      </c>
      <c r="E1582" s="4">
        <v>0.20196424826576212</v>
      </c>
      <c r="F1582" s="4">
        <v>0.52924732142355602</v>
      </c>
      <c r="G1582" s="4">
        <v>0.42</v>
      </c>
      <c r="H1582" s="4">
        <v>-0.45614360509338303</v>
      </c>
      <c r="I1582" s="4">
        <v>1.6198509831469703</v>
      </c>
      <c r="J1582" s="4">
        <v>8.2928283076873863E-3</v>
      </c>
      <c r="K1582" s="4">
        <v>0.82</v>
      </c>
      <c r="L1582" s="4">
        <v>-1.5432231201893545</v>
      </c>
      <c r="M1582" s="4">
        <v>1.997161935963645</v>
      </c>
      <c r="N1582" s="4">
        <v>0.54781808673039833</v>
      </c>
      <c r="O1582" s="4">
        <v>0.32</v>
      </c>
      <c r="P1582" s="4">
        <v>-0.47504369146105263</v>
      </c>
      <c r="Q1582" s="4">
        <v>1.6337187233571748</v>
      </c>
      <c r="R1582" s="3">
        <f t="shared" si="168"/>
        <v>-0.5106765561167137</v>
      </c>
      <c r="S1582" s="3">
        <f t="shared" si="169"/>
        <v>-0.32</v>
      </c>
      <c r="T1582" s="3">
        <f t="shared" si="170"/>
        <v>1.7521742342825695</v>
      </c>
      <c r="U1582" s="3">
        <f t="shared" si="171"/>
        <v>0.395836671645103</v>
      </c>
      <c r="V1582" s="3">
        <f t="shared" si="172"/>
        <v>0.21972292590609194</v>
      </c>
      <c r="W1582" s="3">
        <f t="shared" si="173"/>
        <v>-0.17611374573901106</v>
      </c>
      <c r="X1582" s="3">
        <f t="shared" si="174"/>
        <v>0.15318285629791545</v>
      </c>
    </row>
    <row r="1583" spans="1:24" x14ac:dyDescent="0.3">
      <c r="A1583" t="s">
        <v>3038</v>
      </c>
      <c r="B1583" s="4">
        <v>1.8570466248477E-2</v>
      </c>
      <c r="C1583" s="4">
        <v>0.8</v>
      </c>
      <c r="D1583" s="4">
        <v>-0.18608513581647979</v>
      </c>
      <c r="E1583" s="4">
        <v>0.18386802308022052</v>
      </c>
      <c r="F1583" s="4">
        <v>-0.26897942746222897</v>
      </c>
      <c r="G1583" s="4">
        <v>0.66</v>
      </c>
      <c r="H1583" s="4">
        <v>-1.3018853167731574</v>
      </c>
      <c r="I1583" s="4">
        <v>0.56252565011802724</v>
      </c>
      <c r="J1583" s="4">
        <v>2.5689159843442855E-3</v>
      </c>
      <c r="K1583" s="4">
        <v>0.98</v>
      </c>
      <c r="L1583" s="4">
        <v>-3.4490619268121696</v>
      </c>
      <c r="M1583" s="4">
        <v>0.68973242608227991</v>
      </c>
      <c r="N1583" s="4">
        <v>-0.250408961213752</v>
      </c>
      <c r="O1583" s="4">
        <v>0.7</v>
      </c>
      <c r="P1583" s="4">
        <v>-1.2338296087271088</v>
      </c>
      <c r="Q1583" s="4">
        <v>0.60238714888498213</v>
      </c>
      <c r="R1583" s="3">
        <f t="shared" si="168"/>
        <v>0.28754989371070599</v>
      </c>
      <c r="S1583" s="3">
        <f t="shared" si="169"/>
        <v>-0.14000000000000001</v>
      </c>
      <c r="T1583" s="3">
        <f t="shared" si="170"/>
        <v>0.74861078593450703</v>
      </c>
      <c r="U1583" s="3">
        <f t="shared" si="171"/>
        <v>0.50299647763904931</v>
      </c>
      <c r="V1583" s="3">
        <f t="shared" si="172"/>
        <v>0.69828237437585361</v>
      </c>
      <c r="W1583" s="3">
        <f t="shared" si="173"/>
        <v>0.1952858967368043</v>
      </c>
      <c r="X1583" s="3">
        <f t="shared" si="174"/>
        <v>0.19645724577852938</v>
      </c>
    </row>
    <row r="1584" spans="1:24" x14ac:dyDescent="0.3">
      <c r="A1584" t="s">
        <v>4072</v>
      </c>
      <c r="B1584" s="4">
        <v>1.8567993655254689E-2</v>
      </c>
      <c r="C1584" s="4">
        <v>0.92</v>
      </c>
      <c r="D1584" s="4">
        <v>-0.10156071374694006</v>
      </c>
      <c r="E1584" s="4">
        <v>0.20738311150285388</v>
      </c>
      <c r="F1584" s="4">
        <v>-6.9241123110418065E-2</v>
      </c>
      <c r="G1584" s="4">
        <v>0.9</v>
      </c>
      <c r="H1584" s="4">
        <v>-1.2232967774753303</v>
      </c>
      <c r="I1584" s="4">
        <v>0.77941968008552598</v>
      </c>
      <c r="J1584" s="4">
        <v>1.4541803038995165E-3</v>
      </c>
      <c r="K1584" s="4">
        <v>0.94</v>
      </c>
      <c r="L1584" s="4">
        <v>-2.877160922145241</v>
      </c>
      <c r="M1584" s="4">
        <v>1.7422814609663795</v>
      </c>
      <c r="N1584" s="4">
        <v>-5.0673129455163377E-2</v>
      </c>
      <c r="O1584" s="4">
        <v>0.9</v>
      </c>
      <c r="P1584" s="4">
        <v>-1.2341684796741355</v>
      </c>
      <c r="Q1584" s="4">
        <v>0.81740423059890688</v>
      </c>
      <c r="R1584" s="3">
        <f t="shared" si="168"/>
        <v>8.7809116765672754E-2</v>
      </c>
      <c r="S1584" s="3">
        <f t="shared" si="169"/>
        <v>-2.0000000000000018E-2</v>
      </c>
      <c r="T1584" s="3">
        <f t="shared" si="170"/>
        <v>0.88098039383246607</v>
      </c>
      <c r="U1584" s="3">
        <f t="shared" si="171"/>
        <v>0.32873521153829183</v>
      </c>
      <c r="V1584" s="3">
        <f t="shared" si="172"/>
        <v>0.61081875712211653</v>
      </c>
      <c r="W1584" s="3">
        <f t="shared" si="173"/>
        <v>0.2820835455838247</v>
      </c>
      <c r="X1584" s="3">
        <f t="shared" si="174"/>
        <v>0.18348594600604817</v>
      </c>
    </row>
    <row r="1585" spans="1:24" x14ac:dyDescent="0.3">
      <c r="A1585" t="s">
        <v>4170</v>
      </c>
      <c r="B1585" s="4">
        <v>1.8532365804256115E-2</v>
      </c>
      <c r="C1585" s="4">
        <v>0.92</v>
      </c>
      <c r="D1585" s="4">
        <v>-0.15868971233343651</v>
      </c>
      <c r="E1585" s="4">
        <v>0.23268277440712515</v>
      </c>
      <c r="F1585" s="4">
        <v>0.98590549967298557</v>
      </c>
      <c r="G1585" s="4">
        <v>0.02</v>
      </c>
      <c r="H1585" s="4">
        <v>0.14202241151631811</v>
      </c>
      <c r="I1585" s="4">
        <v>1.9588888351924938</v>
      </c>
      <c r="J1585" s="4">
        <v>2.24876286910647E-3</v>
      </c>
      <c r="K1585" s="4">
        <v>0.92</v>
      </c>
      <c r="L1585" s="4">
        <v>-0.15964249681043111</v>
      </c>
      <c r="M1585" s="4">
        <v>0.5536644643683426</v>
      </c>
      <c r="N1585" s="4">
        <v>1.0044378654772417</v>
      </c>
      <c r="O1585" s="4">
        <v>0.04</v>
      </c>
      <c r="P1585" s="4">
        <v>0.22418566076263324</v>
      </c>
      <c r="Q1585" s="4">
        <v>1.9358833563922679</v>
      </c>
      <c r="R1585" s="3">
        <f t="shared" si="168"/>
        <v>-0.96737313386872947</v>
      </c>
      <c r="S1585" s="3">
        <f t="shared" si="169"/>
        <v>-0.9</v>
      </c>
      <c r="T1585" s="3">
        <f t="shared" si="170"/>
        <v>2.1175785475259303</v>
      </c>
      <c r="U1585" s="3">
        <f t="shared" si="171"/>
        <v>0.40546977038432164</v>
      </c>
      <c r="V1585" s="3">
        <f t="shared" si="172"/>
        <v>-7.8168878936600961E-2</v>
      </c>
      <c r="W1585" s="3">
        <f t="shared" si="173"/>
        <v>-0.4836386493209226</v>
      </c>
      <c r="X1585" s="3">
        <f t="shared" si="174"/>
        <v>0.13603145007466516</v>
      </c>
    </row>
    <row r="1586" spans="1:24" x14ac:dyDescent="0.3">
      <c r="A1586" t="s">
        <v>3160</v>
      </c>
      <c r="B1586" s="4">
        <v>1.8482433142954408E-2</v>
      </c>
      <c r="C1586" s="4">
        <v>0.82</v>
      </c>
      <c r="D1586" s="4">
        <v>-0.16340811817285233</v>
      </c>
      <c r="E1586" s="4">
        <v>0.26628878043845161</v>
      </c>
      <c r="F1586" s="4">
        <v>0.68299966414005409</v>
      </c>
      <c r="G1586" s="4">
        <v>0.24</v>
      </c>
      <c r="H1586" s="4">
        <v>-0.39339517833001192</v>
      </c>
      <c r="I1586" s="4">
        <v>1.7645687254003573</v>
      </c>
      <c r="J1586" s="4">
        <v>1.7423582900018959E-2</v>
      </c>
      <c r="K1586" s="4">
        <v>0.8</v>
      </c>
      <c r="L1586" s="4">
        <v>-0.38428088158186358</v>
      </c>
      <c r="M1586" s="4">
        <v>1.2639023536361267</v>
      </c>
      <c r="N1586" s="4">
        <v>0.70148209728300859</v>
      </c>
      <c r="O1586" s="4">
        <v>0.3</v>
      </c>
      <c r="P1586" s="4">
        <v>-0.38846173913688598</v>
      </c>
      <c r="Q1586" s="4">
        <v>1.808022030909584</v>
      </c>
      <c r="R1586" s="3">
        <f t="shared" si="168"/>
        <v>-0.66451723099709969</v>
      </c>
      <c r="S1586" s="3">
        <f t="shared" si="169"/>
        <v>-0.57999999999999996</v>
      </c>
      <c r="T1586" s="3">
        <f t="shared" si="170"/>
        <v>1.9279768435732096</v>
      </c>
      <c r="U1586" s="3">
        <f t="shared" si="171"/>
        <v>0.38028693877231906</v>
      </c>
      <c r="V1586" s="3">
        <f t="shared" si="172"/>
        <v>0.1822992394126558</v>
      </c>
      <c r="W1586" s="3">
        <f t="shared" si="173"/>
        <v>-0.19798769935966326</v>
      </c>
      <c r="X1586" s="3">
        <f t="shared" si="174"/>
        <v>0.14692810368665365</v>
      </c>
    </row>
    <row r="1587" spans="1:24" x14ac:dyDescent="0.3">
      <c r="A1587" t="s">
        <v>3562</v>
      </c>
      <c r="B1587" s="4">
        <v>1.8323506658916786E-2</v>
      </c>
      <c r="C1587" s="4">
        <v>0.86</v>
      </c>
      <c r="D1587" s="4">
        <v>-0.28552727632457825</v>
      </c>
      <c r="E1587" s="4">
        <v>0.32807623563591898</v>
      </c>
      <c r="F1587" s="4">
        <v>1.374181545516028</v>
      </c>
      <c r="G1587" s="4">
        <v>0.12</v>
      </c>
      <c r="H1587" s="4">
        <v>-0.35978127078495825</v>
      </c>
      <c r="I1587" s="4">
        <v>2.8696174641183836</v>
      </c>
      <c r="J1587" s="4">
        <v>4.2875953410494872E-3</v>
      </c>
      <c r="K1587" s="4">
        <v>0.92</v>
      </c>
      <c r="L1587" s="4">
        <v>-0.46121459021803624</v>
      </c>
      <c r="M1587" s="4">
        <v>0.32413210013885763</v>
      </c>
      <c r="N1587" s="4">
        <v>1.3925050521749447</v>
      </c>
      <c r="O1587" s="4">
        <v>0.14000000000000001</v>
      </c>
      <c r="P1587" s="4">
        <v>-0.33277274029008796</v>
      </c>
      <c r="Q1587" s="4">
        <v>2.9467250117838852</v>
      </c>
      <c r="R1587" s="3">
        <f t="shared" si="168"/>
        <v>-1.3558580388571113</v>
      </c>
      <c r="S1587" s="3">
        <f t="shared" si="169"/>
        <v>-0.74</v>
      </c>
      <c r="T1587" s="3">
        <f t="shared" si="170"/>
        <v>3.155144740442962</v>
      </c>
      <c r="U1587" s="3">
        <f t="shared" si="171"/>
        <v>0.46532862142901166</v>
      </c>
      <c r="V1587" s="3">
        <f t="shared" si="172"/>
        <v>0.1114081289796897</v>
      </c>
      <c r="W1587" s="3">
        <f t="shared" si="173"/>
        <v>-0.35392049244932194</v>
      </c>
      <c r="X1587" s="3">
        <f t="shared" si="174"/>
        <v>0.12417098122442292</v>
      </c>
    </row>
    <row r="1588" spans="1:24" x14ac:dyDescent="0.3">
      <c r="A1588" t="s">
        <v>4900</v>
      </c>
      <c r="B1588" s="4">
        <v>1.8260404142348696E-2</v>
      </c>
      <c r="C1588" s="4">
        <v>0.98</v>
      </c>
      <c r="D1588" s="4">
        <v>-0.18662080775767254</v>
      </c>
      <c r="E1588" s="4">
        <v>0.25787266002089543</v>
      </c>
      <c r="F1588" s="4">
        <v>1.7251238959039323</v>
      </c>
      <c r="G1588" s="4">
        <v>0.06</v>
      </c>
      <c r="H1588" s="4">
        <v>-2.7150125829873639E-2</v>
      </c>
      <c r="I1588" s="4">
        <v>3.7141293568791536</v>
      </c>
      <c r="J1588" s="4">
        <v>1.2543206641485449E-4</v>
      </c>
      <c r="K1588" s="4">
        <v>1</v>
      </c>
      <c r="L1588" s="4">
        <v>-0.10066052635926229</v>
      </c>
      <c r="M1588" s="4">
        <v>0.20521626255722786</v>
      </c>
      <c r="N1588" s="4">
        <v>1.743384300046281</v>
      </c>
      <c r="O1588" s="4">
        <v>0.06</v>
      </c>
      <c r="P1588" s="4">
        <v>1.6587838725086707E-2</v>
      </c>
      <c r="Q1588" s="4">
        <v>3.6178495048413302</v>
      </c>
      <c r="R1588" s="3">
        <f t="shared" si="168"/>
        <v>-1.7068634917615837</v>
      </c>
      <c r="S1588" s="3">
        <f t="shared" si="169"/>
        <v>-0.91999999999999993</v>
      </c>
      <c r="T1588" s="3">
        <f t="shared" si="170"/>
        <v>3.9007501646368263</v>
      </c>
      <c r="U1588" s="3">
        <f t="shared" si="171"/>
        <v>0.41985050689348014</v>
      </c>
      <c r="V1588" s="3">
        <f t="shared" si="172"/>
        <v>7.2569092887480504E-3</v>
      </c>
      <c r="W1588" s="3">
        <f t="shared" si="173"/>
        <v>-0.41259359760473208</v>
      </c>
      <c r="X1588" s="3">
        <f t="shared" si="174"/>
        <v>0.1151174594620934</v>
      </c>
    </row>
    <row r="1589" spans="1:24" x14ac:dyDescent="0.3">
      <c r="A1589" t="s">
        <v>3308</v>
      </c>
      <c r="B1589" s="4">
        <v>1.823296301408248E-2</v>
      </c>
      <c r="C1589" s="4">
        <v>0.84</v>
      </c>
      <c r="D1589" s="4">
        <v>-0.19961723251667782</v>
      </c>
      <c r="E1589" s="4">
        <v>0.24557705721973028</v>
      </c>
      <c r="F1589" s="4">
        <v>0.16520945183945368</v>
      </c>
      <c r="G1589" s="4">
        <v>0.72</v>
      </c>
      <c r="H1589" s="4">
        <v>-0.80145455645138641</v>
      </c>
      <c r="I1589" s="4">
        <v>1.1553599578625096</v>
      </c>
      <c r="J1589" s="4">
        <v>1.6906697923923006E-2</v>
      </c>
      <c r="K1589" s="4">
        <v>0.88</v>
      </c>
      <c r="L1589" s="4">
        <v>-8.518699596612775</v>
      </c>
      <c r="M1589" s="4">
        <v>1.6567967806780177</v>
      </c>
      <c r="N1589" s="4">
        <v>0.18344241485353616</v>
      </c>
      <c r="O1589" s="4">
        <v>0.72</v>
      </c>
      <c r="P1589" s="4">
        <v>-0.73237930871793477</v>
      </c>
      <c r="Q1589" s="4">
        <v>1.1532175267885127</v>
      </c>
      <c r="R1589" s="3">
        <f t="shared" si="168"/>
        <v>-0.1469764888253712</v>
      </c>
      <c r="S1589" s="3">
        <f t="shared" si="169"/>
        <v>-0.12</v>
      </c>
      <c r="T1589" s="3">
        <f t="shared" si="170"/>
        <v>1.3549771903791874</v>
      </c>
      <c r="U1589" s="3">
        <f t="shared" si="171"/>
        <v>0.44838228413681536</v>
      </c>
      <c r="V1589" s="3">
        <f t="shared" si="172"/>
        <v>0.40957104037650433</v>
      </c>
      <c r="W1589" s="3">
        <f t="shared" si="173"/>
        <v>-3.8811243760311032E-2</v>
      </c>
      <c r="X1589" s="3">
        <f t="shared" si="174"/>
        <v>0.17020381227005518</v>
      </c>
    </row>
    <row r="1590" spans="1:24" x14ac:dyDescent="0.3">
      <c r="A1590" t="s">
        <v>4061</v>
      </c>
      <c r="B1590" s="4">
        <v>1.8223087428112624E-2</v>
      </c>
      <c r="C1590" s="4">
        <v>0.92</v>
      </c>
      <c r="D1590" s="4">
        <v>-0.30637424468312557</v>
      </c>
      <c r="E1590" s="4">
        <v>0.29742010409803155</v>
      </c>
      <c r="F1590" s="4">
        <v>1.2276145149896141E-2</v>
      </c>
      <c r="G1590" s="4">
        <v>0.9</v>
      </c>
      <c r="H1590" s="4">
        <v>-1.6571606546735005</v>
      </c>
      <c r="I1590" s="4">
        <v>1.7280145496769115</v>
      </c>
      <c r="J1590" s="4">
        <v>-4.0548443777081673E-4</v>
      </c>
      <c r="K1590" s="4">
        <v>1</v>
      </c>
      <c r="L1590" s="4">
        <v>-0.65085639889565905</v>
      </c>
      <c r="M1590" s="4">
        <v>1.8508642249100073</v>
      </c>
      <c r="N1590" s="4">
        <v>3.049923257800876E-2</v>
      </c>
      <c r="O1590" s="4">
        <v>1</v>
      </c>
      <c r="P1590" s="4">
        <v>-1.5902587407650217</v>
      </c>
      <c r="Q1590" s="4">
        <v>1.7569669632622804</v>
      </c>
      <c r="R1590" s="3">
        <f t="shared" si="168"/>
        <v>5.946942278216483E-3</v>
      </c>
      <c r="S1590" s="3">
        <f t="shared" si="169"/>
        <v>-2.0000000000000018E-2</v>
      </c>
      <c r="T1590" s="3">
        <f t="shared" si="170"/>
        <v>2.0343887943600372</v>
      </c>
      <c r="U1590" s="3">
        <f t="shared" si="171"/>
        <v>0.50741489267262041</v>
      </c>
      <c r="V1590" s="3">
        <f t="shared" si="172"/>
        <v>0.48953467830670122</v>
      </c>
      <c r="W1590" s="3">
        <f t="shared" si="173"/>
        <v>-1.7880214365919189E-2</v>
      </c>
      <c r="X1590" s="3">
        <f t="shared" si="174"/>
        <v>0.17858040985385099</v>
      </c>
    </row>
    <row r="1591" spans="1:24" x14ac:dyDescent="0.3">
      <c r="A1591" t="s">
        <v>3568</v>
      </c>
      <c r="B1591" s="4">
        <v>1.8203943637775603E-2</v>
      </c>
      <c r="C1591" s="4">
        <v>0.86</v>
      </c>
      <c r="D1591" s="4">
        <v>-0.13350261344285325</v>
      </c>
      <c r="E1591" s="4">
        <v>0.22561218629992991</v>
      </c>
      <c r="F1591" s="4">
        <v>-0.72823480707288835</v>
      </c>
      <c r="G1591" s="4">
        <v>0.26</v>
      </c>
      <c r="H1591" s="4">
        <v>-1.8303513798668503</v>
      </c>
      <c r="I1591" s="4">
        <v>0.5473034787066684</v>
      </c>
      <c r="J1591" s="4">
        <v>-5.6690055514523694E-3</v>
      </c>
      <c r="K1591" s="4">
        <v>0.84</v>
      </c>
      <c r="L1591" s="4">
        <v>-1.5039308673479215</v>
      </c>
      <c r="M1591" s="4">
        <v>0.32373884452499124</v>
      </c>
      <c r="N1591" s="4">
        <v>-0.71003086343511268</v>
      </c>
      <c r="O1591" s="4">
        <v>0.26</v>
      </c>
      <c r="P1591" s="4">
        <v>-1.8225917548590278</v>
      </c>
      <c r="Q1591" s="4">
        <v>0.53850670564865077</v>
      </c>
      <c r="R1591" s="3">
        <f t="shared" si="168"/>
        <v>0.7464387507106639</v>
      </c>
      <c r="S1591" s="3">
        <f t="shared" si="169"/>
        <v>-0.6</v>
      </c>
      <c r="T1591" s="3">
        <f t="shared" si="170"/>
        <v>0.68080609214952159</v>
      </c>
      <c r="U1591" s="3">
        <f t="shared" si="171"/>
        <v>0.37175469665542832</v>
      </c>
      <c r="V1591" s="3">
        <f t="shared" si="172"/>
        <v>0.76981374031930572</v>
      </c>
      <c r="W1591" s="3">
        <f t="shared" si="173"/>
        <v>0.3980590436638774</v>
      </c>
      <c r="X1591" s="3">
        <f t="shared" si="174"/>
        <v>0.23446733415433305</v>
      </c>
    </row>
    <row r="1592" spans="1:24" x14ac:dyDescent="0.3">
      <c r="A1592" t="s">
        <v>3223</v>
      </c>
      <c r="B1592" s="4">
        <v>1.814150799591676E-2</v>
      </c>
      <c r="C1592" s="4">
        <v>0.84</v>
      </c>
      <c r="D1592" s="4">
        <v>-0.13631747013684853</v>
      </c>
      <c r="E1592" s="4">
        <v>0.22292180116626231</v>
      </c>
      <c r="F1592" s="4">
        <v>-2.0068414927501808E-2</v>
      </c>
      <c r="G1592" s="4">
        <v>0.94</v>
      </c>
      <c r="H1592" s="4">
        <v>-0.80746797381264934</v>
      </c>
      <c r="I1592" s="4">
        <v>0.87614143154180602</v>
      </c>
      <c r="J1592" s="4">
        <v>5.9280018419360127E-3</v>
      </c>
      <c r="K1592" s="4">
        <v>0.94</v>
      </c>
      <c r="L1592" s="4">
        <v>-1.4046250538401952</v>
      </c>
      <c r="M1592" s="4">
        <v>4.9985452049540777</v>
      </c>
      <c r="N1592" s="4">
        <v>-1.9269069315850464E-3</v>
      </c>
      <c r="O1592" s="4">
        <v>0.98</v>
      </c>
      <c r="P1592" s="4">
        <v>-0.82565665556141232</v>
      </c>
      <c r="Q1592" s="4">
        <v>0.89456241038037643</v>
      </c>
      <c r="R1592" s="3">
        <f t="shared" si="168"/>
        <v>3.8209922923418571E-2</v>
      </c>
      <c r="S1592" s="3">
        <f t="shared" si="169"/>
        <v>9.9999999999999978E-2</v>
      </c>
      <c r="T1592" s="3">
        <f t="shared" si="170"/>
        <v>1.0124589016786545</v>
      </c>
      <c r="U1592" s="3">
        <f t="shared" si="171"/>
        <v>0.37946149273259616</v>
      </c>
      <c r="V1592" s="3">
        <f t="shared" si="172"/>
        <v>0.47960528804639851</v>
      </c>
      <c r="W1592" s="3">
        <f t="shared" si="173"/>
        <v>0.10014379531380235</v>
      </c>
      <c r="X1592" s="3">
        <f t="shared" si="174"/>
        <v>0.18043760408094289</v>
      </c>
    </row>
    <row r="1593" spans="1:24" x14ac:dyDescent="0.3">
      <c r="A1593" t="s">
        <v>3699</v>
      </c>
      <c r="B1593" s="4">
        <v>1.809972054335628E-2</v>
      </c>
      <c r="C1593" s="4">
        <v>0.88</v>
      </c>
      <c r="D1593" s="4">
        <v>-0.19945119496834038</v>
      </c>
      <c r="E1593" s="4">
        <v>0.24380721346220816</v>
      </c>
      <c r="F1593" s="4">
        <v>0.61320852594593234</v>
      </c>
      <c r="G1593" s="4">
        <v>0.26</v>
      </c>
      <c r="H1593" s="4">
        <v>-0.48934735626580089</v>
      </c>
      <c r="I1593" s="4">
        <v>1.7734146857099566</v>
      </c>
      <c r="J1593" s="4">
        <v>9.9325916385883933E-3</v>
      </c>
      <c r="K1593" s="4">
        <v>0.92</v>
      </c>
      <c r="L1593" s="4">
        <v>-2.2289694301963907</v>
      </c>
      <c r="M1593" s="4">
        <v>1.1357714014763625</v>
      </c>
      <c r="N1593" s="4">
        <v>0.63130824648928863</v>
      </c>
      <c r="O1593" s="4">
        <v>0.28000000000000003</v>
      </c>
      <c r="P1593" s="4">
        <v>-0.47219127594416405</v>
      </c>
      <c r="Q1593" s="4">
        <v>1.8322792505325167</v>
      </c>
      <c r="R1593" s="3">
        <f t="shared" si="168"/>
        <v>-0.59510880540257605</v>
      </c>
      <c r="S1593" s="3">
        <f t="shared" si="169"/>
        <v>-0.62</v>
      </c>
      <c r="T1593" s="3">
        <f t="shared" si="170"/>
        <v>1.972865880678297</v>
      </c>
      <c r="U1593" s="3">
        <f t="shared" si="171"/>
        <v>0.44996595930247574</v>
      </c>
      <c r="V1593" s="3">
        <f t="shared" si="172"/>
        <v>0.21626107703244016</v>
      </c>
      <c r="W1593" s="3">
        <f t="shared" si="173"/>
        <v>-0.23370488227003558</v>
      </c>
      <c r="X1593" s="3">
        <f t="shared" si="174"/>
        <v>0.14960602515529445</v>
      </c>
    </row>
    <row r="1594" spans="1:24" x14ac:dyDescent="0.3">
      <c r="A1594" t="s">
        <v>3329</v>
      </c>
      <c r="B1594" s="4">
        <v>1.805913951150389E-2</v>
      </c>
      <c r="C1594" s="4">
        <v>0.84</v>
      </c>
      <c r="D1594" s="4">
        <v>-9.8991868898513635E-2</v>
      </c>
      <c r="E1594" s="4">
        <v>0.18364904336050678</v>
      </c>
      <c r="F1594" s="4">
        <v>-0.14817981938521874</v>
      </c>
      <c r="G1594" s="4">
        <v>0.8</v>
      </c>
      <c r="H1594" s="4">
        <v>-1.0253757770378118</v>
      </c>
      <c r="I1594" s="4">
        <v>0.8853861476468079</v>
      </c>
      <c r="J1594" s="4">
        <v>-1.007268454461175E-2</v>
      </c>
      <c r="K1594" s="4">
        <v>0.9</v>
      </c>
      <c r="L1594" s="4">
        <v>-1.3984301613536994</v>
      </c>
      <c r="M1594" s="4">
        <v>1.0160048034936349</v>
      </c>
      <c r="N1594" s="4">
        <v>-0.13012067987371487</v>
      </c>
      <c r="O1594" s="4">
        <v>0.78</v>
      </c>
      <c r="P1594" s="4">
        <v>-1.0451222001669587</v>
      </c>
      <c r="Q1594" s="4">
        <v>0.92162986763120447</v>
      </c>
      <c r="R1594" s="3">
        <f t="shared" si="168"/>
        <v>0.16623895889672263</v>
      </c>
      <c r="S1594" s="3">
        <f t="shared" si="169"/>
        <v>-3.9999999999999925E-2</v>
      </c>
      <c r="T1594" s="3">
        <f t="shared" si="170"/>
        <v>0.98437801654532153</v>
      </c>
      <c r="U1594" s="3">
        <f t="shared" si="171"/>
        <v>0.35023899444463502</v>
      </c>
      <c r="V1594" s="3">
        <f t="shared" si="172"/>
        <v>0.53663188688829189</v>
      </c>
      <c r="W1594" s="3">
        <f t="shared" si="173"/>
        <v>0.18639289244365687</v>
      </c>
      <c r="X1594" s="3">
        <f t="shared" si="174"/>
        <v>0.18826170214605342</v>
      </c>
    </row>
    <row r="1595" spans="1:24" x14ac:dyDescent="0.3">
      <c r="A1595" t="s">
        <v>3215</v>
      </c>
      <c r="B1595" s="4">
        <v>1.8056770965840824E-2</v>
      </c>
      <c r="C1595" s="4">
        <v>0.84</v>
      </c>
      <c r="D1595" s="4">
        <v>-0.19830585311493149</v>
      </c>
      <c r="E1595" s="4">
        <v>0.23275006319749691</v>
      </c>
      <c r="F1595" s="4">
        <v>-3.8722032943646567E-2</v>
      </c>
      <c r="G1595" s="4">
        <v>0.92</v>
      </c>
      <c r="H1595" s="4">
        <v>-0.92880916962015148</v>
      </c>
      <c r="I1595" s="4">
        <v>1.1553718935212931</v>
      </c>
      <c r="J1595" s="4">
        <v>4.8788403691071031E-3</v>
      </c>
      <c r="K1595" s="4">
        <v>0.94</v>
      </c>
      <c r="L1595" s="4">
        <v>-2.063425060601817</v>
      </c>
      <c r="M1595" s="4">
        <v>1.2333416472507057</v>
      </c>
      <c r="N1595" s="4">
        <v>-2.0665261977805747E-2</v>
      </c>
      <c r="O1595" s="4">
        <v>0.9</v>
      </c>
      <c r="P1595" s="4">
        <v>-0.94951269898257018</v>
      </c>
      <c r="Q1595" s="4">
        <v>1.167844186360671</v>
      </c>
      <c r="R1595" s="3">
        <f t="shared" si="168"/>
        <v>5.6778803909487391E-2</v>
      </c>
      <c r="S1595" s="3">
        <f t="shared" si="169"/>
        <v>8.0000000000000071E-2</v>
      </c>
      <c r="T1595" s="3">
        <f t="shared" si="170"/>
        <v>1.3536777466362246</v>
      </c>
      <c r="U1595" s="3">
        <f t="shared" si="171"/>
        <v>0.46004670301567052</v>
      </c>
      <c r="V1595" s="3">
        <f t="shared" si="172"/>
        <v>0.44564706303404172</v>
      </c>
      <c r="W1595" s="3">
        <f t="shared" si="173"/>
        <v>-1.4399639981628798E-2</v>
      </c>
      <c r="X1595" s="3">
        <f t="shared" si="174"/>
        <v>0.18151650385000181</v>
      </c>
    </row>
    <row r="1596" spans="1:24" x14ac:dyDescent="0.3">
      <c r="A1596" t="s">
        <v>3639</v>
      </c>
      <c r="B1596" s="4">
        <v>1.8042047491270523E-2</v>
      </c>
      <c r="C1596" s="4">
        <v>0.88</v>
      </c>
      <c r="D1596" s="4">
        <v>-0.20978771467786164</v>
      </c>
      <c r="E1596" s="4">
        <v>0.30314987009266137</v>
      </c>
      <c r="F1596" s="4">
        <v>1.002914711076704</v>
      </c>
      <c r="G1596" s="4">
        <v>0.22</v>
      </c>
      <c r="H1596" s="4">
        <v>-0.75077803834382117</v>
      </c>
      <c r="I1596" s="4">
        <v>2.6883333922608892</v>
      </c>
      <c r="J1596" s="4">
        <v>1.0808447221085316E-2</v>
      </c>
      <c r="K1596" s="4">
        <v>0.9</v>
      </c>
      <c r="L1596" s="4">
        <v>-0.89763070299819214</v>
      </c>
      <c r="M1596" s="4">
        <v>0.49283626401754543</v>
      </c>
      <c r="N1596" s="4">
        <v>1.0209567585679744</v>
      </c>
      <c r="O1596" s="4">
        <v>0.22</v>
      </c>
      <c r="P1596" s="4">
        <v>-0.85412179682846845</v>
      </c>
      <c r="Q1596" s="4">
        <v>2.6937777507989624</v>
      </c>
      <c r="R1596" s="3">
        <f t="shared" si="168"/>
        <v>-0.98487266358543357</v>
      </c>
      <c r="S1596" s="3">
        <f t="shared" si="169"/>
        <v>-0.66</v>
      </c>
      <c r="T1596" s="3">
        <f t="shared" si="170"/>
        <v>2.8981211069387509</v>
      </c>
      <c r="U1596" s="3">
        <f t="shared" si="171"/>
        <v>0.40899267456042643</v>
      </c>
      <c r="V1596" s="3">
        <f t="shared" si="172"/>
        <v>0.21830581924814496</v>
      </c>
      <c r="W1596" s="3">
        <f t="shared" si="173"/>
        <v>-0.19068685531228147</v>
      </c>
      <c r="X1596" s="3">
        <f t="shared" si="174"/>
        <v>0.13536328881640231</v>
      </c>
    </row>
    <row r="1597" spans="1:24" x14ac:dyDescent="0.3">
      <c r="A1597" t="s">
        <v>4676</v>
      </c>
      <c r="B1597" s="4">
        <v>1.8040266920852616E-2</v>
      </c>
      <c r="C1597" s="4">
        <v>0.96</v>
      </c>
      <c r="D1597" s="4">
        <v>-0.15284448879163762</v>
      </c>
      <c r="E1597" s="4">
        <v>0.2869966851352333</v>
      </c>
      <c r="F1597" s="4">
        <v>1.1123037848151702</v>
      </c>
      <c r="G1597" s="4">
        <v>0.02</v>
      </c>
      <c r="H1597" s="4">
        <v>0.14603486361915188</v>
      </c>
      <c r="I1597" s="4">
        <v>2.0919200384658025</v>
      </c>
      <c r="J1597" s="4">
        <v>6.9935133207919852E-4</v>
      </c>
      <c r="K1597" s="4">
        <v>0.98</v>
      </c>
      <c r="L1597" s="4">
        <v>-0.39899192022444446</v>
      </c>
      <c r="M1597" s="4">
        <v>0.22848525627168703</v>
      </c>
      <c r="N1597" s="4">
        <v>1.1303440517360228</v>
      </c>
      <c r="O1597" s="4">
        <v>0.02</v>
      </c>
      <c r="P1597" s="4">
        <v>0.16518342293797464</v>
      </c>
      <c r="Q1597" s="4">
        <v>2.1286639855722052</v>
      </c>
      <c r="R1597" s="3">
        <f t="shared" si="168"/>
        <v>-1.0942635178943176</v>
      </c>
      <c r="S1597" s="3">
        <f t="shared" si="169"/>
        <v>-0.94</v>
      </c>
      <c r="T1597" s="3">
        <f t="shared" si="170"/>
        <v>2.2447645272574404</v>
      </c>
      <c r="U1597" s="3">
        <f t="shared" si="171"/>
        <v>0.34749927440183193</v>
      </c>
      <c r="V1597" s="3">
        <f t="shared" si="172"/>
        <v>-7.5048037523930702E-2</v>
      </c>
      <c r="W1597" s="3">
        <f t="shared" si="173"/>
        <v>-0.42254731192576261</v>
      </c>
      <c r="X1597" s="3">
        <f t="shared" si="174"/>
        <v>0.13184267516579784</v>
      </c>
    </row>
    <row r="1598" spans="1:24" x14ac:dyDescent="0.3">
      <c r="A1598" t="s">
        <v>3429</v>
      </c>
      <c r="B1598" s="4">
        <v>1.7985270957889279E-2</v>
      </c>
      <c r="C1598" s="4">
        <v>0.86</v>
      </c>
      <c r="D1598" s="4">
        <v>-0.11605108969388628</v>
      </c>
      <c r="E1598" s="4">
        <v>0.24451317706163056</v>
      </c>
      <c r="F1598" s="4">
        <v>1.2875226923888954</v>
      </c>
      <c r="G1598" s="4">
        <v>0</v>
      </c>
      <c r="H1598" s="4">
        <v>0.29519417913498319</v>
      </c>
      <c r="I1598" s="4">
        <v>2.4688836373704692</v>
      </c>
      <c r="J1598" s="4">
        <v>2.9920051797409737E-3</v>
      </c>
      <c r="K1598" s="4">
        <v>0.86</v>
      </c>
      <c r="L1598" s="4">
        <v>-0.34284346985516712</v>
      </c>
      <c r="M1598" s="4">
        <v>0.2262342135088749</v>
      </c>
      <c r="N1598" s="4">
        <v>1.3055079633467845</v>
      </c>
      <c r="O1598" s="4">
        <v>0</v>
      </c>
      <c r="P1598" s="4">
        <v>0.27896924078717766</v>
      </c>
      <c r="Q1598" s="4">
        <v>2.4310951730496928</v>
      </c>
      <c r="R1598" s="3">
        <f t="shared" si="168"/>
        <v>-1.269537421431006</v>
      </c>
      <c r="S1598" s="3">
        <f t="shared" si="169"/>
        <v>-0.86</v>
      </c>
      <c r="T1598" s="3">
        <f t="shared" si="170"/>
        <v>2.5849347270643555</v>
      </c>
      <c r="U1598" s="3">
        <f t="shared" si="171"/>
        <v>0.3218596527552619</v>
      </c>
      <c r="V1598" s="3">
        <f t="shared" si="172"/>
        <v>-0.13580328966337721</v>
      </c>
      <c r="W1598" s="3">
        <f t="shared" si="173"/>
        <v>-0.45766294241863914</v>
      </c>
      <c r="X1598" s="3">
        <f t="shared" si="174"/>
        <v>0.12655928030021052</v>
      </c>
    </row>
    <row r="1599" spans="1:24" x14ac:dyDescent="0.3">
      <c r="A1599" t="s">
        <v>4191</v>
      </c>
      <c r="B1599" s="4">
        <v>1.7976014321296165E-2</v>
      </c>
      <c r="C1599" s="4">
        <v>0.92</v>
      </c>
      <c r="D1599" s="4">
        <v>-0.24716943120501958</v>
      </c>
      <c r="E1599" s="4">
        <v>0.36612119212054056</v>
      </c>
      <c r="F1599" s="4">
        <v>1.8485177506941999</v>
      </c>
      <c r="G1599" s="4">
        <v>0.02</v>
      </c>
      <c r="H1599" s="4">
        <v>0.4550448133936017</v>
      </c>
      <c r="I1599" s="4">
        <v>3.6398259584950079</v>
      </c>
      <c r="J1599" s="4">
        <v>5.7566552075641395E-4</v>
      </c>
      <c r="K1599" s="4">
        <v>0.92</v>
      </c>
      <c r="L1599" s="4">
        <v>-0.15691100892325535</v>
      </c>
      <c r="M1599" s="4">
        <v>0.32940650728896648</v>
      </c>
      <c r="N1599" s="4">
        <v>1.866493765015496</v>
      </c>
      <c r="O1599" s="4">
        <v>0</v>
      </c>
      <c r="P1599" s="4">
        <v>0.44374162578101217</v>
      </c>
      <c r="Q1599" s="4">
        <v>3.6349046316892144</v>
      </c>
      <c r="R1599" s="3">
        <f t="shared" si="168"/>
        <v>-1.8305417363729037</v>
      </c>
      <c r="S1599" s="3">
        <f t="shared" si="169"/>
        <v>-0.9</v>
      </c>
      <c r="T1599" s="3">
        <f t="shared" si="170"/>
        <v>3.8869953897000276</v>
      </c>
      <c r="U1599" s="3">
        <f t="shared" si="171"/>
        <v>0.40302170260609343</v>
      </c>
      <c r="V1599" s="3">
        <f t="shared" si="172"/>
        <v>-0.14288103095985663</v>
      </c>
      <c r="W1599" s="3">
        <f t="shared" si="173"/>
        <v>-0.54590273356595009</v>
      </c>
      <c r="X1599" s="3">
        <f t="shared" si="174"/>
        <v>0.11219251326193931</v>
      </c>
    </row>
    <row r="1600" spans="1:24" x14ac:dyDescent="0.3">
      <c r="A1600" t="s">
        <v>4352</v>
      </c>
      <c r="B1600" s="4">
        <v>1.7969570092603453E-2</v>
      </c>
      <c r="C1600" s="4">
        <v>0.94</v>
      </c>
      <c r="D1600" s="4">
        <v>-0.20202388307768254</v>
      </c>
      <c r="E1600" s="4">
        <v>0.36574831541024644</v>
      </c>
      <c r="F1600" s="4">
        <v>0.19099003345670373</v>
      </c>
      <c r="G1600" s="4">
        <v>0.72</v>
      </c>
      <c r="H1600" s="4">
        <v>-0.90897697597070293</v>
      </c>
      <c r="I1600" s="4">
        <v>1.437154656503193</v>
      </c>
      <c r="J1600" s="4">
        <v>3.4551569225313064E-2</v>
      </c>
      <c r="K1600" s="4">
        <v>0.94</v>
      </c>
      <c r="L1600" s="4">
        <v>-2.1404667983182737</v>
      </c>
      <c r="M1600" s="4">
        <v>13.104980589811305</v>
      </c>
      <c r="N1600" s="4">
        <v>0.20895960354930718</v>
      </c>
      <c r="O1600" s="4">
        <v>0.72</v>
      </c>
      <c r="P1600" s="4">
        <v>-0.85275135940318258</v>
      </c>
      <c r="Q1600" s="4">
        <v>1.4334039743089291</v>
      </c>
      <c r="R1600" s="3">
        <f t="shared" si="168"/>
        <v>-0.17302046336410029</v>
      </c>
      <c r="S1600" s="3">
        <f t="shared" si="169"/>
        <v>-0.21999999999999997</v>
      </c>
      <c r="T1600" s="3">
        <f t="shared" si="170"/>
        <v>1.6391785395808756</v>
      </c>
      <c r="U1600" s="3">
        <f t="shared" si="171"/>
        <v>0.35581855472266077</v>
      </c>
      <c r="V1600" s="3">
        <f t="shared" si="172"/>
        <v>0.38743647772747741</v>
      </c>
      <c r="W1600" s="3">
        <f t="shared" si="173"/>
        <v>3.1617923004816639E-2</v>
      </c>
      <c r="X1600" s="3">
        <f t="shared" si="174"/>
        <v>0.16880149404583628</v>
      </c>
    </row>
    <row r="1601" spans="1:24" x14ac:dyDescent="0.3">
      <c r="A1601" t="s">
        <v>2509</v>
      </c>
      <c r="B1601" s="4">
        <v>1.7963574372716531E-2</v>
      </c>
      <c r="C1601" s="4">
        <v>0.74</v>
      </c>
      <c r="D1601" s="4">
        <v>-0.16788502693434981</v>
      </c>
      <c r="E1601" s="4">
        <v>0.24774349929680622</v>
      </c>
      <c r="F1601" s="4">
        <v>-0.43787510295579707</v>
      </c>
      <c r="G1601" s="4">
        <v>0.3</v>
      </c>
      <c r="H1601" s="4">
        <v>-1.5428452070554663</v>
      </c>
      <c r="I1601" s="4">
        <v>0.75151501519934338</v>
      </c>
      <c r="J1601" s="4">
        <v>-2.8549780437470132E-3</v>
      </c>
      <c r="K1601" s="4">
        <v>0.92</v>
      </c>
      <c r="L1601" s="4">
        <v>-1.2598172887800949</v>
      </c>
      <c r="M1601" s="4">
        <v>2.7909521797039467</v>
      </c>
      <c r="N1601" s="4">
        <v>-0.41991152858308051</v>
      </c>
      <c r="O1601" s="4">
        <v>0.3</v>
      </c>
      <c r="P1601" s="4">
        <v>-1.5221587864963362</v>
      </c>
      <c r="Q1601" s="4">
        <v>0.76813421419411143</v>
      </c>
      <c r="R1601" s="3">
        <f t="shared" si="168"/>
        <v>0.45583867732851358</v>
      </c>
      <c r="S1601" s="3">
        <f t="shared" si="169"/>
        <v>-0.44</v>
      </c>
      <c r="T1601" s="3">
        <f t="shared" si="170"/>
        <v>0.9194000421336932</v>
      </c>
      <c r="U1601" s="3">
        <f t="shared" si="171"/>
        <v>0.40393047237806495</v>
      </c>
      <c r="V1601" s="3">
        <f t="shared" si="172"/>
        <v>0.67245116616396738</v>
      </c>
      <c r="W1601" s="3">
        <f t="shared" si="173"/>
        <v>0.26852069378590243</v>
      </c>
      <c r="X1601" s="3">
        <f t="shared" si="174"/>
        <v>0.20876613287502008</v>
      </c>
    </row>
    <row r="1602" spans="1:24" x14ac:dyDescent="0.3">
      <c r="A1602" t="s">
        <v>3023</v>
      </c>
      <c r="B1602" s="4">
        <v>1.7952234682245681E-2</v>
      </c>
      <c r="C1602" s="4">
        <v>0.8</v>
      </c>
      <c r="D1602" s="4">
        <v>-0.11538282533896255</v>
      </c>
      <c r="E1602" s="4">
        <v>0.18258972367711856</v>
      </c>
      <c r="F1602" s="4">
        <v>0.86724444192084638</v>
      </c>
      <c r="G1602" s="4">
        <v>0.12</v>
      </c>
      <c r="H1602" s="4">
        <v>-0.12343069094637649</v>
      </c>
      <c r="I1602" s="4">
        <v>1.9947875780784421</v>
      </c>
      <c r="J1602" s="4">
        <v>1.2377689467902356E-2</v>
      </c>
      <c r="K1602" s="4">
        <v>0.72</v>
      </c>
      <c r="L1602" s="4">
        <v>-0.22380852708867016</v>
      </c>
      <c r="M1602" s="4">
        <v>0.67857983643958575</v>
      </c>
      <c r="N1602" s="4">
        <v>0.88519667660309209</v>
      </c>
      <c r="O1602" s="4">
        <v>0.16</v>
      </c>
      <c r="P1602" s="4">
        <v>-0.25001855401271444</v>
      </c>
      <c r="Q1602" s="4">
        <v>1.9957545858994516</v>
      </c>
      <c r="R1602" s="3">
        <f t="shared" ref="R1602:R1665" si="175">B1602-F1602</f>
        <v>-0.84929220723860066</v>
      </c>
      <c r="S1602" s="3">
        <f t="shared" ref="S1602:S1665" si="176">G1602-C1602</f>
        <v>-0.68</v>
      </c>
      <c r="T1602" s="3">
        <f t="shared" ref="T1602:T1665" si="177">I1602-D1602</f>
        <v>2.1101704034174045</v>
      </c>
      <c r="U1602" s="3">
        <f t="shared" ref="U1602:U1665" si="178">-(D1602)/(ABS(E1602-D1602))</f>
        <v>0.38722635934069055</v>
      </c>
      <c r="V1602" s="3">
        <f t="shared" ref="V1602:V1665" si="179">-(H1602)/(ABS(I1602-H1602))</f>
        <v>5.8270997258087702E-2</v>
      </c>
      <c r="W1602" s="3">
        <f t="shared" ref="W1602:W1665" si="180">V1602-U1602</f>
        <v>-0.32895536208260284</v>
      </c>
      <c r="X1602" s="3">
        <f t="shared" ref="X1602:X1665" si="181">(B1602+ABS(MIN($B$2:$B$5040)))/(B1602+ABS(MIN($B$2:$B$5040))+F1602+ABS(MIN($F$2:$F$5040)))</f>
        <v>0.13997988865638838</v>
      </c>
    </row>
    <row r="1603" spans="1:24" x14ac:dyDescent="0.3">
      <c r="A1603" t="s">
        <v>3986</v>
      </c>
      <c r="B1603" s="4">
        <v>1.7895750069578407E-2</v>
      </c>
      <c r="C1603" s="4">
        <v>0.9</v>
      </c>
      <c r="D1603" s="4">
        <v>-0.10825394443461787</v>
      </c>
      <c r="E1603" s="4">
        <v>0.1911888633549213</v>
      </c>
      <c r="F1603" s="4">
        <v>-1.024334796314234</v>
      </c>
      <c r="G1603" s="4">
        <v>0.06</v>
      </c>
      <c r="H1603" s="4">
        <v>-1.898623375668675</v>
      </c>
      <c r="I1603" s="4">
        <v>-1.069080290540784E-2</v>
      </c>
      <c r="J1603" s="4">
        <v>-2.2852745529134792E-3</v>
      </c>
      <c r="K1603" s="4">
        <v>0.96</v>
      </c>
      <c r="L1603" s="4">
        <v>-0.27833410679063553</v>
      </c>
      <c r="M1603" s="4">
        <v>0.34835548794645749</v>
      </c>
      <c r="N1603" s="4">
        <v>-1.0064390462446555</v>
      </c>
      <c r="O1603" s="4">
        <v>0.06</v>
      </c>
      <c r="P1603" s="4">
        <v>-1.9202226277268744</v>
      </c>
      <c r="Q1603" s="4">
        <v>2.4849208047389201E-2</v>
      </c>
      <c r="R1603" s="3">
        <f t="shared" si="175"/>
        <v>1.0422305463838124</v>
      </c>
      <c r="S1603" s="3">
        <f t="shared" si="176"/>
        <v>-0.84000000000000008</v>
      </c>
      <c r="T1603" s="3">
        <f t="shared" si="177"/>
        <v>9.7563141529210029E-2</v>
      </c>
      <c r="U1603" s="3">
        <f t="shared" si="178"/>
        <v>0.36151793136639043</v>
      </c>
      <c r="V1603" s="3">
        <f t="shared" si="179"/>
        <v>1.0056627037742987</v>
      </c>
      <c r="W1603" s="3">
        <f t="shared" si="180"/>
        <v>0.64414477240790824</v>
      </c>
      <c r="X1603" s="3">
        <f t="shared" si="181"/>
        <v>0.26789996534109167</v>
      </c>
    </row>
    <row r="1604" spans="1:24" x14ac:dyDescent="0.3">
      <c r="A1604" t="s">
        <v>3262</v>
      </c>
      <c r="B1604" s="4">
        <v>1.7887742233336685E-2</v>
      </c>
      <c r="C1604" s="4">
        <v>0.84</v>
      </c>
      <c r="D1604" s="4">
        <v>-0.15534310666022272</v>
      </c>
      <c r="E1604" s="4">
        <v>0.21452759366245414</v>
      </c>
      <c r="F1604" s="4">
        <v>-0.71132715487146192</v>
      </c>
      <c r="G1604" s="4">
        <v>0.26</v>
      </c>
      <c r="H1604" s="4">
        <v>-1.8533643110481131</v>
      </c>
      <c r="I1604" s="4">
        <v>0.79692636483180279</v>
      </c>
      <c r="J1604" s="4">
        <v>-6.1841187487479332E-3</v>
      </c>
      <c r="K1604" s="4">
        <v>0.84</v>
      </c>
      <c r="L1604" s="4">
        <v>-1.0191150212964437</v>
      </c>
      <c r="M1604" s="4">
        <v>1.7817095129307083</v>
      </c>
      <c r="N1604" s="4">
        <v>-0.69343941263812525</v>
      </c>
      <c r="O1604" s="4">
        <v>0.32</v>
      </c>
      <c r="P1604" s="4">
        <v>-1.8579817656618287</v>
      </c>
      <c r="Q1604" s="4">
        <v>0.80963657033439129</v>
      </c>
      <c r="R1604" s="3">
        <f t="shared" si="175"/>
        <v>0.72921489710479859</v>
      </c>
      <c r="S1604" s="3">
        <f t="shared" si="176"/>
        <v>-0.57999999999999996</v>
      </c>
      <c r="T1604" s="3">
        <f t="shared" si="177"/>
        <v>0.95226947149202545</v>
      </c>
      <c r="U1604" s="3">
        <f t="shared" si="178"/>
        <v>0.41999300437882936</v>
      </c>
      <c r="V1604" s="3">
        <f t="shared" si="179"/>
        <v>0.69930605269657176</v>
      </c>
      <c r="W1604" s="3">
        <f t="shared" si="180"/>
        <v>0.2793130483177424</v>
      </c>
      <c r="X1604" s="3">
        <f t="shared" si="181"/>
        <v>0.23270183496671393</v>
      </c>
    </row>
    <row r="1605" spans="1:24" x14ac:dyDescent="0.3">
      <c r="A1605" t="s">
        <v>2762</v>
      </c>
      <c r="B1605" s="4">
        <v>1.7864706887088386E-2</v>
      </c>
      <c r="C1605" s="4">
        <v>0.78</v>
      </c>
      <c r="D1605" s="4">
        <v>-0.2032637291983922</v>
      </c>
      <c r="E1605" s="4">
        <v>0.22078955148811569</v>
      </c>
      <c r="F1605" s="4">
        <v>-4.271191170290705E-2</v>
      </c>
      <c r="G1605" s="4">
        <v>0.9</v>
      </c>
      <c r="H1605" s="4">
        <v>-1.0934413302186186</v>
      </c>
      <c r="I1605" s="4">
        <v>0.95907918733165543</v>
      </c>
      <c r="J1605" s="4">
        <v>1.6734505441987069E-2</v>
      </c>
      <c r="K1605" s="4">
        <v>0.8</v>
      </c>
      <c r="L1605" s="4">
        <v>-0.86699915894581059</v>
      </c>
      <c r="M1605" s="4">
        <v>1.1914903139169624</v>
      </c>
      <c r="N1605" s="4">
        <v>-2.4847204815818667E-2</v>
      </c>
      <c r="O1605" s="4">
        <v>0.98</v>
      </c>
      <c r="P1605" s="4">
        <v>-0.99330828634501689</v>
      </c>
      <c r="Q1605" s="4">
        <v>0.97053268307141116</v>
      </c>
      <c r="R1605" s="3">
        <f t="shared" si="175"/>
        <v>6.057661858999544E-2</v>
      </c>
      <c r="S1605" s="3">
        <f t="shared" si="176"/>
        <v>0.12</v>
      </c>
      <c r="T1605" s="3">
        <f t="shared" si="177"/>
        <v>1.1623429165300476</v>
      </c>
      <c r="U1605" s="3">
        <f t="shared" si="178"/>
        <v>0.47933535349455308</v>
      </c>
      <c r="V1605" s="3">
        <f t="shared" si="179"/>
        <v>0.53273101090539332</v>
      </c>
      <c r="W1605" s="3">
        <f t="shared" si="180"/>
        <v>5.3395657410840236E-2</v>
      </c>
      <c r="X1605" s="3">
        <f t="shared" si="181"/>
        <v>0.18170234615335595</v>
      </c>
    </row>
    <row r="1606" spans="1:24" x14ac:dyDescent="0.3">
      <c r="A1606" t="s">
        <v>3434</v>
      </c>
      <c r="B1606" s="4">
        <v>1.7848436091865112E-2</v>
      </c>
      <c r="C1606" s="4">
        <v>0.86</v>
      </c>
      <c r="D1606" s="4">
        <v>-0.31053014070117702</v>
      </c>
      <c r="E1606" s="4">
        <v>0.31550411866191475</v>
      </c>
      <c r="F1606" s="4">
        <v>0.82230645150542159</v>
      </c>
      <c r="G1606" s="4">
        <v>0.1</v>
      </c>
      <c r="H1606" s="4">
        <v>-0.63732908816849321</v>
      </c>
      <c r="I1606" s="4">
        <v>1.8494056734349378</v>
      </c>
      <c r="J1606" s="4">
        <v>1.5033929628547812E-2</v>
      </c>
      <c r="K1606" s="4">
        <v>0.86</v>
      </c>
      <c r="L1606" s="4">
        <v>-0.8864881252414516</v>
      </c>
      <c r="M1606" s="4">
        <v>1.0387951815323115</v>
      </c>
      <c r="N1606" s="4">
        <v>0.84015488759728674</v>
      </c>
      <c r="O1606" s="4">
        <v>0.16</v>
      </c>
      <c r="P1606" s="4">
        <v>-0.54641742584697572</v>
      </c>
      <c r="Q1606" s="4">
        <v>1.9036069124013622</v>
      </c>
      <c r="R1606" s="3">
        <f t="shared" si="175"/>
        <v>-0.80445801541355644</v>
      </c>
      <c r="S1606" s="3">
        <f t="shared" si="176"/>
        <v>-0.76</v>
      </c>
      <c r="T1606" s="3">
        <f t="shared" si="177"/>
        <v>2.1599358141361149</v>
      </c>
      <c r="U1606" s="3">
        <f t="shared" si="178"/>
        <v>0.49602739156336417</v>
      </c>
      <c r="V1606" s="3">
        <f t="shared" si="179"/>
        <v>0.25629154263221354</v>
      </c>
      <c r="W1606" s="3">
        <f t="shared" si="180"/>
        <v>-0.23973584893115063</v>
      </c>
      <c r="X1606" s="3">
        <f t="shared" si="181"/>
        <v>0.14156337928817594</v>
      </c>
    </row>
    <row r="1607" spans="1:24" x14ac:dyDescent="0.3">
      <c r="A1607" t="s">
        <v>3549</v>
      </c>
      <c r="B1607" s="4">
        <v>1.781196534650039E-2</v>
      </c>
      <c r="C1607" s="4">
        <v>0.86</v>
      </c>
      <c r="D1607" s="4">
        <v>-0.38256723497304373</v>
      </c>
      <c r="E1607" s="4">
        <v>0.44519144390785825</v>
      </c>
      <c r="F1607" s="4">
        <v>-0.25681951761265009</v>
      </c>
      <c r="G1607" s="4">
        <v>0.64</v>
      </c>
      <c r="H1607" s="4">
        <v>-1.2326845881923796</v>
      </c>
      <c r="I1607" s="4">
        <v>0.70449694027984211</v>
      </c>
      <c r="J1607" s="4">
        <v>-1.5099793283466688E-2</v>
      </c>
      <c r="K1607" s="4">
        <v>0.94</v>
      </c>
      <c r="L1607" s="4">
        <v>-4.7765883595045526</v>
      </c>
      <c r="M1607" s="4">
        <v>3.6846317666040633</v>
      </c>
      <c r="N1607" s="4">
        <v>-0.2390075522661497</v>
      </c>
      <c r="O1607" s="4">
        <v>0.6</v>
      </c>
      <c r="P1607" s="4">
        <v>-1.1530101487703361</v>
      </c>
      <c r="Q1607" s="4">
        <v>0.63440769409847575</v>
      </c>
      <c r="R1607" s="3">
        <f t="shared" si="175"/>
        <v>0.27463148295915046</v>
      </c>
      <c r="S1607" s="3">
        <f t="shared" si="176"/>
        <v>-0.21999999999999997</v>
      </c>
      <c r="T1607" s="3">
        <f t="shared" si="177"/>
        <v>1.0870641752528858</v>
      </c>
      <c r="U1607" s="3">
        <f t="shared" si="178"/>
        <v>0.46217242384007379</v>
      </c>
      <c r="V1607" s="3">
        <f t="shared" si="179"/>
        <v>0.63632889849231067</v>
      </c>
      <c r="W1607" s="3">
        <f t="shared" si="180"/>
        <v>0.17415647465223688</v>
      </c>
      <c r="X1607" s="3">
        <f t="shared" si="181"/>
        <v>0.19540034387735677</v>
      </c>
    </row>
    <row r="1608" spans="1:24" x14ac:dyDescent="0.3">
      <c r="A1608" t="s">
        <v>4977</v>
      </c>
      <c r="B1608" s="4">
        <v>1.7720486270683639E-2</v>
      </c>
      <c r="C1608" s="4">
        <v>1</v>
      </c>
      <c r="D1608" s="4">
        <v>-0.2635767956161979</v>
      </c>
      <c r="E1608" s="4">
        <v>0.31575940490198567</v>
      </c>
      <c r="F1608" s="4">
        <v>0.45141164488605712</v>
      </c>
      <c r="G1608" s="4">
        <v>0.48</v>
      </c>
      <c r="H1608" s="4">
        <v>-0.37901705450475209</v>
      </c>
      <c r="I1608" s="4">
        <v>1.694181151179583</v>
      </c>
      <c r="J1608" s="4">
        <v>4.1422321887079325E-2</v>
      </c>
      <c r="K1608" s="4">
        <v>0.86</v>
      </c>
      <c r="L1608" s="4">
        <v>-1.0896242054085719</v>
      </c>
      <c r="M1608" s="4">
        <v>4.6330192521021925</v>
      </c>
      <c r="N1608" s="4">
        <v>0.46913213115674074</v>
      </c>
      <c r="O1608" s="4">
        <v>0.5</v>
      </c>
      <c r="P1608" s="4">
        <v>-0.44068165534304382</v>
      </c>
      <c r="Q1608" s="4">
        <v>1.7948896934513838</v>
      </c>
      <c r="R1608" s="3">
        <f t="shared" si="175"/>
        <v>-0.4336911586153735</v>
      </c>
      <c r="S1608" s="3">
        <f t="shared" si="176"/>
        <v>-0.52</v>
      </c>
      <c r="T1608" s="3">
        <f t="shared" si="177"/>
        <v>1.9577579467957809</v>
      </c>
      <c r="U1608" s="3">
        <f t="shared" si="178"/>
        <v>0.45496344847852305</v>
      </c>
      <c r="V1608" s="3">
        <f t="shared" si="179"/>
        <v>0.18281756826991061</v>
      </c>
      <c r="W1608" s="3">
        <f t="shared" si="180"/>
        <v>-0.27214588020861241</v>
      </c>
      <c r="X1608" s="3">
        <f t="shared" si="181"/>
        <v>0.15634300855189762</v>
      </c>
    </row>
    <row r="1609" spans="1:24" x14ac:dyDescent="0.3">
      <c r="A1609" t="s">
        <v>3772</v>
      </c>
      <c r="B1609" s="4">
        <v>1.7703903333458233E-2</v>
      </c>
      <c r="C1609" s="4">
        <v>0.88</v>
      </c>
      <c r="D1609" s="4">
        <v>-0.14767346164784234</v>
      </c>
      <c r="E1609" s="4">
        <v>0.21042990970476191</v>
      </c>
      <c r="F1609" s="4">
        <v>8.1122917435768022E-2</v>
      </c>
      <c r="G1609" s="4">
        <v>0.76</v>
      </c>
      <c r="H1609" s="4">
        <v>-0.97173411754641559</v>
      </c>
      <c r="I1609" s="4">
        <v>1.3340263047017673</v>
      </c>
      <c r="J1609" s="4">
        <v>3.7958578471121857E-2</v>
      </c>
      <c r="K1609" s="4">
        <v>0.72</v>
      </c>
      <c r="L1609" s="4">
        <v>-0.76264555332677586</v>
      </c>
      <c r="M1609" s="4">
        <v>1.1445819813893559</v>
      </c>
      <c r="N1609" s="4">
        <v>9.8826820769226262E-2</v>
      </c>
      <c r="O1609" s="4">
        <v>0.84</v>
      </c>
      <c r="P1609" s="4">
        <v>-0.98564731061621114</v>
      </c>
      <c r="Q1609" s="4">
        <v>1.3836261167584523</v>
      </c>
      <c r="R1609" s="3">
        <f t="shared" si="175"/>
        <v>-6.3419014102309795E-2</v>
      </c>
      <c r="S1609" s="3">
        <f t="shared" si="176"/>
        <v>-0.12</v>
      </c>
      <c r="T1609" s="3">
        <f t="shared" si="177"/>
        <v>1.4816997663496096</v>
      </c>
      <c r="U1609" s="3">
        <f t="shared" si="178"/>
        <v>0.41237663049655171</v>
      </c>
      <c r="V1609" s="3">
        <f t="shared" si="179"/>
        <v>0.42143759090068289</v>
      </c>
      <c r="W1609" s="3">
        <f t="shared" si="180"/>
        <v>9.0609604041311798E-3</v>
      </c>
      <c r="X1609" s="3">
        <f t="shared" si="181"/>
        <v>0.17457349029944041</v>
      </c>
    </row>
    <row r="1610" spans="1:24" x14ac:dyDescent="0.3">
      <c r="A1610" t="s">
        <v>2187</v>
      </c>
      <c r="B1610" s="4">
        <v>1.7618036517171774E-2</v>
      </c>
      <c r="C1610" s="4">
        <v>0.68</v>
      </c>
      <c r="D1610" s="4">
        <v>-0.23922986598395957</v>
      </c>
      <c r="E1610" s="4">
        <v>0.2367823628062605</v>
      </c>
      <c r="F1610" s="4">
        <v>0.9869614083209165</v>
      </c>
      <c r="G1610" s="4">
        <v>0.06</v>
      </c>
      <c r="H1610" s="4">
        <v>-2.9436012410776168E-2</v>
      </c>
      <c r="I1610" s="4">
        <v>2.2007974572417366</v>
      </c>
      <c r="J1610" s="4">
        <v>1.0790768605884321E-2</v>
      </c>
      <c r="K1610" s="4">
        <v>0.66</v>
      </c>
      <c r="L1610" s="4">
        <v>-0.49641545588478575</v>
      </c>
      <c r="M1610" s="4">
        <v>0.39859318572728625</v>
      </c>
      <c r="N1610" s="4">
        <v>1.0045794448380883</v>
      </c>
      <c r="O1610" s="4">
        <v>0.06</v>
      </c>
      <c r="P1610" s="4">
        <v>9.3981923308567028E-3</v>
      </c>
      <c r="Q1610" s="4">
        <v>2.2532572553698529</v>
      </c>
      <c r="R1610" s="3">
        <f t="shared" si="175"/>
        <v>-0.96934337180374475</v>
      </c>
      <c r="S1610" s="3">
        <f t="shared" si="176"/>
        <v>-0.62000000000000011</v>
      </c>
      <c r="T1610" s="3">
        <f t="shared" si="177"/>
        <v>2.4400273232256962</v>
      </c>
      <c r="U1610" s="3">
        <f t="shared" si="178"/>
        <v>0.50257084065247581</v>
      </c>
      <c r="V1610" s="3">
        <f t="shared" si="179"/>
        <v>1.3198623736627235E-2</v>
      </c>
      <c r="W1610" s="3">
        <f t="shared" si="180"/>
        <v>-0.48937221691584859</v>
      </c>
      <c r="X1610" s="3">
        <f t="shared" si="181"/>
        <v>0.13580266012919656</v>
      </c>
    </row>
    <row r="1611" spans="1:24" x14ac:dyDescent="0.3">
      <c r="A1611" t="s">
        <v>3963</v>
      </c>
      <c r="B1611" s="4">
        <v>1.753893457188966E-2</v>
      </c>
      <c r="C1611" s="4">
        <v>0.9</v>
      </c>
      <c r="D1611" s="4">
        <v>-0.16828606602035306</v>
      </c>
      <c r="E1611" s="4">
        <v>0.26846697343498449</v>
      </c>
      <c r="F1611" s="4">
        <v>0.24731568255166236</v>
      </c>
      <c r="G1611" s="4">
        <v>0.7</v>
      </c>
      <c r="H1611" s="4">
        <v>-1.0567784425507645</v>
      </c>
      <c r="I1611" s="4">
        <v>1.6075750333161147</v>
      </c>
      <c r="J1611" s="4">
        <v>6.7333202741230681E-3</v>
      </c>
      <c r="K1611" s="4">
        <v>0.92</v>
      </c>
      <c r="L1611" s="4">
        <v>-1.3397221029416149</v>
      </c>
      <c r="M1611" s="4">
        <v>1.597257552980768</v>
      </c>
      <c r="N1611" s="4">
        <v>0.26485461712355202</v>
      </c>
      <c r="O1611" s="4">
        <v>0.7</v>
      </c>
      <c r="P1611" s="4">
        <v>-1.0704939493605523</v>
      </c>
      <c r="Q1611" s="4">
        <v>1.6766401928605581</v>
      </c>
      <c r="R1611" s="3">
        <f t="shared" si="175"/>
        <v>-0.22977674797977271</v>
      </c>
      <c r="S1611" s="3">
        <f t="shared" si="176"/>
        <v>-0.20000000000000007</v>
      </c>
      <c r="T1611" s="3">
        <f t="shared" si="177"/>
        <v>1.7758610993364679</v>
      </c>
      <c r="U1611" s="3">
        <f t="shared" si="178"/>
        <v>0.38531172268478747</v>
      </c>
      <c r="V1611" s="3">
        <f t="shared" si="179"/>
        <v>0.39663597646589627</v>
      </c>
      <c r="W1611" s="3">
        <f t="shared" si="180"/>
        <v>1.1324253781108795E-2</v>
      </c>
      <c r="X1611" s="3">
        <f t="shared" si="181"/>
        <v>0.16584839102008986</v>
      </c>
    </row>
    <row r="1612" spans="1:24" x14ac:dyDescent="0.3">
      <c r="A1612" t="s">
        <v>4963</v>
      </c>
      <c r="B1612" s="4">
        <v>1.7444175863098797E-2</v>
      </c>
      <c r="C1612" s="4">
        <v>1</v>
      </c>
      <c r="D1612" s="4">
        <v>-0.13377530125361617</v>
      </c>
      <c r="E1612" s="4">
        <v>0.20857262971780591</v>
      </c>
      <c r="F1612" s="4">
        <v>-0.13860236155848435</v>
      </c>
      <c r="G1612" s="4">
        <v>0.96</v>
      </c>
      <c r="H1612" s="4">
        <v>-1.3407845427683232</v>
      </c>
      <c r="I1612" s="4">
        <v>0.58041361799395008</v>
      </c>
      <c r="J1612" s="4">
        <v>5.0876618532717608E-3</v>
      </c>
      <c r="K1612" s="4">
        <v>0.92</v>
      </c>
      <c r="L1612" s="4">
        <v>-1.2370909784819644</v>
      </c>
      <c r="M1612" s="4">
        <v>2.6478924765441478</v>
      </c>
      <c r="N1612" s="4">
        <v>-0.12115818569538554</v>
      </c>
      <c r="O1612" s="4">
        <v>0.96</v>
      </c>
      <c r="P1612" s="4">
        <v>-1.2381701498377384</v>
      </c>
      <c r="Q1612" s="4">
        <v>0.68530361128318984</v>
      </c>
      <c r="R1612" s="3">
        <f t="shared" si="175"/>
        <v>0.15604653742158314</v>
      </c>
      <c r="S1612" s="3">
        <f t="shared" si="176"/>
        <v>-4.0000000000000036E-2</v>
      </c>
      <c r="T1612" s="3">
        <f t="shared" si="177"/>
        <v>0.71418891924756622</v>
      </c>
      <c r="U1612" s="3">
        <f t="shared" si="178"/>
        <v>0.39075831676278844</v>
      </c>
      <c r="V1612" s="3">
        <f t="shared" si="179"/>
        <v>0.69788977011946574</v>
      </c>
      <c r="W1612" s="3">
        <f t="shared" si="180"/>
        <v>0.3071314533566773</v>
      </c>
      <c r="X1612" s="3">
        <f t="shared" si="181"/>
        <v>0.18748254640936088</v>
      </c>
    </row>
    <row r="1613" spans="1:24" x14ac:dyDescent="0.3">
      <c r="A1613" t="s">
        <v>3225</v>
      </c>
      <c r="B1613" s="4">
        <v>1.7441269752961078E-2</v>
      </c>
      <c r="C1613" s="4">
        <v>0.84</v>
      </c>
      <c r="D1613" s="4">
        <v>-0.15407966459851119</v>
      </c>
      <c r="E1613" s="4">
        <v>0.20467763518469267</v>
      </c>
      <c r="F1613" s="4">
        <v>-0.38333824211932971</v>
      </c>
      <c r="G1613" s="4">
        <v>0.44</v>
      </c>
      <c r="H1613" s="4">
        <v>-1.2523861140185124</v>
      </c>
      <c r="I1613" s="4">
        <v>0.46240641621708867</v>
      </c>
      <c r="J1613" s="4">
        <v>-1.5451617970437571E-2</v>
      </c>
      <c r="K1613" s="4">
        <v>0.82</v>
      </c>
      <c r="L1613" s="4">
        <v>-3.1044769898643265</v>
      </c>
      <c r="M1613" s="4">
        <v>0.56480084880970405</v>
      </c>
      <c r="N1613" s="4">
        <v>-0.36589697236636859</v>
      </c>
      <c r="O1613" s="4">
        <v>0.42</v>
      </c>
      <c r="P1613" s="4">
        <v>-1.2420732091848588</v>
      </c>
      <c r="Q1613" s="4">
        <v>0.48634352203829878</v>
      </c>
      <c r="R1613" s="3">
        <f t="shared" si="175"/>
        <v>0.40077951187229077</v>
      </c>
      <c r="S1613" s="3">
        <f t="shared" si="176"/>
        <v>-0.39999999999999997</v>
      </c>
      <c r="T1613" s="3">
        <f t="shared" si="177"/>
        <v>0.61648608081559986</v>
      </c>
      <c r="U1613" s="3">
        <f t="shared" si="178"/>
        <v>0.42948161526363687</v>
      </c>
      <c r="V1613" s="3">
        <f t="shared" si="179"/>
        <v>0.73034264608467991</v>
      </c>
      <c r="W1613" s="3">
        <f t="shared" si="180"/>
        <v>0.30086103082104304</v>
      </c>
      <c r="X1613" s="3">
        <f t="shared" si="181"/>
        <v>0.20441247988686342</v>
      </c>
    </row>
    <row r="1614" spans="1:24" x14ac:dyDescent="0.3">
      <c r="A1614" t="s">
        <v>3150</v>
      </c>
      <c r="B1614" s="4">
        <v>1.7397308059827775E-2</v>
      </c>
      <c r="C1614" s="4">
        <v>0.82</v>
      </c>
      <c r="D1614" s="4">
        <v>-0.24087470045664847</v>
      </c>
      <c r="E1614" s="4">
        <v>0.26201870566535151</v>
      </c>
      <c r="F1614" s="4">
        <v>1.7688187988236055</v>
      </c>
      <c r="G1614" s="4">
        <v>0</v>
      </c>
      <c r="H1614" s="4">
        <v>0.38174030681152349</v>
      </c>
      <c r="I1614" s="4">
        <v>3.3370322485152757</v>
      </c>
      <c r="J1614" s="4">
        <v>6.1176847611572847E-3</v>
      </c>
      <c r="K1614" s="4">
        <v>0.82</v>
      </c>
      <c r="L1614" s="4">
        <v>-0.12076868621938759</v>
      </c>
      <c r="M1614" s="4">
        <v>0.16846624026449786</v>
      </c>
      <c r="N1614" s="4">
        <v>1.7862161068834332</v>
      </c>
      <c r="O1614" s="4">
        <v>0</v>
      </c>
      <c r="P1614" s="4">
        <v>0.44182599435556469</v>
      </c>
      <c r="Q1614" s="4">
        <v>3.4021400538197426</v>
      </c>
      <c r="R1614" s="3">
        <f t="shared" si="175"/>
        <v>-1.7514214907637777</v>
      </c>
      <c r="S1614" s="3">
        <f t="shared" si="176"/>
        <v>-0.82</v>
      </c>
      <c r="T1614" s="3">
        <f t="shared" si="177"/>
        <v>3.5779069489719242</v>
      </c>
      <c r="U1614" s="3">
        <f t="shared" si="178"/>
        <v>0.4789776471998784</v>
      </c>
      <c r="V1614" s="3">
        <f t="shared" si="179"/>
        <v>-0.12917177535815524</v>
      </c>
      <c r="W1614" s="3">
        <f t="shared" si="180"/>
        <v>-0.60814942255803361</v>
      </c>
      <c r="X1614" s="3">
        <f t="shared" si="181"/>
        <v>0.11392585849603949</v>
      </c>
    </row>
    <row r="1615" spans="1:24" x14ac:dyDescent="0.3">
      <c r="A1615" t="s">
        <v>2923</v>
      </c>
      <c r="B1615" s="4">
        <v>1.7385989383156105E-2</v>
      </c>
      <c r="C1615" s="4">
        <v>0.8</v>
      </c>
      <c r="D1615" s="4">
        <v>-0.25077820612971602</v>
      </c>
      <c r="E1615" s="4">
        <v>0.25168890774401165</v>
      </c>
      <c r="F1615" s="4">
        <v>0.80000859548872438</v>
      </c>
      <c r="G1615" s="4">
        <v>0.34</v>
      </c>
      <c r="H1615" s="4">
        <v>-0.69595532843559371</v>
      </c>
      <c r="I1615" s="4">
        <v>2.8273457534211306</v>
      </c>
      <c r="J1615" s="4">
        <v>1.9737391327349984E-2</v>
      </c>
      <c r="K1615" s="4">
        <v>0.82</v>
      </c>
      <c r="L1615" s="4">
        <v>-1.1146519115192119</v>
      </c>
      <c r="M1615" s="4">
        <v>1.6893790596602545</v>
      </c>
      <c r="N1615" s="4">
        <v>0.81739458487188044</v>
      </c>
      <c r="O1615" s="4">
        <v>0.34</v>
      </c>
      <c r="P1615" s="4">
        <v>-0.80956771685771822</v>
      </c>
      <c r="Q1615" s="4">
        <v>2.8500485287721684</v>
      </c>
      <c r="R1615" s="3">
        <f t="shared" si="175"/>
        <v>-0.78262260610556833</v>
      </c>
      <c r="S1615" s="3">
        <f t="shared" si="176"/>
        <v>-0.46</v>
      </c>
      <c r="T1615" s="3">
        <f t="shared" si="177"/>
        <v>3.0781239595508465</v>
      </c>
      <c r="U1615" s="3">
        <f t="shared" si="178"/>
        <v>0.49909376993125515</v>
      </c>
      <c r="V1615" s="3">
        <f t="shared" si="179"/>
        <v>0.19752933747825951</v>
      </c>
      <c r="W1615" s="3">
        <f t="shared" si="180"/>
        <v>-0.30156443245299563</v>
      </c>
      <c r="X1615" s="3">
        <f t="shared" si="181"/>
        <v>0.1422721696081804</v>
      </c>
    </row>
    <row r="1616" spans="1:24" x14ac:dyDescent="0.3">
      <c r="A1616" t="s">
        <v>3238</v>
      </c>
      <c r="B1616" s="4">
        <v>1.7287009463224208E-2</v>
      </c>
      <c r="C1616" s="4">
        <v>0.84</v>
      </c>
      <c r="D1616" s="4">
        <v>-0.17012711442691955</v>
      </c>
      <c r="E1616" s="4">
        <v>0.26096952298235815</v>
      </c>
      <c r="F1616" s="4">
        <v>-0.20130814092994426</v>
      </c>
      <c r="G1616" s="4">
        <v>0.66</v>
      </c>
      <c r="H1616" s="4">
        <v>-1.0732150893997683</v>
      </c>
      <c r="I1616" s="4">
        <v>0.8358126962812763</v>
      </c>
      <c r="J1616" s="4">
        <v>2.4518314610115872E-3</v>
      </c>
      <c r="K1616" s="4">
        <v>0.96</v>
      </c>
      <c r="L1616" s="4">
        <v>-0.89478552558980218</v>
      </c>
      <c r="M1616" s="4">
        <v>1.8150100218762431</v>
      </c>
      <c r="N1616" s="4">
        <v>-0.18402113146672003</v>
      </c>
      <c r="O1616" s="4">
        <v>0.68</v>
      </c>
      <c r="P1616" s="4">
        <v>-1.0919719756453854</v>
      </c>
      <c r="Q1616" s="4">
        <v>0.82853212790421527</v>
      </c>
      <c r="R1616" s="3">
        <f t="shared" si="175"/>
        <v>0.21859515039316846</v>
      </c>
      <c r="S1616" s="3">
        <f t="shared" si="176"/>
        <v>-0.17999999999999994</v>
      </c>
      <c r="T1616" s="3">
        <f t="shared" si="177"/>
        <v>1.0059398107081958</v>
      </c>
      <c r="U1616" s="3">
        <f t="shared" si="178"/>
        <v>0.39463799914867581</v>
      </c>
      <c r="V1616" s="3">
        <f t="shared" si="179"/>
        <v>0.56217887316757909</v>
      </c>
      <c r="W1616" s="3">
        <f t="shared" si="180"/>
        <v>0.16754087401890327</v>
      </c>
      <c r="X1616" s="3">
        <f t="shared" si="181"/>
        <v>0.19150355160356608</v>
      </c>
    </row>
    <row r="1617" spans="1:24" x14ac:dyDescent="0.3">
      <c r="A1617" t="s">
        <v>3501</v>
      </c>
      <c r="B1617" s="4">
        <v>1.7240833165914696E-2</v>
      </c>
      <c r="C1617" s="4">
        <v>0.86</v>
      </c>
      <c r="D1617" s="4">
        <v>-0.18060599373245451</v>
      </c>
      <c r="E1617" s="4">
        <v>0.21215875040885179</v>
      </c>
      <c r="F1617" s="4">
        <v>1.2563331141131358</v>
      </c>
      <c r="G1617" s="4">
        <v>0.02</v>
      </c>
      <c r="H1617" s="4">
        <v>0.10504893751135382</v>
      </c>
      <c r="I1617" s="4">
        <v>2.368504216163323</v>
      </c>
      <c r="J1617" s="4">
        <v>5.1964895524962305E-3</v>
      </c>
      <c r="K1617" s="4">
        <v>0.84</v>
      </c>
      <c r="L1617" s="4">
        <v>-0.29667984656660806</v>
      </c>
      <c r="M1617" s="4">
        <v>0.25825880640048932</v>
      </c>
      <c r="N1617" s="4">
        <v>1.2735739472790504</v>
      </c>
      <c r="O1617" s="4">
        <v>0.02</v>
      </c>
      <c r="P1617" s="4">
        <v>0.11395321888811615</v>
      </c>
      <c r="Q1617" s="4">
        <v>2.3800682524695889</v>
      </c>
      <c r="R1617" s="3">
        <f t="shared" si="175"/>
        <v>-1.2390922809472211</v>
      </c>
      <c r="S1617" s="3">
        <f t="shared" si="176"/>
        <v>-0.84</v>
      </c>
      <c r="T1617" s="3">
        <f t="shared" si="177"/>
        <v>2.5491102098957774</v>
      </c>
      <c r="U1617" s="3">
        <f t="shared" si="178"/>
        <v>0.45983249878323418</v>
      </c>
      <c r="V1617" s="3">
        <f t="shared" si="179"/>
        <v>-4.6410873898033056E-2</v>
      </c>
      <c r="W1617" s="3">
        <f t="shared" si="180"/>
        <v>-0.50624337268126718</v>
      </c>
      <c r="X1617" s="3">
        <f t="shared" si="181"/>
        <v>0.12731731581902478</v>
      </c>
    </row>
    <row r="1618" spans="1:24" x14ac:dyDescent="0.3">
      <c r="A1618" t="s">
        <v>4714</v>
      </c>
      <c r="B1618" s="4">
        <v>1.7239543114657575E-2</v>
      </c>
      <c r="C1618" s="4">
        <v>0.98</v>
      </c>
      <c r="D1618" s="4">
        <v>-0.15737706841249482</v>
      </c>
      <c r="E1618" s="4">
        <v>0.24204737391046149</v>
      </c>
      <c r="F1618" s="4">
        <v>-0.76542939685471767</v>
      </c>
      <c r="G1618" s="4">
        <v>0.22</v>
      </c>
      <c r="H1618" s="4">
        <v>-2.0253560235072503</v>
      </c>
      <c r="I1618" s="4">
        <v>0.47764577199662051</v>
      </c>
      <c r="J1618" s="4">
        <v>-5.078931075185299E-3</v>
      </c>
      <c r="K1618" s="4">
        <v>0.84</v>
      </c>
      <c r="L1618" s="4">
        <v>-1.4568255662170364</v>
      </c>
      <c r="M1618" s="4">
        <v>0.62628947820813774</v>
      </c>
      <c r="N1618" s="4">
        <v>-0.7481898537400602</v>
      </c>
      <c r="O1618" s="4">
        <v>0.22</v>
      </c>
      <c r="P1618" s="4">
        <v>-2.0466065418245849</v>
      </c>
      <c r="Q1618" s="4">
        <v>0.45392344161268772</v>
      </c>
      <c r="R1618" s="3">
        <f t="shared" si="175"/>
        <v>0.78266893996937525</v>
      </c>
      <c r="S1618" s="3">
        <f t="shared" si="176"/>
        <v>-0.76</v>
      </c>
      <c r="T1618" s="3">
        <f t="shared" si="177"/>
        <v>0.63502284040911539</v>
      </c>
      <c r="U1618" s="3">
        <f t="shared" si="178"/>
        <v>0.39400960916970357</v>
      </c>
      <c r="V1618" s="3">
        <f t="shared" si="179"/>
        <v>0.80917082326724121</v>
      </c>
      <c r="W1618" s="3">
        <f t="shared" si="180"/>
        <v>0.41516121409753765</v>
      </c>
      <c r="X1618" s="3">
        <f t="shared" si="181"/>
        <v>0.23789662643552695</v>
      </c>
    </row>
    <row r="1619" spans="1:24" x14ac:dyDescent="0.3">
      <c r="A1619" t="s">
        <v>4218</v>
      </c>
      <c r="B1619" s="4">
        <v>1.7227771852195366E-2</v>
      </c>
      <c r="C1619" s="4">
        <v>0.92</v>
      </c>
      <c r="D1619" s="4">
        <v>-0.13518204623580105</v>
      </c>
      <c r="E1619" s="4">
        <v>0.2138984089617072</v>
      </c>
      <c r="F1619" s="4">
        <v>0.99439955957098325</v>
      </c>
      <c r="G1619" s="4">
        <v>0.04</v>
      </c>
      <c r="H1619" s="4">
        <v>8.5152715067800991E-2</v>
      </c>
      <c r="I1619" s="4">
        <v>1.8190326696987407</v>
      </c>
      <c r="J1619" s="4">
        <v>5.3642464200940564E-3</v>
      </c>
      <c r="K1619" s="4">
        <v>0.92</v>
      </c>
      <c r="L1619" s="4">
        <v>-0.19610562428410699</v>
      </c>
      <c r="M1619" s="4">
        <v>0.2349612773294148</v>
      </c>
      <c r="N1619" s="4">
        <v>1.0116273314231785</v>
      </c>
      <c r="O1619" s="4">
        <v>0.04</v>
      </c>
      <c r="P1619" s="4">
        <v>9.6068251471978533E-2</v>
      </c>
      <c r="Q1619" s="4">
        <v>2.0239334032908145</v>
      </c>
      <c r="R1619" s="3">
        <f t="shared" si="175"/>
        <v>-0.97717178771878788</v>
      </c>
      <c r="S1619" s="3">
        <f t="shared" si="176"/>
        <v>-0.88</v>
      </c>
      <c r="T1619" s="3">
        <f t="shared" si="177"/>
        <v>1.9542147159345418</v>
      </c>
      <c r="U1619" s="3">
        <f t="shared" si="178"/>
        <v>0.38725183327527063</v>
      </c>
      <c r="V1619" s="3">
        <f t="shared" si="179"/>
        <v>-4.9111078792029722E-2</v>
      </c>
      <c r="W1619" s="3">
        <f t="shared" si="180"/>
        <v>-0.43636291206730038</v>
      </c>
      <c r="X1619" s="3">
        <f t="shared" si="181"/>
        <v>0.13547303210533607</v>
      </c>
    </row>
    <row r="1620" spans="1:24" x14ac:dyDescent="0.3">
      <c r="A1620" t="s">
        <v>3970</v>
      </c>
      <c r="B1620" s="4">
        <v>1.7162181080312575E-2</v>
      </c>
      <c r="C1620" s="4">
        <v>0.9</v>
      </c>
      <c r="D1620" s="4">
        <v>-0.16341077143128369</v>
      </c>
      <c r="E1620" s="4">
        <v>0.2733332975516069</v>
      </c>
      <c r="F1620" s="4">
        <v>-0.20075671682971119</v>
      </c>
      <c r="G1620" s="4">
        <v>0.66</v>
      </c>
      <c r="H1620" s="4">
        <v>-1.3686722465992371</v>
      </c>
      <c r="I1620" s="4">
        <v>0.95845298765401443</v>
      </c>
      <c r="J1620" s="4">
        <v>-1.1915317879081067E-2</v>
      </c>
      <c r="K1620" s="4">
        <v>0.84</v>
      </c>
      <c r="L1620" s="4">
        <v>-1.2502396389649619</v>
      </c>
      <c r="M1620" s="4">
        <v>13.173239530885475</v>
      </c>
      <c r="N1620" s="4">
        <v>-0.18359453574939863</v>
      </c>
      <c r="O1620" s="4">
        <v>0.74</v>
      </c>
      <c r="P1620" s="4">
        <v>-1.3486581776911917</v>
      </c>
      <c r="Q1620" s="4">
        <v>1.0305671614294596</v>
      </c>
      <c r="R1620" s="3">
        <f t="shared" si="175"/>
        <v>0.21791889791002378</v>
      </c>
      <c r="S1620" s="3">
        <f t="shared" si="176"/>
        <v>-0.24</v>
      </c>
      <c r="T1620" s="3">
        <f t="shared" si="177"/>
        <v>1.121863759085298</v>
      </c>
      <c r="U1620" s="3">
        <f t="shared" si="178"/>
        <v>0.37415681868752587</v>
      </c>
      <c r="V1620" s="3">
        <f t="shared" si="179"/>
        <v>0.58813862977959963</v>
      </c>
      <c r="W1620" s="3">
        <f t="shared" si="180"/>
        <v>0.21398181109207376</v>
      </c>
      <c r="X1620" s="3">
        <f t="shared" si="181"/>
        <v>0.19143214903916642</v>
      </c>
    </row>
    <row r="1621" spans="1:24" x14ac:dyDescent="0.3">
      <c r="A1621" t="s">
        <v>4262</v>
      </c>
      <c r="B1621" s="4">
        <v>1.7136906305537474E-2</v>
      </c>
      <c r="C1621" s="4">
        <v>0.94</v>
      </c>
      <c r="D1621" s="4">
        <v>-9.7826561617822508E-2</v>
      </c>
      <c r="E1621" s="4">
        <v>0.24394357865838817</v>
      </c>
      <c r="F1621" s="4">
        <v>0.23960234429625246</v>
      </c>
      <c r="G1621" s="4">
        <v>0.64</v>
      </c>
      <c r="H1621" s="4">
        <v>-0.71607208513645215</v>
      </c>
      <c r="I1621" s="4">
        <v>1.1063305229096017</v>
      </c>
      <c r="J1621" s="4">
        <v>-5.040747916757066E-3</v>
      </c>
      <c r="K1621" s="4">
        <v>0.9</v>
      </c>
      <c r="L1621" s="4">
        <v>-1.6207651029726597</v>
      </c>
      <c r="M1621" s="4">
        <v>0.50281750543733594</v>
      </c>
      <c r="N1621" s="4">
        <v>0.25673925060178993</v>
      </c>
      <c r="O1621" s="4">
        <v>0.6</v>
      </c>
      <c r="P1621" s="4">
        <v>-0.72949877582383094</v>
      </c>
      <c r="Q1621" s="4">
        <v>1.1535468759349472</v>
      </c>
      <c r="R1621" s="3">
        <f t="shared" si="175"/>
        <v>-0.222465437990715</v>
      </c>
      <c r="S1621" s="3">
        <f t="shared" si="176"/>
        <v>-0.29999999999999993</v>
      </c>
      <c r="T1621" s="3">
        <f t="shared" si="177"/>
        <v>1.2041570845274241</v>
      </c>
      <c r="U1621" s="3">
        <f t="shared" si="178"/>
        <v>0.28623495762023377</v>
      </c>
      <c r="V1621" s="3">
        <f t="shared" si="179"/>
        <v>0.39292749141980832</v>
      </c>
      <c r="W1621" s="3">
        <f t="shared" si="180"/>
        <v>0.10669253379957455</v>
      </c>
      <c r="X1621" s="3">
        <f t="shared" si="181"/>
        <v>0.16613161176668423</v>
      </c>
    </row>
    <row r="1622" spans="1:24" x14ac:dyDescent="0.3">
      <c r="A1622" t="s">
        <v>3929</v>
      </c>
      <c r="B1622" s="4">
        <v>1.7122755701406225E-2</v>
      </c>
      <c r="C1622" s="4">
        <v>0.9</v>
      </c>
      <c r="D1622" s="4">
        <v>-0.26626841577489585</v>
      </c>
      <c r="E1622" s="4">
        <v>0.29678794765211752</v>
      </c>
      <c r="F1622" s="4">
        <v>0.64809371010140626</v>
      </c>
      <c r="G1622" s="4">
        <v>0.22</v>
      </c>
      <c r="H1622" s="4">
        <v>-0.1200743828942076</v>
      </c>
      <c r="I1622" s="4">
        <v>1.7936222213360695</v>
      </c>
      <c r="J1622" s="4">
        <v>6.243358875541509E-2</v>
      </c>
      <c r="K1622" s="4">
        <v>0.84</v>
      </c>
      <c r="L1622" s="4">
        <v>-1.1192803996248037</v>
      </c>
      <c r="M1622" s="4">
        <v>1.9174519870630642</v>
      </c>
      <c r="N1622" s="4">
        <v>0.66521646580281246</v>
      </c>
      <c r="O1622" s="4">
        <v>0.18</v>
      </c>
      <c r="P1622" s="4">
        <v>-0.16713721644349244</v>
      </c>
      <c r="Q1622" s="4">
        <v>1.764714759244026</v>
      </c>
      <c r="R1622" s="3">
        <f t="shared" si="175"/>
        <v>-0.63097095440000006</v>
      </c>
      <c r="S1622" s="3">
        <f t="shared" si="176"/>
        <v>-0.68</v>
      </c>
      <c r="T1622" s="3">
        <f t="shared" si="177"/>
        <v>2.0598906371109655</v>
      </c>
      <c r="U1622" s="3">
        <f t="shared" si="178"/>
        <v>0.47289833322239172</v>
      </c>
      <c r="V1622" s="3">
        <f t="shared" si="179"/>
        <v>6.2744733218828938E-2</v>
      </c>
      <c r="W1622" s="3">
        <f t="shared" si="180"/>
        <v>-0.41015360000356277</v>
      </c>
      <c r="X1622" s="3">
        <f t="shared" si="181"/>
        <v>0.14798893392392559</v>
      </c>
    </row>
    <row r="1623" spans="1:24" x14ac:dyDescent="0.3">
      <c r="A1623" t="s">
        <v>2567</v>
      </c>
      <c r="B1623" s="4">
        <v>1.7114452161708475E-2</v>
      </c>
      <c r="C1623" s="4">
        <v>0.74</v>
      </c>
      <c r="D1623" s="4">
        <v>-8.1175426249981142E-2</v>
      </c>
      <c r="E1623" s="4">
        <v>0.14950974738889519</v>
      </c>
      <c r="F1623" s="4">
        <v>0.20705234483318294</v>
      </c>
      <c r="G1623" s="4">
        <v>0.57999999999999996</v>
      </c>
      <c r="H1623" s="4">
        <v>-0.77532420810965985</v>
      </c>
      <c r="I1623" s="4">
        <v>1.0435190019247584</v>
      </c>
      <c r="J1623" s="4">
        <v>1.0299076559731231E-2</v>
      </c>
      <c r="K1623" s="4">
        <v>0.84</v>
      </c>
      <c r="L1623" s="4">
        <v>-2.7460392841873449</v>
      </c>
      <c r="M1623" s="4">
        <v>0.74541095617638009</v>
      </c>
      <c r="N1623" s="4">
        <v>0.22416679699489142</v>
      </c>
      <c r="O1623" s="4">
        <v>0.54</v>
      </c>
      <c r="P1623" s="4">
        <v>-0.74929287359327768</v>
      </c>
      <c r="Q1623" s="4">
        <v>1.120115103865027</v>
      </c>
      <c r="R1623" s="3">
        <f t="shared" si="175"/>
        <v>-0.18993789267147446</v>
      </c>
      <c r="S1623" s="3">
        <f t="shared" si="176"/>
        <v>-0.16000000000000003</v>
      </c>
      <c r="T1623" s="3">
        <f t="shared" si="177"/>
        <v>1.1246944281747395</v>
      </c>
      <c r="U1623" s="3">
        <f t="shared" si="178"/>
        <v>0.35188835489296055</v>
      </c>
      <c r="V1623" s="3">
        <f t="shared" si="179"/>
        <v>0.42627325094997509</v>
      </c>
      <c r="W1623" s="3">
        <f t="shared" si="180"/>
        <v>7.4384896057014538E-2</v>
      </c>
      <c r="X1623" s="3">
        <f t="shared" si="181"/>
        <v>0.1677645323061413</v>
      </c>
    </row>
    <row r="1624" spans="1:24" x14ac:dyDescent="0.3">
      <c r="A1624" t="s">
        <v>3798</v>
      </c>
      <c r="B1624" s="4">
        <v>1.7069643295196658E-2</v>
      </c>
      <c r="C1624" s="4">
        <v>0.88</v>
      </c>
      <c r="D1624" s="4">
        <v>-0.15944791337401437</v>
      </c>
      <c r="E1624" s="4">
        <v>0.17182305733393732</v>
      </c>
      <c r="F1624" s="4">
        <v>1.2381928045065276</v>
      </c>
      <c r="G1624" s="4">
        <v>0.06</v>
      </c>
      <c r="H1624" s="4">
        <v>2.576899831984631E-2</v>
      </c>
      <c r="I1624" s="4">
        <v>2.5039355043863329</v>
      </c>
      <c r="J1624" s="4">
        <v>3.416720180053815E-3</v>
      </c>
      <c r="K1624" s="4">
        <v>0.94</v>
      </c>
      <c r="L1624" s="4">
        <v>-0.37010639418269503</v>
      </c>
      <c r="M1624" s="4">
        <v>0.16034401632471951</v>
      </c>
      <c r="N1624" s="4">
        <v>1.2552624478017242</v>
      </c>
      <c r="O1624" s="4">
        <v>0.06</v>
      </c>
      <c r="P1624" s="4">
        <v>3.0526472266633742E-3</v>
      </c>
      <c r="Q1624" s="4">
        <v>2.4931385147967471</v>
      </c>
      <c r="R1624" s="3">
        <f t="shared" si="175"/>
        <v>-1.2211231612113309</v>
      </c>
      <c r="S1624" s="3">
        <f t="shared" si="176"/>
        <v>-0.82000000000000006</v>
      </c>
      <c r="T1624" s="3">
        <f t="shared" si="177"/>
        <v>2.6633834177603473</v>
      </c>
      <c r="U1624" s="3">
        <f t="shared" si="178"/>
        <v>0.48132171989976014</v>
      </c>
      <c r="V1624" s="3">
        <f t="shared" si="179"/>
        <v>-1.039841280106259E-2</v>
      </c>
      <c r="W1624" s="3">
        <f t="shared" si="180"/>
        <v>-0.49172013270082271</v>
      </c>
      <c r="X1624" s="3">
        <f t="shared" si="181"/>
        <v>0.12781606102584814</v>
      </c>
    </row>
    <row r="1625" spans="1:24" x14ac:dyDescent="0.3">
      <c r="A1625" t="s">
        <v>2353</v>
      </c>
      <c r="B1625" s="4">
        <v>1.7065167707132858E-2</v>
      </c>
      <c r="C1625" s="4">
        <v>0.72</v>
      </c>
      <c r="D1625" s="4">
        <v>-0.12653307322613694</v>
      </c>
      <c r="E1625" s="4">
        <v>0.17335847885368616</v>
      </c>
      <c r="F1625" s="4">
        <v>0.18451292178768025</v>
      </c>
      <c r="G1625" s="4">
        <v>0.78</v>
      </c>
      <c r="H1625" s="4">
        <v>-0.66757419248756789</v>
      </c>
      <c r="I1625" s="4">
        <v>1.0675876925695498</v>
      </c>
      <c r="J1625" s="4">
        <v>1.7793729750778073E-2</v>
      </c>
      <c r="K1625" s="4">
        <v>0.78</v>
      </c>
      <c r="L1625" s="4">
        <v>-1.0307103874479906</v>
      </c>
      <c r="M1625" s="4">
        <v>1.5415359343806088</v>
      </c>
      <c r="N1625" s="4">
        <v>0.2015780894948131</v>
      </c>
      <c r="O1625" s="4">
        <v>0.74</v>
      </c>
      <c r="P1625" s="4">
        <v>-0.69051017193942044</v>
      </c>
      <c r="Q1625" s="4">
        <v>1.0890130911505966</v>
      </c>
      <c r="R1625" s="3">
        <f t="shared" si="175"/>
        <v>-0.16744775408054741</v>
      </c>
      <c r="S1625" s="3">
        <f t="shared" si="176"/>
        <v>6.0000000000000053E-2</v>
      </c>
      <c r="T1625" s="3">
        <f t="shared" si="177"/>
        <v>1.1941207657956867</v>
      </c>
      <c r="U1625" s="3">
        <f t="shared" si="178"/>
        <v>0.4219294353195292</v>
      </c>
      <c r="V1625" s="3">
        <f t="shared" si="179"/>
        <v>0.38473308930802896</v>
      </c>
      <c r="W1625" s="3">
        <f t="shared" si="180"/>
        <v>-3.7196346011500236E-2</v>
      </c>
      <c r="X1625" s="3">
        <f t="shared" si="181"/>
        <v>0.16890572082610686</v>
      </c>
    </row>
    <row r="1626" spans="1:24" x14ac:dyDescent="0.3">
      <c r="A1626" t="s">
        <v>3585</v>
      </c>
      <c r="B1626" s="4">
        <v>1.7017274538202891E-2</v>
      </c>
      <c r="C1626" s="4">
        <v>0.86</v>
      </c>
      <c r="D1626" s="4">
        <v>-0.13054926542071837</v>
      </c>
      <c r="E1626" s="4">
        <v>0.19183796405511319</v>
      </c>
      <c r="F1626" s="4">
        <v>-0.46645584959306507</v>
      </c>
      <c r="G1626" s="4">
        <v>0.36</v>
      </c>
      <c r="H1626" s="4">
        <v>-1.2995815023113386</v>
      </c>
      <c r="I1626" s="4">
        <v>0.43100699541006027</v>
      </c>
      <c r="J1626" s="4">
        <v>-2.4486447262845636E-3</v>
      </c>
      <c r="K1626" s="4">
        <v>0.98</v>
      </c>
      <c r="L1626" s="4">
        <v>-0.95179805592609745</v>
      </c>
      <c r="M1626" s="4">
        <v>0.27965083060501306</v>
      </c>
      <c r="N1626" s="4">
        <v>-0.44943857505486218</v>
      </c>
      <c r="O1626" s="4">
        <v>0.36</v>
      </c>
      <c r="P1626" s="4">
        <v>-1.2655676700464593</v>
      </c>
      <c r="Q1626" s="4">
        <v>0.52524628824154873</v>
      </c>
      <c r="R1626" s="3">
        <f t="shared" si="175"/>
        <v>0.48347312413126797</v>
      </c>
      <c r="S1626" s="3">
        <f t="shared" si="176"/>
        <v>-0.5</v>
      </c>
      <c r="T1626" s="3">
        <f t="shared" si="177"/>
        <v>0.5615562608307787</v>
      </c>
      <c r="U1626" s="3">
        <f t="shared" si="178"/>
        <v>0.40494552353385105</v>
      </c>
      <c r="V1626" s="3">
        <f t="shared" si="179"/>
        <v>0.75094772906583451</v>
      </c>
      <c r="W1626" s="3">
        <f t="shared" si="180"/>
        <v>0.34600220553198346</v>
      </c>
      <c r="X1626" s="3">
        <f t="shared" si="181"/>
        <v>0.21075276389112046</v>
      </c>
    </row>
    <row r="1627" spans="1:24" x14ac:dyDescent="0.3">
      <c r="A1627" t="s">
        <v>3550</v>
      </c>
      <c r="B1627" s="4">
        <v>1.7011352533295769E-2</v>
      </c>
      <c r="C1627" s="4">
        <v>0.86</v>
      </c>
      <c r="D1627" s="4">
        <v>-0.20506792496832224</v>
      </c>
      <c r="E1627" s="4">
        <v>0.23019077759783257</v>
      </c>
      <c r="F1627" s="4">
        <v>0.43828446850193986</v>
      </c>
      <c r="G1627" s="4">
        <v>0.34</v>
      </c>
      <c r="H1627" s="4">
        <v>-0.53683190562747107</v>
      </c>
      <c r="I1627" s="4">
        <v>1.4214222772143512</v>
      </c>
      <c r="J1627" s="4">
        <v>4.652335541893985E-3</v>
      </c>
      <c r="K1627" s="4">
        <v>0.94</v>
      </c>
      <c r="L1627" s="4">
        <v>-1.1237864419605599</v>
      </c>
      <c r="M1627" s="4">
        <v>2.4391110139334318</v>
      </c>
      <c r="N1627" s="4">
        <v>0.45529582103523564</v>
      </c>
      <c r="O1627" s="4">
        <v>0.32</v>
      </c>
      <c r="P1627" s="4">
        <v>-0.51274015738487999</v>
      </c>
      <c r="Q1627" s="4">
        <v>1.4719426892677538</v>
      </c>
      <c r="R1627" s="3">
        <f t="shared" si="175"/>
        <v>-0.42127311596864409</v>
      </c>
      <c r="S1627" s="3">
        <f t="shared" si="176"/>
        <v>-0.52</v>
      </c>
      <c r="T1627" s="3">
        <f t="shared" si="177"/>
        <v>1.6264902021826735</v>
      </c>
      <c r="U1627" s="3">
        <f t="shared" si="178"/>
        <v>0.47114032128318911</v>
      </c>
      <c r="V1627" s="3">
        <f t="shared" si="179"/>
        <v>0.27413801044378189</v>
      </c>
      <c r="W1627" s="3">
        <f t="shared" si="180"/>
        <v>-0.19700231083940722</v>
      </c>
      <c r="X1627" s="3">
        <f t="shared" si="181"/>
        <v>0.15675478069303642</v>
      </c>
    </row>
    <row r="1628" spans="1:24" x14ac:dyDescent="0.3">
      <c r="A1628" t="s">
        <v>3097</v>
      </c>
      <c r="B1628" s="4">
        <v>1.7004624072059601E-2</v>
      </c>
      <c r="C1628" s="4">
        <v>0.82</v>
      </c>
      <c r="D1628" s="4">
        <v>-0.15206773004104712</v>
      </c>
      <c r="E1628" s="4">
        <v>0.20241549788014884</v>
      </c>
      <c r="F1628" s="4">
        <v>0.17335030238644208</v>
      </c>
      <c r="G1628" s="4">
        <v>0.84</v>
      </c>
      <c r="H1628" s="4">
        <v>-0.75473285502088228</v>
      </c>
      <c r="I1628" s="4">
        <v>1.1855343045598619</v>
      </c>
      <c r="J1628" s="4">
        <v>2.3646065320523827E-2</v>
      </c>
      <c r="K1628" s="4">
        <v>0.84</v>
      </c>
      <c r="L1628" s="4">
        <v>-1.0670706343648904</v>
      </c>
      <c r="M1628" s="4">
        <v>0.78855450306558605</v>
      </c>
      <c r="N1628" s="4">
        <v>0.19035492645850169</v>
      </c>
      <c r="O1628" s="4">
        <v>0.82</v>
      </c>
      <c r="P1628" s="4">
        <v>-0.80695650150754994</v>
      </c>
      <c r="Q1628" s="4">
        <v>1.1899899290473082</v>
      </c>
      <c r="R1628" s="3">
        <f t="shared" si="175"/>
        <v>-0.15634567831438248</v>
      </c>
      <c r="S1628" s="3">
        <f t="shared" si="176"/>
        <v>2.0000000000000018E-2</v>
      </c>
      <c r="T1628" s="3">
        <f t="shared" si="177"/>
        <v>1.337602034600909</v>
      </c>
      <c r="U1628" s="3">
        <f t="shared" si="178"/>
        <v>0.42898427362225672</v>
      </c>
      <c r="V1628" s="3">
        <f t="shared" si="179"/>
        <v>0.3889839867124103</v>
      </c>
      <c r="W1628" s="3">
        <f t="shared" si="180"/>
        <v>-4.0000286909846416E-2</v>
      </c>
      <c r="X1628" s="3">
        <f t="shared" si="181"/>
        <v>0.16946754894253999</v>
      </c>
    </row>
    <row r="1629" spans="1:24" x14ac:dyDescent="0.3">
      <c r="A1629" t="s">
        <v>3679</v>
      </c>
      <c r="B1629" s="4">
        <v>1.7001744219266403E-2</v>
      </c>
      <c r="C1629" s="4">
        <v>0.88</v>
      </c>
      <c r="D1629" s="4">
        <v>-0.14449399774073443</v>
      </c>
      <c r="E1629" s="4">
        <v>0.24509246667137205</v>
      </c>
      <c r="F1629" s="4">
        <v>-0.55843230775486208</v>
      </c>
      <c r="G1629" s="4">
        <v>0.32</v>
      </c>
      <c r="H1629" s="4">
        <v>-1.6809231122820987</v>
      </c>
      <c r="I1629" s="4">
        <v>0.66032375383465913</v>
      </c>
      <c r="J1629" s="4">
        <v>6.8041872321845352E-3</v>
      </c>
      <c r="K1629" s="4">
        <v>0.82</v>
      </c>
      <c r="L1629" s="4">
        <v>-0.70189921141842049</v>
      </c>
      <c r="M1629" s="4">
        <v>1.8731858819347074</v>
      </c>
      <c r="N1629" s="4">
        <v>-0.54143056353559571</v>
      </c>
      <c r="O1629" s="4">
        <v>0.38</v>
      </c>
      <c r="P1629" s="4">
        <v>-1.7972783543355257</v>
      </c>
      <c r="Q1629" s="4">
        <v>0.76031137167123375</v>
      </c>
      <c r="R1629" s="3">
        <f t="shared" si="175"/>
        <v>0.57543405197412845</v>
      </c>
      <c r="S1629" s="3">
        <f t="shared" si="176"/>
        <v>-0.56000000000000005</v>
      </c>
      <c r="T1629" s="3">
        <f t="shared" si="177"/>
        <v>0.80481775157539359</v>
      </c>
      <c r="U1629" s="3">
        <f t="shared" si="178"/>
        <v>0.37089070319416428</v>
      </c>
      <c r="V1629" s="3">
        <f t="shared" si="179"/>
        <v>0.71796064593141928</v>
      </c>
      <c r="W1629" s="3">
        <f t="shared" si="180"/>
        <v>0.347069942737255</v>
      </c>
      <c r="X1629" s="3">
        <f t="shared" si="181"/>
        <v>0.21839598313347663</v>
      </c>
    </row>
    <row r="1630" spans="1:24" x14ac:dyDescent="0.3">
      <c r="A1630" t="s">
        <v>3233</v>
      </c>
      <c r="B1630" s="4">
        <v>1.6926817718119429E-2</v>
      </c>
      <c r="C1630" s="4">
        <v>0.84</v>
      </c>
      <c r="D1630" s="4">
        <v>-0.17594123348441409</v>
      </c>
      <c r="E1630" s="4">
        <v>0.18517516429100139</v>
      </c>
      <c r="F1630" s="4">
        <v>-0.40219825662151443</v>
      </c>
      <c r="G1630" s="4">
        <v>0.46</v>
      </c>
      <c r="H1630" s="4">
        <v>-1.8714956656221544</v>
      </c>
      <c r="I1630" s="4">
        <v>0.54377238074251721</v>
      </c>
      <c r="J1630" s="4">
        <v>-5.5215966519267037E-3</v>
      </c>
      <c r="K1630" s="4">
        <v>0.96</v>
      </c>
      <c r="L1630" s="4">
        <v>-1.7892349461564367</v>
      </c>
      <c r="M1630" s="4">
        <v>1.2953598202516525</v>
      </c>
      <c r="N1630" s="4">
        <v>-0.38527143890339499</v>
      </c>
      <c r="O1630" s="4">
        <v>0.52</v>
      </c>
      <c r="P1630" s="4">
        <v>-1.8628550730795053</v>
      </c>
      <c r="Q1630" s="4">
        <v>0.6486996342179534</v>
      </c>
      <c r="R1630" s="3">
        <f t="shared" si="175"/>
        <v>0.41912507433963386</v>
      </c>
      <c r="S1630" s="3">
        <f t="shared" si="176"/>
        <v>-0.37999999999999995</v>
      </c>
      <c r="T1630" s="3">
        <f t="shared" si="177"/>
        <v>0.71971361422693136</v>
      </c>
      <c r="U1630" s="3">
        <f t="shared" si="178"/>
        <v>0.48721474452078184</v>
      </c>
      <c r="V1630" s="3">
        <f t="shared" si="179"/>
        <v>0.77486044186235425</v>
      </c>
      <c r="W1630" s="3">
        <f t="shared" si="180"/>
        <v>0.28764569734157241</v>
      </c>
      <c r="X1630" s="3">
        <f t="shared" si="181"/>
        <v>0.20569316276150526</v>
      </c>
    </row>
    <row r="1631" spans="1:24" x14ac:dyDescent="0.3">
      <c r="A1631" t="s">
        <v>3313</v>
      </c>
      <c r="B1631" s="4">
        <v>1.6918674531366626E-2</v>
      </c>
      <c r="C1631" s="4">
        <v>0.84</v>
      </c>
      <c r="D1631" s="4">
        <v>-0.18704377164257013</v>
      </c>
      <c r="E1631" s="4">
        <v>0.19008096680210934</v>
      </c>
      <c r="F1631" s="4">
        <v>0.99059574188711597</v>
      </c>
      <c r="G1631" s="4">
        <v>0.12</v>
      </c>
      <c r="H1631" s="4">
        <v>-0.16331914182643198</v>
      </c>
      <c r="I1631" s="4">
        <v>1.9096529621109974</v>
      </c>
      <c r="J1631" s="4">
        <v>1.4372457104212479E-2</v>
      </c>
      <c r="K1631" s="4">
        <v>0.82</v>
      </c>
      <c r="L1631" s="4">
        <v>-0.88513298471768542</v>
      </c>
      <c r="M1631" s="4">
        <v>0.273875557762218</v>
      </c>
      <c r="N1631" s="4">
        <v>1.0075144164184826</v>
      </c>
      <c r="O1631" s="4">
        <v>0.1</v>
      </c>
      <c r="P1631" s="4">
        <v>-0.12147007841033972</v>
      </c>
      <c r="Q1631" s="4">
        <v>1.9344130232707104</v>
      </c>
      <c r="R1631" s="3">
        <f t="shared" si="175"/>
        <v>-0.97367706735574933</v>
      </c>
      <c r="S1631" s="3">
        <f t="shared" si="176"/>
        <v>-0.72</v>
      </c>
      <c r="T1631" s="3">
        <f t="shared" si="177"/>
        <v>2.0966967337535678</v>
      </c>
      <c r="U1631" s="3">
        <f t="shared" si="178"/>
        <v>0.49597322205370953</v>
      </c>
      <c r="V1631" s="3">
        <f t="shared" si="179"/>
        <v>7.8785016699559798E-2</v>
      </c>
      <c r="W1631" s="3">
        <f t="shared" si="180"/>
        <v>-0.41718820535414974</v>
      </c>
      <c r="X1631" s="3">
        <f t="shared" si="181"/>
        <v>0.13553378702950039</v>
      </c>
    </row>
    <row r="1632" spans="1:24" x14ac:dyDescent="0.3">
      <c r="A1632" t="s">
        <v>2727</v>
      </c>
      <c r="B1632" s="4">
        <v>1.6877868810523881E-2</v>
      </c>
      <c r="C1632" s="4">
        <v>0.76</v>
      </c>
      <c r="D1632" s="4">
        <v>-0.11796067043180702</v>
      </c>
      <c r="E1632" s="4">
        <v>0.18502402694273656</v>
      </c>
      <c r="F1632" s="4">
        <v>0.77194003714195902</v>
      </c>
      <c r="G1632" s="4">
        <v>0.14000000000000001</v>
      </c>
      <c r="H1632" s="4">
        <v>-0.28604814944726398</v>
      </c>
      <c r="I1632" s="4">
        <v>1.6196974523158012</v>
      </c>
      <c r="J1632" s="4">
        <v>6.1333284765985509E-3</v>
      </c>
      <c r="K1632" s="4">
        <v>0.8</v>
      </c>
      <c r="L1632" s="4">
        <v>-0.34901222710592644</v>
      </c>
      <c r="M1632" s="4">
        <v>0.41924585126043379</v>
      </c>
      <c r="N1632" s="4">
        <v>0.78881790595248291</v>
      </c>
      <c r="O1632" s="4">
        <v>0.12</v>
      </c>
      <c r="P1632" s="4">
        <v>-0.25334612388047345</v>
      </c>
      <c r="Q1632" s="4">
        <v>1.617010639295535</v>
      </c>
      <c r="R1632" s="3">
        <f t="shared" si="175"/>
        <v>-0.75506216833143514</v>
      </c>
      <c r="S1632" s="3">
        <f t="shared" si="176"/>
        <v>-0.62</v>
      </c>
      <c r="T1632" s="3">
        <f t="shared" si="177"/>
        <v>1.7376581227476082</v>
      </c>
      <c r="U1632" s="3">
        <f t="shared" si="178"/>
        <v>0.38932880589010876</v>
      </c>
      <c r="V1632" s="3">
        <f t="shared" si="179"/>
        <v>0.1500977618327608</v>
      </c>
      <c r="W1632" s="3">
        <f t="shared" si="180"/>
        <v>-0.23923104405734796</v>
      </c>
      <c r="X1632" s="3">
        <f t="shared" si="181"/>
        <v>0.14319267190637941</v>
      </c>
    </row>
    <row r="1633" spans="1:24" x14ac:dyDescent="0.3">
      <c r="A1633" t="s">
        <v>2773</v>
      </c>
      <c r="B1633" s="4">
        <v>1.6813624106500308E-2</v>
      </c>
      <c r="C1633" s="4">
        <v>0.78</v>
      </c>
      <c r="D1633" s="4">
        <v>-0.24919784281343083</v>
      </c>
      <c r="E1633" s="4">
        <v>0.25075752159866022</v>
      </c>
      <c r="F1633" s="4">
        <v>-0.40434419134399102</v>
      </c>
      <c r="G1633" s="4">
        <v>0.68</v>
      </c>
      <c r="H1633" s="4">
        <v>-2.2286718072993219</v>
      </c>
      <c r="I1633" s="4">
        <v>1.1144562442598738</v>
      </c>
      <c r="J1633" s="4">
        <v>-8.0553518620172255E-3</v>
      </c>
      <c r="K1633" s="4">
        <v>0.94</v>
      </c>
      <c r="L1633" s="4">
        <v>-1.699531461541687</v>
      </c>
      <c r="M1633" s="4">
        <v>0.43961652016099417</v>
      </c>
      <c r="N1633" s="4">
        <v>-0.38753056723749074</v>
      </c>
      <c r="O1633" s="4">
        <v>0.72</v>
      </c>
      <c r="P1633" s="4">
        <v>-2.2371167282568201</v>
      </c>
      <c r="Q1633" s="4">
        <v>1.0861069638173009</v>
      </c>
      <c r="R1633" s="3">
        <f t="shared" si="175"/>
        <v>0.42115781545049136</v>
      </c>
      <c r="S1633" s="3">
        <f t="shared" si="176"/>
        <v>-9.9999999999999978E-2</v>
      </c>
      <c r="T1633" s="3">
        <f t="shared" si="177"/>
        <v>1.3636540870733045</v>
      </c>
      <c r="U1633" s="3">
        <f t="shared" si="178"/>
        <v>0.49844018196798084</v>
      </c>
      <c r="V1633" s="3">
        <f t="shared" si="179"/>
        <v>0.66664266905956404</v>
      </c>
      <c r="W1633" s="3">
        <f t="shared" si="180"/>
        <v>0.1682024870915832</v>
      </c>
      <c r="X1633" s="3">
        <f t="shared" si="181"/>
        <v>0.20582390542327186</v>
      </c>
    </row>
    <row r="1634" spans="1:24" x14ac:dyDescent="0.3">
      <c r="A1634" t="s">
        <v>3264</v>
      </c>
      <c r="B1634" s="4">
        <v>1.6773904464021602E-2</v>
      </c>
      <c r="C1634" s="4">
        <v>0.84</v>
      </c>
      <c r="D1634" s="4">
        <v>-0.19332343427715151</v>
      </c>
      <c r="E1634" s="4">
        <v>0.33342239009409752</v>
      </c>
      <c r="F1634" s="4">
        <v>-0.42412726929597122</v>
      </c>
      <c r="G1634" s="4">
        <v>0.54</v>
      </c>
      <c r="H1634" s="4">
        <v>-1.6432689649423247</v>
      </c>
      <c r="I1634" s="4">
        <v>0.77835026566723886</v>
      </c>
      <c r="J1634" s="4">
        <v>3.9651959228839519E-3</v>
      </c>
      <c r="K1634" s="4">
        <v>0.96</v>
      </c>
      <c r="L1634" s="4">
        <v>-0.66122651211863481</v>
      </c>
      <c r="M1634" s="4">
        <v>0.56745657683064188</v>
      </c>
      <c r="N1634" s="4">
        <v>-0.40735336483194967</v>
      </c>
      <c r="O1634" s="4">
        <v>0.56000000000000005</v>
      </c>
      <c r="P1634" s="4">
        <v>-1.6200647732066744</v>
      </c>
      <c r="Q1634" s="4">
        <v>0.82140399393999719</v>
      </c>
      <c r="R1634" s="3">
        <f t="shared" si="175"/>
        <v>0.44090117375999283</v>
      </c>
      <c r="S1634" s="3">
        <f t="shared" si="176"/>
        <v>-0.29999999999999993</v>
      </c>
      <c r="T1634" s="3">
        <f t="shared" si="177"/>
        <v>0.97167369994439035</v>
      </c>
      <c r="U1634" s="3">
        <f t="shared" si="178"/>
        <v>0.36701464982263943</v>
      </c>
      <c r="V1634" s="3">
        <f t="shared" si="179"/>
        <v>0.6785827202605611</v>
      </c>
      <c r="W1634" s="3">
        <f t="shared" si="180"/>
        <v>0.31156807043792167</v>
      </c>
      <c r="X1634" s="3">
        <f t="shared" si="181"/>
        <v>0.20733790594633775</v>
      </c>
    </row>
    <row r="1635" spans="1:24" x14ac:dyDescent="0.3">
      <c r="A1635" t="s">
        <v>3625</v>
      </c>
      <c r="B1635" s="4">
        <v>1.6731524625543514E-2</v>
      </c>
      <c r="C1635" s="4">
        <v>0.88</v>
      </c>
      <c r="D1635" s="4">
        <v>-0.15563994259167371</v>
      </c>
      <c r="E1635" s="4">
        <v>0.22097275800793903</v>
      </c>
      <c r="F1635" s="4">
        <v>1.0181506292556222</v>
      </c>
      <c r="G1635" s="4">
        <v>0.06</v>
      </c>
      <c r="H1635" s="4">
        <v>2.7777945919117881E-2</v>
      </c>
      <c r="I1635" s="4">
        <v>2.1729242714244812</v>
      </c>
      <c r="J1635" s="4">
        <v>4.3813169729018837E-3</v>
      </c>
      <c r="K1635" s="4">
        <v>0.86</v>
      </c>
      <c r="L1635" s="4">
        <v>-0.24487692665175764</v>
      </c>
      <c r="M1635" s="4">
        <v>0.26366927759203018</v>
      </c>
      <c r="N1635" s="4">
        <v>1.0348821538811657</v>
      </c>
      <c r="O1635" s="4">
        <v>0.06</v>
      </c>
      <c r="P1635" s="4">
        <v>2.558136175133565E-2</v>
      </c>
      <c r="Q1635" s="4">
        <v>2.190072017216123</v>
      </c>
      <c r="R1635" s="3">
        <f t="shared" si="175"/>
        <v>-1.0014191046300787</v>
      </c>
      <c r="S1635" s="3">
        <f t="shared" si="176"/>
        <v>-0.82000000000000006</v>
      </c>
      <c r="T1635" s="3">
        <f t="shared" si="177"/>
        <v>2.3285642140161551</v>
      </c>
      <c r="U1635" s="3">
        <f t="shared" si="178"/>
        <v>0.41326259667790333</v>
      </c>
      <c r="V1635" s="3">
        <f t="shared" si="179"/>
        <v>-1.294920798121957E-2</v>
      </c>
      <c r="W1635" s="3">
        <f t="shared" si="180"/>
        <v>-0.42621180465912289</v>
      </c>
      <c r="X1635" s="3">
        <f t="shared" si="181"/>
        <v>0.13458595346824762</v>
      </c>
    </row>
    <row r="1636" spans="1:24" x14ac:dyDescent="0.3">
      <c r="A1636" t="s">
        <v>2888</v>
      </c>
      <c r="B1636" s="4">
        <v>1.6681031090539682E-2</v>
      </c>
      <c r="C1636" s="4">
        <v>0.8</v>
      </c>
      <c r="D1636" s="4">
        <v>-0.12475378963533298</v>
      </c>
      <c r="E1636" s="4">
        <v>0.16026755087752248</v>
      </c>
      <c r="F1636" s="4">
        <v>-0.11946988386459792</v>
      </c>
      <c r="G1636" s="4">
        <v>0.84</v>
      </c>
      <c r="H1636" s="4">
        <v>-1.0155015187725573</v>
      </c>
      <c r="I1636" s="4">
        <v>0.91355126930808872</v>
      </c>
      <c r="J1636" s="4">
        <v>5.1091189218271634E-3</v>
      </c>
      <c r="K1636" s="4">
        <v>0.9</v>
      </c>
      <c r="L1636" s="4">
        <v>-1.5031978373417858</v>
      </c>
      <c r="M1636" s="4">
        <v>1.3598552884691144</v>
      </c>
      <c r="N1636" s="4">
        <v>-0.10278885277405823</v>
      </c>
      <c r="O1636" s="4">
        <v>0.82</v>
      </c>
      <c r="P1636" s="4">
        <v>-1.0222516626350249</v>
      </c>
      <c r="Q1636" s="4">
        <v>0.97222467276853397</v>
      </c>
      <c r="R1636" s="3">
        <f t="shared" si="175"/>
        <v>0.13615091495513759</v>
      </c>
      <c r="S1636" s="3">
        <f t="shared" si="176"/>
        <v>3.9999999999999925E-2</v>
      </c>
      <c r="T1636" s="3">
        <f t="shared" si="177"/>
        <v>1.0383050589434217</v>
      </c>
      <c r="U1636" s="3">
        <f t="shared" si="178"/>
        <v>0.43769982069011482</v>
      </c>
      <c r="V1636" s="3">
        <f t="shared" si="179"/>
        <v>0.5264249506530887</v>
      </c>
      <c r="W1636" s="3">
        <f t="shared" si="180"/>
        <v>8.8725129962973881E-2</v>
      </c>
      <c r="X1636" s="3">
        <f t="shared" si="181"/>
        <v>0.18606753843742024</v>
      </c>
    </row>
    <row r="1637" spans="1:24" x14ac:dyDescent="0.3">
      <c r="A1637" t="s">
        <v>1774</v>
      </c>
      <c r="B1637" s="4">
        <v>1.6665366223935881E-2</v>
      </c>
      <c r="C1637" s="4">
        <v>0.62</v>
      </c>
      <c r="D1637" s="4">
        <v>-0.23435207071797887</v>
      </c>
      <c r="E1637" s="4">
        <v>0.28156574487101593</v>
      </c>
      <c r="F1637" s="4">
        <v>0.52257978824531426</v>
      </c>
      <c r="G1637" s="4">
        <v>0.4</v>
      </c>
      <c r="H1637" s="4">
        <v>-0.40570857604120458</v>
      </c>
      <c r="I1637" s="4">
        <v>1.6996508559072425</v>
      </c>
      <c r="J1637" s="4">
        <v>3.1712029160543768E-2</v>
      </c>
      <c r="K1637" s="4">
        <v>0.64</v>
      </c>
      <c r="L1637" s="4">
        <v>-1.2481206976393064</v>
      </c>
      <c r="M1637" s="4">
        <v>1.0073642199042807</v>
      </c>
      <c r="N1637" s="4">
        <v>0.53924515446925014</v>
      </c>
      <c r="O1637" s="4">
        <v>0.38</v>
      </c>
      <c r="P1637" s="4">
        <v>-0.35249151174280696</v>
      </c>
      <c r="Q1637" s="4">
        <v>1.6124125087378627</v>
      </c>
      <c r="R1637" s="3">
        <f t="shared" si="175"/>
        <v>-0.50591442202137837</v>
      </c>
      <c r="S1637" s="3">
        <f t="shared" si="176"/>
        <v>-0.21999999999999997</v>
      </c>
      <c r="T1637" s="3">
        <f t="shared" si="177"/>
        <v>1.9340029266252214</v>
      </c>
      <c r="U1637" s="3">
        <f t="shared" si="178"/>
        <v>0.45424302793349386</v>
      </c>
      <c r="V1637" s="3">
        <f t="shared" si="179"/>
        <v>0.19270276128847671</v>
      </c>
      <c r="W1637" s="3">
        <f t="shared" si="180"/>
        <v>-0.26154026664501717</v>
      </c>
      <c r="X1637" s="3">
        <f t="shared" si="181"/>
        <v>0.15301905610459196</v>
      </c>
    </row>
    <row r="1638" spans="1:24" x14ac:dyDescent="0.3">
      <c r="A1638" t="s">
        <v>4845</v>
      </c>
      <c r="B1638" s="4">
        <v>1.664359361647717E-2</v>
      </c>
      <c r="C1638" s="4">
        <v>0.98</v>
      </c>
      <c r="D1638" s="4">
        <v>-0.18190724701610425</v>
      </c>
      <c r="E1638" s="4">
        <v>0.24306576529182355</v>
      </c>
      <c r="F1638" s="4">
        <v>-0.43311980836155828</v>
      </c>
      <c r="G1638" s="4">
        <v>0.7</v>
      </c>
      <c r="H1638" s="4">
        <v>-2.5561977178597033</v>
      </c>
      <c r="I1638" s="4">
        <v>1.2934171302446344</v>
      </c>
      <c r="J1638" s="4">
        <v>2.0393774554735823E-2</v>
      </c>
      <c r="K1638" s="4">
        <v>0.7</v>
      </c>
      <c r="L1638" s="4">
        <v>-0.64631987630686583</v>
      </c>
      <c r="M1638" s="4">
        <v>1.9345701342026338</v>
      </c>
      <c r="N1638" s="4">
        <v>-0.41647621474508112</v>
      </c>
      <c r="O1638" s="4">
        <v>0.68</v>
      </c>
      <c r="P1638" s="4">
        <v>-2.5308370406802392</v>
      </c>
      <c r="Q1638" s="4">
        <v>1.3508396892053249</v>
      </c>
      <c r="R1638" s="3">
        <f t="shared" si="175"/>
        <v>0.44976340197803544</v>
      </c>
      <c r="S1638" s="3">
        <f t="shared" si="176"/>
        <v>-0.28000000000000003</v>
      </c>
      <c r="T1638" s="3">
        <f t="shared" si="177"/>
        <v>1.4753243772607387</v>
      </c>
      <c r="U1638" s="3">
        <f t="shared" si="178"/>
        <v>0.42804423280482928</v>
      </c>
      <c r="V1638" s="3">
        <f t="shared" si="179"/>
        <v>0.66401388677063355</v>
      </c>
      <c r="W1638" s="3">
        <f t="shared" si="180"/>
        <v>0.23596965396580427</v>
      </c>
      <c r="X1638" s="3">
        <f t="shared" si="181"/>
        <v>0.20800013805975665</v>
      </c>
    </row>
    <row r="1639" spans="1:24" x14ac:dyDescent="0.3">
      <c r="A1639" t="s">
        <v>3758</v>
      </c>
      <c r="B1639" s="4">
        <v>1.6618631171829656E-2</v>
      </c>
      <c r="C1639" s="4">
        <v>0.88</v>
      </c>
      <c r="D1639" s="4">
        <v>-0.23980320161810692</v>
      </c>
      <c r="E1639" s="4">
        <v>0.27220646582050356</v>
      </c>
      <c r="F1639" s="4">
        <v>0.50107073798270452</v>
      </c>
      <c r="G1639" s="4">
        <v>0.42</v>
      </c>
      <c r="H1639" s="4">
        <v>-0.40320318971605668</v>
      </c>
      <c r="I1639" s="4">
        <v>1.582878404712533</v>
      </c>
      <c r="J1639" s="4">
        <v>8.4263938257118937E-3</v>
      </c>
      <c r="K1639" s="4">
        <v>0.9</v>
      </c>
      <c r="L1639" s="4">
        <v>-2.2071643251570894</v>
      </c>
      <c r="M1639" s="4">
        <v>2.2170106482296292</v>
      </c>
      <c r="N1639" s="4">
        <v>0.51768936915453412</v>
      </c>
      <c r="O1639" s="4">
        <v>0.38</v>
      </c>
      <c r="P1639" s="4">
        <v>-0.40135132829856707</v>
      </c>
      <c r="Q1639" s="4">
        <v>1.6920912491513946</v>
      </c>
      <c r="R1639" s="3">
        <f t="shared" si="175"/>
        <v>-0.48445210681087486</v>
      </c>
      <c r="S1639" s="3">
        <f t="shared" si="176"/>
        <v>-0.46</v>
      </c>
      <c r="T1639" s="3">
        <f t="shared" si="177"/>
        <v>1.8226816063306399</v>
      </c>
      <c r="U1639" s="3">
        <f t="shared" si="178"/>
        <v>0.46835678478055121</v>
      </c>
      <c r="V1639" s="3">
        <f t="shared" si="179"/>
        <v>0.20301441332880446</v>
      </c>
      <c r="W1639" s="3">
        <f t="shared" si="180"/>
        <v>-0.26534237145174677</v>
      </c>
      <c r="X1639" s="3">
        <f t="shared" si="181"/>
        <v>0.1539239029857126</v>
      </c>
    </row>
    <row r="1640" spans="1:24" x14ac:dyDescent="0.3">
      <c r="A1640" t="s">
        <v>3571</v>
      </c>
      <c r="B1640" s="4">
        <v>1.6579875938555224E-2</v>
      </c>
      <c r="C1640" s="4">
        <v>0.86</v>
      </c>
      <c r="D1640" s="4">
        <v>-0.16013143506074079</v>
      </c>
      <c r="E1640" s="4">
        <v>0.23021309563214937</v>
      </c>
      <c r="F1640" s="4">
        <v>-0.82375949626092493</v>
      </c>
      <c r="G1640" s="4">
        <v>0.14000000000000001</v>
      </c>
      <c r="H1640" s="4">
        <v>-1.8462585748981477</v>
      </c>
      <c r="I1640" s="4">
        <v>0.39494371894303437</v>
      </c>
      <c r="J1640" s="4">
        <v>-2.9958641519488368E-3</v>
      </c>
      <c r="K1640" s="4">
        <v>0.96</v>
      </c>
      <c r="L1640" s="4">
        <v>-0.50213541736355172</v>
      </c>
      <c r="M1640" s="4">
        <v>5.1275751258578524</v>
      </c>
      <c r="N1640" s="4">
        <v>-0.80717962032236967</v>
      </c>
      <c r="O1640" s="4">
        <v>0.14000000000000001</v>
      </c>
      <c r="P1640" s="4">
        <v>-1.7895625159725506</v>
      </c>
      <c r="Q1640" s="4">
        <v>0.35721009491501188</v>
      </c>
      <c r="R1640" s="3">
        <f t="shared" si="175"/>
        <v>0.84033937219948018</v>
      </c>
      <c r="S1640" s="3">
        <f t="shared" si="176"/>
        <v>-0.72</v>
      </c>
      <c r="T1640" s="3">
        <f t="shared" si="177"/>
        <v>0.55507515400377516</v>
      </c>
      <c r="U1640" s="3">
        <f t="shared" si="178"/>
        <v>0.41023102021308139</v>
      </c>
      <c r="V1640" s="3">
        <f t="shared" si="179"/>
        <v>0.82378042355732972</v>
      </c>
      <c r="W1640" s="3">
        <f t="shared" si="180"/>
        <v>0.41354940334424833</v>
      </c>
      <c r="X1640" s="3">
        <f t="shared" si="181"/>
        <v>0.24379131081328856</v>
      </c>
    </row>
    <row r="1641" spans="1:24" x14ac:dyDescent="0.3">
      <c r="A1641" t="s">
        <v>3638</v>
      </c>
      <c r="B1641" s="4">
        <v>1.6577969062671127E-2</v>
      </c>
      <c r="C1641" s="4">
        <v>0.88</v>
      </c>
      <c r="D1641" s="4">
        <v>-0.17935531566905302</v>
      </c>
      <c r="E1641" s="4">
        <v>0.20194128199412226</v>
      </c>
      <c r="F1641" s="4">
        <v>-0.20750190699669047</v>
      </c>
      <c r="G1641" s="4">
        <v>0.72</v>
      </c>
      <c r="H1641" s="4">
        <v>-1.4784127928288382</v>
      </c>
      <c r="I1641" s="4">
        <v>1.0704193795815153</v>
      </c>
      <c r="J1641" s="4">
        <v>5.4712236138224095E-3</v>
      </c>
      <c r="K1641" s="4">
        <v>0.9</v>
      </c>
      <c r="L1641" s="4">
        <v>-0.63370651950122359</v>
      </c>
      <c r="M1641" s="4">
        <v>1.0866882115410783</v>
      </c>
      <c r="N1641" s="4">
        <v>-0.19092393793401935</v>
      </c>
      <c r="O1641" s="4">
        <v>0.74</v>
      </c>
      <c r="P1641" s="4">
        <v>-1.4391728150305356</v>
      </c>
      <c r="Q1641" s="4">
        <v>1.1239240362521343</v>
      </c>
      <c r="R1641" s="3">
        <f t="shared" si="175"/>
        <v>0.22407987605936158</v>
      </c>
      <c r="S1641" s="3">
        <f t="shared" si="176"/>
        <v>-0.16000000000000003</v>
      </c>
      <c r="T1641" s="3">
        <f t="shared" si="177"/>
        <v>1.2497746952505684</v>
      </c>
      <c r="U1641" s="3">
        <f t="shared" si="178"/>
        <v>0.4703826804861489</v>
      </c>
      <c r="V1641" s="3">
        <f t="shared" si="179"/>
        <v>0.58003536240314635</v>
      </c>
      <c r="W1641" s="3">
        <f t="shared" si="180"/>
        <v>0.10965268191699745</v>
      </c>
      <c r="X1641" s="3">
        <f t="shared" si="181"/>
        <v>0.19171598207504897</v>
      </c>
    </row>
    <row r="1642" spans="1:24" x14ac:dyDescent="0.3">
      <c r="A1642" t="s">
        <v>3903</v>
      </c>
      <c r="B1642" s="4">
        <v>1.6567492115506642E-2</v>
      </c>
      <c r="C1642" s="4">
        <v>0.9</v>
      </c>
      <c r="D1642" s="4">
        <v>-0.36721522126262962</v>
      </c>
      <c r="E1642" s="4">
        <v>0.51367931558835034</v>
      </c>
      <c r="F1642" s="4">
        <v>0.47304983941947276</v>
      </c>
      <c r="G1642" s="4">
        <v>0.36</v>
      </c>
      <c r="H1642" s="4">
        <v>-0.55120202140010321</v>
      </c>
      <c r="I1642" s="4">
        <v>1.3892185966220785</v>
      </c>
      <c r="J1642" s="4">
        <v>1.5317016433820921E-2</v>
      </c>
      <c r="K1642" s="4">
        <v>0.94</v>
      </c>
      <c r="L1642" s="4">
        <v>-3.2148804790646026</v>
      </c>
      <c r="M1642" s="4">
        <v>1.6944618425816589</v>
      </c>
      <c r="N1642" s="4">
        <v>0.48961733153497938</v>
      </c>
      <c r="O1642" s="4">
        <v>0.32</v>
      </c>
      <c r="P1642" s="4">
        <v>-0.62854502891027353</v>
      </c>
      <c r="Q1642" s="4">
        <v>1.473857546030366</v>
      </c>
      <c r="R1642" s="3">
        <f t="shared" si="175"/>
        <v>-0.45648234730396614</v>
      </c>
      <c r="S1642" s="3">
        <f t="shared" si="176"/>
        <v>-0.54</v>
      </c>
      <c r="T1642" s="3">
        <f t="shared" si="177"/>
        <v>1.7564338178847081</v>
      </c>
      <c r="U1642" s="3">
        <f t="shared" si="178"/>
        <v>0.41686627161447709</v>
      </c>
      <c r="V1642" s="3">
        <f t="shared" si="179"/>
        <v>0.28406316459465814</v>
      </c>
      <c r="W1642" s="3">
        <f t="shared" si="180"/>
        <v>-0.13280310701981896</v>
      </c>
      <c r="X1642" s="3">
        <f t="shared" si="181"/>
        <v>0.15512141098034676</v>
      </c>
    </row>
    <row r="1643" spans="1:24" x14ac:dyDescent="0.3">
      <c r="A1643" t="s">
        <v>3705</v>
      </c>
      <c r="B1643" s="4">
        <v>1.6544650367728526E-2</v>
      </c>
      <c r="C1643" s="4">
        <v>0.88</v>
      </c>
      <c r="D1643" s="4">
        <v>-6.3827164124950417E-2</v>
      </c>
      <c r="E1643" s="4">
        <v>0.16673129191478153</v>
      </c>
      <c r="F1643" s="4">
        <v>0.47079309502508188</v>
      </c>
      <c r="G1643" s="4">
        <v>0.32</v>
      </c>
      <c r="H1643" s="4">
        <v>-0.41194691926040283</v>
      </c>
      <c r="I1643" s="4">
        <v>1.4576098416822951</v>
      </c>
      <c r="J1643" s="4">
        <v>1.449491870907039E-3</v>
      </c>
      <c r="K1643" s="4">
        <v>0.94</v>
      </c>
      <c r="L1643" s="4">
        <v>-0.77856544612573142</v>
      </c>
      <c r="M1643" s="4">
        <v>0.50464386223935565</v>
      </c>
      <c r="N1643" s="4">
        <v>0.48733774539281038</v>
      </c>
      <c r="O1643" s="4">
        <v>0.3</v>
      </c>
      <c r="P1643" s="4">
        <v>-0.47783368986384944</v>
      </c>
      <c r="Q1643" s="4">
        <v>1.5238736771466068</v>
      </c>
      <c r="R1643" s="3">
        <f t="shared" si="175"/>
        <v>-0.45424844465735337</v>
      </c>
      <c r="S1643" s="3">
        <f t="shared" si="176"/>
        <v>-0.56000000000000005</v>
      </c>
      <c r="T1643" s="3">
        <f t="shared" si="177"/>
        <v>1.5214370058072455</v>
      </c>
      <c r="U1643" s="3">
        <f t="shared" si="178"/>
        <v>0.27683722914049674</v>
      </c>
      <c r="V1643" s="3">
        <f t="shared" si="179"/>
        <v>0.22034469766656581</v>
      </c>
      <c r="W1643" s="3">
        <f t="shared" si="180"/>
        <v>-5.6492531473930935E-2</v>
      </c>
      <c r="X1643" s="3">
        <f t="shared" si="181"/>
        <v>0.15521423791430886</v>
      </c>
    </row>
    <row r="1644" spans="1:24" x14ac:dyDescent="0.3">
      <c r="A1644" t="s">
        <v>3398</v>
      </c>
      <c r="B1644" s="4">
        <v>1.6528506421925472E-2</v>
      </c>
      <c r="C1644" s="4">
        <v>0.84</v>
      </c>
      <c r="D1644" s="4">
        <v>-0.26184971775169008</v>
      </c>
      <c r="E1644" s="4">
        <v>0.27063094552225775</v>
      </c>
      <c r="F1644" s="4">
        <v>0.90950671732612154</v>
      </c>
      <c r="G1644" s="4">
        <v>0.1</v>
      </c>
      <c r="H1644" s="4">
        <v>-6.8756379394945541E-2</v>
      </c>
      <c r="I1644" s="4">
        <v>1.8798067075000269</v>
      </c>
      <c r="J1644" s="4">
        <v>8.6387542016195269E-3</v>
      </c>
      <c r="K1644" s="4">
        <v>0.84</v>
      </c>
      <c r="L1644" s="4">
        <v>-0.6424259183485822</v>
      </c>
      <c r="M1644" s="4">
        <v>0.84011981466069918</v>
      </c>
      <c r="N1644" s="4">
        <v>0.92603522374804703</v>
      </c>
      <c r="O1644" s="4">
        <v>0.08</v>
      </c>
      <c r="P1644" s="4">
        <v>-6.6556133555144503E-2</v>
      </c>
      <c r="Q1644" s="4">
        <v>1.8966303287905248</v>
      </c>
      <c r="R1644" s="3">
        <f t="shared" si="175"/>
        <v>-0.89297821090419605</v>
      </c>
      <c r="S1644" s="3">
        <f t="shared" si="176"/>
        <v>-0.74</v>
      </c>
      <c r="T1644" s="3">
        <f t="shared" si="177"/>
        <v>2.1416564252517167</v>
      </c>
      <c r="U1644" s="3">
        <f t="shared" si="178"/>
        <v>0.49175441628567651</v>
      </c>
      <c r="V1644" s="3">
        <f t="shared" si="179"/>
        <v>3.5285683002703579E-2</v>
      </c>
      <c r="W1644" s="3">
        <f t="shared" si="180"/>
        <v>-0.45646873328297294</v>
      </c>
      <c r="X1644" s="3">
        <f t="shared" si="181"/>
        <v>0.13819570689507663</v>
      </c>
    </row>
    <row r="1645" spans="1:24" x14ac:dyDescent="0.3">
      <c r="A1645" t="s">
        <v>4128</v>
      </c>
      <c r="B1645" s="4">
        <v>1.6495706023680355E-2</v>
      </c>
      <c r="C1645" s="4">
        <v>0.92</v>
      </c>
      <c r="D1645" s="4">
        <v>-0.31096884436330285</v>
      </c>
      <c r="E1645" s="4">
        <v>0.33185933202431384</v>
      </c>
      <c r="F1645" s="4">
        <v>0.23797722255375278</v>
      </c>
      <c r="G1645" s="4">
        <v>0.76</v>
      </c>
      <c r="H1645" s="4">
        <v>-0.67216977621035223</v>
      </c>
      <c r="I1645" s="4">
        <v>1.2578306265260335</v>
      </c>
      <c r="J1645" s="4">
        <v>-1.2289085573822602E-2</v>
      </c>
      <c r="K1645" s="4">
        <v>0.98</v>
      </c>
      <c r="L1645" s="4">
        <v>-4.123278136640228</v>
      </c>
      <c r="M1645" s="4">
        <v>3.9158576149866162</v>
      </c>
      <c r="N1645" s="4">
        <v>0.25447292857743314</v>
      </c>
      <c r="O1645" s="4">
        <v>0.7</v>
      </c>
      <c r="P1645" s="4">
        <v>-0.50879789623331839</v>
      </c>
      <c r="Q1645" s="4">
        <v>1.2685392671022853</v>
      </c>
      <c r="R1645" s="3">
        <f t="shared" si="175"/>
        <v>-0.22148151653007242</v>
      </c>
      <c r="S1645" s="3">
        <f t="shared" si="176"/>
        <v>-0.16000000000000003</v>
      </c>
      <c r="T1645" s="3">
        <f t="shared" si="177"/>
        <v>1.5687994708893362</v>
      </c>
      <c r="U1645" s="3">
        <f t="shared" si="178"/>
        <v>0.48375111077239535</v>
      </c>
      <c r="V1645" s="3">
        <f t="shared" si="179"/>
        <v>0.34827442277076165</v>
      </c>
      <c r="W1645" s="3">
        <f t="shared" si="180"/>
        <v>-0.1354766880016337</v>
      </c>
      <c r="X1645" s="3">
        <f t="shared" si="181"/>
        <v>0.16605213506953317</v>
      </c>
    </row>
    <row r="1646" spans="1:24" x14ac:dyDescent="0.3">
      <c r="A1646" t="s">
        <v>4237</v>
      </c>
      <c r="B1646" s="4">
        <v>1.6494484555472779E-2</v>
      </c>
      <c r="C1646" s="4">
        <v>0.94</v>
      </c>
      <c r="D1646" s="4">
        <v>-0.19377599018485245</v>
      </c>
      <c r="E1646" s="4">
        <v>0.28630908024947821</v>
      </c>
      <c r="F1646" s="4">
        <v>0.13148982615843458</v>
      </c>
      <c r="G1646" s="4">
        <v>0.86</v>
      </c>
      <c r="H1646" s="4">
        <v>-1.0887123770945593</v>
      </c>
      <c r="I1646" s="4">
        <v>1.2682305259546929</v>
      </c>
      <c r="J1646" s="4">
        <v>1.389800448948479E-2</v>
      </c>
      <c r="K1646" s="4">
        <v>0.92</v>
      </c>
      <c r="L1646" s="4">
        <v>-1.1026501065210739</v>
      </c>
      <c r="M1646" s="4">
        <v>1.5497688680172981</v>
      </c>
      <c r="N1646" s="4">
        <v>0.14798431071390736</v>
      </c>
      <c r="O1646" s="4">
        <v>0.82</v>
      </c>
      <c r="P1646" s="4">
        <v>-1.0388548475666637</v>
      </c>
      <c r="Q1646" s="4">
        <v>1.3198909921515694</v>
      </c>
      <c r="R1646" s="3">
        <f t="shared" si="175"/>
        <v>-0.11499534160296179</v>
      </c>
      <c r="S1646" s="3">
        <f t="shared" si="176"/>
        <v>-7.999999999999996E-2</v>
      </c>
      <c r="T1646" s="3">
        <f t="shared" si="177"/>
        <v>1.4620065161395452</v>
      </c>
      <c r="U1646" s="3">
        <f t="shared" si="178"/>
        <v>0.403628444453697</v>
      </c>
      <c r="V1646" s="3">
        <f t="shared" si="179"/>
        <v>0.46191716213662082</v>
      </c>
      <c r="W1646" s="3">
        <f t="shared" si="180"/>
        <v>5.8288717682923818E-2</v>
      </c>
      <c r="X1646" s="3">
        <f t="shared" si="181"/>
        <v>0.17153653181688247</v>
      </c>
    </row>
    <row r="1647" spans="1:24" x14ac:dyDescent="0.3">
      <c r="A1647" t="s">
        <v>3735</v>
      </c>
      <c r="B1647" s="4">
        <v>1.6461574214537159E-2</v>
      </c>
      <c r="C1647" s="4">
        <v>0.88</v>
      </c>
      <c r="D1647" s="4">
        <v>-0.34237858363199536</v>
      </c>
      <c r="E1647" s="4">
        <v>0.36243063037419587</v>
      </c>
      <c r="F1647" s="4">
        <v>0.27649961410071594</v>
      </c>
      <c r="G1647" s="4">
        <v>0.64</v>
      </c>
      <c r="H1647" s="4">
        <v>-0.85090515628768804</v>
      </c>
      <c r="I1647" s="4">
        <v>1.1702873630485544</v>
      </c>
      <c r="J1647" s="4">
        <v>2.5200660239855046E-3</v>
      </c>
      <c r="K1647" s="4">
        <v>0.98</v>
      </c>
      <c r="L1647" s="4">
        <v>-1.5306130050363906</v>
      </c>
      <c r="M1647" s="4">
        <v>1.2241666701035541</v>
      </c>
      <c r="N1647" s="4">
        <v>0.29296118831525308</v>
      </c>
      <c r="O1647" s="4">
        <v>0.66</v>
      </c>
      <c r="P1647" s="4">
        <v>-0.84314003632777246</v>
      </c>
      <c r="Q1647" s="4">
        <v>1.1442103890970627</v>
      </c>
      <c r="R1647" s="3">
        <f t="shared" si="175"/>
        <v>-0.2600380398861788</v>
      </c>
      <c r="S1647" s="3">
        <f t="shared" si="176"/>
        <v>-0.24</v>
      </c>
      <c r="T1647" s="3">
        <f t="shared" si="177"/>
        <v>1.5126659466805497</v>
      </c>
      <c r="U1647" s="3">
        <f t="shared" si="178"/>
        <v>0.48577484066345905</v>
      </c>
      <c r="V1647" s="3">
        <f t="shared" si="179"/>
        <v>0.42099164139352957</v>
      </c>
      <c r="W1647" s="3">
        <f t="shared" si="180"/>
        <v>-6.4783199269929481E-2</v>
      </c>
      <c r="X1647" s="3">
        <f t="shared" si="181"/>
        <v>0.16414494539343663</v>
      </c>
    </row>
    <row r="1648" spans="1:24" x14ac:dyDescent="0.3">
      <c r="A1648" t="s">
        <v>4748</v>
      </c>
      <c r="B1648" s="4">
        <v>1.6410907385358345E-2</v>
      </c>
      <c r="C1648" s="4">
        <v>0.98</v>
      </c>
      <c r="D1648" s="4">
        <v>-0.20439658668393779</v>
      </c>
      <c r="E1648" s="4">
        <v>0.28589922422585301</v>
      </c>
      <c r="F1648" s="4">
        <v>0.34644024143408569</v>
      </c>
      <c r="G1648" s="4">
        <v>0.54</v>
      </c>
      <c r="H1648" s="4">
        <v>-0.74782888847362694</v>
      </c>
      <c r="I1648" s="4">
        <v>1.2886983085443307</v>
      </c>
      <c r="J1648" s="4">
        <v>3.2842937707180989E-3</v>
      </c>
      <c r="K1648" s="4">
        <v>1</v>
      </c>
      <c r="L1648" s="4">
        <v>-3.4232072557900768</v>
      </c>
      <c r="M1648" s="4">
        <v>2.3996154551382487</v>
      </c>
      <c r="N1648" s="4">
        <v>0.36285114881944402</v>
      </c>
      <c r="O1648" s="4">
        <v>0.54</v>
      </c>
      <c r="P1648" s="4">
        <v>-0.70447563297018512</v>
      </c>
      <c r="Q1648" s="4">
        <v>1.270780461466047</v>
      </c>
      <c r="R1648" s="3">
        <f t="shared" si="175"/>
        <v>-0.33002933404872736</v>
      </c>
      <c r="S1648" s="3">
        <f t="shared" si="176"/>
        <v>-0.43999999999999995</v>
      </c>
      <c r="T1648" s="3">
        <f t="shared" si="177"/>
        <v>1.4930948952282685</v>
      </c>
      <c r="U1648" s="3">
        <f t="shared" si="178"/>
        <v>0.41688421996643282</v>
      </c>
      <c r="V1648" s="3">
        <f t="shared" si="179"/>
        <v>0.36720790646383539</v>
      </c>
      <c r="W1648" s="3">
        <f t="shared" si="180"/>
        <v>-4.9676313502597436E-2</v>
      </c>
      <c r="X1648" s="3">
        <f t="shared" si="181"/>
        <v>0.1607941596709439</v>
      </c>
    </row>
    <row r="1649" spans="1:24" x14ac:dyDescent="0.3">
      <c r="A1649" t="s">
        <v>2523</v>
      </c>
      <c r="B1649" s="4">
        <v>1.6408070974744667E-2</v>
      </c>
      <c r="C1649" s="4">
        <v>0.74</v>
      </c>
      <c r="D1649" s="4">
        <v>-0.1417161858699939</v>
      </c>
      <c r="E1649" s="4">
        <v>0.14303813385536884</v>
      </c>
      <c r="F1649" s="4">
        <v>0.4990212225088988</v>
      </c>
      <c r="G1649" s="4">
        <v>0.24</v>
      </c>
      <c r="H1649" s="4">
        <v>-0.49587978311517122</v>
      </c>
      <c r="I1649" s="4">
        <v>1.2683722098798373</v>
      </c>
      <c r="J1649" s="4">
        <v>2.6210000151447969E-2</v>
      </c>
      <c r="K1649" s="4">
        <v>0.68</v>
      </c>
      <c r="L1649" s="4">
        <v>-0.65617123871830185</v>
      </c>
      <c r="M1649" s="4">
        <v>2.8974177962051542</v>
      </c>
      <c r="N1649" s="4">
        <v>0.51542929348364352</v>
      </c>
      <c r="O1649" s="4">
        <v>0.26</v>
      </c>
      <c r="P1649" s="4">
        <v>-0.47764544109096463</v>
      </c>
      <c r="Q1649" s="4">
        <v>1.2938816078485575</v>
      </c>
      <c r="R1649" s="3">
        <f t="shared" si="175"/>
        <v>-0.48261315153415413</v>
      </c>
      <c r="S1649" s="3">
        <f t="shared" si="176"/>
        <v>-0.5</v>
      </c>
      <c r="T1649" s="3">
        <f t="shared" si="177"/>
        <v>1.4100883957498311</v>
      </c>
      <c r="U1649" s="3">
        <f t="shared" si="178"/>
        <v>0.49767879204317267</v>
      </c>
      <c r="V1649" s="3">
        <f t="shared" si="179"/>
        <v>0.28107083630006935</v>
      </c>
      <c r="W1649" s="3">
        <f t="shared" si="180"/>
        <v>-0.21660795574310332</v>
      </c>
      <c r="X1649" s="3">
        <f t="shared" si="181"/>
        <v>0.15396213863856636</v>
      </c>
    </row>
    <row r="1650" spans="1:24" x14ac:dyDescent="0.3">
      <c r="A1650" t="s">
        <v>4396</v>
      </c>
      <c r="B1650" s="4">
        <v>1.6387248074652177E-2</v>
      </c>
      <c r="C1650" s="4">
        <v>0.94</v>
      </c>
      <c r="D1650" s="4">
        <v>-0.21943188445101766</v>
      </c>
      <c r="E1650" s="4">
        <v>0.30076368596522374</v>
      </c>
      <c r="F1650" s="4">
        <v>-0.93557327967130033</v>
      </c>
      <c r="G1650" s="4">
        <v>0.02</v>
      </c>
      <c r="H1650" s="4">
        <v>-1.8737323627502198</v>
      </c>
      <c r="I1650" s="4">
        <v>-0.10485757855272043</v>
      </c>
      <c r="J1650" s="4">
        <v>-3.6787893839759838E-3</v>
      </c>
      <c r="K1650" s="4">
        <v>0.92</v>
      </c>
      <c r="L1650" s="4">
        <v>-0.67472176588095123</v>
      </c>
      <c r="M1650" s="4">
        <v>0.53264624894089752</v>
      </c>
      <c r="N1650" s="4">
        <v>-0.91918603159664813</v>
      </c>
      <c r="O1650" s="4">
        <v>0.02</v>
      </c>
      <c r="P1650" s="4">
        <v>-1.790290412651534</v>
      </c>
      <c r="Q1650" s="4">
        <v>-0.12794937707943072</v>
      </c>
      <c r="R1650" s="3">
        <f t="shared" si="175"/>
        <v>0.95196052774595252</v>
      </c>
      <c r="S1650" s="3">
        <f t="shared" si="176"/>
        <v>-0.91999999999999993</v>
      </c>
      <c r="T1650" s="3">
        <f t="shared" si="177"/>
        <v>0.11457430589829723</v>
      </c>
      <c r="U1650" s="3">
        <f t="shared" si="178"/>
        <v>0.42182574579679005</v>
      </c>
      <c r="V1650" s="3">
        <f t="shared" si="179"/>
        <v>1.0592792545235428</v>
      </c>
      <c r="W1650" s="3">
        <f t="shared" si="180"/>
        <v>0.63745350872675277</v>
      </c>
      <c r="X1650" s="3">
        <f t="shared" si="181"/>
        <v>0.25636260711193365</v>
      </c>
    </row>
    <row r="1651" spans="1:24" x14ac:dyDescent="0.3">
      <c r="A1651" t="s">
        <v>3884</v>
      </c>
      <c r="B1651" s="4">
        <v>1.6364121881837106E-2</v>
      </c>
      <c r="C1651" s="4">
        <v>0.9</v>
      </c>
      <c r="D1651" s="4">
        <v>-0.44431857032417377</v>
      </c>
      <c r="E1651" s="4">
        <v>0.40747725222345405</v>
      </c>
      <c r="F1651" s="4">
        <v>1.0957204348611638</v>
      </c>
      <c r="G1651" s="4">
        <v>0.12</v>
      </c>
      <c r="H1651" s="4">
        <v>-0.15082881569791773</v>
      </c>
      <c r="I1651" s="4">
        <v>2.8939378470774075</v>
      </c>
      <c r="J1651" s="4">
        <v>1.1554985207445811E-2</v>
      </c>
      <c r="K1651" s="4">
        <v>0.84</v>
      </c>
      <c r="L1651" s="4">
        <v>-1.2897452060402177</v>
      </c>
      <c r="M1651" s="4">
        <v>0.685093767881648</v>
      </c>
      <c r="N1651" s="4">
        <v>1.1120845567430009</v>
      </c>
      <c r="O1651" s="4">
        <v>0.14000000000000001</v>
      </c>
      <c r="P1651" s="4">
        <v>-0.15936623622553747</v>
      </c>
      <c r="Q1651" s="4">
        <v>2.8021422598067343</v>
      </c>
      <c r="R1651" s="3">
        <f t="shared" si="175"/>
        <v>-1.0793563129793267</v>
      </c>
      <c r="S1651" s="3">
        <f t="shared" si="176"/>
        <v>-0.78</v>
      </c>
      <c r="T1651" s="3">
        <f t="shared" si="177"/>
        <v>3.3382564174015812</v>
      </c>
      <c r="U1651" s="3">
        <f t="shared" si="178"/>
        <v>0.52162567432564488</v>
      </c>
      <c r="V1651" s="3">
        <f t="shared" si="179"/>
        <v>4.9537068814474026E-2</v>
      </c>
      <c r="W1651" s="3">
        <f t="shared" si="180"/>
        <v>-0.47208860551117088</v>
      </c>
      <c r="X1651" s="3">
        <f t="shared" si="181"/>
        <v>0.13201727550450587</v>
      </c>
    </row>
    <row r="1652" spans="1:24" x14ac:dyDescent="0.3">
      <c r="A1652" t="s">
        <v>4659</v>
      </c>
      <c r="B1652" s="4">
        <v>1.6308590686473088E-2</v>
      </c>
      <c r="C1652" s="4">
        <v>0.96</v>
      </c>
      <c r="D1652" s="4">
        <v>-9.6066955081657232E-2</v>
      </c>
      <c r="E1652" s="4">
        <v>0.16802373134656079</v>
      </c>
      <c r="F1652" s="4">
        <v>-0.92425722308795499</v>
      </c>
      <c r="G1652" s="4">
        <v>0.06</v>
      </c>
      <c r="H1652" s="4">
        <v>-1.7603379169394771</v>
      </c>
      <c r="I1652" s="4">
        <v>1.1719895888108532E-2</v>
      </c>
      <c r="J1652" s="4">
        <v>-4.0917856903217699E-3</v>
      </c>
      <c r="K1652" s="4">
        <v>0.9</v>
      </c>
      <c r="L1652" s="4">
        <v>-0.28248201600720574</v>
      </c>
      <c r="M1652" s="4">
        <v>0.1271264678159636</v>
      </c>
      <c r="N1652" s="4">
        <v>-0.90794863240148194</v>
      </c>
      <c r="O1652" s="4">
        <v>0.06</v>
      </c>
      <c r="P1652" s="4">
        <v>-1.8167437880896014</v>
      </c>
      <c r="Q1652" s="4">
        <v>1.8315648747988689E-2</v>
      </c>
      <c r="R1652" s="3">
        <f t="shared" si="175"/>
        <v>0.94056581377442805</v>
      </c>
      <c r="S1652" s="3">
        <f t="shared" si="176"/>
        <v>-0.89999999999999991</v>
      </c>
      <c r="T1652" s="3">
        <f t="shared" si="177"/>
        <v>0.10778685096976576</v>
      </c>
      <c r="U1652" s="3">
        <f t="shared" si="178"/>
        <v>0.36376502473807987</v>
      </c>
      <c r="V1652" s="3">
        <f t="shared" si="179"/>
        <v>0.99338627904616283</v>
      </c>
      <c r="W1652" s="3">
        <f t="shared" si="180"/>
        <v>0.62962125430808302</v>
      </c>
      <c r="X1652" s="3">
        <f t="shared" si="181"/>
        <v>0.25499753419572774</v>
      </c>
    </row>
    <row r="1653" spans="1:24" x14ac:dyDescent="0.3">
      <c r="A1653" t="s">
        <v>2581</v>
      </c>
      <c r="B1653" s="4">
        <v>1.6266639014594454E-2</v>
      </c>
      <c r="C1653" s="4">
        <v>0.74</v>
      </c>
      <c r="D1653" s="4">
        <v>-0.17212914220988293</v>
      </c>
      <c r="E1653" s="4">
        <v>0.17847543697092216</v>
      </c>
      <c r="F1653" s="4">
        <v>1.0887253089662356</v>
      </c>
      <c r="G1653" s="4">
        <v>0.04</v>
      </c>
      <c r="H1653" s="4">
        <v>0.15966415459476735</v>
      </c>
      <c r="I1653" s="4">
        <v>2.0167526687449175</v>
      </c>
      <c r="J1653" s="4">
        <v>1.065161933236922E-2</v>
      </c>
      <c r="K1653" s="4">
        <v>0.72</v>
      </c>
      <c r="L1653" s="4">
        <v>-0.2100538341013381</v>
      </c>
      <c r="M1653" s="4">
        <v>0.2708672902029694</v>
      </c>
      <c r="N1653" s="4">
        <v>1.1049919479808301</v>
      </c>
      <c r="O1653" s="4">
        <v>0.02</v>
      </c>
      <c r="P1653" s="4">
        <v>0.1739306630669461</v>
      </c>
      <c r="Q1653" s="4">
        <v>1.9795514748855187</v>
      </c>
      <c r="R1653" s="3">
        <f t="shared" si="175"/>
        <v>-1.0724586699516412</v>
      </c>
      <c r="S1653" s="3">
        <f t="shared" si="176"/>
        <v>-0.7</v>
      </c>
      <c r="T1653" s="3">
        <f t="shared" si="177"/>
        <v>2.1888818109548005</v>
      </c>
      <c r="U1653" s="3">
        <f t="shared" si="178"/>
        <v>0.49094949818415445</v>
      </c>
      <c r="V1653" s="3">
        <f t="shared" si="179"/>
        <v>-8.5975522102581969E-2</v>
      </c>
      <c r="W1653" s="3">
        <f t="shared" si="180"/>
        <v>-0.57692502028673642</v>
      </c>
      <c r="X1653" s="3">
        <f t="shared" si="181"/>
        <v>0.13221791453485418</v>
      </c>
    </row>
    <row r="1654" spans="1:24" x14ac:dyDescent="0.3">
      <c r="A1654" t="s">
        <v>2748</v>
      </c>
      <c r="B1654" s="4">
        <v>1.6215886305474395E-2</v>
      </c>
      <c r="C1654" s="4">
        <v>0.78</v>
      </c>
      <c r="D1654" s="4">
        <v>-0.24804229258900612</v>
      </c>
      <c r="E1654" s="4">
        <v>0.31587758337644367</v>
      </c>
      <c r="F1654" s="4">
        <v>2.0395413501400284</v>
      </c>
      <c r="G1654" s="4">
        <v>0.02</v>
      </c>
      <c r="H1654" s="4">
        <v>0.42212282107236321</v>
      </c>
      <c r="I1654" s="4">
        <v>3.4882935063954443</v>
      </c>
      <c r="J1654" s="4">
        <v>7.1040227861502081E-3</v>
      </c>
      <c r="K1654" s="4">
        <v>0.8</v>
      </c>
      <c r="L1654" s="4">
        <v>-0.21401248229515682</v>
      </c>
      <c r="M1654" s="4">
        <v>0.13716331600398851</v>
      </c>
      <c r="N1654" s="4">
        <v>2.0557572364455026</v>
      </c>
      <c r="O1654" s="4">
        <v>0.02</v>
      </c>
      <c r="P1654" s="4">
        <v>0.43938452831905328</v>
      </c>
      <c r="Q1654" s="4">
        <v>3.4432142980049578</v>
      </c>
      <c r="R1654" s="3">
        <f t="shared" si="175"/>
        <v>-2.0233254638345541</v>
      </c>
      <c r="S1654" s="3">
        <f t="shared" si="176"/>
        <v>-0.76</v>
      </c>
      <c r="T1654" s="3">
        <f t="shared" si="177"/>
        <v>3.7363357989844506</v>
      </c>
      <c r="U1654" s="3">
        <f t="shared" si="178"/>
        <v>0.43985378625704469</v>
      </c>
      <c r="V1654" s="3">
        <f t="shared" si="179"/>
        <v>-0.13767101195407988</v>
      </c>
      <c r="W1654" s="3">
        <f t="shared" si="180"/>
        <v>-0.57752479821112457</v>
      </c>
      <c r="X1654" s="3">
        <f t="shared" si="181"/>
        <v>0.10771174597558575</v>
      </c>
    </row>
    <row r="1655" spans="1:24" x14ac:dyDescent="0.3">
      <c r="A1655" t="s">
        <v>3709</v>
      </c>
      <c r="B1655" s="4">
        <v>1.6176196394157804E-2</v>
      </c>
      <c r="C1655" s="4">
        <v>0.88</v>
      </c>
      <c r="D1655" s="4">
        <v>-0.10518800276704446</v>
      </c>
      <c r="E1655" s="4">
        <v>0.16815927364595407</v>
      </c>
      <c r="F1655" s="4">
        <v>0.43780056945315415</v>
      </c>
      <c r="G1655" s="4">
        <v>0.48</v>
      </c>
      <c r="H1655" s="4">
        <v>-0.56688103880037821</v>
      </c>
      <c r="I1655" s="4">
        <v>1.6481048981878086</v>
      </c>
      <c r="J1655" s="4">
        <v>-3.1283552772914435E-3</v>
      </c>
      <c r="K1655" s="4">
        <v>0.92</v>
      </c>
      <c r="L1655" s="4">
        <v>-1.3330173433744639</v>
      </c>
      <c r="M1655" s="4">
        <v>0.84219340356060457</v>
      </c>
      <c r="N1655" s="4">
        <v>0.45397676584731195</v>
      </c>
      <c r="O1655" s="4">
        <v>0.44</v>
      </c>
      <c r="P1655" s="4">
        <v>-0.62121278304571348</v>
      </c>
      <c r="Q1655" s="4">
        <v>1.6642405445443704</v>
      </c>
      <c r="R1655" s="3">
        <f t="shared" si="175"/>
        <v>-0.42162437305899636</v>
      </c>
      <c r="S1655" s="3">
        <f t="shared" si="176"/>
        <v>-0.4</v>
      </c>
      <c r="T1655" s="3">
        <f t="shared" si="177"/>
        <v>1.753292900954853</v>
      </c>
      <c r="U1655" s="3">
        <f t="shared" si="178"/>
        <v>0.38481452658820947</v>
      </c>
      <c r="V1655" s="3">
        <f t="shared" si="179"/>
        <v>0.25592985911738614</v>
      </c>
      <c r="W1655" s="3">
        <f t="shared" si="180"/>
        <v>-0.12888466747082333</v>
      </c>
      <c r="X1655" s="3">
        <f t="shared" si="181"/>
        <v>0.15657676439633811</v>
      </c>
    </row>
    <row r="1656" spans="1:24" x14ac:dyDescent="0.3">
      <c r="A1656" t="s">
        <v>3194</v>
      </c>
      <c r="B1656" s="4">
        <v>1.6166570275113062E-2</v>
      </c>
      <c r="C1656" s="4">
        <v>0.82</v>
      </c>
      <c r="D1656" s="4">
        <v>-0.15734011251956612</v>
      </c>
      <c r="E1656" s="4">
        <v>0.23965482420344575</v>
      </c>
      <c r="F1656" s="4">
        <v>-1.0596282388563354</v>
      </c>
      <c r="G1656" s="4">
        <v>0.02</v>
      </c>
      <c r="H1656" s="4">
        <v>-2.3731100725384757</v>
      </c>
      <c r="I1656" s="4">
        <v>-9.1016662031999956E-2</v>
      </c>
      <c r="J1656" s="4">
        <v>-3.9556361591502331E-3</v>
      </c>
      <c r="K1656" s="4">
        <v>0.84</v>
      </c>
      <c r="L1656" s="4">
        <v>-0.53097219093103865</v>
      </c>
      <c r="M1656" s="4">
        <v>0.2425728549160287</v>
      </c>
      <c r="N1656" s="4">
        <v>-1.0434616685812224</v>
      </c>
      <c r="O1656" s="4">
        <v>0.02</v>
      </c>
      <c r="P1656" s="4">
        <v>-2.3548410469870591</v>
      </c>
      <c r="Q1656" s="4">
        <v>-6.8026927548616126E-2</v>
      </c>
      <c r="R1656" s="3">
        <f t="shared" si="175"/>
        <v>1.0757948091314484</v>
      </c>
      <c r="S1656" s="3">
        <f t="shared" si="176"/>
        <v>-0.79999999999999993</v>
      </c>
      <c r="T1656" s="3">
        <f t="shared" si="177"/>
        <v>6.632345048756616E-2</v>
      </c>
      <c r="U1656" s="3">
        <f t="shared" si="178"/>
        <v>0.39632775626391475</v>
      </c>
      <c r="V1656" s="3">
        <f t="shared" si="179"/>
        <v>1.0398829695633713</v>
      </c>
      <c r="W1656" s="3">
        <f t="shared" si="180"/>
        <v>0.64355521329945664</v>
      </c>
      <c r="X1656" s="3">
        <f t="shared" si="181"/>
        <v>0.2719290667222522</v>
      </c>
    </row>
    <row r="1657" spans="1:24" x14ac:dyDescent="0.3">
      <c r="A1657" t="s">
        <v>4516</v>
      </c>
      <c r="B1657" s="4">
        <v>1.6150461333665597E-2</v>
      </c>
      <c r="C1657" s="4">
        <v>0.96</v>
      </c>
      <c r="D1657" s="4">
        <v>-0.19383611016609859</v>
      </c>
      <c r="E1657" s="4">
        <v>0.28589227875735623</v>
      </c>
      <c r="F1657" s="4">
        <v>1.1726910717714143</v>
      </c>
      <c r="G1657" s="4">
        <v>0.12</v>
      </c>
      <c r="H1657" s="4">
        <v>-0.14920091918291414</v>
      </c>
      <c r="I1657" s="4">
        <v>2.4354943608417248</v>
      </c>
      <c r="J1657" s="4">
        <v>1.8525866166704745E-3</v>
      </c>
      <c r="K1657" s="4">
        <v>0.92</v>
      </c>
      <c r="L1657" s="4">
        <v>-0.20730147424629461</v>
      </c>
      <c r="M1657" s="4">
        <v>0.54634737718569581</v>
      </c>
      <c r="N1657" s="4">
        <v>1.1888415331050799</v>
      </c>
      <c r="O1657" s="4">
        <v>0.16</v>
      </c>
      <c r="P1657" s="4">
        <v>-0.13754399418880339</v>
      </c>
      <c r="Q1657" s="4">
        <v>2.4245489483597162</v>
      </c>
      <c r="R1657" s="3">
        <f t="shared" si="175"/>
        <v>-1.1565406104377487</v>
      </c>
      <c r="S1657" s="3">
        <f t="shared" si="176"/>
        <v>-0.84</v>
      </c>
      <c r="T1657" s="3">
        <f t="shared" si="177"/>
        <v>2.6293304710078234</v>
      </c>
      <c r="U1657" s="3">
        <f t="shared" si="178"/>
        <v>0.40405386598254239</v>
      </c>
      <c r="V1657" s="3">
        <f t="shared" si="179"/>
        <v>5.7724761729549746E-2</v>
      </c>
      <c r="W1657" s="3">
        <f t="shared" si="180"/>
        <v>-0.34632910425299263</v>
      </c>
      <c r="X1657" s="3">
        <f t="shared" si="181"/>
        <v>0.12959116382845784</v>
      </c>
    </row>
    <row r="1658" spans="1:24" x14ac:dyDescent="0.3">
      <c r="A1658" t="s">
        <v>2733</v>
      </c>
      <c r="B1658" s="4">
        <v>1.6145783772102969E-2</v>
      </c>
      <c r="C1658" s="4">
        <v>0.76</v>
      </c>
      <c r="D1658" s="4">
        <v>-0.1830531055763594</v>
      </c>
      <c r="E1658" s="4">
        <v>0.24835723016305522</v>
      </c>
      <c r="F1658" s="4">
        <v>0.13971953575624285</v>
      </c>
      <c r="G1658" s="4">
        <v>0.78</v>
      </c>
      <c r="H1658" s="4">
        <v>-1.1578269905438892</v>
      </c>
      <c r="I1658" s="4">
        <v>1.2545364477067955</v>
      </c>
      <c r="J1658" s="4">
        <v>2.9147740949620984E-2</v>
      </c>
      <c r="K1658" s="4">
        <v>0.74</v>
      </c>
      <c r="L1658" s="4">
        <v>-1.4946841927690921</v>
      </c>
      <c r="M1658" s="4">
        <v>1.4917075631616772</v>
      </c>
      <c r="N1658" s="4">
        <v>0.15586531952834584</v>
      </c>
      <c r="O1658" s="4">
        <v>0.78</v>
      </c>
      <c r="P1658" s="4">
        <v>-1.2138181870601294</v>
      </c>
      <c r="Q1658" s="4">
        <v>1.3222903251964897</v>
      </c>
      <c r="R1658" s="3">
        <f t="shared" si="175"/>
        <v>-0.12357375198413989</v>
      </c>
      <c r="S1658" s="3">
        <f t="shared" si="176"/>
        <v>2.0000000000000018E-2</v>
      </c>
      <c r="T1658" s="3">
        <f t="shared" si="177"/>
        <v>1.4375895532831549</v>
      </c>
      <c r="U1658" s="3">
        <f t="shared" si="178"/>
        <v>0.42431321276208184</v>
      </c>
      <c r="V1658" s="3">
        <f t="shared" si="179"/>
        <v>0.47995545454937028</v>
      </c>
      <c r="W1658" s="3">
        <f t="shared" si="180"/>
        <v>5.5642241787288438E-2</v>
      </c>
      <c r="X1658" s="3">
        <f t="shared" si="181"/>
        <v>0.17101033481599681</v>
      </c>
    </row>
    <row r="1659" spans="1:24" x14ac:dyDescent="0.3">
      <c r="A1659" t="s">
        <v>4640</v>
      </c>
      <c r="B1659" s="4">
        <v>1.610088126935915E-2</v>
      </c>
      <c r="C1659" s="4">
        <v>0.96</v>
      </c>
      <c r="D1659" s="4">
        <v>-9.5714340876254023E-2</v>
      </c>
      <c r="E1659" s="4">
        <v>0.18711740098801555</v>
      </c>
      <c r="F1659" s="4">
        <v>0.82454767988414579</v>
      </c>
      <c r="G1659" s="4">
        <v>0.1</v>
      </c>
      <c r="H1659" s="4">
        <v>-1.2438129120161026E-2</v>
      </c>
      <c r="I1659" s="4">
        <v>1.6934842960181702</v>
      </c>
      <c r="J1659" s="4">
        <v>6.6222412318469445E-3</v>
      </c>
      <c r="K1659" s="4">
        <v>0.86</v>
      </c>
      <c r="L1659" s="4">
        <v>-0.27625488871200971</v>
      </c>
      <c r="M1659" s="4">
        <v>0.8139568307590328</v>
      </c>
      <c r="N1659" s="4">
        <v>0.84064856115350495</v>
      </c>
      <c r="O1659" s="4">
        <v>0.1</v>
      </c>
      <c r="P1659" s="4">
        <v>-3.0830737129971933E-2</v>
      </c>
      <c r="Q1659" s="4">
        <v>1.7057797627315532</v>
      </c>
      <c r="R1659" s="3">
        <f t="shared" si="175"/>
        <v>-0.80844679861478663</v>
      </c>
      <c r="S1659" s="3">
        <f t="shared" si="176"/>
        <v>-0.86</v>
      </c>
      <c r="T1659" s="3">
        <f t="shared" si="177"/>
        <v>1.7891986368944242</v>
      </c>
      <c r="U1659" s="3">
        <f t="shared" si="178"/>
        <v>0.33841442352035284</v>
      </c>
      <c r="V1659" s="3">
        <f t="shared" si="179"/>
        <v>7.2911457970619232E-3</v>
      </c>
      <c r="W1659" s="3">
        <f t="shared" si="180"/>
        <v>-0.33112327772329092</v>
      </c>
      <c r="X1659" s="3">
        <f t="shared" si="181"/>
        <v>0.14109934604124266</v>
      </c>
    </row>
    <row r="1660" spans="1:24" x14ac:dyDescent="0.3">
      <c r="A1660" t="s">
        <v>3620</v>
      </c>
      <c r="B1660" s="4">
        <v>1.609734401497652E-2</v>
      </c>
      <c r="C1660" s="4">
        <v>0.88</v>
      </c>
      <c r="D1660" s="4">
        <v>-0.26614773536737324</v>
      </c>
      <c r="E1660" s="4">
        <v>0.38259862586915239</v>
      </c>
      <c r="F1660" s="4">
        <v>1.5608253086633173</v>
      </c>
      <c r="G1660" s="4">
        <v>0.02</v>
      </c>
      <c r="H1660" s="4">
        <v>0.17220112426947981</v>
      </c>
      <c r="I1660" s="4">
        <v>2.8430647758403351</v>
      </c>
      <c r="J1660" s="4">
        <v>6.3559131272813794E-3</v>
      </c>
      <c r="K1660" s="4">
        <v>0.88</v>
      </c>
      <c r="L1660" s="4">
        <v>-0.28768496678840194</v>
      </c>
      <c r="M1660" s="4">
        <v>0.23299450507866146</v>
      </c>
      <c r="N1660" s="4">
        <v>1.5769226526782938</v>
      </c>
      <c r="O1660" s="4">
        <v>0.04</v>
      </c>
      <c r="P1660" s="4">
        <v>0.13224031653958124</v>
      </c>
      <c r="Q1660" s="4">
        <v>3.0107171480977328</v>
      </c>
      <c r="R1660" s="3">
        <f t="shared" si="175"/>
        <v>-1.5447279646483407</v>
      </c>
      <c r="S1660" s="3">
        <f t="shared" si="176"/>
        <v>-0.86</v>
      </c>
      <c r="T1660" s="3">
        <f t="shared" si="177"/>
        <v>3.1092125112077085</v>
      </c>
      <c r="U1660" s="3">
        <f t="shared" si="178"/>
        <v>0.41024929197304394</v>
      </c>
      <c r="V1660" s="3">
        <f t="shared" si="179"/>
        <v>-6.4473948031079975E-2</v>
      </c>
      <c r="W1660" s="3">
        <f t="shared" si="180"/>
        <v>-0.47472324000412391</v>
      </c>
      <c r="X1660" s="3">
        <f t="shared" si="181"/>
        <v>0.11877101124455604</v>
      </c>
    </row>
    <row r="1661" spans="1:24" x14ac:dyDescent="0.3">
      <c r="A1661" t="s">
        <v>4381</v>
      </c>
      <c r="B1661" s="4">
        <v>1.606353320398736E-2</v>
      </c>
      <c r="C1661" s="4">
        <v>0.94</v>
      </c>
      <c r="D1661" s="4">
        <v>-0.15686144569606919</v>
      </c>
      <c r="E1661" s="4">
        <v>0.18857308159457434</v>
      </c>
      <c r="F1661" s="4">
        <v>-0.23229333954968259</v>
      </c>
      <c r="G1661" s="4">
        <v>0.7</v>
      </c>
      <c r="H1661" s="4">
        <v>-1.3450634168222688</v>
      </c>
      <c r="I1661" s="4">
        <v>0.98429486176966874</v>
      </c>
      <c r="J1661" s="4">
        <v>-5.7240505729532721E-3</v>
      </c>
      <c r="K1661" s="4">
        <v>0.92</v>
      </c>
      <c r="L1661" s="4">
        <v>-0.91876999906063173</v>
      </c>
      <c r="M1661" s="4">
        <v>0.6099763486359685</v>
      </c>
      <c r="N1661" s="4">
        <v>-0.21622980634569522</v>
      </c>
      <c r="O1661" s="4">
        <v>0.74</v>
      </c>
      <c r="P1661" s="4">
        <v>-1.3291395096640031</v>
      </c>
      <c r="Q1661" s="4">
        <v>0.98891780366326776</v>
      </c>
      <c r="R1661" s="3">
        <f t="shared" si="175"/>
        <v>0.24835687275366997</v>
      </c>
      <c r="S1661" s="3">
        <f t="shared" si="176"/>
        <v>-0.24</v>
      </c>
      <c r="T1661" s="3">
        <f t="shared" si="177"/>
        <v>1.1411563074657378</v>
      </c>
      <c r="U1661" s="3">
        <f t="shared" si="178"/>
        <v>0.45409891977615857</v>
      </c>
      <c r="V1661" s="3">
        <f t="shared" si="179"/>
        <v>0.57743947300169718</v>
      </c>
      <c r="W1661" s="3">
        <f t="shared" si="180"/>
        <v>0.12334055322553861</v>
      </c>
      <c r="X1661" s="3">
        <f t="shared" si="181"/>
        <v>0.19323258997326265</v>
      </c>
    </row>
    <row r="1662" spans="1:24" x14ac:dyDescent="0.3">
      <c r="A1662" t="s">
        <v>2979</v>
      </c>
      <c r="B1662" s="4">
        <v>1.6043845511650001E-2</v>
      </c>
      <c r="C1662" s="4">
        <v>0.8</v>
      </c>
      <c r="D1662" s="4">
        <v>-0.12229966798758773</v>
      </c>
      <c r="E1662" s="4">
        <v>0.17375956238754975</v>
      </c>
      <c r="F1662" s="4">
        <v>8.3835213788905669E-2</v>
      </c>
      <c r="G1662" s="4">
        <v>0.9</v>
      </c>
      <c r="H1662" s="4">
        <v>-1.1275563821093033</v>
      </c>
      <c r="I1662" s="4">
        <v>1.2295258853871238</v>
      </c>
      <c r="J1662" s="4">
        <v>1.1293617241848943E-3</v>
      </c>
      <c r="K1662" s="4">
        <v>0.94</v>
      </c>
      <c r="L1662" s="4">
        <v>-0.31831487888823851</v>
      </c>
      <c r="M1662" s="4">
        <v>1.8174452071731642</v>
      </c>
      <c r="N1662" s="4">
        <v>9.987905930055567E-2</v>
      </c>
      <c r="O1662" s="4">
        <v>0.86</v>
      </c>
      <c r="P1662" s="4">
        <v>-1.0199108795938785</v>
      </c>
      <c r="Q1662" s="4">
        <v>1.2068045808825767</v>
      </c>
      <c r="R1662" s="3">
        <f t="shared" si="175"/>
        <v>-6.7791368277255667E-2</v>
      </c>
      <c r="S1662" s="3">
        <f t="shared" si="176"/>
        <v>9.9999999999999978E-2</v>
      </c>
      <c r="T1662" s="3">
        <f t="shared" si="177"/>
        <v>1.3518255533747117</v>
      </c>
      <c r="U1662" s="3">
        <f t="shared" si="178"/>
        <v>0.413091893242516</v>
      </c>
      <c r="V1662" s="3">
        <f t="shared" si="179"/>
        <v>0.47836954936109904</v>
      </c>
      <c r="W1662" s="3">
        <f t="shared" si="180"/>
        <v>6.527765611858305E-2</v>
      </c>
      <c r="X1662" s="3">
        <f t="shared" si="181"/>
        <v>0.17399293652423239</v>
      </c>
    </row>
    <row r="1663" spans="1:24" x14ac:dyDescent="0.3">
      <c r="A1663" t="s">
        <v>2185</v>
      </c>
      <c r="B1663" s="4">
        <v>1.6036582872928185E-2</v>
      </c>
      <c r="C1663" s="4">
        <v>0.68</v>
      </c>
      <c r="D1663" s="4">
        <v>-0.12556042755092775</v>
      </c>
      <c r="E1663" s="4">
        <v>0.18262717486693616</v>
      </c>
      <c r="F1663" s="4">
        <v>-0.27126235756551054</v>
      </c>
      <c r="G1663" s="4">
        <v>0.64</v>
      </c>
      <c r="H1663" s="4">
        <v>-1.2842252568666326</v>
      </c>
      <c r="I1663" s="4">
        <v>0.90323945358582391</v>
      </c>
      <c r="J1663" s="4">
        <v>-3.68697385411881E-3</v>
      </c>
      <c r="K1663" s="4">
        <v>0.94</v>
      </c>
      <c r="L1663" s="4">
        <v>-0.75084747835646426</v>
      </c>
      <c r="M1663" s="4">
        <v>1.216521212057474</v>
      </c>
      <c r="N1663" s="4">
        <v>-0.25522577469258234</v>
      </c>
      <c r="O1663" s="4">
        <v>0.7</v>
      </c>
      <c r="P1663" s="4">
        <v>-1.4352560636272862</v>
      </c>
      <c r="Q1663" s="4">
        <v>0.91625961884606855</v>
      </c>
      <c r="R1663" s="3">
        <f t="shared" si="175"/>
        <v>0.28729894043843873</v>
      </c>
      <c r="S1663" s="3">
        <f t="shared" si="176"/>
        <v>-4.0000000000000036E-2</v>
      </c>
      <c r="T1663" s="3">
        <f t="shared" si="177"/>
        <v>1.0287998811367516</v>
      </c>
      <c r="U1663" s="3">
        <f t="shared" si="178"/>
        <v>0.40741556949680113</v>
      </c>
      <c r="V1663" s="3">
        <f t="shared" si="179"/>
        <v>0.58708387419013619</v>
      </c>
      <c r="W1663" s="3">
        <f t="shared" si="180"/>
        <v>0.17966830469333506</v>
      </c>
      <c r="X1663" s="3">
        <f t="shared" si="181"/>
        <v>0.19589442061130752</v>
      </c>
    </row>
    <row r="1664" spans="1:24" x14ac:dyDescent="0.3">
      <c r="A1664" t="s">
        <v>3193</v>
      </c>
      <c r="B1664" s="4">
        <v>1.6030645788323236E-2</v>
      </c>
      <c r="C1664" s="4">
        <v>0.82</v>
      </c>
      <c r="D1664" s="4">
        <v>-0.17723145824100034</v>
      </c>
      <c r="E1664" s="4">
        <v>0.19783948064913748</v>
      </c>
      <c r="F1664" s="4">
        <v>0.77441553369213578</v>
      </c>
      <c r="G1664" s="4">
        <v>0.22</v>
      </c>
      <c r="H1664" s="4">
        <v>-0.40628606302756343</v>
      </c>
      <c r="I1664" s="4">
        <v>1.7315673460083403</v>
      </c>
      <c r="J1664" s="4">
        <v>8.3351692292685676E-3</v>
      </c>
      <c r="K1664" s="4">
        <v>0.76</v>
      </c>
      <c r="L1664" s="4">
        <v>-0.29710312546576689</v>
      </c>
      <c r="M1664" s="4">
        <v>0.69606783475966449</v>
      </c>
      <c r="N1664" s="4">
        <v>0.79044617948045903</v>
      </c>
      <c r="O1664" s="4">
        <v>0.22</v>
      </c>
      <c r="P1664" s="4">
        <v>-0.37672513921950856</v>
      </c>
      <c r="Q1664" s="4">
        <v>1.8354090354670527</v>
      </c>
      <c r="R1664" s="3">
        <f t="shared" si="175"/>
        <v>-0.75838488790381253</v>
      </c>
      <c r="S1664" s="3">
        <f t="shared" si="176"/>
        <v>-0.6</v>
      </c>
      <c r="T1664" s="3">
        <f t="shared" si="177"/>
        <v>1.9087988042493407</v>
      </c>
      <c r="U1664" s="3">
        <f t="shared" si="178"/>
        <v>0.47252783370911411</v>
      </c>
      <c r="V1664" s="3">
        <f t="shared" si="179"/>
        <v>0.19004392972424808</v>
      </c>
      <c r="W1664" s="3">
        <f t="shared" si="180"/>
        <v>-0.282483903984866</v>
      </c>
      <c r="X1664" s="3">
        <f t="shared" si="181"/>
        <v>0.14291324517244575</v>
      </c>
    </row>
    <row r="1665" spans="1:24" x14ac:dyDescent="0.3">
      <c r="A1665" t="s">
        <v>3646</v>
      </c>
      <c r="B1665" s="4">
        <v>1.6017801565731911E-2</v>
      </c>
      <c r="C1665" s="4">
        <v>0.88</v>
      </c>
      <c r="D1665" s="4">
        <v>-0.2436071648182738</v>
      </c>
      <c r="E1665" s="4">
        <v>0.23642387887410618</v>
      </c>
      <c r="F1665" s="4">
        <v>-0.16319378271393684</v>
      </c>
      <c r="G1665" s="4">
        <v>0.68</v>
      </c>
      <c r="H1665" s="4">
        <v>-1.2906573164585626</v>
      </c>
      <c r="I1665" s="4">
        <v>0.99586468610249645</v>
      </c>
      <c r="J1665" s="4">
        <v>4.1240320400775798E-2</v>
      </c>
      <c r="K1665" s="4">
        <v>0.9</v>
      </c>
      <c r="L1665" s="4">
        <v>-2.0667074196320896</v>
      </c>
      <c r="M1665" s="4">
        <v>6.6751543299553635</v>
      </c>
      <c r="N1665" s="4">
        <v>-0.14717598114820493</v>
      </c>
      <c r="O1665" s="4">
        <v>0.78</v>
      </c>
      <c r="P1665" s="4">
        <v>-1.2042114175103165</v>
      </c>
      <c r="Q1665" s="4">
        <v>1.0725817019827211</v>
      </c>
      <c r="R1665" s="3">
        <f t="shared" si="175"/>
        <v>0.17921158427966874</v>
      </c>
      <c r="S1665" s="3">
        <f t="shared" si="176"/>
        <v>-0.19999999999999996</v>
      </c>
      <c r="T1665" s="3">
        <f t="shared" si="177"/>
        <v>1.2394718509207703</v>
      </c>
      <c r="U1665" s="3">
        <f t="shared" si="178"/>
        <v>0.50748210562478846</v>
      </c>
      <c r="V1665" s="3">
        <f t="shared" si="179"/>
        <v>0.56446310816731227</v>
      </c>
      <c r="W1665" s="3">
        <f t="shared" si="180"/>
        <v>5.6981002542523806E-2</v>
      </c>
      <c r="X1665" s="3">
        <f t="shared" si="181"/>
        <v>0.18866102089662506</v>
      </c>
    </row>
    <row r="1666" spans="1:24" x14ac:dyDescent="0.3">
      <c r="A1666" t="s">
        <v>3304</v>
      </c>
      <c r="B1666" s="4">
        <v>1.5933932664882557E-2</v>
      </c>
      <c r="C1666" s="4">
        <v>0.84</v>
      </c>
      <c r="D1666" s="4">
        <v>-0.19984492119421643</v>
      </c>
      <c r="E1666" s="4">
        <v>0.26826567711655686</v>
      </c>
      <c r="F1666" s="4">
        <v>0.58988593063078865</v>
      </c>
      <c r="G1666" s="4">
        <v>0.3</v>
      </c>
      <c r="H1666" s="4">
        <v>-0.58155573905500324</v>
      </c>
      <c r="I1666" s="4">
        <v>1.7722805385506482</v>
      </c>
      <c r="J1666" s="4">
        <v>6.8090642179558548E-3</v>
      </c>
      <c r="K1666" s="4">
        <v>0.9</v>
      </c>
      <c r="L1666" s="4">
        <v>-0.98107760986359205</v>
      </c>
      <c r="M1666" s="4">
        <v>1.84218012792293</v>
      </c>
      <c r="N1666" s="4">
        <v>0.60581986329567128</v>
      </c>
      <c r="O1666" s="4">
        <v>0.3</v>
      </c>
      <c r="P1666" s="4">
        <v>-0.50921518010141031</v>
      </c>
      <c r="Q1666" s="4">
        <v>1.7506600442210258</v>
      </c>
      <c r="R1666" s="3">
        <f t="shared" ref="R1666:R1729" si="182">B1666-F1666</f>
        <v>-0.57395199796590612</v>
      </c>
      <c r="S1666" s="3">
        <f t="shared" ref="S1666:S1729" si="183">G1666-C1666</f>
        <v>-0.54</v>
      </c>
      <c r="T1666" s="3">
        <f t="shared" ref="T1666:T1729" si="184">I1666-D1666</f>
        <v>1.9721254597448645</v>
      </c>
      <c r="U1666" s="3">
        <f t="shared" ref="U1666:U1729" si="185">-(D1666)/(ABS(E1666-D1666))</f>
        <v>0.42691817257583575</v>
      </c>
      <c r="V1666" s="3">
        <f t="shared" ref="V1666:V1729" si="186">-(H1666)/(ABS(I1666-H1666))</f>
        <v>0.24706720029252341</v>
      </c>
      <c r="W1666" s="3">
        <f t="shared" ref="W1666:W1729" si="187">V1666-U1666</f>
        <v>-0.17985097228331234</v>
      </c>
      <c r="X1666" s="3">
        <f t="shared" ref="X1666:X1729" si="188">(B1666+ABS(MIN($B$2:$B$5040)))/(B1666+ABS(MIN($B$2:$B$5040))+F1666+ABS(MIN($F$2:$F$5040)))</f>
        <v>0.15005347820868548</v>
      </c>
    </row>
    <row r="1667" spans="1:24" x14ac:dyDescent="0.3">
      <c r="A1667" t="s">
        <v>4848</v>
      </c>
      <c r="B1667" s="4">
        <v>1.5811858948726686E-2</v>
      </c>
      <c r="C1667" s="4">
        <v>0.98</v>
      </c>
      <c r="D1667" s="4">
        <v>-0.16129744322042872</v>
      </c>
      <c r="E1667" s="4">
        <v>0.22031203345339601</v>
      </c>
      <c r="F1667" s="4">
        <v>0.53322502314411335</v>
      </c>
      <c r="G1667" s="4">
        <v>0.5</v>
      </c>
      <c r="H1667" s="4">
        <v>-0.58498548983457188</v>
      </c>
      <c r="I1667" s="4">
        <v>1.6970545811536342</v>
      </c>
      <c r="J1667" s="4">
        <v>-5.3841791443799865E-3</v>
      </c>
      <c r="K1667" s="4">
        <v>0.9</v>
      </c>
      <c r="L1667" s="4">
        <v>-1.4880935192185774</v>
      </c>
      <c r="M1667" s="4">
        <v>1.5769590773975672</v>
      </c>
      <c r="N1667" s="4">
        <v>0.54903688209284007</v>
      </c>
      <c r="O1667" s="4">
        <v>0.44</v>
      </c>
      <c r="P1667" s="4">
        <v>-0.56612602470346052</v>
      </c>
      <c r="Q1667" s="4">
        <v>1.6984393511144997</v>
      </c>
      <c r="R1667" s="3">
        <f t="shared" si="182"/>
        <v>-0.51741316419538663</v>
      </c>
      <c r="S1667" s="3">
        <f t="shared" si="183"/>
        <v>-0.48</v>
      </c>
      <c r="T1667" s="3">
        <f t="shared" si="184"/>
        <v>1.8583520243740628</v>
      </c>
      <c r="U1667" s="3">
        <f t="shared" si="185"/>
        <v>0.42267672340405588</v>
      </c>
      <c r="V1667" s="3">
        <f t="shared" si="186"/>
        <v>0.25634321556029999</v>
      </c>
      <c r="W1667" s="3">
        <f t="shared" si="187"/>
        <v>-0.16633350784375589</v>
      </c>
      <c r="X1667" s="3">
        <f t="shared" si="188"/>
        <v>0.15237027702590833</v>
      </c>
    </row>
    <row r="1668" spans="1:24" x14ac:dyDescent="0.3">
      <c r="A1668" t="s">
        <v>2879</v>
      </c>
      <c r="B1668" s="4">
        <v>1.5809304089339987E-2</v>
      </c>
      <c r="C1668" s="4">
        <v>0.78</v>
      </c>
      <c r="D1668" s="4">
        <v>-0.13967202050724534</v>
      </c>
      <c r="E1668" s="4">
        <v>0.20881818750718875</v>
      </c>
      <c r="F1668" s="4">
        <v>0.25077330536854703</v>
      </c>
      <c r="G1668" s="4">
        <v>0.64</v>
      </c>
      <c r="H1668" s="4">
        <v>-0.90998657959012863</v>
      </c>
      <c r="I1668" s="4">
        <v>1.3010545835901977</v>
      </c>
      <c r="J1668" s="4">
        <v>9.5765790023386085E-3</v>
      </c>
      <c r="K1668" s="4">
        <v>0.9</v>
      </c>
      <c r="L1668" s="4">
        <v>-0.99335713798289926</v>
      </c>
      <c r="M1668" s="4">
        <v>0.91458276567747687</v>
      </c>
      <c r="N1668" s="4">
        <v>0.26658260945788703</v>
      </c>
      <c r="O1668" s="4">
        <v>0.64</v>
      </c>
      <c r="P1668" s="4">
        <v>-0.95704339322422638</v>
      </c>
      <c r="Q1668" s="4">
        <v>1.2831670764531484</v>
      </c>
      <c r="R1668" s="3">
        <f t="shared" si="182"/>
        <v>-0.23496400127920705</v>
      </c>
      <c r="S1668" s="3">
        <f t="shared" si="183"/>
        <v>-0.14000000000000001</v>
      </c>
      <c r="T1668" s="3">
        <f t="shared" si="184"/>
        <v>1.4407266040974429</v>
      </c>
      <c r="U1668" s="3">
        <f t="shared" si="185"/>
        <v>0.40079180790485874</v>
      </c>
      <c r="V1668" s="3">
        <f t="shared" si="186"/>
        <v>0.41156473915719344</v>
      </c>
      <c r="W1668" s="3">
        <f t="shared" si="187"/>
        <v>1.0772931252334694E-2</v>
      </c>
      <c r="X1668" s="3">
        <f t="shared" si="188"/>
        <v>0.16524519464069332</v>
      </c>
    </row>
    <row r="1669" spans="1:24" x14ac:dyDescent="0.3">
      <c r="A1669" t="s">
        <v>3837</v>
      </c>
      <c r="B1669" s="4">
        <v>1.5736007743552643E-2</v>
      </c>
      <c r="C1669" s="4">
        <v>0.9</v>
      </c>
      <c r="D1669" s="4">
        <v>-0.20799923430155814</v>
      </c>
      <c r="E1669" s="4">
        <v>0.22856958540843611</v>
      </c>
      <c r="F1669" s="4">
        <v>2.6491291534557627E-2</v>
      </c>
      <c r="G1669" s="4">
        <v>0.98</v>
      </c>
      <c r="H1669" s="4">
        <v>-0.96024427925613853</v>
      </c>
      <c r="I1669" s="4">
        <v>1.0220238823656438</v>
      </c>
      <c r="J1669" s="4">
        <v>8.0416167483254152E-3</v>
      </c>
      <c r="K1669" s="4">
        <v>0.94</v>
      </c>
      <c r="L1669" s="4">
        <v>-0.85127777353751433</v>
      </c>
      <c r="M1669" s="4">
        <v>0.74160905743859362</v>
      </c>
      <c r="N1669" s="4">
        <v>4.2227299278110267E-2</v>
      </c>
      <c r="O1669" s="4">
        <v>0.96</v>
      </c>
      <c r="P1669" s="4">
        <v>-1.0903855571411811</v>
      </c>
      <c r="Q1669" s="4">
        <v>1.0257017313759575</v>
      </c>
      <c r="R1669" s="3">
        <f t="shared" si="182"/>
        <v>-1.0755283791004985E-2</v>
      </c>
      <c r="S1669" s="3">
        <f t="shared" si="183"/>
        <v>7.999999999999996E-2</v>
      </c>
      <c r="T1669" s="3">
        <f t="shared" si="184"/>
        <v>1.230023116667202</v>
      </c>
      <c r="U1669" s="3">
        <f t="shared" si="185"/>
        <v>0.47644088379863847</v>
      </c>
      <c r="V1669" s="3">
        <f t="shared" si="186"/>
        <v>0.48441694108153344</v>
      </c>
      <c r="W1669" s="3">
        <f t="shared" si="187"/>
        <v>7.9760572828949661E-3</v>
      </c>
      <c r="X1669" s="3">
        <f t="shared" si="188"/>
        <v>0.17711113668737843</v>
      </c>
    </row>
    <row r="1670" spans="1:24" x14ac:dyDescent="0.3">
      <c r="A1670" t="s">
        <v>3797</v>
      </c>
      <c r="B1670" s="4">
        <v>1.5674053943386609E-2</v>
      </c>
      <c r="C1670" s="4">
        <v>0.88</v>
      </c>
      <c r="D1670" s="4">
        <v>-9.44839940386486E-2</v>
      </c>
      <c r="E1670" s="4">
        <v>0.20265235700917114</v>
      </c>
      <c r="F1670" s="4">
        <v>-0.24454664172921758</v>
      </c>
      <c r="G1670" s="4">
        <v>0.6</v>
      </c>
      <c r="H1670" s="4">
        <v>-1.2720715775341933</v>
      </c>
      <c r="I1670" s="4">
        <v>0.96687072697943721</v>
      </c>
      <c r="J1670" s="4">
        <v>-9.6255585882991448E-3</v>
      </c>
      <c r="K1670" s="4">
        <v>0.9</v>
      </c>
      <c r="L1670" s="4">
        <v>-0.59678397825046003</v>
      </c>
      <c r="M1670" s="4">
        <v>1.045012187780989</v>
      </c>
      <c r="N1670" s="4">
        <v>-0.22887258778583097</v>
      </c>
      <c r="O1670" s="4">
        <v>0.57999999999999996</v>
      </c>
      <c r="P1670" s="4">
        <v>-1.2730682831733771</v>
      </c>
      <c r="Q1670" s="4">
        <v>0.95535587527077892</v>
      </c>
      <c r="R1670" s="3">
        <f t="shared" si="182"/>
        <v>0.2602206956726042</v>
      </c>
      <c r="S1670" s="3">
        <f t="shared" si="183"/>
        <v>-0.28000000000000003</v>
      </c>
      <c r="T1670" s="3">
        <f t="shared" si="184"/>
        <v>1.0613547210180858</v>
      </c>
      <c r="U1670" s="3">
        <f t="shared" si="185"/>
        <v>0.31798194231523957</v>
      </c>
      <c r="V1670" s="3">
        <f t="shared" si="186"/>
        <v>0.56815737277809297</v>
      </c>
      <c r="W1670" s="3">
        <f t="shared" si="187"/>
        <v>0.2501754304628534</v>
      </c>
      <c r="X1670" s="3">
        <f t="shared" si="188"/>
        <v>0.19395385739892679</v>
      </c>
    </row>
    <row r="1671" spans="1:24" x14ac:dyDescent="0.3">
      <c r="A1671" t="s">
        <v>3783</v>
      </c>
      <c r="B1671" s="4">
        <v>1.5668197667362559E-2</v>
      </c>
      <c r="C1671" s="4">
        <v>0.88</v>
      </c>
      <c r="D1671" s="4">
        <v>-0.18711983860927317</v>
      </c>
      <c r="E1671" s="4">
        <v>0.20479755413432116</v>
      </c>
      <c r="F1671" s="4">
        <v>1.4208016465230509E-2</v>
      </c>
      <c r="G1671" s="4">
        <v>0.98</v>
      </c>
      <c r="H1671" s="4">
        <v>-0.79948406539661987</v>
      </c>
      <c r="I1671" s="4">
        <v>0.86835353383348779</v>
      </c>
      <c r="J1671" s="4">
        <v>1.4161981695722577E-2</v>
      </c>
      <c r="K1671" s="4">
        <v>0.92</v>
      </c>
      <c r="L1671" s="4">
        <v>-0.82261209344768504</v>
      </c>
      <c r="M1671" s="4">
        <v>1.8387076836295146</v>
      </c>
      <c r="N1671" s="4">
        <v>2.9876214132593067E-2</v>
      </c>
      <c r="O1671" s="4">
        <v>1</v>
      </c>
      <c r="P1671" s="4">
        <v>-0.85658035449535475</v>
      </c>
      <c r="Q1671" s="4">
        <v>0.91273588552071472</v>
      </c>
      <c r="R1671" s="3">
        <f t="shared" si="182"/>
        <v>1.4601812021320503E-3</v>
      </c>
      <c r="S1671" s="3">
        <f t="shared" si="183"/>
        <v>9.9999999999999978E-2</v>
      </c>
      <c r="T1671" s="3">
        <f t="shared" si="184"/>
        <v>1.055473372442761</v>
      </c>
      <c r="U1671" s="3">
        <f t="shared" si="185"/>
        <v>0.47744714083585804</v>
      </c>
      <c r="V1671" s="3">
        <f t="shared" si="186"/>
        <v>0.47935366474869645</v>
      </c>
      <c r="W1671" s="3">
        <f t="shared" si="187"/>
        <v>1.9065239128384093E-3</v>
      </c>
      <c r="X1671" s="3">
        <f t="shared" si="188"/>
        <v>0.17779362543952767</v>
      </c>
    </row>
    <row r="1672" spans="1:24" x14ac:dyDescent="0.3">
      <c r="A1672" t="s">
        <v>4178</v>
      </c>
      <c r="B1672" s="4">
        <v>1.5666830271833732E-2</v>
      </c>
      <c r="C1672" s="4">
        <v>0.92</v>
      </c>
      <c r="D1672" s="4">
        <v>-0.21470321594382147</v>
      </c>
      <c r="E1672" s="4">
        <v>0.30270908718263129</v>
      </c>
      <c r="F1672" s="4">
        <v>-0.45808746392356725</v>
      </c>
      <c r="G1672" s="4">
        <v>0.44</v>
      </c>
      <c r="H1672" s="4">
        <v>-1.3755723645870721</v>
      </c>
      <c r="I1672" s="4">
        <v>0.58368772141328695</v>
      </c>
      <c r="J1672" s="4">
        <v>5.7606898834437949E-3</v>
      </c>
      <c r="K1672" s="4">
        <v>0.94</v>
      </c>
      <c r="L1672" s="4">
        <v>-2.0129130966716873</v>
      </c>
      <c r="M1672" s="4">
        <v>3.281947839119268</v>
      </c>
      <c r="N1672" s="4">
        <v>-0.44242063365173351</v>
      </c>
      <c r="O1672" s="4">
        <v>0.46</v>
      </c>
      <c r="P1672" s="4">
        <v>-1.4186911975757575</v>
      </c>
      <c r="Q1672" s="4">
        <v>0.70077479342644389</v>
      </c>
      <c r="R1672" s="3">
        <f t="shared" si="182"/>
        <v>0.47375429419540099</v>
      </c>
      <c r="S1672" s="3">
        <f t="shared" si="183"/>
        <v>-0.48000000000000004</v>
      </c>
      <c r="T1672" s="3">
        <f t="shared" si="184"/>
        <v>0.79839093735710842</v>
      </c>
      <c r="U1672" s="3">
        <f t="shared" si="185"/>
        <v>0.41495576090186076</v>
      </c>
      <c r="V1672" s="3">
        <f t="shared" si="186"/>
        <v>0.70208767810667272</v>
      </c>
      <c r="W1672" s="3">
        <f t="shared" si="187"/>
        <v>0.28713191720481196</v>
      </c>
      <c r="X1672" s="3">
        <f t="shared" si="188"/>
        <v>0.2096783600601366</v>
      </c>
    </row>
    <row r="1673" spans="1:24" x14ac:dyDescent="0.3">
      <c r="A1673" t="s">
        <v>4188</v>
      </c>
      <c r="B1673" s="4">
        <v>1.5536482310603058E-2</v>
      </c>
      <c r="C1673" s="4">
        <v>0.92</v>
      </c>
      <c r="D1673" s="4">
        <v>-0.20461902328033438</v>
      </c>
      <c r="E1673" s="4">
        <v>0.18789494822709535</v>
      </c>
      <c r="F1673" s="4">
        <v>1.3036860112162856</v>
      </c>
      <c r="G1673" s="4">
        <v>0.02</v>
      </c>
      <c r="H1673" s="4">
        <v>0.39311702658004011</v>
      </c>
      <c r="I1673" s="4">
        <v>2.4011482093823115</v>
      </c>
      <c r="J1673" s="4">
        <v>4.3447442532072566E-3</v>
      </c>
      <c r="K1673" s="4">
        <v>0.92</v>
      </c>
      <c r="L1673" s="4">
        <v>-0.31308902531170707</v>
      </c>
      <c r="M1673" s="4">
        <v>0.21779239251465971</v>
      </c>
      <c r="N1673" s="4">
        <v>1.3192224935268886</v>
      </c>
      <c r="O1673" s="4">
        <v>0</v>
      </c>
      <c r="P1673" s="4">
        <v>0.35874303064209329</v>
      </c>
      <c r="Q1673" s="4">
        <v>2.4641137696090976</v>
      </c>
      <c r="R1673" s="3">
        <f t="shared" si="182"/>
        <v>-1.2881495289056826</v>
      </c>
      <c r="S1673" s="3">
        <f t="shared" si="183"/>
        <v>-0.9</v>
      </c>
      <c r="T1673" s="3">
        <f t="shared" si="184"/>
        <v>2.6057672326626458</v>
      </c>
      <c r="U1673" s="3">
        <f t="shared" si="185"/>
        <v>0.52130379587382725</v>
      </c>
      <c r="V1673" s="3">
        <f t="shared" si="186"/>
        <v>-0.19577237143869089</v>
      </c>
      <c r="W1673" s="3">
        <f t="shared" si="187"/>
        <v>-0.71707616731251811</v>
      </c>
      <c r="X1673" s="3">
        <f t="shared" si="188"/>
        <v>0.12560721953023599</v>
      </c>
    </row>
    <row r="1674" spans="1:24" x14ac:dyDescent="0.3">
      <c r="A1674" t="s">
        <v>4940</v>
      </c>
      <c r="B1674" s="4">
        <v>1.5464353786762914E-2</v>
      </c>
      <c r="C1674" s="4">
        <v>1</v>
      </c>
      <c r="D1674" s="4">
        <v>-0.21725931452446484</v>
      </c>
      <c r="E1674" s="4">
        <v>0.54610237816948093</v>
      </c>
      <c r="F1674" s="4">
        <v>0.97048588840185845</v>
      </c>
      <c r="G1674" s="4">
        <v>0.3</v>
      </c>
      <c r="H1674" s="4">
        <v>-0.82514201883289195</v>
      </c>
      <c r="I1674" s="4">
        <v>2.7233169537107416</v>
      </c>
      <c r="J1674" s="4">
        <v>-1.096706670078015E-3</v>
      </c>
      <c r="K1674" s="4">
        <v>1</v>
      </c>
      <c r="L1674" s="4">
        <v>-0.62498483183567988</v>
      </c>
      <c r="M1674" s="4">
        <v>0.51752675566729589</v>
      </c>
      <c r="N1674" s="4">
        <v>0.98595024218862126</v>
      </c>
      <c r="O1674" s="4">
        <v>0.32</v>
      </c>
      <c r="P1674" s="4">
        <v>-0.75357939870231216</v>
      </c>
      <c r="Q1674" s="4">
        <v>2.7906431764509176</v>
      </c>
      <c r="R1674" s="3">
        <f t="shared" si="182"/>
        <v>-0.95502153461509554</v>
      </c>
      <c r="S1674" s="3">
        <f t="shared" si="183"/>
        <v>-0.7</v>
      </c>
      <c r="T1674" s="3">
        <f t="shared" si="184"/>
        <v>2.9405762682352066</v>
      </c>
      <c r="U1674" s="3">
        <f t="shared" si="185"/>
        <v>0.28460861555384664</v>
      </c>
      <c r="V1674" s="3">
        <f t="shared" si="186"/>
        <v>0.23253531327752885</v>
      </c>
      <c r="W1674" s="3">
        <f t="shared" si="187"/>
        <v>-5.207330227631779E-2</v>
      </c>
      <c r="X1674" s="3">
        <f t="shared" si="188"/>
        <v>0.13589527952707423</v>
      </c>
    </row>
    <row r="1675" spans="1:24" x14ac:dyDescent="0.3">
      <c r="A1675" t="s">
        <v>3352</v>
      </c>
      <c r="B1675" s="4">
        <v>1.5451068646972353E-2</v>
      </c>
      <c r="C1675" s="4">
        <v>0.84</v>
      </c>
      <c r="D1675" s="4">
        <v>-0.16714422440893717</v>
      </c>
      <c r="E1675" s="4">
        <v>0.24161692503406046</v>
      </c>
      <c r="F1675" s="4">
        <v>0.77470570600055633</v>
      </c>
      <c r="G1675" s="4">
        <v>0.16</v>
      </c>
      <c r="H1675" s="4">
        <v>-0.30583389738133376</v>
      </c>
      <c r="I1675" s="4">
        <v>1.7471925896226557</v>
      </c>
      <c r="J1675" s="4">
        <v>5.9206872076934067E-3</v>
      </c>
      <c r="K1675" s="4">
        <v>0.78</v>
      </c>
      <c r="L1675" s="4">
        <v>-1.4352838042458465</v>
      </c>
      <c r="M1675" s="4">
        <v>0.62377048706935101</v>
      </c>
      <c r="N1675" s="4">
        <v>0.79015677464752865</v>
      </c>
      <c r="O1675" s="4">
        <v>0.18</v>
      </c>
      <c r="P1675" s="4">
        <v>-0.36938330528719254</v>
      </c>
      <c r="Q1675" s="4">
        <v>1.7605703354844682</v>
      </c>
      <c r="R1675" s="3">
        <f t="shared" si="182"/>
        <v>-0.75925463735358401</v>
      </c>
      <c r="S1675" s="3">
        <f t="shared" si="183"/>
        <v>-0.67999999999999994</v>
      </c>
      <c r="T1675" s="3">
        <f t="shared" si="184"/>
        <v>1.9143368140315928</v>
      </c>
      <c r="U1675" s="3">
        <f t="shared" si="185"/>
        <v>0.40890438006815932</v>
      </c>
      <c r="V1675" s="3">
        <f t="shared" si="186"/>
        <v>0.14896734129701436</v>
      </c>
      <c r="W1675" s="3">
        <f t="shared" si="187"/>
        <v>-0.25993703877114493</v>
      </c>
      <c r="X1675" s="3">
        <f t="shared" si="188"/>
        <v>0.14277403156631088</v>
      </c>
    </row>
    <row r="1676" spans="1:24" x14ac:dyDescent="0.3">
      <c r="A1676" t="s">
        <v>4018</v>
      </c>
      <c r="B1676" s="4">
        <v>1.5450482699870158E-2</v>
      </c>
      <c r="C1676" s="4">
        <v>0.9</v>
      </c>
      <c r="D1676" s="4">
        <v>-0.31078916966037018</v>
      </c>
      <c r="E1676" s="4">
        <v>0.41846601710632075</v>
      </c>
      <c r="F1676" s="4">
        <v>0.39628981248574718</v>
      </c>
      <c r="G1676" s="4">
        <v>0.54</v>
      </c>
      <c r="H1676" s="4">
        <v>-0.74860342376236311</v>
      </c>
      <c r="I1676" s="4">
        <v>1.6111802017293666</v>
      </c>
      <c r="J1676" s="4">
        <v>3.8088650112326622E-2</v>
      </c>
      <c r="K1676" s="4">
        <v>0.84</v>
      </c>
      <c r="L1676" s="4">
        <v>-2.4410651319969601</v>
      </c>
      <c r="M1676" s="4">
        <v>1.526205284829629</v>
      </c>
      <c r="N1676" s="4">
        <v>0.41174029518561733</v>
      </c>
      <c r="O1676" s="4">
        <v>0.57999999999999996</v>
      </c>
      <c r="P1676" s="4">
        <v>-0.65207441539184663</v>
      </c>
      <c r="Q1676" s="4">
        <v>1.7244884727040604</v>
      </c>
      <c r="R1676" s="3">
        <f t="shared" si="182"/>
        <v>-0.38083932978587703</v>
      </c>
      <c r="S1676" s="3">
        <f t="shared" si="183"/>
        <v>-0.36</v>
      </c>
      <c r="T1676" s="3">
        <f t="shared" si="184"/>
        <v>1.9219693713897368</v>
      </c>
      <c r="U1676" s="3">
        <f t="shared" si="185"/>
        <v>0.42617340993942121</v>
      </c>
      <c r="V1676" s="3">
        <f t="shared" si="186"/>
        <v>0.31723392588859489</v>
      </c>
      <c r="W1676" s="3">
        <f t="shared" si="187"/>
        <v>-0.10893948405082632</v>
      </c>
      <c r="X1676" s="3">
        <f t="shared" si="188"/>
        <v>0.15826484535650148</v>
      </c>
    </row>
    <row r="1677" spans="1:24" x14ac:dyDescent="0.3">
      <c r="A1677" t="s">
        <v>4420</v>
      </c>
      <c r="B1677" s="4">
        <v>1.544282746887901E-2</v>
      </c>
      <c r="C1677" s="4">
        <v>0.94</v>
      </c>
      <c r="D1677" s="4">
        <v>-0.1472493051537912</v>
      </c>
      <c r="E1677" s="4">
        <v>0.16808937632859833</v>
      </c>
      <c r="F1677" s="4">
        <v>-0.81940254826850134</v>
      </c>
      <c r="G1677" s="4">
        <v>0.12</v>
      </c>
      <c r="H1677" s="4">
        <v>-1.8598424794621513</v>
      </c>
      <c r="I1677" s="4">
        <v>0.23622951646576834</v>
      </c>
      <c r="J1677" s="4">
        <v>-6.2647663699859323E-3</v>
      </c>
      <c r="K1677" s="4">
        <v>0.88</v>
      </c>
      <c r="L1677" s="4">
        <v>-0.44192973505165517</v>
      </c>
      <c r="M1677" s="4">
        <v>0.31272576291713455</v>
      </c>
      <c r="N1677" s="4">
        <v>-0.8039597207996223</v>
      </c>
      <c r="O1677" s="4">
        <v>0.1</v>
      </c>
      <c r="P1677" s="4">
        <v>-1.7946977213804145</v>
      </c>
      <c r="Q1677" s="4">
        <v>0.20659512471491448</v>
      </c>
      <c r="R1677" s="3">
        <f t="shared" si="182"/>
        <v>0.83484537573738038</v>
      </c>
      <c r="S1677" s="3">
        <f t="shared" si="183"/>
        <v>-0.82</v>
      </c>
      <c r="T1677" s="3">
        <f t="shared" si="184"/>
        <v>0.38347882161955954</v>
      </c>
      <c r="U1677" s="3">
        <f t="shared" si="185"/>
        <v>0.46695605011595925</v>
      </c>
      <c r="V1677" s="3">
        <f t="shared" si="186"/>
        <v>0.88729894921324459</v>
      </c>
      <c r="W1677" s="3">
        <f t="shared" si="187"/>
        <v>0.42034289909728534</v>
      </c>
      <c r="X1677" s="3">
        <f t="shared" si="188"/>
        <v>0.24294534960655448</v>
      </c>
    </row>
    <row r="1678" spans="1:24" x14ac:dyDescent="0.3">
      <c r="A1678" t="s">
        <v>3450</v>
      </c>
      <c r="B1678" s="4">
        <v>1.5428831580310198E-2</v>
      </c>
      <c r="C1678" s="4">
        <v>0.86</v>
      </c>
      <c r="D1678" s="4">
        <v>-0.13927547958442343</v>
      </c>
      <c r="E1678" s="4">
        <v>0.19716480210296661</v>
      </c>
      <c r="F1678" s="4">
        <v>-0.14652989552493775</v>
      </c>
      <c r="G1678" s="4">
        <v>0.84</v>
      </c>
      <c r="H1678" s="4">
        <v>-1.2496245089903675</v>
      </c>
      <c r="I1678" s="4">
        <v>1.0307309202388253</v>
      </c>
      <c r="J1678" s="4">
        <v>-2.1540348275044586E-3</v>
      </c>
      <c r="K1678" s="4">
        <v>0.96</v>
      </c>
      <c r="L1678" s="4">
        <v>-1.0381403565552927</v>
      </c>
      <c r="M1678" s="4">
        <v>2.2304952627319308</v>
      </c>
      <c r="N1678" s="4">
        <v>-0.13110106394462756</v>
      </c>
      <c r="O1678" s="4">
        <v>0.82</v>
      </c>
      <c r="P1678" s="4">
        <v>-1.2129474507876008</v>
      </c>
      <c r="Q1678" s="4">
        <v>1.1071336810044592</v>
      </c>
      <c r="R1678" s="3">
        <f t="shared" si="182"/>
        <v>0.16195872710524795</v>
      </c>
      <c r="S1678" s="3">
        <f t="shared" si="183"/>
        <v>-2.0000000000000018E-2</v>
      </c>
      <c r="T1678" s="3">
        <f t="shared" si="184"/>
        <v>1.1700063998232486</v>
      </c>
      <c r="U1678" s="3">
        <f t="shared" si="185"/>
        <v>0.4139679080218876</v>
      </c>
      <c r="V1678" s="3">
        <f t="shared" si="186"/>
        <v>0.54799549797058011</v>
      </c>
      <c r="W1678" s="3">
        <f t="shared" si="187"/>
        <v>0.13402758994869252</v>
      </c>
      <c r="X1678" s="3">
        <f t="shared" si="188"/>
        <v>0.18743119329741884</v>
      </c>
    </row>
    <row r="1679" spans="1:24" x14ac:dyDescent="0.3">
      <c r="A1679" t="s">
        <v>3793</v>
      </c>
      <c r="B1679" s="4">
        <v>1.5408446241742979E-2</v>
      </c>
      <c r="C1679" s="4">
        <v>0.88</v>
      </c>
      <c r="D1679" s="4">
        <v>-0.17626549939811242</v>
      </c>
      <c r="E1679" s="4">
        <v>0.21525777892593656</v>
      </c>
      <c r="F1679" s="4">
        <v>-9.9583768740236361E-2</v>
      </c>
      <c r="G1679" s="4">
        <v>0.86</v>
      </c>
      <c r="H1679" s="4">
        <v>-1.1628963456007457</v>
      </c>
      <c r="I1679" s="4">
        <v>1.0842445599483561</v>
      </c>
      <c r="J1679" s="4">
        <v>-1.2917872719289064E-2</v>
      </c>
      <c r="K1679" s="4">
        <v>0.94</v>
      </c>
      <c r="L1679" s="4">
        <v>-2.7527416937285816</v>
      </c>
      <c r="M1679" s="4">
        <v>1.3561373859511447</v>
      </c>
      <c r="N1679" s="4">
        <v>-8.4175322498493382E-2</v>
      </c>
      <c r="O1679" s="4">
        <v>0.9</v>
      </c>
      <c r="P1679" s="4">
        <v>-1.1075873686688174</v>
      </c>
      <c r="Q1679" s="4">
        <v>1.0826781967933985</v>
      </c>
      <c r="R1679" s="3">
        <f t="shared" si="182"/>
        <v>0.11499221498197934</v>
      </c>
      <c r="S1679" s="3">
        <f t="shared" si="183"/>
        <v>-2.0000000000000018E-2</v>
      </c>
      <c r="T1679" s="3">
        <f t="shared" si="184"/>
        <v>1.2605100593464686</v>
      </c>
      <c r="U1679" s="3">
        <f t="shared" si="185"/>
        <v>0.45020439181198352</v>
      </c>
      <c r="V1679" s="3">
        <f t="shared" si="186"/>
        <v>0.51750041251489087</v>
      </c>
      <c r="W1679" s="3">
        <f t="shared" si="187"/>
        <v>6.7296020702907355E-2</v>
      </c>
      <c r="X1679" s="3">
        <f t="shared" si="188"/>
        <v>0.18448455558870996</v>
      </c>
    </row>
    <row r="1680" spans="1:24" x14ac:dyDescent="0.3">
      <c r="A1680" t="s">
        <v>4017</v>
      </c>
      <c r="B1680" s="4">
        <v>1.5368266507576271E-2</v>
      </c>
      <c r="C1680" s="4">
        <v>0.9</v>
      </c>
      <c r="D1680" s="4">
        <v>-0.11895142877912862</v>
      </c>
      <c r="E1680" s="4">
        <v>0.23334899435597717</v>
      </c>
      <c r="F1680" s="4">
        <v>1.1705986262164403</v>
      </c>
      <c r="G1680" s="4">
        <v>0.02</v>
      </c>
      <c r="H1680" s="4">
        <v>0.16661443139696408</v>
      </c>
      <c r="I1680" s="4">
        <v>1.9532698220254581</v>
      </c>
      <c r="J1680" s="4">
        <v>2.6126383520630606E-3</v>
      </c>
      <c r="K1680" s="4">
        <v>0.88</v>
      </c>
      <c r="L1680" s="4">
        <v>-0.11900322422860064</v>
      </c>
      <c r="M1680" s="4">
        <v>0.30305652864502242</v>
      </c>
      <c r="N1680" s="4">
        <v>1.1859668927240166</v>
      </c>
      <c r="O1680" s="4">
        <v>0.02</v>
      </c>
      <c r="P1680" s="4">
        <v>0.25237568633959973</v>
      </c>
      <c r="Q1680" s="4">
        <v>1.9857131012194991</v>
      </c>
      <c r="R1680" s="3">
        <f t="shared" si="182"/>
        <v>-1.155230359708864</v>
      </c>
      <c r="S1680" s="3">
        <f t="shared" si="183"/>
        <v>-0.88</v>
      </c>
      <c r="T1680" s="3">
        <f t="shared" si="184"/>
        <v>2.0722212508045867</v>
      </c>
      <c r="U1680" s="3">
        <f t="shared" si="185"/>
        <v>0.33764202642899249</v>
      </c>
      <c r="V1680" s="3">
        <f t="shared" si="186"/>
        <v>-9.3254934483114796E-2</v>
      </c>
      <c r="W1680" s="3">
        <f t="shared" si="187"/>
        <v>-0.43089696091210727</v>
      </c>
      <c r="X1680" s="3">
        <f t="shared" si="188"/>
        <v>0.12949504159395656</v>
      </c>
    </row>
    <row r="1681" spans="1:24" x14ac:dyDescent="0.3">
      <c r="A1681" t="s">
        <v>2961</v>
      </c>
      <c r="B1681" s="4">
        <v>1.5281201244599082E-2</v>
      </c>
      <c r="C1681" s="4">
        <v>0.8</v>
      </c>
      <c r="D1681" s="4">
        <v>-0.20781515461095756</v>
      </c>
      <c r="E1681" s="4">
        <v>0.21679911980779237</v>
      </c>
      <c r="F1681" s="4">
        <v>0.53273877417115068</v>
      </c>
      <c r="G1681" s="4">
        <v>0.4</v>
      </c>
      <c r="H1681" s="4">
        <v>-0.48048609337179049</v>
      </c>
      <c r="I1681" s="4">
        <v>1.4772702284553971</v>
      </c>
      <c r="J1681" s="4">
        <v>1.0920478891286082E-2</v>
      </c>
      <c r="K1681" s="4">
        <v>0.86</v>
      </c>
      <c r="L1681" s="4">
        <v>-0.77922693048341118</v>
      </c>
      <c r="M1681" s="4">
        <v>0.9349359797954726</v>
      </c>
      <c r="N1681" s="4">
        <v>0.54801997541574976</v>
      </c>
      <c r="O1681" s="4">
        <v>0.38</v>
      </c>
      <c r="P1681" s="4">
        <v>-0.48987388275485944</v>
      </c>
      <c r="Q1681" s="4">
        <v>1.507935163760409</v>
      </c>
      <c r="R1681" s="3">
        <f t="shared" si="182"/>
        <v>-0.51745757292655159</v>
      </c>
      <c r="S1681" s="3">
        <f t="shared" si="183"/>
        <v>-0.4</v>
      </c>
      <c r="T1681" s="3">
        <f t="shared" si="184"/>
        <v>1.6850853830663546</v>
      </c>
      <c r="U1681" s="3">
        <f t="shared" si="185"/>
        <v>0.48942102781502944</v>
      </c>
      <c r="V1681" s="3">
        <f t="shared" si="186"/>
        <v>0.24542691448103687</v>
      </c>
      <c r="W1681" s="3">
        <f t="shared" si="187"/>
        <v>-0.24399411333399257</v>
      </c>
      <c r="X1681" s="3">
        <f t="shared" si="188"/>
        <v>0.15226660360972549</v>
      </c>
    </row>
    <row r="1682" spans="1:24" x14ac:dyDescent="0.3">
      <c r="A1682" t="s">
        <v>4535</v>
      </c>
      <c r="B1682" s="4">
        <v>1.5261456278844548E-2</v>
      </c>
      <c r="C1682" s="4">
        <v>0.96</v>
      </c>
      <c r="D1682" s="4">
        <v>-0.34778282821870216</v>
      </c>
      <c r="E1682" s="4">
        <v>0.47048371634087632</v>
      </c>
      <c r="F1682" s="4">
        <v>0.46818910128147856</v>
      </c>
      <c r="G1682" s="4">
        <v>0.6</v>
      </c>
      <c r="H1682" s="4">
        <v>-1.3946906196851172</v>
      </c>
      <c r="I1682" s="4">
        <v>2.5244384511343356</v>
      </c>
      <c r="J1682" s="4">
        <v>9.491900333233003E-3</v>
      </c>
      <c r="K1682" s="4">
        <v>0.88</v>
      </c>
      <c r="L1682" s="4">
        <v>-0.7118891925215407</v>
      </c>
      <c r="M1682" s="4">
        <v>0.69108359301288036</v>
      </c>
      <c r="N1682" s="4">
        <v>0.48345055756032307</v>
      </c>
      <c r="O1682" s="4">
        <v>0.6</v>
      </c>
      <c r="P1682" s="4">
        <v>-1.3172780204045627</v>
      </c>
      <c r="Q1682" s="4">
        <v>2.4416887082924408</v>
      </c>
      <c r="R1682" s="3">
        <f t="shared" si="182"/>
        <v>-0.45292764500263399</v>
      </c>
      <c r="S1682" s="3">
        <f t="shared" si="183"/>
        <v>-0.36</v>
      </c>
      <c r="T1682" s="3">
        <f t="shared" si="184"/>
        <v>2.8722212793530377</v>
      </c>
      <c r="U1682" s="3">
        <f t="shared" si="185"/>
        <v>0.42502388803625329</v>
      </c>
      <c r="V1682" s="3">
        <f t="shared" si="186"/>
        <v>0.35586748853706435</v>
      </c>
      <c r="W1682" s="3">
        <f t="shared" si="187"/>
        <v>-6.9156399499188947E-2</v>
      </c>
      <c r="X1682" s="3">
        <f t="shared" si="188"/>
        <v>0.15502323847835048</v>
      </c>
    </row>
    <row r="1683" spans="1:24" x14ac:dyDescent="0.3">
      <c r="A1683" t="s">
        <v>4268</v>
      </c>
      <c r="B1683" s="4">
        <v>1.5225854447776363E-2</v>
      </c>
      <c r="C1683" s="4">
        <v>0.94</v>
      </c>
      <c r="D1683" s="4">
        <v>-0.17680976727146092</v>
      </c>
      <c r="E1683" s="4">
        <v>0.21018662743061384</v>
      </c>
      <c r="F1683" s="4">
        <v>-0.1357909788153801</v>
      </c>
      <c r="G1683" s="4">
        <v>0.7</v>
      </c>
      <c r="H1683" s="4">
        <v>-1.2631840837219421</v>
      </c>
      <c r="I1683" s="4">
        <v>1.2705623655875211</v>
      </c>
      <c r="J1683" s="4">
        <v>-9.4904374262385037E-3</v>
      </c>
      <c r="K1683" s="4">
        <v>0.86</v>
      </c>
      <c r="L1683" s="4">
        <v>-5.0845824171917808</v>
      </c>
      <c r="M1683" s="4">
        <v>1.4244591653847338</v>
      </c>
      <c r="N1683" s="4">
        <v>-0.12056512436760375</v>
      </c>
      <c r="O1683" s="4">
        <v>0.72</v>
      </c>
      <c r="P1683" s="4">
        <v>-1.2050264064907923</v>
      </c>
      <c r="Q1683" s="4">
        <v>1.2180585155813519</v>
      </c>
      <c r="R1683" s="3">
        <f t="shared" si="182"/>
        <v>0.15101683326315646</v>
      </c>
      <c r="S1683" s="3">
        <f t="shared" si="183"/>
        <v>-0.24</v>
      </c>
      <c r="T1683" s="3">
        <f t="shared" si="184"/>
        <v>1.4473721328589821</v>
      </c>
      <c r="U1683" s="3">
        <f t="shared" si="185"/>
        <v>0.45687703992068485</v>
      </c>
      <c r="V1683" s="3">
        <f t="shared" si="186"/>
        <v>0.49854399759147372</v>
      </c>
      <c r="W1683" s="3">
        <f t="shared" si="187"/>
        <v>4.1666957670788873E-2</v>
      </c>
      <c r="X1683" s="3">
        <f t="shared" si="188"/>
        <v>0.18669432595045282</v>
      </c>
    </row>
    <row r="1684" spans="1:24" x14ac:dyDescent="0.3">
      <c r="A1684" t="s">
        <v>3269</v>
      </c>
      <c r="B1684" s="4">
        <v>1.5216125301474316E-2</v>
      </c>
      <c r="C1684" s="4">
        <v>0.84</v>
      </c>
      <c r="D1684" s="4">
        <v>-0.21239967294026793</v>
      </c>
      <c r="E1684" s="4">
        <v>0.28786010345423441</v>
      </c>
      <c r="F1684" s="4">
        <v>-0.43588687832989359</v>
      </c>
      <c r="G1684" s="4">
        <v>0.36</v>
      </c>
      <c r="H1684" s="4">
        <v>-1.4024823200981353</v>
      </c>
      <c r="I1684" s="4">
        <v>0.72574798788417783</v>
      </c>
      <c r="J1684" s="4">
        <v>3.041593254801093E-3</v>
      </c>
      <c r="K1684" s="4">
        <v>0.92</v>
      </c>
      <c r="L1684" s="4">
        <v>-1.1418393186023099</v>
      </c>
      <c r="M1684" s="4">
        <v>1.6220830491287601</v>
      </c>
      <c r="N1684" s="4">
        <v>-0.42067075302841928</v>
      </c>
      <c r="O1684" s="4">
        <v>0.44</v>
      </c>
      <c r="P1684" s="4">
        <v>-1.4231367229356691</v>
      </c>
      <c r="Q1684" s="4">
        <v>0.71711120471047285</v>
      </c>
      <c r="R1684" s="3">
        <f t="shared" si="182"/>
        <v>0.4511030036313679</v>
      </c>
      <c r="S1684" s="3">
        <f t="shared" si="183"/>
        <v>-0.48</v>
      </c>
      <c r="T1684" s="3">
        <f t="shared" si="184"/>
        <v>0.93814766082444578</v>
      </c>
      <c r="U1684" s="3">
        <f t="shared" si="185"/>
        <v>0.42457875480432511</v>
      </c>
      <c r="V1684" s="3">
        <f t="shared" si="186"/>
        <v>0.6589899198587067</v>
      </c>
      <c r="W1684" s="3">
        <f t="shared" si="187"/>
        <v>0.23441116505438159</v>
      </c>
      <c r="X1684" s="3">
        <f t="shared" si="188"/>
        <v>0.20779112059681609</v>
      </c>
    </row>
    <row r="1685" spans="1:24" x14ac:dyDescent="0.3">
      <c r="A1685" t="s">
        <v>4204</v>
      </c>
      <c r="B1685" s="4">
        <v>1.519119031144435E-2</v>
      </c>
      <c r="C1685" s="4">
        <v>0.92</v>
      </c>
      <c r="D1685" s="4">
        <v>-0.17955672431436964</v>
      </c>
      <c r="E1685" s="4">
        <v>0.2561174227891565</v>
      </c>
      <c r="F1685" s="4">
        <v>-0.92718100966711947</v>
      </c>
      <c r="G1685" s="4">
        <v>0.18</v>
      </c>
      <c r="H1685" s="4">
        <v>-2.0212742591369128</v>
      </c>
      <c r="I1685" s="4">
        <v>0.27662572456406076</v>
      </c>
      <c r="J1685" s="4">
        <v>-2.6043957602951092E-3</v>
      </c>
      <c r="K1685" s="4">
        <v>0.9</v>
      </c>
      <c r="L1685" s="4">
        <v>-1.0501580839549032</v>
      </c>
      <c r="M1685" s="4">
        <v>0.25453476955610344</v>
      </c>
      <c r="N1685" s="4">
        <v>-0.91198981935567514</v>
      </c>
      <c r="O1685" s="4">
        <v>0.18</v>
      </c>
      <c r="P1685" s="4">
        <v>-2.0296071189220255</v>
      </c>
      <c r="Q1685" s="4">
        <v>0.21527528924042619</v>
      </c>
      <c r="R1685" s="3">
        <f t="shared" si="182"/>
        <v>0.94237219997856381</v>
      </c>
      <c r="S1685" s="3">
        <f t="shared" si="183"/>
        <v>-0.74</v>
      </c>
      <c r="T1685" s="3">
        <f t="shared" si="184"/>
        <v>0.4561824488784304</v>
      </c>
      <c r="U1685" s="3">
        <f t="shared" si="185"/>
        <v>0.4121353665534413</v>
      </c>
      <c r="V1685" s="3">
        <f t="shared" si="186"/>
        <v>0.87961803101694169</v>
      </c>
      <c r="W1685" s="3">
        <f t="shared" si="187"/>
        <v>0.4674826644635004</v>
      </c>
      <c r="X1685" s="3">
        <f t="shared" si="188"/>
        <v>0.25495737315637695</v>
      </c>
    </row>
    <row r="1686" spans="1:24" x14ac:dyDescent="0.3">
      <c r="A1686" t="s">
        <v>4546</v>
      </c>
      <c r="B1686" s="4">
        <v>1.518450154406779E-2</v>
      </c>
      <c r="C1686" s="4">
        <v>0.96</v>
      </c>
      <c r="D1686" s="4">
        <v>-0.16649564582003604</v>
      </c>
      <c r="E1686" s="4">
        <v>0.26047656691836635</v>
      </c>
      <c r="F1686" s="4">
        <v>-7.8198008997623247E-2</v>
      </c>
      <c r="G1686" s="4">
        <v>0.82</v>
      </c>
      <c r="H1686" s="4">
        <v>-1.2105993373571144</v>
      </c>
      <c r="I1686" s="4">
        <v>1.095000008539132</v>
      </c>
      <c r="J1686" s="4">
        <v>2.4335279628370576E-4</v>
      </c>
      <c r="K1686" s="4">
        <v>1</v>
      </c>
      <c r="L1686" s="4">
        <v>-1.1238910480341371</v>
      </c>
      <c r="M1686" s="4">
        <v>1.254545847717232</v>
      </c>
      <c r="N1686" s="4">
        <v>-6.3013507453555453E-2</v>
      </c>
      <c r="O1686" s="4">
        <v>0.84</v>
      </c>
      <c r="P1686" s="4">
        <v>-1.1575417882301142</v>
      </c>
      <c r="Q1686" s="4">
        <v>1.0619169094557763</v>
      </c>
      <c r="R1686" s="3">
        <f t="shared" si="182"/>
        <v>9.3382510541691041E-2</v>
      </c>
      <c r="S1686" s="3">
        <f t="shared" si="183"/>
        <v>-0.14000000000000001</v>
      </c>
      <c r="T1686" s="3">
        <f t="shared" si="184"/>
        <v>1.261495654359168</v>
      </c>
      <c r="U1686" s="3">
        <f t="shared" si="185"/>
        <v>0.38994492112779411</v>
      </c>
      <c r="V1686" s="3">
        <f t="shared" si="186"/>
        <v>0.52506925781006542</v>
      </c>
      <c r="W1686" s="3">
        <f t="shared" si="187"/>
        <v>0.13512433668227131</v>
      </c>
      <c r="X1686" s="3">
        <f t="shared" si="188"/>
        <v>0.18311448148943796</v>
      </c>
    </row>
    <row r="1687" spans="1:24" x14ac:dyDescent="0.3">
      <c r="A1687" t="s">
        <v>4879</v>
      </c>
      <c r="B1687" s="4">
        <v>1.5181905088952449E-2</v>
      </c>
      <c r="C1687" s="4">
        <v>0.98</v>
      </c>
      <c r="D1687" s="4">
        <v>-0.25633271841459804</v>
      </c>
      <c r="E1687" s="4">
        <v>0.38326370111033847</v>
      </c>
      <c r="F1687" s="4">
        <v>0.90035549836149587</v>
      </c>
      <c r="G1687" s="4">
        <v>0.12</v>
      </c>
      <c r="H1687" s="4">
        <v>-0.14649112066467834</v>
      </c>
      <c r="I1687" s="4">
        <v>2.1216338043360312</v>
      </c>
      <c r="J1687" s="4">
        <v>1.4744508113250542E-3</v>
      </c>
      <c r="K1687" s="4">
        <v>0.96</v>
      </c>
      <c r="L1687" s="4">
        <v>-0.79083933811419671</v>
      </c>
      <c r="M1687" s="4">
        <v>1.0550796208724946</v>
      </c>
      <c r="N1687" s="4">
        <v>0.91553740345044832</v>
      </c>
      <c r="O1687" s="4">
        <v>0.1</v>
      </c>
      <c r="P1687" s="4">
        <v>-0.17589602095134979</v>
      </c>
      <c r="Q1687" s="4">
        <v>2.1369039289833074</v>
      </c>
      <c r="R1687" s="3">
        <f t="shared" si="182"/>
        <v>-0.88517359327254341</v>
      </c>
      <c r="S1687" s="3">
        <f t="shared" si="183"/>
        <v>-0.86</v>
      </c>
      <c r="T1687" s="3">
        <f t="shared" si="184"/>
        <v>2.3779665227506293</v>
      </c>
      <c r="U1687" s="3">
        <f t="shared" si="185"/>
        <v>0.40077259751546213</v>
      </c>
      <c r="V1687" s="3">
        <f t="shared" si="186"/>
        <v>6.4586883663223488E-2</v>
      </c>
      <c r="W1687" s="3">
        <f t="shared" si="187"/>
        <v>-0.33618571385223861</v>
      </c>
      <c r="X1687" s="3">
        <f t="shared" si="188"/>
        <v>0.13822180039077478</v>
      </c>
    </row>
    <row r="1688" spans="1:24" x14ac:dyDescent="0.3">
      <c r="A1688" t="s">
        <v>4750</v>
      </c>
      <c r="B1688" s="4">
        <v>1.4988290616740315E-2</v>
      </c>
      <c r="C1688" s="4">
        <v>0.98</v>
      </c>
      <c r="D1688" s="4">
        <v>-0.19308568205246496</v>
      </c>
      <c r="E1688" s="4">
        <v>0.23303882620360583</v>
      </c>
      <c r="F1688" s="4">
        <v>-8.3263257819361905E-2</v>
      </c>
      <c r="G1688" s="4">
        <v>0.86</v>
      </c>
      <c r="H1688" s="4">
        <v>-1.2626403512371747</v>
      </c>
      <c r="I1688" s="4">
        <v>0.97026648186009012</v>
      </c>
      <c r="J1688" s="4">
        <v>1.0908722323732092E-2</v>
      </c>
      <c r="K1688" s="4">
        <v>0.84</v>
      </c>
      <c r="L1688" s="4">
        <v>-1.1588094168426843</v>
      </c>
      <c r="M1688" s="4">
        <v>1.9310921257067464</v>
      </c>
      <c r="N1688" s="4">
        <v>-6.8274967202621592E-2</v>
      </c>
      <c r="O1688" s="4">
        <v>0.94</v>
      </c>
      <c r="P1688" s="4">
        <v>-1.2369639682545372</v>
      </c>
      <c r="Q1688" s="4">
        <v>0.99794593268563725</v>
      </c>
      <c r="R1688" s="3">
        <f t="shared" si="182"/>
        <v>9.8251548436102218E-2</v>
      </c>
      <c r="S1688" s="3">
        <f t="shared" si="183"/>
        <v>-0.12</v>
      </c>
      <c r="T1688" s="3">
        <f t="shared" si="184"/>
        <v>1.163352163912555</v>
      </c>
      <c r="U1688" s="3">
        <f t="shared" si="185"/>
        <v>0.45312033997451767</v>
      </c>
      <c r="V1688" s="3">
        <f t="shared" si="186"/>
        <v>0.56546933912408981</v>
      </c>
      <c r="W1688" s="3">
        <f t="shared" si="187"/>
        <v>0.11234899914957214</v>
      </c>
      <c r="X1688" s="3">
        <f t="shared" si="188"/>
        <v>0.183369573414566</v>
      </c>
    </row>
    <row r="1689" spans="1:24" x14ac:dyDescent="0.3">
      <c r="A1689" t="s">
        <v>3578</v>
      </c>
      <c r="B1689" s="4">
        <v>1.4925989755772697E-2</v>
      </c>
      <c r="C1689" s="4">
        <v>0.86</v>
      </c>
      <c r="D1689" s="4">
        <v>-0.10946840866990087</v>
      </c>
      <c r="E1689" s="4">
        <v>0.13561019613200812</v>
      </c>
      <c r="F1689" s="4">
        <v>0.13321132224923019</v>
      </c>
      <c r="G1689" s="4">
        <v>0.8</v>
      </c>
      <c r="H1689" s="4">
        <v>-0.92052561658165621</v>
      </c>
      <c r="I1689" s="4">
        <v>1.1837041749226447</v>
      </c>
      <c r="J1689" s="4">
        <v>7.8490008343958893E-3</v>
      </c>
      <c r="K1689" s="4">
        <v>0.9</v>
      </c>
      <c r="L1689" s="4">
        <v>-1.0944301027502041</v>
      </c>
      <c r="M1689" s="4">
        <v>1.2662890866850078</v>
      </c>
      <c r="N1689" s="4">
        <v>0.14813731200500288</v>
      </c>
      <c r="O1689" s="4">
        <v>0.72</v>
      </c>
      <c r="P1689" s="4">
        <v>-0.87234495730192219</v>
      </c>
      <c r="Q1689" s="4">
        <v>1.205811041979471</v>
      </c>
      <c r="R1689" s="3">
        <f t="shared" si="182"/>
        <v>-0.11828533249345749</v>
      </c>
      <c r="S1689" s="3">
        <f t="shared" si="183"/>
        <v>-5.9999999999999942E-2</v>
      </c>
      <c r="T1689" s="3">
        <f t="shared" si="184"/>
        <v>1.2931725835925456</v>
      </c>
      <c r="U1689" s="3">
        <f t="shared" si="185"/>
        <v>0.44666652463760148</v>
      </c>
      <c r="V1689" s="3">
        <f t="shared" si="186"/>
        <v>0.43746439685352906</v>
      </c>
      <c r="W1689" s="3">
        <f t="shared" si="187"/>
        <v>-9.2021277840724225E-3</v>
      </c>
      <c r="X1689" s="3">
        <f t="shared" si="188"/>
        <v>0.17104190174254033</v>
      </c>
    </row>
    <row r="1690" spans="1:24" x14ac:dyDescent="0.3">
      <c r="A1690" t="s">
        <v>3294</v>
      </c>
      <c r="B1690" s="4">
        <v>1.4863775691644005E-2</v>
      </c>
      <c r="C1690" s="4">
        <v>0.84</v>
      </c>
      <c r="D1690" s="4">
        <v>-0.1466331259416585</v>
      </c>
      <c r="E1690" s="4">
        <v>0.18999620539383708</v>
      </c>
      <c r="F1690" s="4">
        <v>7.0549726419861056E-2</v>
      </c>
      <c r="G1690" s="4">
        <v>0.88</v>
      </c>
      <c r="H1690" s="4">
        <v>-1.033279482562691</v>
      </c>
      <c r="I1690" s="4">
        <v>1.1517294224652526</v>
      </c>
      <c r="J1690" s="4">
        <v>1.1875717633828125E-2</v>
      </c>
      <c r="K1690" s="4">
        <v>0.84</v>
      </c>
      <c r="L1690" s="4">
        <v>-2.2583957421603369</v>
      </c>
      <c r="M1690" s="4">
        <v>1.233459412866234</v>
      </c>
      <c r="N1690" s="4">
        <v>8.5413502111505057E-2</v>
      </c>
      <c r="O1690" s="4">
        <v>0.88</v>
      </c>
      <c r="P1690" s="4">
        <v>-1.0875753885699067</v>
      </c>
      <c r="Q1690" s="4">
        <v>1.1323512904832946</v>
      </c>
      <c r="R1690" s="3">
        <f t="shared" si="182"/>
        <v>-5.5685950728217054E-2</v>
      </c>
      <c r="S1690" s="3">
        <f t="shared" si="183"/>
        <v>4.0000000000000036E-2</v>
      </c>
      <c r="T1690" s="3">
        <f t="shared" si="184"/>
        <v>1.298362548406911</v>
      </c>
      <c r="U1690" s="3">
        <f t="shared" si="185"/>
        <v>0.43559224432382943</v>
      </c>
      <c r="V1690" s="3">
        <f t="shared" si="186"/>
        <v>0.47289486106212303</v>
      </c>
      <c r="W1690" s="3">
        <f t="shared" si="187"/>
        <v>3.7302616738293604E-2</v>
      </c>
      <c r="X1690" s="3">
        <f t="shared" si="188"/>
        <v>0.17441580051211963</v>
      </c>
    </row>
    <row r="1691" spans="1:24" x14ac:dyDescent="0.3">
      <c r="A1691" t="s">
        <v>3687</v>
      </c>
      <c r="B1691" s="4">
        <v>1.47635609515409E-2</v>
      </c>
      <c r="C1691" s="4">
        <v>0.88</v>
      </c>
      <c r="D1691" s="4">
        <v>-0.24601507114715382</v>
      </c>
      <c r="E1691" s="4">
        <v>0.3713868072032015</v>
      </c>
      <c r="F1691" s="4">
        <v>0.84979550460526621</v>
      </c>
      <c r="G1691" s="4">
        <v>0.12</v>
      </c>
      <c r="H1691" s="4">
        <v>-0.40029308595932139</v>
      </c>
      <c r="I1691" s="4">
        <v>1.7511624117279057</v>
      </c>
      <c r="J1691" s="4">
        <v>3.1229496984571991E-3</v>
      </c>
      <c r="K1691" s="4">
        <v>0.94</v>
      </c>
      <c r="L1691" s="4">
        <v>-0.94241070447126662</v>
      </c>
      <c r="M1691" s="4">
        <v>0.49198636142337482</v>
      </c>
      <c r="N1691" s="4">
        <v>0.86455906555680717</v>
      </c>
      <c r="O1691" s="4">
        <v>0.14000000000000001</v>
      </c>
      <c r="P1691" s="4">
        <v>-0.30840407316239271</v>
      </c>
      <c r="Q1691" s="4">
        <v>1.8387783836793363</v>
      </c>
      <c r="R1691" s="3">
        <f t="shared" si="182"/>
        <v>-0.83503194365372535</v>
      </c>
      <c r="S1691" s="3">
        <f t="shared" si="183"/>
        <v>-0.76</v>
      </c>
      <c r="T1691" s="3">
        <f t="shared" si="184"/>
        <v>1.9971774828750595</v>
      </c>
      <c r="U1691" s="3">
        <f t="shared" si="185"/>
        <v>0.398468290709586</v>
      </c>
      <c r="V1691" s="3">
        <f t="shared" si="186"/>
        <v>0.18605687470162816</v>
      </c>
      <c r="W1691" s="3">
        <f t="shared" si="187"/>
        <v>-0.21241141600795785</v>
      </c>
      <c r="X1691" s="3">
        <f t="shared" si="188"/>
        <v>0.13990380159297247</v>
      </c>
    </row>
    <row r="1692" spans="1:24" x14ac:dyDescent="0.3">
      <c r="A1692" t="s">
        <v>2907</v>
      </c>
      <c r="B1692" s="4">
        <v>1.4762557925506549E-2</v>
      </c>
      <c r="C1692" s="4">
        <v>0.8</v>
      </c>
      <c r="D1692" s="4">
        <v>-0.11778649253395514</v>
      </c>
      <c r="E1692" s="4">
        <v>0.20527158354164998</v>
      </c>
      <c r="F1692" s="4">
        <v>1.2169611138869163</v>
      </c>
      <c r="G1692" s="4">
        <v>0.02</v>
      </c>
      <c r="H1692" s="4">
        <v>0.26107639306834585</v>
      </c>
      <c r="I1692" s="4">
        <v>2.2220802328788194</v>
      </c>
      <c r="J1692" s="4">
        <v>6.1164154964760773E-3</v>
      </c>
      <c r="K1692" s="4">
        <v>0.82</v>
      </c>
      <c r="L1692" s="4">
        <v>-0.16995369215568754</v>
      </c>
      <c r="M1692" s="4">
        <v>0.16307127267318444</v>
      </c>
      <c r="N1692" s="4">
        <v>1.2317236718124229</v>
      </c>
      <c r="O1692" s="4">
        <v>0.02</v>
      </c>
      <c r="P1692" s="4">
        <v>0.24148928413865683</v>
      </c>
      <c r="Q1692" s="4">
        <v>2.2615048057840252</v>
      </c>
      <c r="R1692" s="3">
        <f t="shared" si="182"/>
        <v>-1.2021985559614097</v>
      </c>
      <c r="S1692" s="3">
        <f t="shared" si="183"/>
        <v>-0.78</v>
      </c>
      <c r="T1692" s="3">
        <f t="shared" si="184"/>
        <v>2.3398667254127745</v>
      </c>
      <c r="U1692" s="3">
        <f t="shared" si="185"/>
        <v>0.36459850799826354</v>
      </c>
      <c r="V1692" s="3">
        <f t="shared" si="186"/>
        <v>-0.13313405500194139</v>
      </c>
      <c r="W1692" s="3">
        <f t="shared" si="187"/>
        <v>-0.49773256300020496</v>
      </c>
      <c r="X1692" s="3">
        <f t="shared" si="188"/>
        <v>0.12797892041659592</v>
      </c>
    </row>
    <row r="1693" spans="1:24" x14ac:dyDescent="0.3">
      <c r="A1693" t="s">
        <v>2739</v>
      </c>
      <c r="B1693" s="4">
        <v>1.4721602553979883E-2</v>
      </c>
      <c r="C1693" s="4">
        <v>0.78</v>
      </c>
      <c r="D1693" s="4">
        <v>-0.12926153138929769</v>
      </c>
      <c r="E1693" s="4">
        <v>0.20947772689368238</v>
      </c>
      <c r="F1693" s="4">
        <v>-3.7432128126241353E-2</v>
      </c>
      <c r="G1693" s="4">
        <v>0.98</v>
      </c>
      <c r="H1693" s="4">
        <v>-0.85629860323926432</v>
      </c>
      <c r="I1693" s="4">
        <v>0.73113637902072381</v>
      </c>
      <c r="J1693" s="4">
        <v>-1.2896955775842443E-3</v>
      </c>
      <c r="K1693" s="4">
        <v>0.96</v>
      </c>
      <c r="L1693" s="4">
        <v>-0.99107143803172781</v>
      </c>
      <c r="M1693" s="4">
        <v>2.5768753156604554</v>
      </c>
      <c r="N1693" s="4">
        <v>-2.271052557226147E-2</v>
      </c>
      <c r="O1693" s="4">
        <v>0.98</v>
      </c>
      <c r="P1693" s="4">
        <v>-0.84058158126844806</v>
      </c>
      <c r="Q1693" s="4">
        <v>0.72547194137027216</v>
      </c>
      <c r="R1693" s="3">
        <f t="shared" si="182"/>
        <v>5.2153730680221236E-2</v>
      </c>
      <c r="S1693" s="3">
        <f t="shared" si="183"/>
        <v>0.19999999999999996</v>
      </c>
      <c r="T1693" s="3">
        <f t="shared" si="184"/>
        <v>0.86039791041002145</v>
      </c>
      <c r="U1693" s="3">
        <f t="shared" si="185"/>
        <v>0.38159595685633119</v>
      </c>
      <c r="V1693" s="3">
        <f t="shared" si="186"/>
        <v>0.53942278758414108</v>
      </c>
      <c r="W1693" s="3">
        <f t="shared" si="187"/>
        <v>0.1578268307278099</v>
      </c>
      <c r="X1693" s="3">
        <f t="shared" si="188"/>
        <v>0.1805457642240299</v>
      </c>
    </row>
    <row r="1694" spans="1:24" x14ac:dyDescent="0.3">
      <c r="A1694" t="s">
        <v>4688</v>
      </c>
      <c r="B1694" s="4">
        <v>1.4680990380504022E-2</v>
      </c>
      <c r="C1694" s="4">
        <v>0.98</v>
      </c>
      <c r="D1694" s="4">
        <v>-0.18535427406534574</v>
      </c>
      <c r="E1694" s="4">
        <v>0.28815353398614479</v>
      </c>
      <c r="F1694" s="4">
        <v>1.3561757179194471</v>
      </c>
      <c r="G1694" s="4">
        <v>0.12</v>
      </c>
      <c r="H1694" s="4">
        <v>-2.8308880428719783E-2</v>
      </c>
      <c r="I1694" s="4">
        <v>2.8228633446342473</v>
      </c>
      <c r="J1694" s="4">
        <v>-1.2672961671167532E-3</v>
      </c>
      <c r="K1694" s="4">
        <v>0.96</v>
      </c>
      <c r="L1694" s="4">
        <v>-0.26526984998704417</v>
      </c>
      <c r="M1694" s="4">
        <v>0.66514721021558043</v>
      </c>
      <c r="N1694" s="4">
        <v>1.3708567082999512</v>
      </c>
      <c r="O1694" s="4">
        <v>0.06</v>
      </c>
      <c r="P1694" s="4">
        <v>-7.6556371360221951E-3</v>
      </c>
      <c r="Q1694" s="4">
        <v>2.8008772342898904</v>
      </c>
      <c r="R1694" s="3">
        <f t="shared" si="182"/>
        <v>-1.3414947275389431</v>
      </c>
      <c r="S1694" s="3">
        <f t="shared" si="183"/>
        <v>-0.86</v>
      </c>
      <c r="T1694" s="3">
        <f t="shared" si="184"/>
        <v>3.008217618699593</v>
      </c>
      <c r="U1694" s="3">
        <f t="shared" si="185"/>
        <v>0.3914492452153816</v>
      </c>
      <c r="V1694" s="3">
        <f t="shared" si="186"/>
        <v>9.9288566926519477E-3</v>
      </c>
      <c r="W1694" s="3">
        <f t="shared" si="187"/>
        <v>-0.38152038852272968</v>
      </c>
      <c r="X1694" s="3">
        <f t="shared" si="188"/>
        <v>0.12395635169579756</v>
      </c>
    </row>
    <row r="1695" spans="1:24" x14ac:dyDescent="0.3">
      <c r="A1695" t="s">
        <v>3614</v>
      </c>
      <c r="B1695" s="4">
        <v>1.466084029511852E-2</v>
      </c>
      <c r="C1695" s="4">
        <v>0.88</v>
      </c>
      <c r="D1695" s="4">
        <v>-9.379834471652039E-2</v>
      </c>
      <c r="E1695" s="4">
        <v>0.22088267517844179</v>
      </c>
      <c r="F1695" s="4">
        <v>0.61771762886878956</v>
      </c>
      <c r="G1695" s="4">
        <v>0.18</v>
      </c>
      <c r="H1695" s="4">
        <v>-0.27592720244537378</v>
      </c>
      <c r="I1695" s="4">
        <v>1.4252213028058731</v>
      </c>
      <c r="J1695" s="4">
        <v>8.6106973643949938E-3</v>
      </c>
      <c r="K1695" s="4">
        <v>0.82</v>
      </c>
      <c r="L1695" s="4">
        <v>-0.18251927395700557</v>
      </c>
      <c r="M1695" s="4">
        <v>0.64458347412404593</v>
      </c>
      <c r="N1695" s="4">
        <v>0.63237846916390805</v>
      </c>
      <c r="O1695" s="4">
        <v>0.18</v>
      </c>
      <c r="P1695" s="4">
        <v>-0.29410106391779289</v>
      </c>
      <c r="Q1695" s="4">
        <v>1.5157689623505006</v>
      </c>
      <c r="R1695" s="3">
        <f t="shared" si="182"/>
        <v>-0.60305678857367107</v>
      </c>
      <c r="S1695" s="3">
        <f t="shared" si="183"/>
        <v>-0.7</v>
      </c>
      <c r="T1695" s="3">
        <f t="shared" si="184"/>
        <v>1.5190196475223936</v>
      </c>
      <c r="U1695" s="3">
        <f t="shared" si="185"/>
        <v>0.29807436351842725</v>
      </c>
      <c r="V1695" s="3">
        <f t="shared" si="186"/>
        <v>0.16220053780937918</v>
      </c>
      <c r="W1695" s="3">
        <f t="shared" si="187"/>
        <v>-0.13587382570904807</v>
      </c>
      <c r="X1695" s="3">
        <f t="shared" si="188"/>
        <v>0.14863551424353658</v>
      </c>
    </row>
    <row r="1696" spans="1:24" x14ac:dyDescent="0.3">
      <c r="A1696" t="s">
        <v>3791</v>
      </c>
      <c r="B1696" s="4">
        <v>1.4644260548402286E-2</v>
      </c>
      <c r="C1696" s="4">
        <v>0.88</v>
      </c>
      <c r="D1696" s="4">
        <v>-0.14145203987880331</v>
      </c>
      <c r="E1696" s="4">
        <v>0.19642212539066833</v>
      </c>
      <c r="F1696" s="4">
        <v>-0.67101695190555655</v>
      </c>
      <c r="G1696" s="4">
        <v>0.16</v>
      </c>
      <c r="H1696" s="4">
        <v>-1.4977663622527317</v>
      </c>
      <c r="I1696" s="4">
        <v>0.23206307771635995</v>
      </c>
      <c r="J1696" s="4">
        <v>-5.2942204605722714E-4</v>
      </c>
      <c r="K1696" s="4">
        <v>0.98</v>
      </c>
      <c r="L1696" s="4">
        <v>-0.83943108314177695</v>
      </c>
      <c r="M1696" s="4">
        <v>2.7375037788698737</v>
      </c>
      <c r="N1696" s="4">
        <v>-0.65637269135715426</v>
      </c>
      <c r="O1696" s="4">
        <v>0.22</v>
      </c>
      <c r="P1696" s="4">
        <v>-1.4783904670420673</v>
      </c>
      <c r="Q1696" s="4">
        <v>0.17812745830026777</v>
      </c>
      <c r="R1696" s="3">
        <f t="shared" si="182"/>
        <v>0.68566121245395883</v>
      </c>
      <c r="S1696" s="3">
        <f t="shared" si="183"/>
        <v>-0.72</v>
      </c>
      <c r="T1696" s="3">
        <f t="shared" si="184"/>
        <v>0.37351511759516326</v>
      </c>
      <c r="U1696" s="3">
        <f t="shared" si="185"/>
        <v>0.4186530206178628</v>
      </c>
      <c r="V1696" s="3">
        <f t="shared" si="186"/>
        <v>0.86584626648480068</v>
      </c>
      <c r="W1696" s="3">
        <f t="shared" si="187"/>
        <v>0.44719324586693787</v>
      </c>
      <c r="X1696" s="3">
        <f t="shared" si="188"/>
        <v>0.22779648193030014</v>
      </c>
    </row>
    <row r="1697" spans="1:24" x14ac:dyDescent="0.3">
      <c r="A1697" t="s">
        <v>4245</v>
      </c>
      <c r="B1697" s="4">
        <v>1.4643421415508341E-2</v>
      </c>
      <c r="C1697" s="4">
        <v>0.94</v>
      </c>
      <c r="D1697" s="4">
        <v>-0.16309457224131524</v>
      </c>
      <c r="E1697" s="4">
        <v>0.19194302929083129</v>
      </c>
      <c r="F1697" s="4">
        <v>1.0036725883354982</v>
      </c>
      <c r="G1697" s="4">
        <v>0.04</v>
      </c>
      <c r="H1697" s="4">
        <v>7.2421048901372242E-2</v>
      </c>
      <c r="I1697" s="4">
        <v>2.0674682067898127</v>
      </c>
      <c r="J1697" s="4">
        <v>4.0890464648413848E-3</v>
      </c>
      <c r="K1697" s="4">
        <v>0.92</v>
      </c>
      <c r="L1697" s="4">
        <v>-0.43747151202978773</v>
      </c>
      <c r="M1697" s="4">
        <v>0.42869250899870281</v>
      </c>
      <c r="N1697" s="4">
        <v>1.0183160097510067</v>
      </c>
      <c r="O1697" s="4">
        <v>0.02</v>
      </c>
      <c r="P1697" s="4">
        <v>0.1534312620306415</v>
      </c>
      <c r="Q1697" s="4">
        <v>2.0599926087067058</v>
      </c>
      <c r="R1697" s="3">
        <f t="shared" si="182"/>
        <v>-0.98902916691998988</v>
      </c>
      <c r="S1697" s="3">
        <f t="shared" si="183"/>
        <v>-0.89999999999999991</v>
      </c>
      <c r="T1697" s="3">
        <f t="shared" si="184"/>
        <v>2.230562779031128</v>
      </c>
      <c r="U1697" s="3">
        <f t="shared" si="185"/>
        <v>0.45937267359144213</v>
      </c>
      <c r="V1697" s="3">
        <f t="shared" si="186"/>
        <v>-3.6300419574052945E-2</v>
      </c>
      <c r="W1697" s="3">
        <f t="shared" si="187"/>
        <v>-0.49567309316549507</v>
      </c>
      <c r="X1697" s="3">
        <f t="shared" si="188"/>
        <v>0.13462050579694479</v>
      </c>
    </row>
    <row r="1698" spans="1:24" x14ac:dyDescent="0.3">
      <c r="A1698" t="s">
        <v>3702</v>
      </c>
      <c r="B1698" s="4">
        <v>1.4616580274393824E-2</v>
      </c>
      <c r="C1698" s="4">
        <v>0.88</v>
      </c>
      <c r="D1698" s="4">
        <v>-0.2499655048145997</v>
      </c>
      <c r="E1698" s="4">
        <v>0.25274887816805031</v>
      </c>
      <c r="F1698" s="4">
        <v>0.43488880719057538</v>
      </c>
      <c r="G1698" s="4">
        <v>0.42</v>
      </c>
      <c r="H1698" s="4">
        <v>-0.53139341841214405</v>
      </c>
      <c r="I1698" s="4">
        <v>1.5299916894873955</v>
      </c>
      <c r="J1698" s="4">
        <v>-2.2762691688899394E-3</v>
      </c>
      <c r="K1698" s="4">
        <v>1</v>
      </c>
      <c r="L1698" s="4">
        <v>-1.5100271655962958</v>
      </c>
      <c r="M1698" s="4">
        <v>1.0302063205393319</v>
      </c>
      <c r="N1698" s="4">
        <v>0.44950538746496921</v>
      </c>
      <c r="O1698" s="4">
        <v>0.36</v>
      </c>
      <c r="P1698" s="4">
        <v>-0.50910516932150407</v>
      </c>
      <c r="Q1698" s="4">
        <v>1.630973314785829</v>
      </c>
      <c r="R1698" s="3">
        <f t="shared" si="182"/>
        <v>-0.42027222691618155</v>
      </c>
      <c r="S1698" s="3">
        <f t="shared" si="183"/>
        <v>-0.46</v>
      </c>
      <c r="T1698" s="3">
        <f t="shared" si="184"/>
        <v>1.7799571943019952</v>
      </c>
      <c r="U1698" s="3">
        <f t="shared" si="185"/>
        <v>0.49723165534180996</v>
      </c>
      <c r="V1698" s="3">
        <f t="shared" si="186"/>
        <v>0.25778464022843867</v>
      </c>
      <c r="W1698" s="3">
        <f t="shared" si="187"/>
        <v>-0.2394470151133713</v>
      </c>
      <c r="X1698" s="3">
        <f t="shared" si="188"/>
        <v>0.15633296682922837</v>
      </c>
    </row>
    <row r="1699" spans="1:24" x14ac:dyDescent="0.3">
      <c r="A1699" t="s">
        <v>3217</v>
      </c>
      <c r="B1699" s="4">
        <v>1.4600403264263151E-2</v>
      </c>
      <c r="C1699" s="4">
        <v>0.84</v>
      </c>
      <c r="D1699" s="4">
        <v>-0.21220152470995104</v>
      </c>
      <c r="E1699" s="4">
        <v>0.26558483192055071</v>
      </c>
      <c r="F1699" s="4">
        <v>-9.5902038970761591E-2</v>
      </c>
      <c r="G1699" s="4">
        <v>0.82</v>
      </c>
      <c r="H1699" s="4">
        <v>-1.0634747612683633</v>
      </c>
      <c r="I1699" s="4">
        <v>0.76645399082105137</v>
      </c>
      <c r="J1699" s="4">
        <v>9.5718608905003659E-3</v>
      </c>
      <c r="K1699" s="4">
        <v>0.96</v>
      </c>
      <c r="L1699" s="4">
        <v>-3.7332952677081788</v>
      </c>
      <c r="M1699" s="4">
        <v>5.6393895834471204</v>
      </c>
      <c r="N1699" s="4">
        <v>-8.1301635706498454E-2</v>
      </c>
      <c r="O1699" s="4">
        <v>0.84</v>
      </c>
      <c r="P1699" s="4">
        <v>-1.0158219416007714</v>
      </c>
      <c r="Q1699" s="4">
        <v>0.78634414641410844</v>
      </c>
      <c r="R1699" s="3">
        <f t="shared" si="182"/>
        <v>0.11050244223502474</v>
      </c>
      <c r="S1699" s="3">
        <f t="shared" si="183"/>
        <v>-2.0000000000000018E-2</v>
      </c>
      <c r="T1699" s="3">
        <f t="shared" si="184"/>
        <v>0.97865551553100238</v>
      </c>
      <c r="U1699" s="3">
        <f t="shared" si="185"/>
        <v>0.44413475136975933</v>
      </c>
      <c r="V1699" s="3">
        <f t="shared" si="186"/>
        <v>0.581156375653471</v>
      </c>
      <c r="W1699" s="3">
        <f t="shared" si="187"/>
        <v>0.13702162428371167</v>
      </c>
      <c r="X1699" s="3">
        <f t="shared" si="188"/>
        <v>0.18403769672404224</v>
      </c>
    </row>
    <row r="1700" spans="1:24" x14ac:dyDescent="0.3">
      <c r="A1700" t="s">
        <v>3895</v>
      </c>
      <c r="B1700" s="4">
        <v>1.4592341052985359E-2</v>
      </c>
      <c r="C1700" s="4">
        <v>0.9</v>
      </c>
      <c r="D1700" s="4">
        <v>-0.6385929454558863</v>
      </c>
      <c r="E1700" s="4">
        <v>0.63499250291711906</v>
      </c>
      <c r="F1700" s="4">
        <v>0.2364143785926057</v>
      </c>
      <c r="G1700" s="4">
        <v>0.82</v>
      </c>
      <c r="H1700" s="4">
        <v>-1.6489062636091472</v>
      </c>
      <c r="I1700" s="4">
        <v>2.227238630421013</v>
      </c>
      <c r="J1700" s="4">
        <v>1.8952080949430072E-3</v>
      </c>
      <c r="K1700" s="4">
        <v>0.98</v>
      </c>
      <c r="L1700" s="4">
        <v>-3.6024243700970966</v>
      </c>
      <c r="M1700" s="4">
        <v>5.7925699063488292</v>
      </c>
      <c r="N1700" s="4">
        <v>0.25100671964559101</v>
      </c>
      <c r="O1700" s="4">
        <v>0.84</v>
      </c>
      <c r="P1700" s="4">
        <v>-1.7415188895390954</v>
      </c>
      <c r="Q1700" s="4">
        <v>2.2554399773032712</v>
      </c>
      <c r="R1700" s="3">
        <f t="shared" si="182"/>
        <v>-0.22182203753962035</v>
      </c>
      <c r="S1700" s="3">
        <f t="shared" si="183"/>
        <v>-8.0000000000000071E-2</v>
      </c>
      <c r="T1700" s="3">
        <f t="shared" si="184"/>
        <v>2.8658315758768991</v>
      </c>
      <c r="U1700" s="3">
        <f t="shared" si="185"/>
        <v>0.50141350646843785</v>
      </c>
      <c r="V1700" s="3">
        <f t="shared" si="186"/>
        <v>0.42539851029529574</v>
      </c>
      <c r="W1700" s="3">
        <f t="shared" si="187"/>
        <v>-7.6014996173142113E-2</v>
      </c>
      <c r="X1700" s="3">
        <f t="shared" si="188"/>
        <v>0.16565303584094784</v>
      </c>
    </row>
    <row r="1701" spans="1:24" x14ac:dyDescent="0.3">
      <c r="A1701" t="s">
        <v>4117</v>
      </c>
      <c r="B1701" s="4">
        <v>1.4590605407556278E-2</v>
      </c>
      <c r="C1701" s="4">
        <v>0.92</v>
      </c>
      <c r="D1701" s="4">
        <v>-0.3940113223045133</v>
      </c>
      <c r="E1701" s="4">
        <v>0.4448838158785744</v>
      </c>
      <c r="F1701" s="4">
        <v>0.56130584118799898</v>
      </c>
      <c r="G1701" s="4">
        <v>0.28000000000000003</v>
      </c>
      <c r="H1701" s="4">
        <v>-0.74436214745364004</v>
      </c>
      <c r="I1701" s="4">
        <v>1.4823719743417487</v>
      </c>
      <c r="J1701" s="4">
        <v>4.4695938150082927E-4</v>
      </c>
      <c r="K1701" s="4">
        <v>1</v>
      </c>
      <c r="L1701" s="4">
        <v>-6.5608881027495833</v>
      </c>
      <c r="M1701" s="4">
        <v>0.77929105839871327</v>
      </c>
      <c r="N1701" s="4">
        <v>0.57589644659555517</v>
      </c>
      <c r="O1701" s="4">
        <v>0.32</v>
      </c>
      <c r="P1701" s="4">
        <v>-0.39783167170499123</v>
      </c>
      <c r="Q1701" s="4">
        <v>1.4342928037314713</v>
      </c>
      <c r="R1701" s="3">
        <f t="shared" si="182"/>
        <v>-0.54671523578044268</v>
      </c>
      <c r="S1701" s="3">
        <f t="shared" si="183"/>
        <v>-0.64</v>
      </c>
      <c r="T1701" s="3">
        <f t="shared" si="184"/>
        <v>1.8763832966462619</v>
      </c>
      <c r="U1701" s="3">
        <f t="shared" si="185"/>
        <v>0.46967887209106807</v>
      </c>
      <c r="V1701" s="3">
        <f t="shared" si="186"/>
        <v>0.33428425071847817</v>
      </c>
      <c r="W1701" s="3">
        <f t="shared" si="187"/>
        <v>-0.1353946213725899</v>
      </c>
      <c r="X1701" s="3">
        <f t="shared" si="188"/>
        <v>0.15091517074793437</v>
      </c>
    </row>
    <row r="1702" spans="1:24" x14ac:dyDescent="0.3">
      <c r="A1702" t="s">
        <v>4131</v>
      </c>
      <c r="B1702" s="4">
        <v>1.4584437639013825E-2</v>
      </c>
      <c r="C1702" s="4">
        <v>0.92</v>
      </c>
      <c r="D1702" s="4">
        <v>-0.26486329818707488</v>
      </c>
      <c r="E1702" s="4">
        <v>0.39914077178706314</v>
      </c>
      <c r="F1702" s="4">
        <v>0.45370190361837676</v>
      </c>
      <c r="G1702" s="4">
        <v>0.46</v>
      </c>
      <c r="H1702" s="4">
        <v>-0.52790896252132535</v>
      </c>
      <c r="I1702" s="4">
        <v>1.3753271284689084</v>
      </c>
      <c r="J1702" s="4">
        <v>-9.9460098499869233E-3</v>
      </c>
      <c r="K1702" s="4">
        <v>0.92</v>
      </c>
      <c r="L1702" s="4">
        <v>-0.95683354338654181</v>
      </c>
      <c r="M1702" s="4">
        <v>1.6097493634823976</v>
      </c>
      <c r="N1702" s="4">
        <v>0.4682863412573906</v>
      </c>
      <c r="O1702" s="4">
        <v>0.4</v>
      </c>
      <c r="P1702" s="4">
        <v>-0.49827475018742584</v>
      </c>
      <c r="Q1702" s="4">
        <v>1.362921908822663</v>
      </c>
      <c r="R1702" s="3">
        <f t="shared" si="182"/>
        <v>-0.43911746597936291</v>
      </c>
      <c r="S1702" s="3">
        <f t="shared" si="183"/>
        <v>-0.46</v>
      </c>
      <c r="T1702" s="3">
        <f t="shared" si="184"/>
        <v>1.6401904266559832</v>
      </c>
      <c r="U1702" s="3">
        <f t="shared" si="185"/>
        <v>0.39888806434182084</v>
      </c>
      <c r="V1702" s="3">
        <f t="shared" si="186"/>
        <v>0.27737439670275477</v>
      </c>
      <c r="W1702" s="3">
        <f t="shared" si="187"/>
        <v>-0.12151366763906607</v>
      </c>
      <c r="X1702" s="3">
        <f t="shared" si="188"/>
        <v>0.15549549201570323</v>
      </c>
    </row>
    <row r="1703" spans="1:24" x14ac:dyDescent="0.3">
      <c r="A1703" t="s">
        <v>4157</v>
      </c>
      <c r="B1703" s="4">
        <v>1.4574597474884057E-2</v>
      </c>
      <c r="C1703" s="4">
        <v>0.92</v>
      </c>
      <c r="D1703" s="4">
        <v>-0.32292931172322514</v>
      </c>
      <c r="E1703" s="4">
        <v>0.37053103122689013</v>
      </c>
      <c r="F1703" s="4">
        <v>-0.22156517134452908</v>
      </c>
      <c r="G1703" s="4">
        <v>0.72</v>
      </c>
      <c r="H1703" s="4">
        <v>-1.989925558521257</v>
      </c>
      <c r="I1703" s="4">
        <v>1.9547332678559819</v>
      </c>
      <c r="J1703" s="4">
        <v>4.0390448450421376E-2</v>
      </c>
      <c r="K1703" s="4">
        <v>0.7</v>
      </c>
      <c r="L1703" s="4">
        <v>-0.73078880220398301</v>
      </c>
      <c r="M1703" s="4">
        <v>1.1862003730584112</v>
      </c>
      <c r="N1703" s="4">
        <v>-0.20699057386964501</v>
      </c>
      <c r="O1703" s="4">
        <v>0.74</v>
      </c>
      <c r="P1703" s="4">
        <v>-2.2092023107386058</v>
      </c>
      <c r="Q1703" s="4">
        <v>2.0558097118452712</v>
      </c>
      <c r="R1703" s="3">
        <f t="shared" si="182"/>
        <v>0.23613976881941312</v>
      </c>
      <c r="S1703" s="3">
        <f t="shared" si="183"/>
        <v>-0.20000000000000007</v>
      </c>
      <c r="T1703" s="3">
        <f t="shared" si="184"/>
        <v>2.2776625795792071</v>
      </c>
      <c r="U1703" s="3">
        <f t="shared" si="185"/>
        <v>0.46567812421604526</v>
      </c>
      <c r="V1703" s="3">
        <f t="shared" si="186"/>
        <v>0.50446075214793606</v>
      </c>
      <c r="W1703" s="3">
        <f t="shared" si="187"/>
        <v>3.8782627931890801E-2</v>
      </c>
      <c r="X1703" s="3">
        <f t="shared" si="188"/>
        <v>0.19209132793463171</v>
      </c>
    </row>
    <row r="1704" spans="1:24" x14ac:dyDescent="0.3">
      <c r="A1704" t="s">
        <v>3133</v>
      </c>
      <c r="B1704" s="4">
        <v>1.4556496352776536E-2</v>
      </c>
      <c r="C1704" s="4">
        <v>0.82</v>
      </c>
      <c r="D1704" s="4">
        <v>-0.14068946051922288</v>
      </c>
      <c r="E1704" s="4">
        <v>0.18679989854296392</v>
      </c>
      <c r="F1704" s="4">
        <v>1.0384324370663098</v>
      </c>
      <c r="G1704" s="4">
        <v>0</v>
      </c>
      <c r="H1704" s="4">
        <v>0.12961793875962524</v>
      </c>
      <c r="I1704" s="4">
        <v>1.8407108062403257</v>
      </c>
      <c r="J1704" s="4">
        <v>8.9667601625707857E-3</v>
      </c>
      <c r="K1704" s="4">
        <v>0.82</v>
      </c>
      <c r="L1704" s="4">
        <v>-0.20683821197107616</v>
      </c>
      <c r="M1704" s="4">
        <v>0.33534599317844083</v>
      </c>
      <c r="N1704" s="4">
        <v>1.0529889334190865</v>
      </c>
      <c r="O1704" s="4">
        <v>0</v>
      </c>
      <c r="P1704" s="4">
        <v>0.15417785941528867</v>
      </c>
      <c r="Q1704" s="4">
        <v>1.8034225269471813</v>
      </c>
      <c r="R1704" s="3">
        <f t="shared" si="182"/>
        <v>-1.0238759407135334</v>
      </c>
      <c r="S1704" s="3">
        <f t="shared" si="183"/>
        <v>-0.82</v>
      </c>
      <c r="T1704" s="3">
        <f t="shared" si="184"/>
        <v>1.9814002667595485</v>
      </c>
      <c r="U1704" s="3">
        <f t="shared" si="185"/>
        <v>0.42960009730425291</v>
      </c>
      <c r="V1704" s="3">
        <f t="shared" si="186"/>
        <v>-7.5751551083528323E-2</v>
      </c>
      <c r="W1704" s="3">
        <f t="shared" si="187"/>
        <v>-0.50535164838778124</v>
      </c>
      <c r="X1704" s="3">
        <f t="shared" si="188"/>
        <v>0.13346897766921972</v>
      </c>
    </row>
    <row r="1705" spans="1:24" x14ac:dyDescent="0.3">
      <c r="A1705" t="s">
        <v>3422</v>
      </c>
      <c r="B1705" s="4">
        <v>1.4544548132522515E-2</v>
      </c>
      <c r="C1705" s="4">
        <v>0.86</v>
      </c>
      <c r="D1705" s="4">
        <v>-0.15984879852592496</v>
      </c>
      <c r="E1705" s="4">
        <v>0.17073289125760971</v>
      </c>
      <c r="F1705" s="4">
        <v>0.62810905687929586</v>
      </c>
      <c r="G1705" s="4">
        <v>0.28000000000000003</v>
      </c>
      <c r="H1705" s="4">
        <v>-0.323716829397793</v>
      </c>
      <c r="I1705" s="4">
        <v>1.6484115245610387</v>
      </c>
      <c r="J1705" s="4">
        <v>1.1739169701548299E-2</v>
      </c>
      <c r="K1705" s="4">
        <v>0.82</v>
      </c>
      <c r="L1705" s="4">
        <v>-1.3083040169360169</v>
      </c>
      <c r="M1705" s="4">
        <v>0.86166872749286338</v>
      </c>
      <c r="N1705" s="4">
        <v>0.64265360501181834</v>
      </c>
      <c r="O1705" s="4">
        <v>0.24</v>
      </c>
      <c r="P1705" s="4">
        <v>-0.34208940108823138</v>
      </c>
      <c r="Q1705" s="4">
        <v>1.6907147283927313</v>
      </c>
      <c r="R1705" s="3">
        <f t="shared" si="182"/>
        <v>-0.61356450874677337</v>
      </c>
      <c r="S1705" s="3">
        <f t="shared" si="183"/>
        <v>-0.57999999999999996</v>
      </c>
      <c r="T1705" s="3">
        <f t="shared" si="184"/>
        <v>1.8082603230869636</v>
      </c>
      <c r="U1705" s="3">
        <f t="shared" si="185"/>
        <v>0.48353796796971477</v>
      </c>
      <c r="V1705" s="3">
        <f t="shared" si="186"/>
        <v>0.16414592323464491</v>
      </c>
      <c r="W1705" s="3">
        <f t="shared" si="187"/>
        <v>-0.31939204473506988</v>
      </c>
      <c r="X1705" s="3">
        <f t="shared" si="188"/>
        <v>0.14819353819763267</v>
      </c>
    </row>
    <row r="1706" spans="1:24" x14ac:dyDescent="0.3">
      <c r="A1706" t="s">
        <v>3744</v>
      </c>
      <c r="B1706" s="4">
        <v>1.4472111590096879E-2</v>
      </c>
      <c r="C1706" s="4">
        <v>0.88</v>
      </c>
      <c r="D1706" s="4">
        <v>-0.11302847241219491</v>
      </c>
      <c r="E1706" s="4">
        <v>0.17247656791518337</v>
      </c>
      <c r="F1706" s="4">
        <v>0.83890417174691123</v>
      </c>
      <c r="G1706" s="4">
        <v>0.1</v>
      </c>
      <c r="H1706" s="4">
        <v>-0.25541043919435791</v>
      </c>
      <c r="I1706" s="4">
        <v>1.7755825120771251</v>
      </c>
      <c r="J1706" s="4">
        <v>6.7568972372299132E-3</v>
      </c>
      <c r="K1706" s="4">
        <v>0.92</v>
      </c>
      <c r="L1706" s="4">
        <v>-0.16982634149687437</v>
      </c>
      <c r="M1706" s="4">
        <v>0.25792168816967043</v>
      </c>
      <c r="N1706" s="4">
        <v>0.8533762833370081</v>
      </c>
      <c r="O1706" s="4">
        <v>0.08</v>
      </c>
      <c r="P1706" s="4">
        <v>-0.26470961998530146</v>
      </c>
      <c r="Q1706" s="4">
        <v>1.852797547171674</v>
      </c>
      <c r="R1706" s="3">
        <f t="shared" si="182"/>
        <v>-0.82443206015681436</v>
      </c>
      <c r="S1706" s="3">
        <f t="shared" si="183"/>
        <v>-0.78</v>
      </c>
      <c r="T1706" s="3">
        <f t="shared" si="184"/>
        <v>1.88861098448932</v>
      </c>
      <c r="U1706" s="3">
        <f t="shared" si="185"/>
        <v>0.39588958668676832</v>
      </c>
      <c r="V1706" s="3">
        <f t="shared" si="186"/>
        <v>0.12575643801937408</v>
      </c>
      <c r="W1706" s="3">
        <f t="shared" si="187"/>
        <v>-0.27013314866739424</v>
      </c>
      <c r="X1706" s="3">
        <f t="shared" si="188"/>
        <v>0.14022779049777206</v>
      </c>
    </row>
    <row r="1707" spans="1:24" x14ac:dyDescent="0.3">
      <c r="A1707" t="s">
        <v>3717</v>
      </c>
      <c r="B1707" s="4">
        <v>1.4466694250519704E-2</v>
      </c>
      <c r="C1707" s="4">
        <v>0.88</v>
      </c>
      <c r="D1707" s="4">
        <v>-0.18321979314105291</v>
      </c>
      <c r="E1707" s="4">
        <v>0.26153064370008144</v>
      </c>
      <c r="F1707" s="4">
        <v>0.50785580907291028</v>
      </c>
      <c r="G1707" s="4">
        <v>0.28000000000000003</v>
      </c>
      <c r="H1707" s="4">
        <v>-0.50323561257505411</v>
      </c>
      <c r="I1707" s="4">
        <v>1.574506219994503</v>
      </c>
      <c r="J1707" s="4">
        <v>-4.5523707392428952E-3</v>
      </c>
      <c r="K1707" s="4">
        <v>0.98</v>
      </c>
      <c r="L1707" s="4">
        <v>-0.84615838228206497</v>
      </c>
      <c r="M1707" s="4">
        <v>15.170760771691668</v>
      </c>
      <c r="N1707" s="4">
        <v>0.52232250332343</v>
      </c>
      <c r="O1707" s="4">
        <v>0.26</v>
      </c>
      <c r="P1707" s="4">
        <v>-0.42838520874700564</v>
      </c>
      <c r="Q1707" s="4">
        <v>1.5470167291027563</v>
      </c>
      <c r="R1707" s="3">
        <f t="shared" si="182"/>
        <v>-0.49338911482239056</v>
      </c>
      <c r="S1707" s="3">
        <f t="shared" si="183"/>
        <v>-0.6</v>
      </c>
      <c r="T1707" s="3">
        <f t="shared" si="184"/>
        <v>1.7577260131355559</v>
      </c>
      <c r="U1707" s="3">
        <f t="shared" si="185"/>
        <v>0.41196090653082224</v>
      </c>
      <c r="V1707" s="3">
        <f t="shared" si="186"/>
        <v>0.24220314799779497</v>
      </c>
      <c r="W1707" s="3">
        <f t="shared" si="187"/>
        <v>-0.16975775853302727</v>
      </c>
      <c r="X1707" s="3">
        <f t="shared" si="188"/>
        <v>0.15312766767620845</v>
      </c>
    </row>
    <row r="1708" spans="1:24" x14ac:dyDescent="0.3">
      <c r="A1708" t="s">
        <v>3822</v>
      </c>
      <c r="B1708" s="4">
        <v>1.4436407947717915E-2</v>
      </c>
      <c r="C1708" s="4">
        <v>0.9</v>
      </c>
      <c r="D1708" s="4">
        <v>-0.15294748417353804</v>
      </c>
      <c r="E1708" s="4">
        <v>0.21509443516544036</v>
      </c>
      <c r="F1708" s="4">
        <v>2.8710984278125434E-2</v>
      </c>
      <c r="G1708" s="4">
        <v>0.96</v>
      </c>
      <c r="H1708" s="4">
        <v>-0.86506165462854878</v>
      </c>
      <c r="I1708" s="4">
        <v>1.2347814633316885</v>
      </c>
      <c r="J1708" s="4">
        <v>6.8986202453294437E-3</v>
      </c>
      <c r="K1708" s="4">
        <v>0.92</v>
      </c>
      <c r="L1708" s="4">
        <v>-1.2166058742175754</v>
      </c>
      <c r="M1708" s="4">
        <v>2.3164785609690002</v>
      </c>
      <c r="N1708" s="4">
        <v>4.3147392225843351E-2</v>
      </c>
      <c r="O1708" s="4">
        <v>0.98</v>
      </c>
      <c r="P1708" s="4">
        <v>-0.90447380179598702</v>
      </c>
      <c r="Q1708" s="4">
        <v>1.2316010428453428</v>
      </c>
      <c r="R1708" s="3">
        <f t="shared" si="182"/>
        <v>-1.427457633040752E-2</v>
      </c>
      <c r="S1708" s="3">
        <f t="shared" si="183"/>
        <v>5.9999999999999942E-2</v>
      </c>
      <c r="T1708" s="3">
        <f t="shared" si="184"/>
        <v>1.3877289475052266</v>
      </c>
      <c r="U1708" s="3">
        <f t="shared" si="185"/>
        <v>0.4155708253240265</v>
      </c>
      <c r="V1708" s="3">
        <f t="shared" si="186"/>
        <v>0.41196489739141062</v>
      </c>
      <c r="W1708" s="3">
        <f t="shared" si="187"/>
        <v>-3.6059279326158822E-3</v>
      </c>
      <c r="X1708" s="3">
        <f t="shared" si="188"/>
        <v>0.17664223519008634</v>
      </c>
    </row>
    <row r="1709" spans="1:24" x14ac:dyDescent="0.3">
      <c r="A1709" t="s">
        <v>3515</v>
      </c>
      <c r="B1709" s="4">
        <v>1.4401696832791586E-2</v>
      </c>
      <c r="C1709" s="4">
        <v>0.86</v>
      </c>
      <c r="D1709" s="4">
        <v>-0.11259828766283871</v>
      </c>
      <c r="E1709" s="4">
        <v>0.19427912863279612</v>
      </c>
      <c r="F1709" s="4">
        <v>0.47082365461088233</v>
      </c>
      <c r="G1709" s="4">
        <v>0.38</v>
      </c>
      <c r="H1709" s="4">
        <v>-0.56159029030148166</v>
      </c>
      <c r="I1709" s="4">
        <v>1.5310370093897947</v>
      </c>
      <c r="J1709" s="4">
        <v>5.270952493174089E-3</v>
      </c>
      <c r="K1709" s="4">
        <v>0.86</v>
      </c>
      <c r="L1709" s="4">
        <v>-0.90536267078505894</v>
      </c>
      <c r="M1709" s="4">
        <v>0.94270388395698768</v>
      </c>
      <c r="N1709" s="4">
        <v>0.4852253514436739</v>
      </c>
      <c r="O1709" s="4">
        <v>0.4</v>
      </c>
      <c r="P1709" s="4">
        <v>-0.56352893911010093</v>
      </c>
      <c r="Q1709" s="4">
        <v>1.530961302179215</v>
      </c>
      <c r="R1709" s="3">
        <f t="shared" si="182"/>
        <v>-0.45642195777809075</v>
      </c>
      <c r="S1709" s="3">
        <f t="shared" si="183"/>
        <v>-0.48</v>
      </c>
      <c r="T1709" s="3">
        <f t="shared" si="184"/>
        <v>1.6436352970526333</v>
      </c>
      <c r="U1709" s="3">
        <f t="shared" si="185"/>
        <v>0.36691617461470516</v>
      </c>
      <c r="V1709" s="3">
        <f t="shared" si="186"/>
        <v>0.26836613016772387</v>
      </c>
      <c r="W1709" s="3">
        <f t="shared" si="187"/>
        <v>-9.8550044446981289E-2</v>
      </c>
      <c r="X1709" s="3">
        <f t="shared" si="188"/>
        <v>0.15470455504726086</v>
      </c>
    </row>
    <row r="1710" spans="1:24" x14ac:dyDescent="0.3">
      <c r="A1710" t="s">
        <v>3691</v>
      </c>
      <c r="B1710" s="4">
        <v>1.440158937572213E-2</v>
      </c>
      <c r="C1710" s="4">
        <v>0.88</v>
      </c>
      <c r="D1710" s="4">
        <v>-0.11205751938618889</v>
      </c>
      <c r="E1710" s="4">
        <v>0.20457867438596389</v>
      </c>
      <c r="F1710" s="4">
        <v>-0.29156737541955213</v>
      </c>
      <c r="G1710" s="4">
        <v>0.54</v>
      </c>
      <c r="H1710" s="4">
        <v>-1.2372313343416488</v>
      </c>
      <c r="I1710" s="4">
        <v>0.71169185363893883</v>
      </c>
      <c r="J1710" s="4">
        <v>8.492090809340563E-4</v>
      </c>
      <c r="K1710" s="4">
        <v>0.94</v>
      </c>
      <c r="L1710" s="4">
        <v>-1.0131480830803892</v>
      </c>
      <c r="M1710" s="4">
        <v>0.90332310818955985</v>
      </c>
      <c r="N1710" s="4">
        <v>-0.27716578604383002</v>
      </c>
      <c r="O1710" s="4">
        <v>0.57999999999999996</v>
      </c>
      <c r="P1710" s="4">
        <v>-1.2096282401657055</v>
      </c>
      <c r="Q1710" s="4">
        <v>0.68956594564469342</v>
      </c>
      <c r="R1710" s="3">
        <f t="shared" si="182"/>
        <v>0.30596896479527425</v>
      </c>
      <c r="S1710" s="3">
        <f t="shared" si="183"/>
        <v>-0.33999999999999997</v>
      </c>
      <c r="T1710" s="3">
        <f t="shared" si="184"/>
        <v>0.82374937302512774</v>
      </c>
      <c r="U1710" s="3">
        <f t="shared" si="185"/>
        <v>0.3538999065496094</v>
      </c>
      <c r="V1710" s="3">
        <f t="shared" si="186"/>
        <v>0.6348281666367922</v>
      </c>
      <c r="W1710" s="3">
        <f t="shared" si="187"/>
        <v>0.2809282600871828</v>
      </c>
      <c r="X1710" s="3">
        <f t="shared" si="188"/>
        <v>0.19684587442647888</v>
      </c>
    </row>
    <row r="1711" spans="1:24" x14ac:dyDescent="0.3">
      <c r="A1711" t="s">
        <v>3608</v>
      </c>
      <c r="B1711" s="4">
        <v>1.4393925403988424E-2</v>
      </c>
      <c r="C1711" s="4">
        <v>0.86</v>
      </c>
      <c r="D1711" s="4">
        <v>-0.32183640842928479</v>
      </c>
      <c r="E1711" s="4">
        <v>0.26536849117687333</v>
      </c>
      <c r="F1711" s="4">
        <v>-0.76907284907076434</v>
      </c>
      <c r="G1711" s="4">
        <v>0.44</v>
      </c>
      <c r="H1711" s="4">
        <v>-2.7159744383470819</v>
      </c>
      <c r="I1711" s="4">
        <v>0.99127840430852798</v>
      </c>
      <c r="J1711" s="4">
        <v>-3.3616003162390941E-3</v>
      </c>
      <c r="K1711" s="4">
        <v>0.96</v>
      </c>
      <c r="L1711" s="4">
        <v>-1.1773797568360407</v>
      </c>
      <c r="M1711" s="4">
        <v>1.0181759621287609</v>
      </c>
      <c r="N1711" s="4">
        <v>-0.75467892366677591</v>
      </c>
      <c r="O1711" s="4">
        <v>0.46</v>
      </c>
      <c r="P1711" s="4">
        <v>-2.7606826986660842</v>
      </c>
      <c r="Q1711" s="4">
        <v>0.99993438648810729</v>
      </c>
      <c r="R1711" s="3">
        <f t="shared" si="182"/>
        <v>0.78346677447475277</v>
      </c>
      <c r="S1711" s="3">
        <f t="shared" si="183"/>
        <v>-0.42</v>
      </c>
      <c r="T1711" s="3">
        <f t="shared" si="184"/>
        <v>1.3131148127378127</v>
      </c>
      <c r="U1711" s="3">
        <f t="shared" si="185"/>
        <v>0.54808195341207544</v>
      </c>
      <c r="V1711" s="3">
        <f t="shared" si="186"/>
        <v>0.73261106097137763</v>
      </c>
      <c r="W1711" s="3">
        <f t="shared" si="187"/>
        <v>0.18452910755930219</v>
      </c>
      <c r="X1711" s="3">
        <f t="shared" si="188"/>
        <v>0.23733577896034924</v>
      </c>
    </row>
    <row r="1712" spans="1:24" x14ac:dyDescent="0.3">
      <c r="A1712" t="s">
        <v>3998</v>
      </c>
      <c r="B1712" s="4">
        <v>1.4384361350710686E-2</v>
      </c>
      <c r="C1712" s="4">
        <v>0.9</v>
      </c>
      <c r="D1712" s="4">
        <v>-0.19183162183282043</v>
      </c>
      <c r="E1712" s="4">
        <v>0.24905406339048269</v>
      </c>
      <c r="F1712" s="4">
        <v>-9.5975309718270452E-2</v>
      </c>
      <c r="G1712" s="4">
        <v>0.84</v>
      </c>
      <c r="H1712" s="4">
        <v>-1.1691862278067511</v>
      </c>
      <c r="I1712" s="4">
        <v>0.86702682670102826</v>
      </c>
      <c r="J1712" s="4">
        <v>4.3877359588323072E-3</v>
      </c>
      <c r="K1712" s="4">
        <v>0.92</v>
      </c>
      <c r="L1712" s="4">
        <v>-2.032331588478379</v>
      </c>
      <c r="M1712" s="4">
        <v>2.5727792747465061</v>
      </c>
      <c r="N1712" s="4">
        <v>-8.1590948367559771E-2</v>
      </c>
      <c r="O1712" s="4">
        <v>0.9</v>
      </c>
      <c r="P1712" s="4">
        <v>-1.1907972348120683</v>
      </c>
      <c r="Q1712" s="4">
        <v>0.89042207727295741</v>
      </c>
      <c r="R1712" s="3">
        <f t="shared" si="182"/>
        <v>0.11035967106898113</v>
      </c>
      <c r="S1712" s="3">
        <f t="shared" si="183"/>
        <v>-6.0000000000000053E-2</v>
      </c>
      <c r="T1712" s="3">
        <f t="shared" si="184"/>
        <v>1.0588584485338486</v>
      </c>
      <c r="U1712" s="3">
        <f t="shared" si="185"/>
        <v>0.43510512648116506</v>
      </c>
      <c r="V1712" s="3">
        <f t="shared" si="186"/>
        <v>0.57419641093961182</v>
      </c>
      <c r="W1712" s="3">
        <f t="shared" si="187"/>
        <v>0.13909128445844676</v>
      </c>
      <c r="X1712" s="3">
        <f t="shared" si="188"/>
        <v>0.18398332902004744</v>
      </c>
    </row>
    <row r="1713" spans="1:24" x14ac:dyDescent="0.3">
      <c r="A1713" t="s">
        <v>2583</v>
      </c>
      <c r="B1713" s="4">
        <v>1.4345830223183264E-2</v>
      </c>
      <c r="C1713" s="4">
        <v>0.74</v>
      </c>
      <c r="D1713" s="4">
        <v>-0.14505488280423517</v>
      </c>
      <c r="E1713" s="4">
        <v>0.16057626337317171</v>
      </c>
      <c r="F1713" s="4">
        <v>1.1336882918322004</v>
      </c>
      <c r="G1713" s="4">
        <v>0.06</v>
      </c>
      <c r="H1713" s="4">
        <v>0.11223487027332733</v>
      </c>
      <c r="I1713" s="4">
        <v>2.0813861914335585</v>
      </c>
      <c r="J1713" s="4">
        <v>8.2640667679861335E-3</v>
      </c>
      <c r="K1713" s="4">
        <v>0.74</v>
      </c>
      <c r="L1713" s="4">
        <v>-0.12220000276824752</v>
      </c>
      <c r="M1713" s="4">
        <v>0.28699731328701916</v>
      </c>
      <c r="N1713" s="4">
        <v>1.1480341220553836</v>
      </c>
      <c r="O1713" s="4">
        <v>0.04</v>
      </c>
      <c r="P1713" s="4">
        <v>0.12997470821092721</v>
      </c>
      <c r="Q1713" s="4">
        <v>2.06811165810737</v>
      </c>
      <c r="R1713" s="3">
        <f t="shared" si="182"/>
        <v>-1.1193424616090171</v>
      </c>
      <c r="S1713" s="3">
        <f t="shared" si="183"/>
        <v>-0.67999999999999994</v>
      </c>
      <c r="T1713" s="3">
        <f t="shared" si="184"/>
        <v>2.2264410742377936</v>
      </c>
      <c r="U1713" s="3">
        <f t="shared" si="185"/>
        <v>0.47460765899832902</v>
      </c>
      <c r="V1713" s="3">
        <f t="shared" si="186"/>
        <v>-5.6996569571503591E-2</v>
      </c>
      <c r="W1713" s="3">
        <f t="shared" si="187"/>
        <v>-0.53160422856983258</v>
      </c>
      <c r="X1713" s="3">
        <f t="shared" si="188"/>
        <v>0.13041589061090961</v>
      </c>
    </row>
    <row r="1714" spans="1:24" x14ac:dyDescent="0.3">
      <c r="A1714" t="s">
        <v>2465</v>
      </c>
      <c r="B1714" s="4">
        <v>1.4339421184041157E-2</v>
      </c>
      <c r="C1714" s="4">
        <v>0.72</v>
      </c>
      <c r="D1714" s="4">
        <v>-0.13857797221905055</v>
      </c>
      <c r="E1714" s="4">
        <v>0.14877645860424182</v>
      </c>
      <c r="F1714" s="4">
        <v>-0.80180933990280234</v>
      </c>
      <c r="G1714" s="4">
        <v>0.08</v>
      </c>
      <c r="H1714" s="4">
        <v>-1.7382552044826993</v>
      </c>
      <c r="I1714" s="4">
        <v>9.9532855802162805E-3</v>
      </c>
      <c r="J1714" s="4">
        <v>-1.1574162984232838E-2</v>
      </c>
      <c r="K1714" s="4">
        <v>0.76</v>
      </c>
      <c r="L1714" s="4">
        <v>-0.98315930323050138</v>
      </c>
      <c r="M1714" s="4">
        <v>2.0520966749412999</v>
      </c>
      <c r="N1714" s="4">
        <v>-0.78746991871876115</v>
      </c>
      <c r="O1714" s="4">
        <v>0.04</v>
      </c>
      <c r="P1714" s="4">
        <v>-1.7136136269987503</v>
      </c>
      <c r="Q1714" s="4">
        <v>-8.3610387214110363E-3</v>
      </c>
      <c r="R1714" s="3">
        <f t="shared" si="182"/>
        <v>0.81614876108684353</v>
      </c>
      <c r="S1714" s="3">
        <f t="shared" si="183"/>
        <v>-0.64</v>
      </c>
      <c r="T1714" s="3">
        <f t="shared" si="184"/>
        <v>0.14853125779926682</v>
      </c>
      <c r="U1714" s="3">
        <f t="shared" si="185"/>
        <v>0.48225451691144655</v>
      </c>
      <c r="V1714" s="3">
        <f t="shared" si="186"/>
        <v>0.99430657977192527</v>
      </c>
      <c r="W1714" s="3">
        <f t="shared" si="187"/>
        <v>0.51205206286047877</v>
      </c>
      <c r="X1714" s="3">
        <f t="shared" si="188"/>
        <v>0.24071265206694814</v>
      </c>
    </row>
    <row r="1715" spans="1:24" x14ac:dyDescent="0.3">
      <c r="A1715" t="s">
        <v>4514</v>
      </c>
      <c r="B1715" s="4">
        <v>1.4326841866474661E-2</v>
      </c>
      <c r="C1715" s="4">
        <v>0.96</v>
      </c>
      <c r="D1715" s="4">
        <v>-9.9992475644248291E-2</v>
      </c>
      <c r="E1715" s="4">
        <v>0.14805975925593742</v>
      </c>
      <c r="F1715" s="4">
        <v>0.33033876066563833</v>
      </c>
      <c r="G1715" s="4">
        <v>0.6</v>
      </c>
      <c r="H1715" s="4">
        <v>-0.81669099380218713</v>
      </c>
      <c r="I1715" s="4">
        <v>1.3753513278420741</v>
      </c>
      <c r="J1715" s="4">
        <v>2.1508069352708685E-3</v>
      </c>
      <c r="K1715" s="4">
        <v>0.98</v>
      </c>
      <c r="L1715" s="4">
        <v>-0.78812441040199288</v>
      </c>
      <c r="M1715" s="4">
        <v>1.2162245966836835</v>
      </c>
      <c r="N1715" s="4">
        <v>0.34466560253211298</v>
      </c>
      <c r="O1715" s="4">
        <v>0.62</v>
      </c>
      <c r="P1715" s="4">
        <v>-0.74091983885727075</v>
      </c>
      <c r="Q1715" s="4">
        <v>1.3735115771932744</v>
      </c>
      <c r="R1715" s="3">
        <f t="shared" si="182"/>
        <v>-0.31601191879916368</v>
      </c>
      <c r="S1715" s="3">
        <f t="shared" si="183"/>
        <v>-0.36</v>
      </c>
      <c r="T1715" s="3">
        <f t="shared" si="184"/>
        <v>1.4753438034863224</v>
      </c>
      <c r="U1715" s="3">
        <f t="shared" si="185"/>
        <v>0.40311056130772005</v>
      </c>
      <c r="V1715" s="3">
        <f t="shared" si="186"/>
        <v>0.37257081477769249</v>
      </c>
      <c r="W1715" s="3">
        <f t="shared" si="187"/>
        <v>-3.0539746530027556E-2</v>
      </c>
      <c r="X1715" s="3">
        <f t="shared" si="188"/>
        <v>0.16103974685866337</v>
      </c>
    </row>
    <row r="1716" spans="1:24" x14ac:dyDescent="0.3">
      <c r="A1716" t="s">
        <v>2918</v>
      </c>
      <c r="B1716" s="4">
        <v>1.4321899862733115E-2</v>
      </c>
      <c r="C1716" s="4">
        <v>0.8</v>
      </c>
      <c r="D1716" s="4">
        <v>-0.15673773162286231</v>
      </c>
      <c r="E1716" s="4">
        <v>0.21146034190984209</v>
      </c>
      <c r="F1716" s="4">
        <v>7.7205103280791929E-2</v>
      </c>
      <c r="G1716" s="4">
        <v>0.86</v>
      </c>
      <c r="H1716" s="4">
        <v>-0.91808244380953052</v>
      </c>
      <c r="I1716" s="4">
        <v>1.3474200304760475</v>
      </c>
      <c r="J1716" s="4">
        <v>9.5584777211190387E-3</v>
      </c>
      <c r="K1716" s="4">
        <v>0.9</v>
      </c>
      <c r="L1716" s="4">
        <v>-1.336295108107725</v>
      </c>
      <c r="M1716" s="4">
        <v>0.82716538529267214</v>
      </c>
      <c r="N1716" s="4">
        <v>9.1527003143525063E-2</v>
      </c>
      <c r="O1716" s="4">
        <v>0.82</v>
      </c>
      <c r="P1716" s="4">
        <v>-0.91747881664993325</v>
      </c>
      <c r="Q1716" s="4">
        <v>1.2681546044070495</v>
      </c>
      <c r="R1716" s="3">
        <f t="shared" si="182"/>
        <v>-6.2883203418058808E-2</v>
      </c>
      <c r="S1716" s="3">
        <f t="shared" si="183"/>
        <v>5.9999999999999942E-2</v>
      </c>
      <c r="T1716" s="3">
        <f t="shared" si="184"/>
        <v>1.5041577620989099</v>
      </c>
      <c r="U1716" s="3">
        <f t="shared" si="185"/>
        <v>0.42568862492687765</v>
      </c>
      <c r="V1716" s="3">
        <f t="shared" si="186"/>
        <v>0.40524451163932013</v>
      </c>
      <c r="W1716" s="3">
        <f t="shared" si="187"/>
        <v>-2.0444113287557519E-2</v>
      </c>
      <c r="X1716" s="3">
        <f t="shared" si="188"/>
        <v>0.17390809132049964</v>
      </c>
    </row>
    <row r="1717" spans="1:24" x14ac:dyDescent="0.3">
      <c r="A1717" t="s">
        <v>2627</v>
      </c>
      <c r="B1717" s="4">
        <v>1.4294052746553996E-2</v>
      </c>
      <c r="C1717" s="4">
        <v>0.76</v>
      </c>
      <c r="D1717" s="4">
        <v>-0.15035727286478789</v>
      </c>
      <c r="E1717" s="4">
        <v>0.21997471595005338</v>
      </c>
      <c r="F1717" s="4">
        <v>-0.10445761001847562</v>
      </c>
      <c r="G1717" s="4">
        <v>0.82</v>
      </c>
      <c r="H1717" s="4">
        <v>-0.98085449525604007</v>
      </c>
      <c r="I1717" s="4">
        <v>0.83079646150084896</v>
      </c>
      <c r="J1717" s="4">
        <v>-7.7707733594907999E-3</v>
      </c>
      <c r="K1717" s="4">
        <v>0.92</v>
      </c>
      <c r="L1717" s="4">
        <v>-2.2022600257905505</v>
      </c>
      <c r="M1717" s="4">
        <v>3.9697059685666707</v>
      </c>
      <c r="N1717" s="4">
        <v>-9.0163557271921616E-2</v>
      </c>
      <c r="O1717" s="4">
        <v>0.92</v>
      </c>
      <c r="P1717" s="4">
        <v>-0.96558373572365741</v>
      </c>
      <c r="Q1717" s="4">
        <v>0.90128178312090257</v>
      </c>
      <c r="R1717" s="3">
        <f t="shared" si="182"/>
        <v>0.11875166276502962</v>
      </c>
      <c r="S1717" s="3">
        <f t="shared" si="183"/>
        <v>5.9999999999999942E-2</v>
      </c>
      <c r="T1717" s="3">
        <f t="shared" si="184"/>
        <v>0.98115373436563691</v>
      </c>
      <c r="U1717" s="3">
        <f t="shared" si="185"/>
        <v>0.40600671129159077</v>
      </c>
      <c r="V1717" s="3">
        <f t="shared" si="186"/>
        <v>0.54141471987071288</v>
      </c>
      <c r="W1717" s="3">
        <f t="shared" si="187"/>
        <v>0.13540800857912211</v>
      </c>
      <c r="X1717" s="3">
        <f t="shared" si="188"/>
        <v>0.18448132139835374</v>
      </c>
    </row>
    <row r="1718" spans="1:24" x14ac:dyDescent="0.3">
      <c r="A1718" t="s">
        <v>3789</v>
      </c>
      <c r="B1718" s="4">
        <v>1.4208636645163438E-2</v>
      </c>
      <c r="C1718" s="4">
        <v>0.88</v>
      </c>
      <c r="D1718" s="4">
        <v>-0.13498556627993386</v>
      </c>
      <c r="E1718" s="4">
        <v>0.2169486773962212</v>
      </c>
      <c r="F1718" s="4">
        <v>0.5034445399651869</v>
      </c>
      <c r="G1718" s="4">
        <v>0.36</v>
      </c>
      <c r="H1718" s="4">
        <v>-0.33311623936108914</v>
      </c>
      <c r="I1718" s="4">
        <v>1.5068928702365088</v>
      </c>
      <c r="J1718" s="4">
        <v>3.7414774595206164E-3</v>
      </c>
      <c r="K1718" s="4">
        <v>0.84</v>
      </c>
      <c r="L1718" s="4">
        <v>-0.33123144394245729</v>
      </c>
      <c r="M1718" s="4">
        <v>1.0694805991208738</v>
      </c>
      <c r="N1718" s="4">
        <v>0.51765317661035026</v>
      </c>
      <c r="O1718" s="4">
        <v>0.28000000000000003</v>
      </c>
      <c r="P1718" s="4">
        <v>-0.34731278262304094</v>
      </c>
      <c r="Q1718" s="4">
        <v>1.4712175137074888</v>
      </c>
      <c r="R1718" s="3">
        <f t="shared" si="182"/>
        <v>-0.48923590332002348</v>
      </c>
      <c r="S1718" s="3">
        <f t="shared" si="183"/>
        <v>-0.52</v>
      </c>
      <c r="T1718" s="3">
        <f t="shared" si="184"/>
        <v>1.6418784365164427</v>
      </c>
      <c r="U1718" s="3">
        <f t="shared" si="185"/>
        <v>0.38355337312428645</v>
      </c>
      <c r="V1718" s="3">
        <f t="shared" si="186"/>
        <v>0.18104053812752061</v>
      </c>
      <c r="W1718" s="3">
        <f t="shared" si="187"/>
        <v>-0.20251283499676584</v>
      </c>
      <c r="X1718" s="3">
        <f t="shared" si="188"/>
        <v>0.15325482224025863</v>
      </c>
    </row>
    <row r="1719" spans="1:24" x14ac:dyDescent="0.3">
      <c r="A1719" t="s">
        <v>3362</v>
      </c>
      <c r="B1719" s="4">
        <v>1.4185363285021763E-2</v>
      </c>
      <c r="C1719" s="4">
        <v>0.84</v>
      </c>
      <c r="D1719" s="4">
        <v>-9.3578033467462907E-2</v>
      </c>
      <c r="E1719" s="4">
        <v>0.19234260671907982</v>
      </c>
      <c r="F1719" s="4">
        <v>-0.82335392631195503</v>
      </c>
      <c r="G1719" s="4">
        <v>0.08</v>
      </c>
      <c r="H1719" s="4">
        <v>-1.6739979373282865</v>
      </c>
      <c r="I1719" s="4">
        <v>0.10797629102521415</v>
      </c>
      <c r="J1719" s="4">
        <v>-3.6356901473620115E-3</v>
      </c>
      <c r="K1719" s="4">
        <v>0.84</v>
      </c>
      <c r="L1719" s="4">
        <v>-0.71553230340518881</v>
      </c>
      <c r="M1719" s="4">
        <v>0.34942892036413142</v>
      </c>
      <c r="N1719" s="4">
        <v>-0.8091685630269333</v>
      </c>
      <c r="O1719" s="4">
        <v>0.08</v>
      </c>
      <c r="P1719" s="4">
        <v>-1.6947885958406759</v>
      </c>
      <c r="Q1719" s="4">
        <v>0.11309147582627069</v>
      </c>
      <c r="R1719" s="3">
        <f t="shared" si="182"/>
        <v>0.83753928959697677</v>
      </c>
      <c r="S1719" s="3">
        <f t="shared" si="183"/>
        <v>-0.76</v>
      </c>
      <c r="T1719" s="3">
        <f t="shared" si="184"/>
        <v>0.20155432449267707</v>
      </c>
      <c r="U1719" s="3">
        <f t="shared" si="185"/>
        <v>0.32728673734925168</v>
      </c>
      <c r="V1719" s="3">
        <f t="shared" si="186"/>
        <v>0.93940636777615938</v>
      </c>
      <c r="W1719" s="3">
        <f t="shared" si="187"/>
        <v>0.61211963042690765</v>
      </c>
      <c r="X1719" s="3">
        <f t="shared" si="188"/>
        <v>0.24294887872662568</v>
      </c>
    </row>
    <row r="1720" spans="1:24" x14ac:dyDescent="0.3">
      <c r="A1720" t="s">
        <v>3388</v>
      </c>
      <c r="B1720" s="4">
        <v>1.4155220592633386E-2</v>
      </c>
      <c r="C1720" s="4">
        <v>0.84</v>
      </c>
      <c r="D1720" s="4">
        <v>-0.22227329985914432</v>
      </c>
      <c r="E1720" s="4">
        <v>0.21635655461421749</v>
      </c>
      <c r="F1720" s="4">
        <v>-0.36902592985508875</v>
      </c>
      <c r="G1720" s="4">
        <v>0.5</v>
      </c>
      <c r="H1720" s="4">
        <v>-1.5205862130358265</v>
      </c>
      <c r="I1720" s="4">
        <v>0.60698633165556171</v>
      </c>
      <c r="J1720" s="4">
        <v>3.7997152959864692E-3</v>
      </c>
      <c r="K1720" s="4">
        <v>0.9</v>
      </c>
      <c r="L1720" s="4">
        <v>-1.2867514814388878</v>
      </c>
      <c r="M1720" s="4">
        <v>1.122834986088193</v>
      </c>
      <c r="N1720" s="4">
        <v>-0.35487070926245534</v>
      </c>
      <c r="O1720" s="4">
        <v>0.54</v>
      </c>
      <c r="P1720" s="4">
        <v>-1.338705779896836</v>
      </c>
      <c r="Q1720" s="4">
        <v>0.65817220474524207</v>
      </c>
      <c r="R1720" s="3">
        <f t="shared" si="182"/>
        <v>0.38318115044772216</v>
      </c>
      <c r="S1720" s="3">
        <f t="shared" si="183"/>
        <v>-0.33999999999999997</v>
      </c>
      <c r="T1720" s="3">
        <f t="shared" si="184"/>
        <v>0.82925963151470605</v>
      </c>
      <c r="U1720" s="3">
        <f t="shared" si="185"/>
        <v>0.50674457653142502</v>
      </c>
      <c r="V1720" s="3">
        <f t="shared" si="186"/>
        <v>0.71470475440657311</v>
      </c>
      <c r="W1720" s="3">
        <f t="shared" si="187"/>
        <v>0.20796017787514809</v>
      </c>
      <c r="X1720" s="3">
        <f t="shared" si="188"/>
        <v>0.20237655406899446</v>
      </c>
    </row>
    <row r="1721" spans="1:24" x14ac:dyDescent="0.3">
      <c r="A1721" t="s">
        <v>3677</v>
      </c>
      <c r="B1721" s="4">
        <v>1.4110410916415244E-2</v>
      </c>
      <c r="C1721" s="4">
        <v>0.88</v>
      </c>
      <c r="D1721" s="4">
        <v>-0.11597188764249665</v>
      </c>
      <c r="E1721" s="4">
        <v>0.20645795387246105</v>
      </c>
      <c r="F1721" s="4">
        <v>-0.41016800133988918</v>
      </c>
      <c r="G1721" s="4">
        <v>0.42</v>
      </c>
      <c r="H1721" s="4">
        <v>-1.4120399121509311</v>
      </c>
      <c r="I1721" s="4">
        <v>0.70171218052223039</v>
      </c>
      <c r="J1721" s="4">
        <v>-4.2813759174620087E-3</v>
      </c>
      <c r="K1721" s="4">
        <v>0.94</v>
      </c>
      <c r="L1721" s="4">
        <v>-1.1335229147958112</v>
      </c>
      <c r="M1721" s="4">
        <v>1.2665808460744055</v>
      </c>
      <c r="N1721" s="4">
        <v>-0.39605759042347394</v>
      </c>
      <c r="O1721" s="4">
        <v>0.46</v>
      </c>
      <c r="P1721" s="4">
        <v>-1.4503372599603213</v>
      </c>
      <c r="Q1721" s="4">
        <v>0.6195721623589765</v>
      </c>
      <c r="R1721" s="3">
        <f t="shared" si="182"/>
        <v>0.42427841225630442</v>
      </c>
      <c r="S1721" s="3">
        <f t="shared" si="183"/>
        <v>-0.46</v>
      </c>
      <c r="T1721" s="3">
        <f t="shared" si="184"/>
        <v>0.81768406816472705</v>
      </c>
      <c r="U1721" s="3">
        <f t="shared" si="185"/>
        <v>0.35968099943105503</v>
      </c>
      <c r="V1721" s="3">
        <f t="shared" si="186"/>
        <v>0.66802531718144464</v>
      </c>
      <c r="W1721" s="3">
        <f t="shared" si="187"/>
        <v>0.30834431775038962</v>
      </c>
      <c r="X1721" s="3">
        <f t="shared" si="188"/>
        <v>0.20547010721398409</v>
      </c>
    </row>
    <row r="1722" spans="1:24" x14ac:dyDescent="0.3">
      <c r="A1722" t="s">
        <v>3016</v>
      </c>
      <c r="B1722" s="4">
        <v>1.4106230607580972E-2</v>
      </c>
      <c r="C1722" s="4">
        <v>0.8</v>
      </c>
      <c r="D1722" s="4">
        <v>-0.18492290818139323</v>
      </c>
      <c r="E1722" s="4">
        <v>0.20568982677699987</v>
      </c>
      <c r="F1722" s="4">
        <v>0.53173401256609631</v>
      </c>
      <c r="G1722" s="4">
        <v>0.4</v>
      </c>
      <c r="H1722" s="4">
        <v>-0.59330489156172095</v>
      </c>
      <c r="I1722" s="4">
        <v>1.5155718995680272</v>
      </c>
      <c r="J1722" s="4">
        <v>1.0089333549654834E-2</v>
      </c>
      <c r="K1722" s="4">
        <v>0.88</v>
      </c>
      <c r="L1722" s="4">
        <v>-5.1445128836580913</v>
      </c>
      <c r="M1722" s="4">
        <v>0.75105100569865502</v>
      </c>
      <c r="N1722" s="4">
        <v>0.5458402431736773</v>
      </c>
      <c r="O1722" s="4">
        <v>0.36</v>
      </c>
      <c r="P1722" s="4">
        <v>-0.4448466845286615</v>
      </c>
      <c r="Q1722" s="4">
        <v>1.4809581035767692</v>
      </c>
      <c r="R1722" s="3">
        <f t="shared" si="182"/>
        <v>-0.51762778195851533</v>
      </c>
      <c r="S1722" s="3">
        <f t="shared" si="183"/>
        <v>-0.4</v>
      </c>
      <c r="T1722" s="3">
        <f t="shared" si="184"/>
        <v>1.7004948077494204</v>
      </c>
      <c r="U1722" s="3">
        <f t="shared" si="185"/>
        <v>0.47341750954712386</v>
      </c>
      <c r="V1722" s="3">
        <f t="shared" si="186"/>
        <v>0.28133691548849621</v>
      </c>
      <c r="W1722" s="3">
        <f t="shared" si="187"/>
        <v>-0.19208059405862765</v>
      </c>
      <c r="X1722" s="3">
        <f t="shared" si="188"/>
        <v>0.15203382764690307</v>
      </c>
    </row>
    <row r="1723" spans="1:24" x14ac:dyDescent="0.3">
      <c r="A1723" t="s">
        <v>4086</v>
      </c>
      <c r="B1723" s="4">
        <v>1.4047875344175644E-2</v>
      </c>
      <c r="C1723" s="4">
        <v>0.92</v>
      </c>
      <c r="D1723" s="4">
        <v>-0.27098793252430431</v>
      </c>
      <c r="E1723" s="4">
        <v>0.32562853389527879</v>
      </c>
      <c r="F1723" s="4">
        <v>-0.23510944120877458</v>
      </c>
      <c r="G1723" s="4">
        <v>0.66</v>
      </c>
      <c r="H1723" s="4">
        <v>-1.3548094020936969</v>
      </c>
      <c r="I1723" s="4">
        <v>1.0397971511751281</v>
      </c>
      <c r="J1723" s="4">
        <v>-9.4021806668911842E-3</v>
      </c>
      <c r="K1723" s="4">
        <v>0.96</v>
      </c>
      <c r="L1723" s="4">
        <v>-1.3381497606075241</v>
      </c>
      <c r="M1723" s="4">
        <v>2.0572910424362605</v>
      </c>
      <c r="N1723" s="4">
        <v>-0.22106156586459894</v>
      </c>
      <c r="O1723" s="4">
        <v>0.64</v>
      </c>
      <c r="P1723" s="4">
        <v>-1.289608768614988</v>
      </c>
      <c r="Q1723" s="4">
        <v>1.0752439089222974</v>
      </c>
      <c r="R1723" s="3">
        <f t="shared" si="182"/>
        <v>0.24915731655295023</v>
      </c>
      <c r="S1723" s="3">
        <f t="shared" si="183"/>
        <v>-0.26</v>
      </c>
      <c r="T1723" s="3">
        <f t="shared" si="184"/>
        <v>1.3107850836994324</v>
      </c>
      <c r="U1723" s="3">
        <f t="shared" si="185"/>
        <v>0.45420793386839969</v>
      </c>
      <c r="V1723" s="3">
        <f t="shared" si="186"/>
        <v>0.56577536724948663</v>
      </c>
      <c r="W1723" s="3">
        <f t="shared" si="187"/>
        <v>0.11156743338108693</v>
      </c>
      <c r="X1723" s="3">
        <f t="shared" si="188"/>
        <v>0.19285359193153578</v>
      </c>
    </row>
    <row r="1724" spans="1:24" x14ac:dyDescent="0.3">
      <c r="A1724" t="s">
        <v>3546</v>
      </c>
      <c r="B1724" s="4">
        <v>1.4001988765834512E-2</v>
      </c>
      <c r="C1724" s="4">
        <v>0.86</v>
      </c>
      <c r="D1724" s="4">
        <v>-0.13408434630627755</v>
      </c>
      <c r="E1724" s="4">
        <v>0.21823583743864577</v>
      </c>
      <c r="F1724" s="4">
        <v>0.90925689302891166</v>
      </c>
      <c r="G1724" s="4">
        <v>0.02</v>
      </c>
      <c r="H1724" s="4">
        <v>0.15806718616249912</v>
      </c>
      <c r="I1724" s="4">
        <v>1.8286237020781426</v>
      </c>
      <c r="J1724" s="4">
        <v>6.3412682926112691E-3</v>
      </c>
      <c r="K1724" s="4">
        <v>0.86</v>
      </c>
      <c r="L1724" s="4">
        <v>-0.14294761571377237</v>
      </c>
      <c r="M1724" s="4">
        <v>0.38726194555494209</v>
      </c>
      <c r="N1724" s="4">
        <v>0.92325888179474624</v>
      </c>
      <c r="O1724" s="4">
        <v>0</v>
      </c>
      <c r="P1724" s="4">
        <v>0.25672753377279156</v>
      </c>
      <c r="Q1724" s="4">
        <v>1.8479585227881157</v>
      </c>
      <c r="R1724" s="3">
        <f t="shared" si="182"/>
        <v>-0.89525490426307719</v>
      </c>
      <c r="S1724" s="3">
        <f t="shared" si="183"/>
        <v>-0.84</v>
      </c>
      <c r="T1724" s="3">
        <f t="shared" si="184"/>
        <v>1.9627080483844201</v>
      </c>
      <c r="U1724" s="3">
        <f t="shared" si="185"/>
        <v>0.38057526219773263</v>
      </c>
      <c r="V1724" s="3">
        <f t="shared" si="186"/>
        <v>-9.461947839331937E-2</v>
      </c>
      <c r="W1724" s="3">
        <f t="shared" si="187"/>
        <v>-0.47519474059105199</v>
      </c>
      <c r="X1724" s="3">
        <f t="shared" si="188"/>
        <v>0.1376598937328703</v>
      </c>
    </row>
    <row r="1725" spans="1:24" x14ac:dyDescent="0.3">
      <c r="A1725" t="s">
        <v>4070</v>
      </c>
      <c r="B1725" s="4">
        <v>1.4001508651322192E-2</v>
      </c>
      <c r="C1725" s="4">
        <v>0.92</v>
      </c>
      <c r="D1725" s="4">
        <v>-0.15284525505323038</v>
      </c>
      <c r="E1725" s="4">
        <v>0.15370537756543906</v>
      </c>
      <c r="F1725" s="4">
        <v>-0.59256955170281478</v>
      </c>
      <c r="G1725" s="4">
        <v>0.38</v>
      </c>
      <c r="H1725" s="4">
        <v>-1.9503912176374529</v>
      </c>
      <c r="I1725" s="4">
        <v>0.6503967791386237</v>
      </c>
      <c r="J1725" s="4">
        <v>-1.0968856774895156E-3</v>
      </c>
      <c r="K1725" s="4">
        <v>0.98</v>
      </c>
      <c r="L1725" s="4">
        <v>-1.9612247001771275</v>
      </c>
      <c r="M1725" s="4">
        <v>1.5264216657772658</v>
      </c>
      <c r="N1725" s="4">
        <v>-0.57856804305149256</v>
      </c>
      <c r="O1725" s="4">
        <v>0.42</v>
      </c>
      <c r="P1725" s="4">
        <v>-1.9299913150822801</v>
      </c>
      <c r="Q1725" s="4">
        <v>0.59883248749320317</v>
      </c>
      <c r="R1725" s="3">
        <f t="shared" si="182"/>
        <v>0.60657106035413699</v>
      </c>
      <c r="S1725" s="3">
        <f t="shared" si="183"/>
        <v>-0.54</v>
      </c>
      <c r="T1725" s="3">
        <f t="shared" si="184"/>
        <v>0.80324203419185403</v>
      </c>
      <c r="U1725" s="3">
        <f t="shared" si="185"/>
        <v>0.49859709551916237</v>
      </c>
      <c r="V1725" s="3">
        <f t="shared" si="186"/>
        <v>0.74992318484057441</v>
      </c>
      <c r="W1725" s="3">
        <f t="shared" si="187"/>
        <v>0.25132608932141204</v>
      </c>
      <c r="X1725" s="3">
        <f t="shared" si="188"/>
        <v>0.22044228654427717</v>
      </c>
    </row>
    <row r="1726" spans="1:24" x14ac:dyDescent="0.3">
      <c r="A1726" t="s">
        <v>4372</v>
      </c>
      <c r="B1726" s="4">
        <v>1.3896687768630969E-2</v>
      </c>
      <c r="C1726" s="4">
        <v>0.94</v>
      </c>
      <c r="D1726" s="4">
        <v>-0.12907601618765968</v>
      </c>
      <c r="E1726" s="4">
        <v>0.16932741101199991</v>
      </c>
      <c r="F1726" s="4">
        <v>-0.98653825248298033</v>
      </c>
      <c r="G1726" s="4">
        <v>0.08</v>
      </c>
      <c r="H1726" s="4">
        <v>-1.8364224057811551</v>
      </c>
      <c r="I1726" s="4">
        <v>8.6738661373490067E-2</v>
      </c>
      <c r="J1726" s="4">
        <v>-2.5277008805190773E-3</v>
      </c>
      <c r="K1726" s="4">
        <v>0.96</v>
      </c>
      <c r="L1726" s="4">
        <v>-0.22242071518088039</v>
      </c>
      <c r="M1726" s="4">
        <v>0.1802912728361471</v>
      </c>
      <c r="N1726" s="4">
        <v>-0.97264156471434937</v>
      </c>
      <c r="O1726" s="4">
        <v>0.06</v>
      </c>
      <c r="P1726" s="4">
        <v>-1.8132873168287253</v>
      </c>
      <c r="Q1726" s="4">
        <v>3.050011799795694E-2</v>
      </c>
      <c r="R1726" s="3">
        <f t="shared" si="182"/>
        <v>1.0004349402516113</v>
      </c>
      <c r="S1726" s="3">
        <f t="shared" si="183"/>
        <v>-0.86</v>
      </c>
      <c r="T1726" s="3">
        <f t="shared" si="184"/>
        <v>0.21581467756114975</v>
      </c>
      <c r="U1726" s="3">
        <f t="shared" si="185"/>
        <v>0.43255540795547176</v>
      </c>
      <c r="V1726" s="3">
        <f t="shared" si="186"/>
        <v>0.9548978695259146</v>
      </c>
      <c r="W1726" s="3">
        <f t="shared" si="187"/>
        <v>0.52234246157044284</v>
      </c>
      <c r="X1726" s="3">
        <f t="shared" si="188"/>
        <v>0.26169389198657073</v>
      </c>
    </row>
    <row r="1727" spans="1:24" x14ac:dyDescent="0.3">
      <c r="A1727" t="s">
        <v>3417</v>
      </c>
      <c r="B1727" s="4">
        <v>1.3886982845187827E-2</v>
      </c>
      <c r="C1727" s="4">
        <v>0.86</v>
      </c>
      <c r="D1727" s="4">
        <v>-8.0409623957924031E-2</v>
      </c>
      <c r="E1727" s="4">
        <v>0.16659834341467356</v>
      </c>
      <c r="F1727" s="4">
        <v>1.1728923237140425</v>
      </c>
      <c r="G1727" s="4">
        <v>0.04</v>
      </c>
      <c r="H1727" s="4">
        <v>8.1736064754848486E-2</v>
      </c>
      <c r="I1727" s="4">
        <v>2.1625451283623267</v>
      </c>
      <c r="J1727" s="4">
        <v>2.6855936358282291E-3</v>
      </c>
      <c r="K1727" s="4">
        <v>0.82</v>
      </c>
      <c r="L1727" s="4">
        <v>-7.2804184239858738E-2</v>
      </c>
      <c r="M1727" s="4">
        <v>0.18401026375879997</v>
      </c>
      <c r="N1727" s="4">
        <v>1.1867793065592303</v>
      </c>
      <c r="O1727" s="4">
        <v>0.04</v>
      </c>
      <c r="P1727" s="4">
        <v>9.8400065311640833E-2</v>
      </c>
      <c r="Q1727" s="4">
        <v>2.1731691726535187</v>
      </c>
      <c r="R1727" s="3">
        <f t="shared" si="182"/>
        <v>-1.1590053408688548</v>
      </c>
      <c r="S1727" s="3">
        <f t="shared" si="183"/>
        <v>-0.82</v>
      </c>
      <c r="T1727" s="3">
        <f t="shared" si="184"/>
        <v>2.2429547523202507</v>
      </c>
      <c r="U1727" s="3">
        <f t="shared" si="185"/>
        <v>0.32553453563961621</v>
      </c>
      <c r="V1727" s="3">
        <f t="shared" si="186"/>
        <v>-3.9280905770923295E-2</v>
      </c>
      <c r="W1727" s="3">
        <f t="shared" si="187"/>
        <v>-0.36481544141053951</v>
      </c>
      <c r="X1727" s="3">
        <f t="shared" si="188"/>
        <v>0.12912286688717906</v>
      </c>
    </row>
    <row r="1728" spans="1:24" x14ac:dyDescent="0.3">
      <c r="A1728" t="s">
        <v>4009</v>
      </c>
      <c r="B1728" s="4">
        <v>1.3867377062390563E-2</v>
      </c>
      <c r="C1728" s="4">
        <v>0.9</v>
      </c>
      <c r="D1728" s="4">
        <v>-0.2639847588249255</v>
      </c>
      <c r="E1728" s="4">
        <v>0.26772912871000754</v>
      </c>
      <c r="F1728" s="4">
        <v>0.84344988233227325</v>
      </c>
      <c r="G1728" s="4">
        <v>0.14000000000000001</v>
      </c>
      <c r="H1728" s="4">
        <v>-0.38119082057280318</v>
      </c>
      <c r="I1728" s="4">
        <v>1.9956501096412071</v>
      </c>
      <c r="J1728" s="4">
        <v>4.890786017615438E-3</v>
      </c>
      <c r="K1728" s="4">
        <v>0.96</v>
      </c>
      <c r="L1728" s="4">
        <v>-0.62411693921223588</v>
      </c>
      <c r="M1728" s="4">
        <v>0.41605055670343638</v>
      </c>
      <c r="N1728" s="4">
        <v>0.85731725939466374</v>
      </c>
      <c r="O1728" s="4">
        <v>0.14000000000000001</v>
      </c>
      <c r="P1728" s="4">
        <v>-0.29504104053667146</v>
      </c>
      <c r="Q1728" s="4">
        <v>1.9898609378824306</v>
      </c>
      <c r="R1728" s="3">
        <f t="shared" si="182"/>
        <v>-0.82958250526988264</v>
      </c>
      <c r="S1728" s="3">
        <f t="shared" si="183"/>
        <v>-0.76</v>
      </c>
      <c r="T1728" s="3">
        <f t="shared" si="184"/>
        <v>2.2596348684661325</v>
      </c>
      <c r="U1728" s="3">
        <f t="shared" si="185"/>
        <v>0.49647896173782374</v>
      </c>
      <c r="V1728" s="3">
        <f t="shared" si="186"/>
        <v>0.16037708528457595</v>
      </c>
      <c r="W1728" s="3">
        <f t="shared" si="187"/>
        <v>-0.33610187645324779</v>
      </c>
      <c r="X1728" s="3">
        <f t="shared" si="188"/>
        <v>0.13993354067262589</v>
      </c>
    </row>
    <row r="1729" spans="1:24" x14ac:dyDescent="0.3">
      <c r="A1729" t="s">
        <v>3628</v>
      </c>
      <c r="B1729" s="4">
        <v>1.3828454661471506E-2</v>
      </c>
      <c r="C1729" s="4">
        <v>0.88</v>
      </c>
      <c r="D1729" s="4">
        <v>-0.19316190378186032</v>
      </c>
      <c r="E1729" s="4">
        <v>0.17211117407701743</v>
      </c>
      <c r="F1729" s="4">
        <v>0.95317077995540911</v>
      </c>
      <c r="G1729" s="4">
        <v>0.04</v>
      </c>
      <c r="H1729" s="4">
        <v>9.149346144361481E-2</v>
      </c>
      <c r="I1729" s="4">
        <v>1.9723185352262043</v>
      </c>
      <c r="J1729" s="4">
        <v>4.0329244608643252E-3</v>
      </c>
      <c r="K1729" s="4">
        <v>0.9</v>
      </c>
      <c r="L1729" s="4">
        <v>-0.30408457044523662</v>
      </c>
      <c r="M1729" s="4">
        <v>0.32403648006117558</v>
      </c>
      <c r="N1729" s="4">
        <v>0.96699923461688064</v>
      </c>
      <c r="O1729" s="4">
        <v>0.02</v>
      </c>
      <c r="P1729" s="4">
        <v>0.10923662103495188</v>
      </c>
      <c r="Q1729" s="4">
        <v>2.0163288473062901</v>
      </c>
      <c r="R1729" s="3">
        <f t="shared" si="182"/>
        <v>-0.93934232529393757</v>
      </c>
      <c r="S1729" s="3">
        <f t="shared" si="183"/>
        <v>-0.84</v>
      </c>
      <c r="T1729" s="3">
        <f t="shared" si="184"/>
        <v>2.1654804390080646</v>
      </c>
      <c r="U1729" s="3">
        <f t="shared" si="185"/>
        <v>0.52881505780310445</v>
      </c>
      <c r="V1729" s="3">
        <f t="shared" si="186"/>
        <v>-4.8645385856968232E-2</v>
      </c>
      <c r="W1729" s="3">
        <f t="shared" si="187"/>
        <v>-0.57746044366007265</v>
      </c>
      <c r="X1729" s="3">
        <f t="shared" si="188"/>
        <v>0.13612764674185543</v>
      </c>
    </row>
    <row r="1730" spans="1:24" x14ac:dyDescent="0.3">
      <c r="A1730" t="s">
        <v>3738</v>
      </c>
      <c r="B1730" s="4">
        <v>1.3777329434961964E-2</v>
      </c>
      <c r="C1730" s="4">
        <v>0.88</v>
      </c>
      <c r="D1730" s="4">
        <v>-0.2024064020280863</v>
      </c>
      <c r="E1730" s="4">
        <v>0.22969934329739056</v>
      </c>
      <c r="F1730" s="4">
        <v>3.6582544895395204E-2</v>
      </c>
      <c r="G1730" s="4">
        <v>0.9</v>
      </c>
      <c r="H1730" s="4">
        <v>-0.82797035693359067</v>
      </c>
      <c r="I1730" s="4">
        <v>0.91268040248710669</v>
      </c>
      <c r="J1730" s="4">
        <v>1.3939348122669629E-2</v>
      </c>
      <c r="K1730" s="4">
        <v>0.9</v>
      </c>
      <c r="L1730" s="4">
        <v>-1.0881669946721169</v>
      </c>
      <c r="M1730" s="4">
        <v>0.91228433591929536</v>
      </c>
      <c r="N1730" s="4">
        <v>5.0359874330357171E-2</v>
      </c>
      <c r="O1730" s="4">
        <v>0.94</v>
      </c>
      <c r="P1730" s="4">
        <v>-0.86885765935969217</v>
      </c>
      <c r="Q1730" s="4">
        <v>1.0131526364968857</v>
      </c>
      <c r="R1730" s="3">
        <f t="shared" ref="R1730:R1793" si="189">B1730-F1730</f>
        <v>-2.280521546043324E-2</v>
      </c>
      <c r="S1730" s="3">
        <f t="shared" ref="S1730:S1793" si="190">G1730-C1730</f>
        <v>2.0000000000000018E-2</v>
      </c>
      <c r="T1730" s="3">
        <f t="shared" ref="T1730:T1793" si="191">I1730-D1730</f>
        <v>1.1150868045151929</v>
      </c>
      <c r="U1730" s="3">
        <f t="shared" ref="U1730:U1793" si="192">-(D1730)/(ABS(E1730-D1730))</f>
        <v>0.46841867810766286</v>
      </c>
      <c r="V1730" s="3">
        <f t="shared" ref="V1730:V1793" si="193">-(H1730)/(ABS(I1730-H1730))</f>
        <v>0.47566713337093874</v>
      </c>
      <c r="W1730" s="3">
        <f t="shared" ref="W1730:W1793" si="194">V1730-U1730</f>
        <v>7.2484552632758881E-3</v>
      </c>
      <c r="X1730" s="3">
        <f t="shared" ref="X1730:X1793" si="195">(B1730+ABS(MIN($B$2:$B$5040)))/(B1730+ABS(MIN($B$2:$B$5040))+F1730+ABS(MIN($F$2:$F$5040)))</f>
        <v>0.17602390380414565</v>
      </c>
    </row>
    <row r="1731" spans="1:24" x14ac:dyDescent="0.3">
      <c r="A1731" t="s">
        <v>4920</v>
      </c>
      <c r="B1731" s="4">
        <v>1.3771255059075626E-2</v>
      </c>
      <c r="C1731" s="4">
        <v>0.98</v>
      </c>
      <c r="D1731" s="4">
        <v>-0.11157494600938589</v>
      </c>
      <c r="E1731" s="4">
        <v>0.20814028812574056</v>
      </c>
      <c r="F1731" s="4">
        <v>1.5187907302157635</v>
      </c>
      <c r="G1731" s="4">
        <v>0</v>
      </c>
      <c r="H1731" s="4">
        <v>0.37613097150225616</v>
      </c>
      <c r="I1731" s="4">
        <v>2.4388315327881473</v>
      </c>
      <c r="J1731" s="4">
        <v>3.5923470051435117E-4</v>
      </c>
      <c r="K1731" s="4">
        <v>0.98</v>
      </c>
      <c r="L1731" s="4">
        <v>-9.2034426067551772E-2</v>
      </c>
      <c r="M1731" s="4">
        <v>0.18158788017112815</v>
      </c>
      <c r="N1731" s="4">
        <v>1.5325619852748391</v>
      </c>
      <c r="O1731" s="4">
        <v>0</v>
      </c>
      <c r="P1731" s="4">
        <v>0.43059837382972865</v>
      </c>
      <c r="Q1731" s="4">
        <v>2.4298560247397711</v>
      </c>
      <c r="R1731" s="3">
        <f t="shared" si="189"/>
        <v>-1.5050194751566879</v>
      </c>
      <c r="S1731" s="3">
        <f t="shared" si="190"/>
        <v>-0.98</v>
      </c>
      <c r="T1731" s="3">
        <f t="shared" si="191"/>
        <v>2.5504064787975333</v>
      </c>
      <c r="U1731" s="3">
        <f t="shared" si="192"/>
        <v>0.34898226326690818</v>
      </c>
      <c r="V1731" s="3">
        <f t="shared" si="193"/>
        <v>-0.18234879970545773</v>
      </c>
      <c r="W1731" s="3">
        <f t="shared" si="194"/>
        <v>-0.53133106297236588</v>
      </c>
      <c r="X1731" s="3">
        <f t="shared" si="195"/>
        <v>0.11940953839486297</v>
      </c>
    </row>
    <row r="1732" spans="1:24" x14ac:dyDescent="0.3">
      <c r="A1732" t="s">
        <v>5044</v>
      </c>
      <c r="B1732" s="4">
        <v>1.3768711202789623E-2</v>
      </c>
      <c r="C1732" s="4">
        <v>1</v>
      </c>
      <c r="D1732" s="4">
        <v>-0.16832202584321596</v>
      </c>
      <c r="E1732" s="4">
        <v>0.21299337977151442</v>
      </c>
      <c r="F1732" s="4">
        <v>-3.3510885865235811E-2</v>
      </c>
      <c r="G1732" s="4">
        <v>0.96</v>
      </c>
      <c r="H1732" s="4">
        <v>-1.0248108857589118</v>
      </c>
      <c r="I1732" s="4">
        <v>1.0419953344999615</v>
      </c>
      <c r="J1732" s="4">
        <v>-6.9629860582352257E-4</v>
      </c>
      <c r="K1732" s="4">
        <v>0.98</v>
      </c>
      <c r="L1732" s="4">
        <v>-1.2624664647822526</v>
      </c>
      <c r="M1732" s="4">
        <v>1.1872608593670564</v>
      </c>
      <c r="N1732" s="4">
        <v>-1.9742174662446186E-2</v>
      </c>
      <c r="O1732" s="4">
        <v>0.94</v>
      </c>
      <c r="P1732" s="4">
        <v>-1.0894266615675727</v>
      </c>
      <c r="Q1732" s="4">
        <v>1.012196567191455</v>
      </c>
      <c r="R1732" s="3">
        <f t="shared" si="189"/>
        <v>4.7279597068025432E-2</v>
      </c>
      <c r="S1732" s="3">
        <f t="shared" si="190"/>
        <v>-4.0000000000000036E-2</v>
      </c>
      <c r="T1732" s="3">
        <f t="shared" si="191"/>
        <v>1.2103173603431774</v>
      </c>
      <c r="U1732" s="3">
        <f t="shared" si="192"/>
        <v>0.44142466673188513</v>
      </c>
      <c r="V1732" s="3">
        <f t="shared" si="193"/>
        <v>0.49584275280076884</v>
      </c>
      <c r="W1732" s="3">
        <f t="shared" si="194"/>
        <v>5.4418086068883709E-2</v>
      </c>
      <c r="X1732" s="3">
        <f t="shared" si="195"/>
        <v>0.18005862290352637</v>
      </c>
    </row>
    <row r="1733" spans="1:24" x14ac:dyDescent="0.3">
      <c r="A1733" t="s">
        <v>4181</v>
      </c>
      <c r="B1733" s="4">
        <v>1.3712977239074555E-2</v>
      </c>
      <c r="C1733" s="4">
        <v>0.92</v>
      </c>
      <c r="D1733" s="4">
        <v>-0.11439866133244804</v>
      </c>
      <c r="E1733" s="4">
        <v>0.29102627834754163</v>
      </c>
      <c r="F1733" s="4">
        <v>-0.87461703790428769</v>
      </c>
      <c r="G1733" s="4">
        <v>0.1</v>
      </c>
      <c r="H1733" s="4">
        <v>-1.7746058797453732</v>
      </c>
      <c r="I1733" s="4">
        <v>7.5775517722906888E-2</v>
      </c>
      <c r="J1733" s="4">
        <v>-2.1804081419611702E-3</v>
      </c>
      <c r="K1733" s="4">
        <v>0.94</v>
      </c>
      <c r="L1733" s="4">
        <v>-0.95568771024684795</v>
      </c>
      <c r="M1733" s="4">
        <v>0.3178830415732361</v>
      </c>
      <c r="N1733" s="4">
        <v>-0.86090406066521308</v>
      </c>
      <c r="O1733" s="4">
        <v>0.06</v>
      </c>
      <c r="P1733" s="4">
        <v>-1.7236372994425597</v>
      </c>
      <c r="Q1733" s="4">
        <v>5.7046658124582074E-2</v>
      </c>
      <c r="R1733" s="3">
        <f t="shared" si="189"/>
        <v>0.88833001514336229</v>
      </c>
      <c r="S1733" s="3">
        <f t="shared" si="190"/>
        <v>-0.82000000000000006</v>
      </c>
      <c r="T1733" s="3">
        <f t="shared" si="191"/>
        <v>0.19017417905535494</v>
      </c>
      <c r="U1733" s="3">
        <f t="shared" si="192"/>
        <v>0.28216976839842484</v>
      </c>
      <c r="V1733" s="3">
        <f t="shared" si="193"/>
        <v>0.95904870324216174</v>
      </c>
      <c r="W1733" s="3">
        <f t="shared" si="194"/>
        <v>0.67687893484373696</v>
      </c>
      <c r="X1733" s="3">
        <f t="shared" si="195"/>
        <v>0.24840997968618794</v>
      </c>
    </row>
    <row r="1734" spans="1:24" x14ac:dyDescent="0.3">
      <c r="A1734" t="s">
        <v>3105</v>
      </c>
      <c r="B1734" s="4">
        <v>1.3667924416786515E-2</v>
      </c>
      <c r="C1734" s="4">
        <v>0.82</v>
      </c>
      <c r="D1734" s="4">
        <v>-0.11684121297153544</v>
      </c>
      <c r="E1734" s="4">
        <v>0.13059747129213745</v>
      </c>
      <c r="F1734" s="4">
        <v>0.48443095952848564</v>
      </c>
      <c r="G1734" s="4">
        <v>0.4</v>
      </c>
      <c r="H1734" s="4">
        <v>-0.54123762442494594</v>
      </c>
      <c r="I1734" s="4">
        <v>1.45311231098959</v>
      </c>
      <c r="J1734" s="4">
        <v>3.2522335623787705E-3</v>
      </c>
      <c r="K1734" s="4">
        <v>0.9</v>
      </c>
      <c r="L1734" s="4">
        <v>-0.65920107235694858</v>
      </c>
      <c r="M1734" s="4">
        <v>0.28501856233926859</v>
      </c>
      <c r="N1734" s="4">
        <v>0.49809888394527213</v>
      </c>
      <c r="O1734" s="4">
        <v>0.4</v>
      </c>
      <c r="P1734" s="4">
        <v>-0.54095989779165188</v>
      </c>
      <c r="Q1734" s="4">
        <v>1.4458167944540783</v>
      </c>
      <c r="R1734" s="3">
        <f t="shared" si="189"/>
        <v>-0.47076303511169915</v>
      </c>
      <c r="S1734" s="3">
        <f t="shared" si="190"/>
        <v>-0.41999999999999993</v>
      </c>
      <c r="T1734" s="3">
        <f t="shared" si="191"/>
        <v>1.5699535239611255</v>
      </c>
      <c r="U1734" s="3">
        <f t="shared" si="192"/>
        <v>0.47220269263567693</v>
      </c>
      <c r="V1734" s="3">
        <f t="shared" si="193"/>
        <v>0.27138548497129561</v>
      </c>
      <c r="W1734" s="3">
        <f t="shared" si="194"/>
        <v>-0.20081720766438133</v>
      </c>
      <c r="X1734" s="3">
        <f t="shared" si="195"/>
        <v>0.15394201601148128</v>
      </c>
    </row>
    <row r="1735" spans="1:24" x14ac:dyDescent="0.3">
      <c r="A1735" t="s">
        <v>3469</v>
      </c>
      <c r="B1735" s="4">
        <v>1.3650505097098925E-2</v>
      </c>
      <c r="C1735" s="4">
        <v>0.86</v>
      </c>
      <c r="D1735" s="4">
        <v>-9.6580960406443123E-2</v>
      </c>
      <c r="E1735" s="4">
        <v>0.20437213210872573</v>
      </c>
      <c r="F1735" s="4">
        <v>0.18076509843761782</v>
      </c>
      <c r="G1735" s="4">
        <v>0.8</v>
      </c>
      <c r="H1735" s="4">
        <v>-0.56328833327348937</v>
      </c>
      <c r="I1735" s="4">
        <v>1.1232981724654076</v>
      </c>
      <c r="J1735" s="4">
        <v>-2.0353984100796472E-3</v>
      </c>
      <c r="K1735" s="4">
        <v>0.96</v>
      </c>
      <c r="L1735" s="4">
        <v>-1.8796234575052497</v>
      </c>
      <c r="M1735" s="4">
        <v>0.53460023191989936</v>
      </c>
      <c r="N1735" s="4">
        <v>0.19441560353471674</v>
      </c>
      <c r="O1735" s="4">
        <v>0.78</v>
      </c>
      <c r="P1735" s="4">
        <v>-0.56593259042160549</v>
      </c>
      <c r="Q1735" s="4">
        <v>1.1497518303118905</v>
      </c>
      <c r="R1735" s="3">
        <f t="shared" si="189"/>
        <v>-0.1671145933405189</v>
      </c>
      <c r="S1735" s="3">
        <f t="shared" si="190"/>
        <v>-5.9999999999999942E-2</v>
      </c>
      <c r="T1735" s="3">
        <f t="shared" si="191"/>
        <v>1.2198791328718508</v>
      </c>
      <c r="U1735" s="3">
        <f t="shared" si="192"/>
        <v>0.32091698941945634</v>
      </c>
      <c r="V1735" s="3">
        <f t="shared" si="193"/>
        <v>0.33398128785971259</v>
      </c>
      <c r="W1735" s="3">
        <f t="shared" si="194"/>
        <v>1.306429844025625E-2</v>
      </c>
      <c r="X1735" s="3">
        <f t="shared" si="195"/>
        <v>0.16823152564804128</v>
      </c>
    </row>
    <row r="1736" spans="1:24" x14ac:dyDescent="0.3">
      <c r="A1736" t="s">
        <v>4021</v>
      </c>
      <c r="B1736" s="4">
        <v>1.3635526647106143E-2</v>
      </c>
      <c r="C1736" s="4">
        <v>0.9</v>
      </c>
      <c r="D1736" s="4">
        <v>-0.11929709781722739</v>
      </c>
      <c r="E1736" s="4">
        <v>0.17034101817232572</v>
      </c>
      <c r="F1736" s="4">
        <v>0.28423547164235036</v>
      </c>
      <c r="G1736" s="4">
        <v>0.6</v>
      </c>
      <c r="H1736" s="4">
        <v>-0.73970784021622715</v>
      </c>
      <c r="I1736" s="4">
        <v>1.3617078322603877</v>
      </c>
      <c r="J1736" s="4">
        <v>6.2833735007150667E-3</v>
      </c>
      <c r="K1736" s="4">
        <v>0.96</v>
      </c>
      <c r="L1736" s="4">
        <v>-1.0552060582086027</v>
      </c>
      <c r="M1736" s="4">
        <v>0.68951448410389615</v>
      </c>
      <c r="N1736" s="4">
        <v>0.29787099828945651</v>
      </c>
      <c r="O1736" s="4">
        <v>0.62</v>
      </c>
      <c r="P1736" s="4">
        <v>-0.66563874464426309</v>
      </c>
      <c r="Q1736" s="4">
        <v>1.3756439351792926</v>
      </c>
      <c r="R1736" s="3">
        <f t="shared" si="189"/>
        <v>-0.2705999449952442</v>
      </c>
      <c r="S1736" s="3">
        <f t="shared" si="190"/>
        <v>-0.30000000000000004</v>
      </c>
      <c r="T1736" s="3">
        <f t="shared" si="191"/>
        <v>1.4810049300776151</v>
      </c>
      <c r="U1736" s="3">
        <f t="shared" si="192"/>
        <v>0.4118832820385086</v>
      </c>
      <c r="V1736" s="3">
        <f t="shared" si="193"/>
        <v>0.35200453194700287</v>
      </c>
      <c r="W1736" s="3">
        <f t="shared" si="194"/>
        <v>-5.9878750091505728E-2</v>
      </c>
      <c r="X1736" s="3">
        <f t="shared" si="195"/>
        <v>0.16306843681607186</v>
      </c>
    </row>
    <row r="1737" spans="1:24" x14ac:dyDescent="0.3">
      <c r="A1737" t="s">
        <v>3196</v>
      </c>
      <c r="B1737" s="4">
        <v>1.3629911702063477E-2</v>
      </c>
      <c r="C1737" s="4">
        <v>0.82</v>
      </c>
      <c r="D1737" s="4">
        <v>-0.14025301323363926</v>
      </c>
      <c r="E1737" s="4">
        <v>0.19287939578580177</v>
      </c>
      <c r="F1737" s="4">
        <v>0.28129320895261545</v>
      </c>
      <c r="G1737" s="4">
        <v>0.6</v>
      </c>
      <c r="H1737" s="4">
        <v>-0.88613057258479611</v>
      </c>
      <c r="I1737" s="4">
        <v>1.3424745877567847</v>
      </c>
      <c r="J1737" s="4">
        <v>1.7029229139066279E-2</v>
      </c>
      <c r="K1737" s="4">
        <v>0.84</v>
      </c>
      <c r="L1737" s="4">
        <v>-1.178253216502505</v>
      </c>
      <c r="M1737" s="4">
        <v>0.8971405955837648</v>
      </c>
      <c r="N1737" s="4">
        <v>0.29492312065467896</v>
      </c>
      <c r="O1737" s="4">
        <v>0.57999999999999996</v>
      </c>
      <c r="P1737" s="4">
        <v>-0.89524038196229383</v>
      </c>
      <c r="Q1737" s="4">
        <v>1.3539071008177423</v>
      </c>
      <c r="R1737" s="3">
        <f t="shared" si="189"/>
        <v>-0.26766329725055199</v>
      </c>
      <c r="S1737" s="3">
        <f t="shared" si="190"/>
        <v>-0.21999999999999997</v>
      </c>
      <c r="T1737" s="3">
        <f t="shared" si="191"/>
        <v>1.482727600990424</v>
      </c>
      <c r="U1737" s="3">
        <f t="shared" si="192"/>
        <v>0.42101281483379882</v>
      </c>
      <c r="V1737" s="3">
        <f t="shared" si="193"/>
        <v>0.39761667448036325</v>
      </c>
      <c r="W1737" s="3">
        <f t="shared" si="194"/>
        <v>-2.3396140353435568E-2</v>
      </c>
      <c r="X1737" s="3">
        <f t="shared" si="195"/>
        <v>0.1632093760062191</v>
      </c>
    </row>
    <row r="1738" spans="1:24" x14ac:dyDescent="0.3">
      <c r="A1738" t="s">
        <v>4303</v>
      </c>
      <c r="B1738" s="4">
        <v>1.361661046380136E-2</v>
      </c>
      <c r="C1738" s="4">
        <v>0.94</v>
      </c>
      <c r="D1738" s="4">
        <v>-0.15429763021660031</v>
      </c>
      <c r="E1738" s="4">
        <v>0.22009611408847968</v>
      </c>
      <c r="F1738" s="4">
        <v>-0.42542467992592836</v>
      </c>
      <c r="G1738" s="4">
        <v>0.38</v>
      </c>
      <c r="H1738" s="4">
        <v>-1.4041009862137517</v>
      </c>
      <c r="I1738" s="4">
        <v>0.55908187880537619</v>
      </c>
      <c r="J1738" s="4">
        <v>1.7753226715199184E-3</v>
      </c>
      <c r="K1738" s="4">
        <v>0.98</v>
      </c>
      <c r="L1738" s="4">
        <v>-1.0374893038123063</v>
      </c>
      <c r="M1738" s="4">
        <v>1.807874231068433</v>
      </c>
      <c r="N1738" s="4">
        <v>-0.411808069462127</v>
      </c>
      <c r="O1738" s="4">
        <v>0.44</v>
      </c>
      <c r="P1738" s="4">
        <v>-1.3950216235862012</v>
      </c>
      <c r="Q1738" s="4">
        <v>0.50192362757433429</v>
      </c>
      <c r="R1738" s="3">
        <f t="shared" si="189"/>
        <v>0.43904129038972972</v>
      </c>
      <c r="S1738" s="3">
        <f t="shared" si="190"/>
        <v>-0.55999999999999994</v>
      </c>
      <c r="T1738" s="3">
        <f t="shared" si="191"/>
        <v>0.71337950902197655</v>
      </c>
      <c r="U1738" s="3">
        <f t="shared" si="192"/>
        <v>0.41212662487989843</v>
      </c>
      <c r="V1738" s="3">
        <f t="shared" si="193"/>
        <v>0.71521660627374672</v>
      </c>
      <c r="W1738" s="3">
        <f t="shared" si="194"/>
        <v>0.3030899813938483</v>
      </c>
      <c r="X1738" s="3">
        <f t="shared" si="195"/>
        <v>0.20649949391047095</v>
      </c>
    </row>
    <row r="1739" spans="1:24" x14ac:dyDescent="0.3">
      <c r="A1739" t="s">
        <v>3961</v>
      </c>
      <c r="B1739" s="4">
        <v>1.3584306056567996E-2</v>
      </c>
      <c r="C1739" s="4">
        <v>0.9</v>
      </c>
      <c r="D1739" s="4">
        <v>-0.10970358647309111</v>
      </c>
      <c r="E1739" s="4">
        <v>0.21280675596570153</v>
      </c>
      <c r="F1739" s="4">
        <v>0.44799874927251676</v>
      </c>
      <c r="G1739" s="4">
        <v>0.54</v>
      </c>
      <c r="H1739" s="4">
        <v>-0.59532027621722994</v>
      </c>
      <c r="I1739" s="4">
        <v>1.8242637171806724</v>
      </c>
      <c r="J1739" s="4">
        <v>-7.8084684807832386E-3</v>
      </c>
      <c r="K1739" s="4">
        <v>0.9</v>
      </c>
      <c r="L1739" s="4">
        <v>-0.41517953243744976</v>
      </c>
      <c r="M1739" s="4">
        <v>0.92947823003714936</v>
      </c>
      <c r="N1739" s="4">
        <v>0.46158305532908478</v>
      </c>
      <c r="O1739" s="4">
        <v>0.48</v>
      </c>
      <c r="P1739" s="4">
        <v>-0.62612714582259565</v>
      </c>
      <c r="Q1739" s="4">
        <v>1.7728047427858096</v>
      </c>
      <c r="R1739" s="3">
        <f t="shared" si="189"/>
        <v>-0.43441444321594874</v>
      </c>
      <c r="S1739" s="3">
        <f t="shared" si="190"/>
        <v>-0.36</v>
      </c>
      <c r="T1739" s="3">
        <f t="shared" si="191"/>
        <v>1.9339673036537635</v>
      </c>
      <c r="U1739" s="3">
        <f t="shared" si="192"/>
        <v>0.34015525097124949</v>
      </c>
      <c r="V1739" s="3">
        <f t="shared" si="193"/>
        <v>0.24604240970415822</v>
      </c>
      <c r="W1739" s="3">
        <f t="shared" si="194"/>
        <v>-9.4112841267091268E-2</v>
      </c>
      <c r="X1739" s="3">
        <f t="shared" si="195"/>
        <v>0.15550742093051231</v>
      </c>
    </row>
    <row r="1740" spans="1:24" x14ac:dyDescent="0.3">
      <c r="A1740" t="s">
        <v>3626</v>
      </c>
      <c r="B1740" s="4">
        <v>1.3561300051010319E-2</v>
      </c>
      <c r="C1740" s="4">
        <v>0.88</v>
      </c>
      <c r="D1740" s="4">
        <v>-0.13906156785544249</v>
      </c>
      <c r="E1740" s="4">
        <v>0.1646534491186426</v>
      </c>
      <c r="F1740" s="4">
        <v>0.13216567011238817</v>
      </c>
      <c r="G1740" s="4">
        <v>0.96</v>
      </c>
      <c r="H1740" s="4">
        <v>-0.764345372782127</v>
      </c>
      <c r="I1740" s="4">
        <v>1.5857703526954949</v>
      </c>
      <c r="J1740" s="4">
        <v>7.749435335953419E-4</v>
      </c>
      <c r="K1740" s="4">
        <v>0.96</v>
      </c>
      <c r="L1740" s="4">
        <v>-2.4322993209899284</v>
      </c>
      <c r="M1740" s="4">
        <v>1.0657071256565296</v>
      </c>
      <c r="N1740" s="4">
        <v>0.14572697016339847</v>
      </c>
      <c r="O1740" s="4">
        <v>0.88</v>
      </c>
      <c r="P1740" s="4">
        <v>-0.8103641532546848</v>
      </c>
      <c r="Q1740" s="4">
        <v>1.6301080756397885</v>
      </c>
      <c r="R1740" s="3">
        <f t="shared" si="189"/>
        <v>-0.11860437006137785</v>
      </c>
      <c r="S1740" s="3">
        <f t="shared" si="190"/>
        <v>7.999999999999996E-2</v>
      </c>
      <c r="T1740" s="3">
        <f t="shared" si="191"/>
        <v>1.7248319205509375</v>
      </c>
      <c r="U1740" s="3">
        <f t="shared" si="192"/>
        <v>0.45786859418712283</v>
      </c>
      <c r="V1740" s="3">
        <f t="shared" si="193"/>
        <v>0.32523733384524567</v>
      </c>
      <c r="W1740" s="3">
        <f t="shared" si="194"/>
        <v>-0.13263126034187717</v>
      </c>
      <c r="X1740" s="3">
        <f t="shared" si="195"/>
        <v>0.17074627479260943</v>
      </c>
    </row>
    <row r="1741" spans="1:24" x14ac:dyDescent="0.3">
      <c r="A1741" t="s">
        <v>3851</v>
      </c>
      <c r="B1741" s="4">
        <v>1.3536801406326604E-2</v>
      </c>
      <c r="C1741" s="4">
        <v>0.9</v>
      </c>
      <c r="D1741" s="4">
        <v>-0.13939721060900159</v>
      </c>
      <c r="E1741" s="4">
        <v>0.1970381311836461</v>
      </c>
      <c r="F1741" s="4">
        <v>0.86350421123443666</v>
      </c>
      <c r="G1741" s="4">
        <v>0.14000000000000001</v>
      </c>
      <c r="H1741" s="4">
        <v>-0.32130645559512105</v>
      </c>
      <c r="I1741" s="4">
        <v>1.9484512555781852</v>
      </c>
      <c r="J1741" s="4">
        <v>7.0067616777667995E-3</v>
      </c>
      <c r="K1741" s="4">
        <v>0.82</v>
      </c>
      <c r="L1741" s="4">
        <v>-0.38212579280189285</v>
      </c>
      <c r="M1741" s="4">
        <v>0.38271963255099267</v>
      </c>
      <c r="N1741" s="4">
        <v>0.87704101264076317</v>
      </c>
      <c r="O1741" s="4">
        <v>0.16</v>
      </c>
      <c r="P1741" s="4">
        <v>-0.36442159371576432</v>
      </c>
      <c r="Q1741" s="4">
        <v>1.9647931126971541</v>
      </c>
      <c r="R1741" s="3">
        <f t="shared" si="189"/>
        <v>-0.84996740982811003</v>
      </c>
      <c r="S1741" s="3">
        <f t="shared" si="190"/>
        <v>-0.76</v>
      </c>
      <c r="T1741" s="3">
        <f t="shared" si="191"/>
        <v>2.0878484661871868</v>
      </c>
      <c r="U1741" s="3">
        <f t="shared" si="192"/>
        <v>0.4143358122432782</v>
      </c>
      <c r="V1741" s="3">
        <f t="shared" si="193"/>
        <v>0.14155980350388503</v>
      </c>
      <c r="W1741" s="3">
        <f t="shared" si="194"/>
        <v>-0.27277600873939317</v>
      </c>
      <c r="X1741" s="3">
        <f t="shared" si="195"/>
        <v>0.13915170859750356</v>
      </c>
    </row>
    <row r="1742" spans="1:24" x14ac:dyDescent="0.3">
      <c r="A1742" t="s">
        <v>3919</v>
      </c>
      <c r="B1742" s="4">
        <v>1.3530495257156095E-2</v>
      </c>
      <c r="C1742" s="4">
        <v>0.9</v>
      </c>
      <c r="D1742" s="4">
        <v>-0.17852354989064664</v>
      </c>
      <c r="E1742" s="4">
        <v>0.18698131553278247</v>
      </c>
      <c r="F1742" s="4">
        <v>-0.28527212890526893</v>
      </c>
      <c r="G1742" s="4">
        <v>0.6</v>
      </c>
      <c r="H1742" s="4">
        <v>-1.1198532658239395</v>
      </c>
      <c r="I1742" s="4">
        <v>0.6239144682455332</v>
      </c>
      <c r="J1742" s="4">
        <v>-2.8652105981118092E-3</v>
      </c>
      <c r="K1742" s="4">
        <v>0.96</v>
      </c>
      <c r="L1742" s="4">
        <v>-1.5888669463019864</v>
      </c>
      <c r="M1742" s="4">
        <v>0.72001206507930027</v>
      </c>
      <c r="N1742" s="4">
        <v>-0.27174163364811282</v>
      </c>
      <c r="O1742" s="4">
        <v>0.62</v>
      </c>
      <c r="P1742" s="4">
        <v>-1.1135714801189627</v>
      </c>
      <c r="Q1742" s="4">
        <v>0.66512665276038274</v>
      </c>
      <c r="R1742" s="3">
        <f t="shared" si="189"/>
        <v>0.29880262416242503</v>
      </c>
      <c r="S1742" s="3">
        <f t="shared" si="190"/>
        <v>-0.30000000000000004</v>
      </c>
      <c r="T1742" s="3">
        <f t="shared" si="191"/>
        <v>0.80243801813617988</v>
      </c>
      <c r="U1742" s="3">
        <f t="shared" si="192"/>
        <v>0.48843002317857293</v>
      </c>
      <c r="V1742" s="3">
        <f t="shared" si="193"/>
        <v>0.64220322692318144</v>
      </c>
      <c r="W1742" s="3">
        <f t="shared" si="194"/>
        <v>0.15377320374460851</v>
      </c>
      <c r="X1742" s="3">
        <f t="shared" si="195"/>
        <v>0.19615448401658855</v>
      </c>
    </row>
    <row r="1743" spans="1:24" x14ac:dyDescent="0.3">
      <c r="A1743" t="s">
        <v>2720</v>
      </c>
      <c r="B1743" s="4">
        <v>1.3380988853345077E-2</v>
      </c>
      <c r="C1743" s="4">
        <v>0.76</v>
      </c>
      <c r="D1743" s="4">
        <v>-0.14981785409659071</v>
      </c>
      <c r="E1743" s="4">
        <v>0.20193796132661004</v>
      </c>
      <c r="F1743" s="4">
        <v>-0.67097708758387364</v>
      </c>
      <c r="G1743" s="4">
        <v>0.18</v>
      </c>
      <c r="H1743" s="4">
        <v>-1.5417314565908184</v>
      </c>
      <c r="I1743" s="4">
        <v>0.26227017094217853</v>
      </c>
      <c r="J1743" s="4">
        <v>-9.964268708305319E-3</v>
      </c>
      <c r="K1743" s="4">
        <v>0.82</v>
      </c>
      <c r="L1743" s="4">
        <v>-0.61183561664827235</v>
      </c>
      <c r="M1743" s="4">
        <v>0.58654403201059524</v>
      </c>
      <c r="N1743" s="4">
        <v>-0.65759609873052849</v>
      </c>
      <c r="O1743" s="4">
        <v>0.18</v>
      </c>
      <c r="P1743" s="4">
        <v>-1.6295423763276107</v>
      </c>
      <c r="Q1743" s="4">
        <v>0.24529957623484483</v>
      </c>
      <c r="R1743" s="3">
        <f t="shared" si="189"/>
        <v>0.68435807643721869</v>
      </c>
      <c r="S1743" s="3">
        <f t="shared" si="190"/>
        <v>-0.58000000000000007</v>
      </c>
      <c r="T1743" s="3">
        <f t="shared" si="191"/>
        <v>0.41208802503876923</v>
      </c>
      <c r="U1743" s="3">
        <f t="shared" si="192"/>
        <v>0.42591436311107866</v>
      </c>
      <c r="V1743" s="3">
        <f t="shared" si="193"/>
        <v>0.8546175530335649</v>
      </c>
      <c r="W1743" s="3">
        <f t="shared" si="194"/>
        <v>0.42870318992248624</v>
      </c>
      <c r="X1743" s="3">
        <f t="shared" si="195"/>
        <v>0.2273893554435224</v>
      </c>
    </row>
    <row r="1744" spans="1:24" x14ac:dyDescent="0.3">
      <c r="A1744" t="s">
        <v>4781</v>
      </c>
      <c r="B1744" s="4">
        <v>1.3349518143081525E-2</v>
      </c>
      <c r="C1744" s="4">
        <v>0.98</v>
      </c>
      <c r="D1744" s="4">
        <v>-0.15340840232910702</v>
      </c>
      <c r="E1744" s="4">
        <v>0.23616471177183468</v>
      </c>
      <c r="F1744" s="4">
        <v>0.51257501125852456</v>
      </c>
      <c r="G1744" s="4">
        <v>0.32</v>
      </c>
      <c r="H1744" s="4">
        <v>-0.34881145207029718</v>
      </c>
      <c r="I1744" s="4">
        <v>1.4546831996285499</v>
      </c>
      <c r="J1744" s="4">
        <v>4.8332266198808944E-3</v>
      </c>
      <c r="K1744" s="4">
        <v>0.92</v>
      </c>
      <c r="L1744" s="4">
        <v>-1.6495169339176707</v>
      </c>
      <c r="M1744" s="4">
        <v>0.99629562820128714</v>
      </c>
      <c r="N1744" s="4">
        <v>0.52592452940160606</v>
      </c>
      <c r="O1744" s="4">
        <v>0.34</v>
      </c>
      <c r="P1744" s="4">
        <v>-0.30863937225137567</v>
      </c>
      <c r="Q1744" s="4">
        <v>1.4835839384995584</v>
      </c>
      <c r="R1744" s="3">
        <f t="shared" si="189"/>
        <v>-0.49922549311544301</v>
      </c>
      <c r="S1744" s="3">
        <f t="shared" si="190"/>
        <v>-0.65999999999999992</v>
      </c>
      <c r="T1744" s="3">
        <f t="shared" si="191"/>
        <v>1.608091601957657</v>
      </c>
      <c r="U1744" s="3">
        <f t="shared" si="192"/>
        <v>0.39378590764186461</v>
      </c>
      <c r="V1744" s="3">
        <f t="shared" si="193"/>
        <v>0.19340864234985419</v>
      </c>
      <c r="W1744" s="3">
        <f t="shared" si="194"/>
        <v>-0.20037726529201041</v>
      </c>
      <c r="X1744" s="3">
        <f t="shared" si="195"/>
        <v>0.15266437086001111</v>
      </c>
    </row>
    <row r="1745" spans="1:24" x14ac:dyDescent="0.3">
      <c r="A1745" t="s">
        <v>2664</v>
      </c>
      <c r="B1745" s="4">
        <v>1.3341209682251731E-2</v>
      </c>
      <c r="C1745" s="4">
        <v>0.76</v>
      </c>
      <c r="D1745" s="4">
        <v>-0.18725139074262881</v>
      </c>
      <c r="E1745" s="4">
        <v>0.23955012893172817</v>
      </c>
      <c r="F1745" s="4">
        <v>4.1523866621220991E-2</v>
      </c>
      <c r="G1745" s="4">
        <v>0.94</v>
      </c>
      <c r="H1745" s="4">
        <v>-1.2252061601224662</v>
      </c>
      <c r="I1745" s="4">
        <v>1.0953809650238782</v>
      </c>
      <c r="J1745" s="4">
        <v>1.1628108587079262E-2</v>
      </c>
      <c r="K1745" s="4">
        <v>0.88</v>
      </c>
      <c r="L1745" s="4">
        <v>-0.96545498858915701</v>
      </c>
      <c r="M1745" s="4">
        <v>3.281493503812281</v>
      </c>
      <c r="N1745" s="4">
        <v>5.4865076303472725E-2</v>
      </c>
      <c r="O1745" s="4">
        <v>0.92</v>
      </c>
      <c r="P1745" s="4">
        <v>-1.3002281710814332</v>
      </c>
      <c r="Q1745" s="4">
        <v>1.0930787820813719</v>
      </c>
      <c r="R1745" s="3">
        <f t="shared" si="189"/>
        <v>-2.818265693896926E-2</v>
      </c>
      <c r="S1745" s="3">
        <f t="shared" si="190"/>
        <v>0.17999999999999994</v>
      </c>
      <c r="T1745" s="3">
        <f t="shared" si="191"/>
        <v>1.2826323557665069</v>
      </c>
      <c r="U1745" s="3">
        <f t="shared" si="192"/>
        <v>0.43873178072444247</v>
      </c>
      <c r="V1745" s="3">
        <f t="shared" si="193"/>
        <v>0.52797248887830506</v>
      </c>
      <c r="W1745" s="3">
        <f t="shared" si="194"/>
        <v>8.9240708153862591E-2</v>
      </c>
      <c r="X1745" s="3">
        <f t="shared" si="195"/>
        <v>0.17563131102217913</v>
      </c>
    </row>
    <row r="1746" spans="1:24" x14ac:dyDescent="0.3">
      <c r="A1746" t="s">
        <v>4464</v>
      </c>
      <c r="B1746" s="4">
        <v>1.332144532834934E-2</v>
      </c>
      <c r="C1746" s="4">
        <v>0.96</v>
      </c>
      <c r="D1746" s="4">
        <v>-0.18624669780948372</v>
      </c>
      <c r="E1746" s="4">
        <v>0.25622671079109732</v>
      </c>
      <c r="F1746" s="4">
        <v>-0.17424285464754416</v>
      </c>
      <c r="G1746" s="4">
        <v>0.62</v>
      </c>
      <c r="H1746" s="4">
        <v>-1.0994342489154176</v>
      </c>
      <c r="I1746" s="4">
        <v>0.90269628057308582</v>
      </c>
      <c r="J1746" s="4">
        <v>-4.630176940179977E-3</v>
      </c>
      <c r="K1746" s="4">
        <v>0.94</v>
      </c>
      <c r="L1746" s="4">
        <v>-2.5942042260290141</v>
      </c>
      <c r="M1746" s="4">
        <v>2.0385607717236489</v>
      </c>
      <c r="N1746" s="4">
        <v>-0.16092140931919482</v>
      </c>
      <c r="O1746" s="4">
        <v>0.66</v>
      </c>
      <c r="P1746" s="4">
        <v>-1.1205378175807548</v>
      </c>
      <c r="Q1746" s="4">
        <v>1.0594116172189096</v>
      </c>
      <c r="R1746" s="3">
        <f t="shared" si="189"/>
        <v>0.18756429997589349</v>
      </c>
      <c r="S1746" s="3">
        <f t="shared" si="190"/>
        <v>-0.33999999999999997</v>
      </c>
      <c r="T1746" s="3">
        <f t="shared" si="191"/>
        <v>1.0889429783825695</v>
      </c>
      <c r="U1746" s="3">
        <f t="shared" si="192"/>
        <v>0.42092178691264104</v>
      </c>
      <c r="V1746" s="3">
        <f t="shared" si="193"/>
        <v>0.54913215333482623</v>
      </c>
      <c r="W1746" s="3">
        <f t="shared" si="194"/>
        <v>0.1282103664221852</v>
      </c>
      <c r="X1746" s="3">
        <f t="shared" si="195"/>
        <v>0.18862564249853053</v>
      </c>
    </row>
    <row r="1747" spans="1:24" x14ac:dyDescent="0.3">
      <c r="A1747" t="s">
        <v>3594</v>
      </c>
      <c r="B1747" s="4">
        <v>1.3320098862037661E-2</v>
      </c>
      <c r="C1747" s="4">
        <v>0.86</v>
      </c>
      <c r="D1747" s="4">
        <v>-0.14957861591343774</v>
      </c>
      <c r="E1747" s="4">
        <v>0.16742615089510737</v>
      </c>
      <c r="F1747" s="4">
        <v>-0.70061191919772259</v>
      </c>
      <c r="G1747" s="4">
        <v>0.16</v>
      </c>
      <c r="H1747" s="4">
        <v>-1.8516142479766238</v>
      </c>
      <c r="I1747" s="4">
        <v>0.36342838567757318</v>
      </c>
      <c r="J1747" s="4">
        <v>-1.0134748390643458E-2</v>
      </c>
      <c r="K1747" s="4">
        <v>0.88</v>
      </c>
      <c r="L1747" s="4">
        <v>-0.55283493651799032</v>
      </c>
      <c r="M1747" s="4">
        <v>0.34967606761317754</v>
      </c>
      <c r="N1747" s="4">
        <v>-0.68729182033568492</v>
      </c>
      <c r="O1747" s="4">
        <v>0.18</v>
      </c>
      <c r="P1747" s="4">
        <v>-1.8392973000925221</v>
      </c>
      <c r="Q1747" s="4">
        <v>0.37106673980383942</v>
      </c>
      <c r="R1747" s="3">
        <f t="shared" si="189"/>
        <v>0.71393201805976025</v>
      </c>
      <c r="S1747" s="3">
        <f t="shared" si="190"/>
        <v>-0.7</v>
      </c>
      <c r="T1747" s="3">
        <f t="shared" si="191"/>
        <v>0.51300700159101087</v>
      </c>
      <c r="U1747" s="3">
        <f t="shared" si="192"/>
        <v>0.47184973721160378</v>
      </c>
      <c r="V1747" s="3">
        <f t="shared" si="193"/>
        <v>0.83592713740321167</v>
      </c>
      <c r="W1747" s="3">
        <f t="shared" si="194"/>
        <v>0.36407740019160789</v>
      </c>
      <c r="X1747" s="3">
        <f t="shared" si="195"/>
        <v>0.23019073862002731</v>
      </c>
    </row>
    <row r="1748" spans="1:24" x14ac:dyDescent="0.3">
      <c r="A1748" t="s">
        <v>3208</v>
      </c>
      <c r="B1748" s="4">
        <v>1.330473668692198E-2</v>
      </c>
      <c r="C1748" s="4">
        <v>0.82</v>
      </c>
      <c r="D1748" s="4">
        <v>-0.15713891463140495</v>
      </c>
      <c r="E1748" s="4">
        <v>0.20058847327436283</v>
      </c>
      <c r="F1748" s="4">
        <v>1.0795474207301137</v>
      </c>
      <c r="G1748" s="4">
        <v>0</v>
      </c>
      <c r="H1748" s="4">
        <v>0.17416750064267422</v>
      </c>
      <c r="I1748" s="4">
        <v>2.2345354520781897</v>
      </c>
      <c r="J1748" s="4">
        <v>7.6827412031329765E-3</v>
      </c>
      <c r="K1748" s="4">
        <v>0.8</v>
      </c>
      <c r="L1748" s="4">
        <v>-0.35390761907095469</v>
      </c>
      <c r="M1748" s="4">
        <v>0.30536984635197539</v>
      </c>
      <c r="N1748" s="4">
        <v>1.0928521574170358</v>
      </c>
      <c r="O1748" s="4">
        <v>0.02</v>
      </c>
      <c r="P1748" s="4">
        <v>0.14332696961505065</v>
      </c>
      <c r="Q1748" s="4">
        <v>2.3214743827856656</v>
      </c>
      <c r="R1748" s="3">
        <f t="shared" si="189"/>
        <v>-1.0662426840431918</v>
      </c>
      <c r="S1748" s="3">
        <f t="shared" si="190"/>
        <v>-0.82</v>
      </c>
      <c r="T1748" s="3">
        <f t="shared" si="191"/>
        <v>2.3916743667095948</v>
      </c>
      <c r="U1748" s="3">
        <f t="shared" si="192"/>
        <v>0.43927001382627812</v>
      </c>
      <c r="V1748" s="3">
        <f t="shared" si="193"/>
        <v>-8.4532231498420901E-2</v>
      </c>
      <c r="W1748" s="3">
        <f t="shared" si="194"/>
        <v>-0.52380224532469899</v>
      </c>
      <c r="X1748" s="3">
        <f t="shared" si="195"/>
        <v>0.13189244976288508</v>
      </c>
    </row>
    <row r="1749" spans="1:24" x14ac:dyDescent="0.3">
      <c r="A1749" t="s">
        <v>3529</v>
      </c>
      <c r="B1749" s="4">
        <v>1.3299921800932184E-2</v>
      </c>
      <c r="C1749" s="4">
        <v>0.86</v>
      </c>
      <c r="D1749" s="4">
        <v>-9.7039591442696985E-2</v>
      </c>
      <c r="E1749" s="4">
        <v>0.20284907563688601</v>
      </c>
      <c r="F1749" s="4">
        <v>0.16061466085056109</v>
      </c>
      <c r="G1749" s="4">
        <v>0.78</v>
      </c>
      <c r="H1749" s="4">
        <v>-1.0764586711504851</v>
      </c>
      <c r="I1749" s="4">
        <v>1.0920639323296433</v>
      </c>
      <c r="J1749" s="4">
        <v>3.2177985121353879E-3</v>
      </c>
      <c r="K1749" s="4">
        <v>0.96</v>
      </c>
      <c r="L1749" s="4">
        <v>-0.53834783647629747</v>
      </c>
      <c r="M1749" s="4">
        <v>0.58033209830411547</v>
      </c>
      <c r="N1749" s="4">
        <v>0.17391458265149329</v>
      </c>
      <c r="O1749" s="4">
        <v>0.78</v>
      </c>
      <c r="P1749" s="4">
        <v>-0.95710895569406507</v>
      </c>
      <c r="Q1749" s="4">
        <v>1.1303066812462057</v>
      </c>
      <c r="R1749" s="3">
        <f t="shared" si="189"/>
        <v>-0.14731473904962891</v>
      </c>
      <c r="S1749" s="3">
        <f t="shared" si="190"/>
        <v>-7.999999999999996E-2</v>
      </c>
      <c r="T1749" s="3">
        <f t="shared" si="191"/>
        <v>1.1891035237723402</v>
      </c>
      <c r="U1749" s="3">
        <f t="shared" si="192"/>
        <v>0.3235853904974178</v>
      </c>
      <c r="V1749" s="3">
        <f t="shared" si="193"/>
        <v>0.49640186799203423</v>
      </c>
      <c r="W1749" s="3">
        <f t="shared" si="194"/>
        <v>0.17281647749461643</v>
      </c>
      <c r="X1749" s="3">
        <f t="shared" si="195"/>
        <v>0.16918489346141122</v>
      </c>
    </row>
    <row r="1750" spans="1:24" x14ac:dyDescent="0.3">
      <c r="A1750" t="s">
        <v>4965</v>
      </c>
      <c r="B1750" s="4">
        <v>1.3253056957827669E-2</v>
      </c>
      <c r="C1750" s="4">
        <v>1</v>
      </c>
      <c r="D1750" s="4">
        <v>-0.13833980150000341</v>
      </c>
      <c r="E1750" s="4">
        <v>0.23026386092040674</v>
      </c>
      <c r="F1750" s="4">
        <v>0.17006887902349735</v>
      </c>
      <c r="G1750" s="4">
        <v>0.76</v>
      </c>
      <c r="H1750" s="4">
        <v>-0.84865859844688596</v>
      </c>
      <c r="I1750" s="4">
        <v>1.2553769989195955</v>
      </c>
      <c r="J1750" s="4">
        <v>9.1897653098838746E-3</v>
      </c>
      <c r="K1750" s="4">
        <v>0.84</v>
      </c>
      <c r="L1750" s="4">
        <v>-0.82754108788914538</v>
      </c>
      <c r="M1750" s="4">
        <v>1.3267593976264944</v>
      </c>
      <c r="N1750" s="4">
        <v>0.18332193598132504</v>
      </c>
      <c r="O1750" s="4">
        <v>0.8</v>
      </c>
      <c r="P1750" s="4">
        <v>-0.84058007278587832</v>
      </c>
      <c r="Q1750" s="4">
        <v>1.1909766165124989</v>
      </c>
      <c r="R1750" s="3">
        <f t="shared" si="189"/>
        <v>-0.15681582206566969</v>
      </c>
      <c r="S1750" s="3">
        <f t="shared" si="190"/>
        <v>-0.24</v>
      </c>
      <c r="T1750" s="3">
        <f t="shared" si="191"/>
        <v>1.393716800419599</v>
      </c>
      <c r="U1750" s="3">
        <f t="shared" si="192"/>
        <v>0.3753077237258165</v>
      </c>
      <c r="V1750" s="3">
        <f t="shared" si="193"/>
        <v>0.40334802296553846</v>
      </c>
      <c r="W1750" s="3">
        <f t="shared" si="194"/>
        <v>2.8040299239721955E-2</v>
      </c>
      <c r="X1750" s="3">
        <f t="shared" si="195"/>
        <v>0.16868219309568752</v>
      </c>
    </row>
    <row r="1751" spans="1:24" x14ac:dyDescent="0.3">
      <c r="A1751" t="s">
        <v>3237</v>
      </c>
      <c r="B1751" s="4">
        <v>1.3244856608978142E-2</v>
      </c>
      <c r="C1751" s="4">
        <v>0.84</v>
      </c>
      <c r="D1751" s="4">
        <v>-0.15947616192016106</v>
      </c>
      <c r="E1751" s="4">
        <v>0.18101544354492707</v>
      </c>
      <c r="F1751" s="4">
        <v>0.60745381537696341</v>
      </c>
      <c r="G1751" s="4">
        <v>0.3</v>
      </c>
      <c r="H1751" s="4">
        <v>-0.2707066085531401</v>
      </c>
      <c r="I1751" s="4">
        <v>1.4130773717317908</v>
      </c>
      <c r="J1751" s="4">
        <v>1.9162040444597642E-2</v>
      </c>
      <c r="K1751" s="4">
        <v>0.92</v>
      </c>
      <c r="L1751" s="4">
        <v>-0.80195598208501595</v>
      </c>
      <c r="M1751" s="4">
        <v>0.96981422432585129</v>
      </c>
      <c r="N1751" s="4">
        <v>0.62069867198594153</v>
      </c>
      <c r="O1751" s="4">
        <v>0.28000000000000003</v>
      </c>
      <c r="P1751" s="4">
        <v>-0.30022516144559658</v>
      </c>
      <c r="Q1751" s="4">
        <v>1.4180683690464597</v>
      </c>
      <c r="R1751" s="3">
        <f t="shared" si="189"/>
        <v>-0.5942089587679853</v>
      </c>
      <c r="S1751" s="3">
        <f t="shared" si="190"/>
        <v>-0.54</v>
      </c>
      <c r="T1751" s="3">
        <f t="shared" si="191"/>
        <v>1.5725535336519518</v>
      </c>
      <c r="U1751" s="3">
        <f t="shared" si="192"/>
        <v>0.46837031915170879</v>
      </c>
      <c r="V1751" s="3">
        <f t="shared" si="193"/>
        <v>0.16077276641349858</v>
      </c>
      <c r="W1751" s="3">
        <f t="shared" si="194"/>
        <v>-0.30759755273821021</v>
      </c>
      <c r="X1751" s="3">
        <f t="shared" si="195"/>
        <v>0.14872209193270275</v>
      </c>
    </row>
    <row r="1752" spans="1:24" x14ac:dyDescent="0.3">
      <c r="A1752" t="s">
        <v>4362</v>
      </c>
      <c r="B1752" s="4">
        <v>1.3234066154246072E-2</v>
      </c>
      <c r="C1752" s="4">
        <v>0.94</v>
      </c>
      <c r="D1752" s="4">
        <v>-0.241232952163492</v>
      </c>
      <c r="E1752" s="4">
        <v>0.3339584024094287</v>
      </c>
      <c r="F1752" s="4">
        <v>2.917440539614027E-2</v>
      </c>
      <c r="G1752" s="4">
        <v>0.86</v>
      </c>
      <c r="H1752" s="4">
        <v>-1.0937520531765859</v>
      </c>
      <c r="I1752" s="4">
        <v>0.98760048194380223</v>
      </c>
      <c r="J1752" s="4">
        <v>-5.3958847709008918E-3</v>
      </c>
      <c r="K1752" s="4">
        <v>0.92</v>
      </c>
      <c r="L1752" s="4">
        <v>-1.3496235576507016</v>
      </c>
      <c r="M1752" s="4">
        <v>2.7889242371956477</v>
      </c>
      <c r="N1752" s="4">
        <v>4.2408471550386351E-2</v>
      </c>
      <c r="O1752" s="4">
        <v>0.86</v>
      </c>
      <c r="P1752" s="4">
        <v>-1.0638633955071115</v>
      </c>
      <c r="Q1752" s="4">
        <v>0.92909920065325191</v>
      </c>
      <c r="R1752" s="3">
        <f t="shared" si="189"/>
        <v>-1.5940339241894197E-2</v>
      </c>
      <c r="S1752" s="3">
        <f t="shared" si="190"/>
        <v>-7.999999999999996E-2</v>
      </c>
      <c r="T1752" s="3">
        <f t="shared" si="191"/>
        <v>1.2288334341072942</v>
      </c>
      <c r="U1752" s="3">
        <f t="shared" si="192"/>
        <v>0.41939599795029492</v>
      </c>
      <c r="V1752" s="3">
        <f t="shared" si="193"/>
        <v>0.52550062265800734</v>
      </c>
      <c r="W1752" s="3">
        <f t="shared" si="194"/>
        <v>0.10610462470771242</v>
      </c>
      <c r="X1752" s="3">
        <f t="shared" si="195"/>
        <v>0.17629852533188706</v>
      </c>
    </row>
    <row r="1753" spans="1:24" x14ac:dyDescent="0.3">
      <c r="A1753" t="s">
        <v>2858</v>
      </c>
      <c r="B1753" s="4">
        <v>1.3207400708236974E-2</v>
      </c>
      <c r="C1753" s="4">
        <v>0.78</v>
      </c>
      <c r="D1753" s="4">
        <v>-0.25831067169703742</v>
      </c>
      <c r="E1753" s="4">
        <v>0.21164501233189653</v>
      </c>
      <c r="F1753" s="4">
        <v>0.61348612286825766</v>
      </c>
      <c r="G1753" s="4">
        <v>0.6</v>
      </c>
      <c r="H1753" s="4">
        <v>-1.1429452360812495</v>
      </c>
      <c r="I1753" s="4">
        <v>2.6285738331327106</v>
      </c>
      <c r="J1753" s="4">
        <v>8.5504765183705006E-3</v>
      </c>
      <c r="K1753" s="4">
        <v>0.88</v>
      </c>
      <c r="L1753" s="4">
        <v>-1.0771580636157223</v>
      </c>
      <c r="M1753" s="4">
        <v>1.2743013737909465</v>
      </c>
      <c r="N1753" s="4">
        <v>0.62669352357649466</v>
      </c>
      <c r="O1753" s="4">
        <v>0.62</v>
      </c>
      <c r="P1753" s="4">
        <v>-1.2044002366960513</v>
      </c>
      <c r="Q1753" s="4">
        <v>2.6317115434210359</v>
      </c>
      <c r="R1753" s="3">
        <f t="shared" si="189"/>
        <v>-0.60027872216002065</v>
      </c>
      <c r="S1753" s="3">
        <f t="shared" si="190"/>
        <v>-0.18000000000000005</v>
      </c>
      <c r="T1753" s="3">
        <f t="shared" si="191"/>
        <v>2.886884504829748</v>
      </c>
      <c r="U1753" s="3">
        <f t="shared" si="192"/>
        <v>0.54964899984300197</v>
      </c>
      <c r="V1753" s="3">
        <f t="shared" si="193"/>
        <v>0.30304638929466055</v>
      </c>
      <c r="W1753" s="3">
        <f t="shared" si="194"/>
        <v>-0.24660261054834143</v>
      </c>
      <c r="X1753" s="3">
        <f t="shared" si="195"/>
        <v>0.14847118527293476</v>
      </c>
    </row>
    <row r="1754" spans="1:24" x14ac:dyDescent="0.3">
      <c r="A1754" t="s">
        <v>3448</v>
      </c>
      <c r="B1754" s="4">
        <v>1.3178692498035358E-2</v>
      </c>
      <c r="C1754" s="4">
        <v>0.86</v>
      </c>
      <c r="D1754" s="4">
        <v>-0.19050396129321046</v>
      </c>
      <c r="E1754" s="4">
        <v>0.25818605311527187</v>
      </c>
      <c r="F1754" s="4">
        <v>-0.81581646596252566</v>
      </c>
      <c r="G1754" s="4">
        <v>0.24</v>
      </c>
      <c r="H1754" s="4">
        <v>-2.0451127292695741</v>
      </c>
      <c r="I1754" s="4">
        <v>0.37372162179498614</v>
      </c>
      <c r="J1754" s="4">
        <v>-1.7609167017512478E-6</v>
      </c>
      <c r="K1754" s="4">
        <v>1</v>
      </c>
      <c r="L1754" s="4">
        <v>-0.32811608627760092</v>
      </c>
      <c r="M1754" s="4">
        <v>0.96417906412075438</v>
      </c>
      <c r="N1754" s="4">
        <v>-0.80263777346449028</v>
      </c>
      <c r="O1754" s="4">
        <v>0.3</v>
      </c>
      <c r="P1754" s="4">
        <v>-2.1158077365221279</v>
      </c>
      <c r="Q1754" s="4">
        <v>0.45521108067307897</v>
      </c>
      <c r="R1754" s="3">
        <f t="shared" si="189"/>
        <v>0.82899515846056104</v>
      </c>
      <c r="S1754" s="3">
        <f t="shared" si="190"/>
        <v>-0.62</v>
      </c>
      <c r="T1754" s="3">
        <f t="shared" si="191"/>
        <v>0.56422558308819659</v>
      </c>
      <c r="U1754" s="3">
        <f t="shared" si="192"/>
        <v>0.42457811668564971</v>
      </c>
      <c r="V1754" s="3">
        <f t="shared" si="193"/>
        <v>0.8454951569418111</v>
      </c>
      <c r="W1754" s="3">
        <f t="shared" si="194"/>
        <v>0.42091704025616139</v>
      </c>
      <c r="X1754" s="3">
        <f t="shared" si="195"/>
        <v>0.24180812177231206</v>
      </c>
    </row>
    <row r="1755" spans="1:24" x14ac:dyDescent="0.3">
      <c r="A1755" t="s">
        <v>3224</v>
      </c>
      <c r="B1755" s="4">
        <v>1.3156672559880274E-2</v>
      </c>
      <c r="C1755" s="4">
        <v>0.84</v>
      </c>
      <c r="D1755" s="4">
        <v>-8.2642427111874139E-2</v>
      </c>
      <c r="E1755" s="4">
        <v>0.16350417884955967</v>
      </c>
      <c r="F1755" s="4">
        <v>-0.54312422436344876</v>
      </c>
      <c r="G1755" s="4">
        <v>0.24</v>
      </c>
      <c r="H1755" s="4">
        <v>-1.4149216447143476</v>
      </c>
      <c r="I1755" s="4">
        <v>0.36016626656244333</v>
      </c>
      <c r="J1755" s="4">
        <v>-5.0801197042308656E-3</v>
      </c>
      <c r="K1755" s="4">
        <v>0.84</v>
      </c>
      <c r="L1755" s="4">
        <v>-0.68398035530548218</v>
      </c>
      <c r="M1755" s="4">
        <v>0.49262164009213688</v>
      </c>
      <c r="N1755" s="4">
        <v>-0.52996755180356847</v>
      </c>
      <c r="O1755" s="4">
        <v>0.24</v>
      </c>
      <c r="P1755" s="4">
        <v>-1.4042809242271419</v>
      </c>
      <c r="Q1755" s="4">
        <v>0.38658931876672681</v>
      </c>
      <c r="R1755" s="3">
        <f t="shared" si="189"/>
        <v>0.55628089692332905</v>
      </c>
      <c r="S1755" s="3">
        <f t="shared" si="190"/>
        <v>-0.6</v>
      </c>
      <c r="T1755" s="3">
        <f t="shared" si="191"/>
        <v>0.44280869367431747</v>
      </c>
      <c r="U1755" s="3">
        <f t="shared" si="192"/>
        <v>0.33574473549646477</v>
      </c>
      <c r="V1755" s="3">
        <f t="shared" si="193"/>
        <v>0.79709947644036294</v>
      </c>
      <c r="W1755" s="3">
        <f t="shared" si="194"/>
        <v>0.46135474094389817</v>
      </c>
      <c r="X1755" s="3">
        <f t="shared" si="195"/>
        <v>0.21590244702601727</v>
      </c>
    </row>
    <row r="1756" spans="1:24" x14ac:dyDescent="0.3">
      <c r="A1756" t="s">
        <v>3186</v>
      </c>
      <c r="B1756" s="4">
        <v>1.3142825473445342E-2</v>
      </c>
      <c r="C1756" s="4">
        <v>0.82</v>
      </c>
      <c r="D1756" s="4">
        <v>-0.1364924433945218</v>
      </c>
      <c r="E1756" s="4">
        <v>0.14477123556749233</v>
      </c>
      <c r="F1756" s="4">
        <v>0.34682605679874262</v>
      </c>
      <c r="G1756" s="4">
        <v>0.56000000000000005</v>
      </c>
      <c r="H1756" s="4">
        <v>-0.61591031397175211</v>
      </c>
      <c r="I1756" s="4">
        <v>1.9813632621381521</v>
      </c>
      <c r="J1756" s="4">
        <v>3.2093999335871162E-2</v>
      </c>
      <c r="K1756" s="4">
        <v>0.72</v>
      </c>
      <c r="L1756" s="4">
        <v>-1.4160267616681599</v>
      </c>
      <c r="M1756" s="4">
        <v>1.9189991960549295</v>
      </c>
      <c r="N1756" s="4">
        <v>0.35996888227218798</v>
      </c>
      <c r="O1756" s="4">
        <v>0.5</v>
      </c>
      <c r="P1756" s="4">
        <v>-0.67084875374709274</v>
      </c>
      <c r="Q1756" s="4">
        <v>1.990939729661946</v>
      </c>
      <c r="R1756" s="3">
        <f t="shared" si="189"/>
        <v>-0.33368323132529726</v>
      </c>
      <c r="S1756" s="3">
        <f t="shared" si="190"/>
        <v>-0.2599999999999999</v>
      </c>
      <c r="T1756" s="3">
        <f t="shared" si="191"/>
        <v>2.1178557055326737</v>
      </c>
      <c r="U1756" s="3">
        <f t="shared" si="192"/>
        <v>0.48528286303527907</v>
      </c>
      <c r="V1756" s="3">
        <f t="shared" si="193"/>
        <v>0.23713725024463489</v>
      </c>
      <c r="W1756" s="3">
        <f t="shared" si="194"/>
        <v>-0.24814561279064418</v>
      </c>
      <c r="X1756" s="3">
        <f t="shared" si="195"/>
        <v>0.15997789636611212</v>
      </c>
    </row>
    <row r="1757" spans="1:24" x14ac:dyDescent="0.3">
      <c r="A1757" t="s">
        <v>4337</v>
      </c>
      <c r="B1757" s="4">
        <v>1.3125169872218014E-2</v>
      </c>
      <c r="C1757" s="4">
        <v>0.94</v>
      </c>
      <c r="D1757" s="4">
        <v>-0.12793044210871821</v>
      </c>
      <c r="E1757" s="4">
        <v>0.22046608853536459</v>
      </c>
      <c r="F1757" s="4">
        <v>0.4397234950568234</v>
      </c>
      <c r="G1757" s="4">
        <v>0.38</v>
      </c>
      <c r="H1757" s="4">
        <v>-0.54814487041644111</v>
      </c>
      <c r="I1757" s="4">
        <v>1.5168233321376938</v>
      </c>
      <c r="J1757" s="4">
        <v>2.4243640387532725E-2</v>
      </c>
      <c r="K1757" s="4">
        <v>0.76</v>
      </c>
      <c r="L1757" s="4">
        <v>-0.64058477857703711</v>
      </c>
      <c r="M1757" s="4">
        <v>0.62368007511335721</v>
      </c>
      <c r="N1757" s="4">
        <v>0.45284866492904141</v>
      </c>
      <c r="O1757" s="4">
        <v>0.34</v>
      </c>
      <c r="P1757" s="4">
        <v>-0.59457798421584784</v>
      </c>
      <c r="Q1757" s="4">
        <v>1.5857130361169407</v>
      </c>
      <c r="R1757" s="3">
        <f t="shared" si="189"/>
        <v>-0.42659832518460539</v>
      </c>
      <c r="S1757" s="3">
        <f t="shared" si="190"/>
        <v>-0.55999999999999994</v>
      </c>
      <c r="T1757" s="3">
        <f t="shared" si="191"/>
        <v>1.644753774246412</v>
      </c>
      <c r="U1757" s="3">
        <f t="shared" si="192"/>
        <v>0.36719780725776002</v>
      </c>
      <c r="V1757" s="3">
        <f t="shared" si="193"/>
        <v>0.26544954529490922</v>
      </c>
      <c r="W1757" s="3">
        <f t="shared" si="194"/>
        <v>-0.10174826196285081</v>
      </c>
      <c r="X1757" s="3">
        <f t="shared" si="195"/>
        <v>0.15576221625862413</v>
      </c>
    </row>
    <row r="1758" spans="1:24" x14ac:dyDescent="0.3">
      <c r="A1758" t="s">
        <v>4991</v>
      </c>
      <c r="B1758" s="4">
        <v>1.3097627849031254E-2</v>
      </c>
      <c r="C1758" s="4">
        <v>1</v>
      </c>
      <c r="D1758" s="4">
        <v>-0.2025225590785098</v>
      </c>
      <c r="E1758" s="4">
        <v>0.30017267124190916</v>
      </c>
      <c r="F1758" s="4">
        <v>0.21106971504463631</v>
      </c>
      <c r="G1758" s="4">
        <v>0.9</v>
      </c>
      <c r="H1758" s="4">
        <v>-1.6433168472835351</v>
      </c>
      <c r="I1758" s="4">
        <v>2.3433319735663103</v>
      </c>
      <c r="J1758" s="4">
        <v>2.6107121984909982E-3</v>
      </c>
      <c r="K1758" s="4">
        <v>0.96</v>
      </c>
      <c r="L1758" s="4">
        <v>-1.2826935354732005</v>
      </c>
      <c r="M1758" s="4">
        <v>1.9129865367736034</v>
      </c>
      <c r="N1758" s="4">
        <v>0.22416734289366758</v>
      </c>
      <c r="O1758" s="4">
        <v>0.92</v>
      </c>
      <c r="P1758" s="4">
        <v>-1.5897658991061068</v>
      </c>
      <c r="Q1758" s="4">
        <v>2.3405358770913116</v>
      </c>
      <c r="R1758" s="3">
        <f t="shared" si="189"/>
        <v>-0.19797208719560505</v>
      </c>
      <c r="S1758" s="3">
        <f t="shared" si="190"/>
        <v>-9.9999999999999978E-2</v>
      </c>
      <c r="T1758" s="3">
        <f t="shared" si="191"/>
        <v>2.5458545326448201</v>
      </c>
      <c r="U1758" s="3">
        <f t="shared" si="192"/>
        <v>0.40287344471007119</v>
      </c>
      <c r="V1758" s="3">
        <f t="shared" si="193"/>
        <v>0.41220506774740806</v>
      </c>
      <c r="W1758" s="3">
        <f t="shared" si="194"/>
        <v>9.3316230373368669E-3</v>
      </c>
      <c r="X1758" s="3">
        <f t="shared" si="195"/>
        <v>0.1665473354785274</v>
      </c>
    </row>
    <row r="1759" spans="1:24" x14ac:dyDescent="0.3">
      <c r="A1759" t="s">
        <v>2805</v>
      </c>
      <c r="B1759" s="4">
        <v>1.3075717040346713E-2</v>
      </c>
      <c r="C1759" s="4">
        <v>0.78</v>
      </c>
      <c r="D1759" s="4">
        <v>-0.21378537579944024</v>
      </c>
      <c r="E1759" s="4">
        <v>0.29743100493087782</v>
      </c>
      <c r="F1759" s="4">
        <v>7.6068799960135908E-2</v>
      </c>
      <c r="G1759" s="4">
        <v>0.92</v>
      </c>
      <c r="H1759" s="4">
        <v>-1.4448151571671488</v>
      </c>
      <c r="I1759" s="4">
        <v>1.6004583150187437</v>
      </c>
      <c r="J1759" s="4">
        <v>1.5751371656779994E-3</v>
      </c>
      <c r="K1759" s="4">
        <v>0.96</v>
      </c>
      <c r="L1759" s="4">
        <v>-0.98814398506568568</v>
      </c>
      <c r="M1759" s="4">
        <v>1.1105338874522486</v>
      </c>
      <c r="N1759" s="4">
        <v>8.9144517000482634E-2</v>
      </c>
      <c r="O1759" s="4">
        <v>0.9</v>
      </c>
      <c r="P1759" s="4">
        <v>-1.4132929101457332</v>
      </c>
      <c r="Q1759" s="4">
        <v>1.6198844363906071</v>
      </c>
      <c r="R1759" s="3">
        <f t="shared" si="189"/>
        <v>-6.2993082919789195E-2</v>
      </c>
      <c r="S1759" s="3">
        <f t="shared" si="190"/>
        <v>0.14000000000000001</v>
      </c>
      <c r="T1759" s="3">
        <f t="shared" si="191"/>
        <v>1.8142436908181838</v>
      </c>
      <c r="U1759" s="3">
        <f t="shared" si="192"/>
        <v>0.41818960396775395</v>
      </c>
      <c r="V1759" s="3">
        <f t="shared" si="193"/>
        <v>0.47444512631243679</v>
      </c>
      <c r="W1759" s="3">
        <f t="shared" si="194"/>
        <v>5.625552234468284E-2</v>
      </c>
      <c r="X1759" s="3">
        <f t="shared" si="195"/>
        <v>0.17364527322183826</v>
      </c>
    </row>
    <row r="1760" spans="1:24" x14ac:dyDescent="0.3">
      <c r="A1760" t="s">
        <v>4446</v>
      </c>
      <c r="B1760" s="4">
        <v>1.304045996481442E-2</v>
      </c>
      <c r="C1760" s="4">
        <v>0.96</v>
      </c>
      <c r="D1760" s="4">
        <v>-0.14979169994870428</v>
      </c>
      <c r="E1760" s="4">
        <v>0.2261487684192009</v>
      </c>
      <c r="F1760" s="4">
        <v>0.69408270536789041</v>
      </c>
      <c r="G1760" s="4">
        <v>0.24</v>
      </c>
      <c r="H1760" s="4">
        <v>-0.29969270159093608</v>
      </c>
      <c r="I1760" s="4">
        <v>1.6301796356728506</v>
      </c>
      <c r="J1760" s="4">
        <v>7.8875863984692682E-3</v>
      </c>
      <c r="K1760" s="4">
        <v>0.82</v>
      </c>
      <c r="L1760" s="4">
        <v>-0.2973731651782725</v>
      </c>
      <c r="M1760" s="4">
        <v>0.5162425939759111</v>
      </c>
      <c r="N1760" s="4">
        <v>0.70712316533270481</v>
      </c>
      <c r="O1760" s="4">
        <v>0.26</v>
      </c>
      <c r="P1760" s="4">
        <v>-0.28455371460327411</v>
      </c>
      <c r="Q1760" s="4">
        <v>1.6519651362423458</v>
      </c>
      <c r="R1760" s="3">
        <f t="shared" si="189"/>
        <v>-0.68104224540307601</v>
      </c>
      <c r="S1760" s="3">
        <f t="shared" si="190"/>
        <v>-0.72</v>
      </c>
      <c r="T1760" s="3">
        <f t="shared" si="191"/>
        <v>1.779971335621555</v>
      </c>
      <c r="U1760" s="3">
        <f t="shared" si="192"/>
        <v>0.39844526607897451</v>
      </c>
      <c r="V1760" s="3">
        <f t="shared" si="193"/>
        <v>0.15529146452031467</v>
      </c>
      <c r="W1760" s="3">
        <f t="shared" si="194"/>
        <v>-0.24315380155865984</v>
      </c>
      <c r="X1760" s="3">
        <f t="shared" si="195"/>
        <v>0.14527051677627445</v>
      </c>
    </row>
    <row r="1761" spans="1:24" x14ac:dyDescent="0.3">
      <c r="A1761" t="s">
        <v>3431</v>
      </c>
      <c r="B1761" s="4">
        <v>1.3035936950078467E-2</v>
      </c>
      <c r="C1761" s="4">
        <v>0.86</v>
      </c>
      <c r="D1761" s="4">
        <v>-0.19577288646144225</v>
      </c>
      <c r="E1761" s="4">
        <v>0.28497964171147272</v>
      </c>
      <c r="F1761" s="4">
        <v>0.92155896825016403</v>
      </c>
      <c r="G1761" s="4">
        <v>0.38</v>
      </c>
      <c r="H1761" s="4">
        <v>-1.2294425180591859</v>
      </c>
      <c r="I1761" s="4">
        <v>2.8622558710574575</v>
      </c>
      <c r="J1761" s="4">
        <v>7.7953673420799712E-3</v>
      </c>
      <c r="K1761" s="4">
        <v>0.88</v>
      </c>
      <c r="L1761" s="4">
        <v>-0.7757712897924387</v>
      </c>
      <c r="M1761" s="4">
        <v>0.46406796313387177</v>
      </c>
      <c r="N1761" s="4">
        <v>0.93459490520024247</v>
      </c>
      <c r="O1761" s="4">
        <v>0.38</v>
      </c>
      <c r="P1761" s="4">
        <v>-1.2692751496205614</v>
      </c>
      <c r="Q1761" s="4">
        <v>2.828831749887148</v>
      </c>
      <c r="R1761" s="3">
        <f t="shared" si="189"/>
        <v>-0.9085230313000856</v>
      </c>
      <c r="S1761" s="3">
        <f t="shared" si="190"/>
        <v>-0.48</v>
      </c>
      <c r="T1761" s="3">
        <f t="shared" si="191"/>
        <v>3.0580287575188998</v>
      </c>
      <c r="U1761" s="3">
        <f t="shared" si="192"/>
        <v>0.40722175129368743</v>
      </c>
      <c r="V1761" s="3">
        <f t="shared" si="193"/>
        <v>0.30047242028623966</v>
      </c>
      <c r="W1761" s="3">
        <f t="shared" si="194"/>
        <v>-0.10674933100744777</v>
      </c>
      <c r="X1761" s="3">
        <f t="shared" si="195"/>
        <v>0.1370299156445679</v>
      </c>
    </row>
    <row r="1762" spans="1:24" x14ac:dyDescent="0.3">
      <c r="A1762" t="s">
        <v>3266</v>
      </c>
      <c r="B1762" s="4">
        <v>1.3007517195592193E-2</v>
      </c>
      <c r="C1762" s="4">
        <v>0.84</v>
      </c>
      <c r="D1762" s="4">
        <v>-0.13788069221908117</v>
      </c>
      <c r="E1762" s="4">
        <v>0.17227418146484363</v>
      </c>
      <c r="F1762" s="4">
        <v>-1.2694404544491465E-2</v>
      </c>
      <c r="G1762" s="4">
        <v>0.96</v>
      </c>
      <c r="H1762" s="4">
        <v>-0.86616002435054429</v>
      </c>
      <c r="I1762" s="4">
        <v>1.0254336645338245</v>
      </c>
      <c r="J1762" s="4">
        <v>2.5704745315313433E-2</v>
      </c>
      <c r="K1762" s="4">
        <v>0.82</v>
      </c>
      <c r="L1762" s="4">
        <v>-0.9751181372284925</v>
      </c>
      <c r="M1762" s="4">
        <v>1.4654045217341283</v>
      </c>
      <c r="N1762" s="4">
        <v>3.13112651100722E-4</v>
      </c>
      <c r="O1762" s="4">
        <v>0.9</v>
      </c>
      <c r="P1762" s="4">
        <v>-0.85334196119529149</v>
      </c>
      <c r="Q1762" s="4">
        <v>1.0352790315987945</v>
      </c>
      <c r="R1762" s="3">
        <f t="shared" si="189"/>
        <v>2.5701921740083657E-2</v>
      </c>
      <c r="S1762" s="3">
        <f t="shared" si="190"/>
        <v>0.12</v>
      </c>
      <c r="T1762" s="3">
        <f t="shared" si="191"/>
        <v>1.1633143567529056</v>
      </c>
      <c r="U1762" s="3">
        <f t="shared" si="192"/>
        <v>0.44455433049101067</v>
      </c>
      <c r="V1762" s="3">
        <f t="shared" si="193"/>
        <v>0.45789961630787179</v>
      </c>
      <c r="W1762" s="3">
        <f t="shared" si="194"/>
        <v>1.3345285816861119E-2</v>
      </c>
      <c r="X1762" s="3">
        <f t="shared" si="195"/>
        <v>0.17863732251999873</v>
      </c>
    </row>
    <row r="1763" spans="1:24" x14ac:dyDescent="0.3">
      <c r="A1763" t="s">
        <v>3583</v>
      </c>
      <c r="B1763" s="4">
        <v>1.2959624443219495E-2</v>
      </c>
      <c r="C1763" s="4">
        <v>0.86</v>
      </c>
      <c r="D1763" s="4">
        <v>-0.25993090986537337</v>
      </c>
      <c r="E1763" s="4">
        <v>0.26317415941312255</v>
      </c>
      <c r="F1763" s="4">
        <v>1.2633576137861686</v>
      </c>
      <c r="G1763" s="4">
        <v>0.14000000000000001</v>
      </c>
      <c r="H1763" s="4">
        <v>-0.50984307533628792</v>
      </c>
      <c r="I1763" s="4">
        <v>2.8977704538129467</v>
      </c>
      <c r="J1763" s="4">
        <v>6.9129721517340592E-3</v>
      </c>
      <c r="K1763" s="4">
        <v>0.86</v>
      </c>
      <c r="L1763" s="4">
        <v>-0.69623317240940041</v>
      </c>
      <c r="M1763" s="4">
        <v>0.20361587505317397</v>
      </c>
      <c r="N1763" s="4">
        <v>1.2763172382293881</v>
      </c>
      <c r="O1763" s="4">
        <v>0.12</v>
      </c>
      <c r="P1763" s="4">
        <v>-0.46552316771985081</v>
      </c>
      <c r="Q1763" s="4">
        <v>3.0079713769899312</v>
      </c>
      <c r="R1763" s="3">
        <f t="shared" si="189"/>
        <v>-1.2503979893429491</v>
      </c>
      <c r="S1763" s="3">
        <f t="shared" si="190"/>
        <v>-0.72</v>
      </c>
      <c r="T1763" s="3">
        <f t="shared" si="191"/>
        <v>3.1577013636783202</v>
      </c>
      <c r="U1763" s="3">
        <f t="shared" si="192"/>
        <v>0.49690000179866106</v>
      </c>
      <c r="V1763" s="3">
        <f t="shared" si="193"/>
        <v>0.14961880828768115</v>
      </c>
      <c r="W1763" s="3">
        <f t="shared" si="194"/>
        <v>-0.34728119351097991</v>
      </c>
      <c r="X1763" s="3">
        <f t="shared" si="195"/>
        <v>0.12625339755789919</v>
      </c>
    </row>
    <row r="1764" spans="1:24" x14ac:dyDescent="0.3">
      <c r="A1764" t="s">
        <v>2906</v>
      </c>
      <c r="B1764" s="4">
        <v>1.2943131668103623E-2</v>
      </c>
      <c r="C1764" s="4">
        <v>0.8</v>
      </c>
      <c r="D1764" s="4">
        <v>-0.1715180563455988</v>
      </c>
      <c r="E1764" s="4">
        <v>0.21193961394862604</v>
      </c>
      <c r="F1764" s="4">
        <v>0.11260551393487477</v>
      </c>
      <c r="G1764" s="4">
        <v>0.76</v>
      </c>
      <c r="H1764" s="4">
        <v>-0.88724362165813009</v>
      </c>
      <c r="I1764" s="4">
        <v>1.0603163266884921</v>
      </c>
      <c r="J1764" s="4">
        <v>2.7029746250505846E-2</v>
      </c>
      <c r="K1764" s="4">
        <v>0.7</v>
      </c>
      <c r="L1764" s="4">
        <v>-0.52227388413529363</v>
      </c>
      <c r="M1764" s="4">
        <v>2.3216647166337818</v>
      </c>
      <c r="N1764" s="4">
        <v>0.12554864560297838</v>
      </c>
      <c r="O1764" s="4">
        <v>0.78</v>
      </c>
      <c r="P1764" s="4">
        <v>-0.94161087288005696</v>
      </c>
      <c r="Q1764" s="4">
        <v>1.0761973846772572</v>
      </c>
      <c r="R1764" s="3">
        <f t="shared" si="189"/>
        <v>-9.9662382266771141E-2</v>
      </c>
      <c r="S1764" s="3">
        <f t="shared" si="190"/>
        <v>-4.0000000000000036E-2</v>
      </c>
      <c r="T1764" s="3">
        <f t="shared" si="191"/>
        <v>1.2318343830340908</v>
      </c>
      <c r="U1764" s="3">
        <f t="shared" si="192"/>
        <v>0.44729332500767033</v>
      </c>
      <c r="V1764" s="3">
        <f t="shared" si="193"/>
        <v>0.45556678366247677</v>
      </c>
      <c r="W1764" s="3">
        <f t="shared" si="194"/>
        <v>8.2734586548064426E-3</v>
      </c>
      <c r="X1764" s="3">
        <f t="shared" si="195"/>
        <v>0.17162935756284331</v>
      </c>
    </row>
    <row r="1765" spans="1:24" x14ac:dyDescent="0.3">
      <c r="A1765" t="s">
        <v>3516</v>
      </c>
      <c r="B1765" s="4">
        <v>1.2872616626096114E-2</v>
      </c>
      <c r="C1765" s="4">
        <v>0.86</v>
      </c>
      <c r="D1765" s="4">
        <v>-0.13340405324582899</v>
      </c>
      <c r="E1765" s="4">
        <v>0.24020839360363122</v>
      </c>
      <c r="F1765" s="4">
        <v>8.0179255211537417E-2</v>
      </c>
      <c r="G1765" s="4">
        <v>0.88</v>
      </c>
      <c r="H1765" s="4">
        <v>-0.9105822722722956</v>
      </c>
      <c r="I1765" s="4">
        <v>1.0259339336524644</v>
      </c>
      <c r="J1765" s="4">
        <v>-1.3299447703951344E-2</v>
      </c>
      <c r="K1765" s="4">
        <v>0.9</v>
      </c>
      <c r="L1765" s="4">
        <v>-1.8040687809844074</v>
      </c>
      <c r="M1765" s="4">
        <v>0.59490463948566907</v>
      </c>
      <c r="N1765" s="4">
        <v>9.3051871837633526E-2</v>
      </c>
      <c r="O1765" s="4">
        <v>0.84</v>
      </c>
      <c r="P1765" s="4">
        <v>-0.87473668464587329</v>
      </c>
      <c r="Q1765" s="4">
        <v>1.0517946075493585</v>
      </c>
      <c r="R1765" s="3">
        <f t="shared" si="189"/>
        <v>-6.7306638585441309E-2</v>
      </c>
      <c r="S1765" s="3">
        <f t="shared" si="190"/>
        <v>2.0000000000000018E-2</v>
      </c>
      <c r="T1765" s="3">
        <f t="shared" si="191"/>
        <v>1.1593379868982934</v>
      </c>
      <c r="U1765" s="3">
        <f t="shared" si="192"/>
        <v>0.35706533433448895</v>
      </c>
      <c r="V1765" s="3">
        <f t="shared" si="193"/>
        <v>0.47021670641659202</v>
      </c>
      <c r="W1765" s="3">
        <f t="shared" si="194"/>
        <v>0.11315137208210307</v>
      </c>
      <c r="X1765" s="3">
        <f t="shared" si="195"/>
        <v>0.1733670819271268</v>
      </c>
    </row>
    <row r="1766" spans="1:24" x14ac:dyDescent="0.3">
      <c r="A1766" t="s">
        <v>1962</v>
      </c>
      <c r="B1766" s="4">
        <v>1.2842162512802574E-2</v>
      </c>
      <c r="C1766" s="4">
        <v>0.64</v>
      </c>
      <c r="D1766" s="4">
        <v>-0.15234202389218243</v>
      </c>
      <c r="E1766" s="4">
        <v>0.11210507181849519</v>
      </c>
      <c r="F1766" s="4">
        <v>0.20287974951935006</v>
      </c>
      <c r="G1766" s="4">
        <v>0.68</v>
      </c>
      <c r="H1766" s="4">
        <v>-0.78726962115994081</v>
      </c>
      <c r="I1766" s="4">
        <v>0.96669953516476581</v>
      </c>
      <c r="J1766" s="4">
        <v>4.9584356375483545E-5</v>
      </c>
      <c r="K1766" s="4">
        <v>1</v>
      </c>
      <c r="L1766" s="4">
        <v>-4.9697524980945058</v>
      </c>
      <c r="M1766" s="4">
        <v>0.79288425547197672</v>
      </c>
      <c r="N1766" s="4">
        <v>0.21572191203215263</v>
      </c>
      <c r="O1766" s="4">
        <v>0.68</v>
      </c>
      <c r="P1766" s="4">
        <v>-0.81566751280106753</v>
      </c>
      <c r="Q1766" s="4">
        <v>0.99114969164519784</v>
      </c>
      <c r="R1766" s="3">
        <f t="shared" si="189"/>
        <v>-0.19003758700654749</v>
      </c>
      <c r="S1766" s="3">
        <f t="shared" si="190"/>
        <v>4.0000000000000036E-2</v>
      </c>
      <c r="T1766" s="3">
        <f t="shared" si="191"/>
        <v>1.1190415590569482</v>
      </c>
      <c r="U1766" s="3">
        <f t="shared" si="192"/>
        <v>0.57607750798993296</v>
      </c>
      <c r="V1766" s="3">
        <f t="shared" si="193"/>
        <v>0.4488503223224275</v>
      </c>
      <c r="W1766" s="3">
        <f t="shared" si="194"/>
        <v>-0.12722718566750546</v>
      </c>
      <c r="X1766" s="3">
        <f t="shared" si="195"/>
        <v>0.16689703372915532</v>
      </c>
    </row>
    <row r="1767" spans="1:24" x14ac:dyDescent="0.3">
      <c r="A1767" t="s">
        <v>3710</v>
      </c>
      <c r="B1767" s="4">
        <v>1.2821072927597661E-2</v>
      </c>
      <c r="C1767" s="4">
        <v>0.88</v>
      </c>
      <c r="D1767" s="4">
        <v>-0.1352846440798687</v>
      </c>
      <c r="E1767" s="4">
        <v>0.22989329080280205</v>
      </c>
      <c r="F1767" s="4">
        <v>0.90148536938655544</v>
      </c>
      <c r="G1767" s="4">
        <v>0.04</v>
      </c>
      <c r="H1767" s="4">
        <v>1.6607786279795516E-2</v>
      </c>
      <c r="I1767" s="4">
        <v>1.8796350935369697</v>
      </c>
      <c r="J1767" s="4">
        <v>9.7885873245433935E-3</v>
      </c>
      <c r="K1767" s="4">
        <v>0.82</v>
      </c>
      <c r="L1767" s="4">
        <v>-0.25191398841316948</v>
      </c>
      <c r="M1767" s="4">
        <v>0.90442877414027234</v>
      </c>
      <c r="N1767" s="4">
        <v>0.91430644231415314</v>
      </c>
      <c r="O1767" s="4">
        <v>0.1</v>
      </c>
      <c r="P1767" s="4">
        <v>-8.8705670133166339E-2</v>
      </c>
      <c r="Q1767" s="4">
        <v>1.9368636894278901</v>
      </c>
      <c r="R1767" s="3">
        <f t="shared" si="189"/>
        <v>-0.88866429645895773</v>
      </c>
      <c r="S1767" s="3">
        <f t="shared" si="190"/>
        <v>-0.84</v>
      </c>
      <c r="T1767" s="3">
        <f t="shared" si="191"/>
        <v>2.0149197376168382</v>
      </c>
      <c r="U1767" s="3">
        <f t="shared" si="192"/>
        <v>0.37046226279617567</v>
      </c>
      <c r="V1767" s="3">
        <f t="shared" si="193"/>
        <v>-8.9144084013702326E-3</v>
      </c>
      <c r="W1767" s="3">
        <f t="shared" si="194"/>
        <v>-0.37937667119754592</v>
      </c>
      <c r="X1767" s="3">
        <f t="shared" si="195"/>
        <v>0.13767279410171276</v>
      </c>
    </row>
    <row r="1768" spans="1:24" x14ac:dyDescent="0.3">
      <c r="A1768" t="s">
        <v>3908</v>
      </c>
      <c r="B1768" s="4">
        <v>1.2662711025329601E-2</v>
      </c>
      <c r="C1768" s="4">
        <v>0.9</v>
      </c>
      <c r="D1768" s="4">
        <v>-0.13374778918995522</v>
      </c>
      <c r="E1768" s="4">
        <v>0.24152468349031353</v>
      </c>
      <c r="F1768" s="4">
        <v>1.3380112283891445</v>
      </c>
      <c r="G1768" s="4">
        <v>0.04</v>
      </c>
      <c r="H1768" s="4">
        <v>5.3716735160274358E-2</v>
      </c>
      <c r="I1768" s="4">
        <v>2.6238586509063841</v>
      </c>
      <c r="J1768" s="4">
        <v>5.0770707126058428E-3</v>
      </c>
      <c r="K1768" s="4">
        <v>0.86</v>
      </c>
      <c r="L1768" s="4">
        <v>-0.10922435338473602</v>
      </c>
      <c r="M1768" s="4">
        <v>0.24498529868120367</v>
      </c>
      <c r="N1768" s="4">
        <v>1.3506739394144742</v>
      </c>
      <c r="O1768" s="4">
        <v>0.04</v>
      </c>
      <c r="P1768" s="4">
        <v>0.13793990793765748</v>
      </c>
      <c r="Q1768" s="4">
        <v>2.6175631910807171</v>
      </c>
      <c r="R1768" s="3">
        <f t="shared" si="189"/>
        <v>-1.3253485173638149</v>
      </c>
      <c r="S1768" s="3">
        <f t="shared" si="190"/>
        <v>-0.86</v>
      </c>
      <c r="T1768" s="3">
        <f t="shared" si="191"/>
        <v>2.7576064400963394</v>
      </c>
      <c r="U1768" s="3">
        <f t="shared" si="192"/>
        <v>0.35640181182142827</v>
      </c>
      <c r="V1768" s="3">
        <f t="shared" si="193"/>
        <v>-2.0900299252417136E-2</v>
      </c>
      <c r="W1768" s="3">
        <f t="shared" si="194"/>
        <v>-0.37730211107384543</v>
      </c>
      <c r="X1768" s="3">
        <f t="shared" si="195"/>
        <v>0.12406557735799938</v>
      </c>
    </row>
    <row r="1769" spans="1:24" x14ac:dyDescent="0.3">
      <c r="A1769" t="s">
        <v>3046</v>
      </c>
      <c r="B1769" s="4">
        <v>1.2646136178291051E-2</v>
      </c>
      <c r="C1769" s="4">
        <v>0.8</v>
      </c>
      <c r="D1769" s="4">
        <v>-8.9462747951906452E-2</v>
      </c>
      <c r="E1769" s="4">
        <v>0.14964525427780803</v>
      </c>
      <c r="F1769" s="4">
        <v>1.5796803312854817</v>
      </c>
      <c r="G1769" s="4">
        <v>0</v>
      </c>
      <c r="H1769" s="4">
        <v>0.57238373734702164</v>
      </c>
      <c r="I1769" s="4">
        <v>2.5162522778019856</v>
      </c>
      <c r="J1769" s="4">
        <v>4.5701023384514036E-3</v>
      </c>
      <c r="K1769" s="4">
        <v>0.8</v>
      </c>
      <c r="L1769" s="4">
        <v>-8.0817740057731485E-2</v>
      </c>
      <c r="M1769" s="4">
        <v>0.11396163109962726</v>
      </c>
      <c r="N1769" s="4">
        <v>1.5923264674637727</v>
      </c>
      <c r="O1769" s="4">
        <v>0</v>
      </c>
      <c r="P1769" s="4">
        <v>0.57553273893230572</v>
      </c>
      <c r="Q1769" s="4">
        <v>2.5918838136614859</v>
      </c>
      <c r="R1769" s="3">
        <f t="shared" si="189"/>
        <v>-1.5670341951071907</v>
      </c>
      <c r="S1769" s="3">
        <f t="shared" si="190"/>
        <v>-0.8</v>
      </c>
      <c r="T1769" s="3">
        <f t="shared" si="191"/>
        <v>2.6057150257538919</v>
      </c>
      <c r="U1769" s="3">
        <f t="shared" si="192"/>
        <v>0.37415204475657116</v>
      </c>
      <c r="V1769" s="3">
        <f t="shared" si="193"/>
        <v>-0.29445599094528002</v>
      </c>
      <c r="W1769" s="3">
        <f t="shared" si="194"/>
        <v>-0.66860803570185112</v>
      </c>
      <c r="X1769" s="3">
        <f t="shared" si="195"/>
        <v>0.11763982018059314</v>
      </c>
    </row>
    <row r="1770" spans="1:24" x14ac:dyDescent="0.3">
      <c r="A1770" t="s">
        <v>3136</v>
      </c>
      <c r="B1770" s="4">
        <v>1.2614443407440721E-2</v>
      </c>
      <c r="C1770" s="4">
        <v>0.82</v>
      </c>
      <c r="D1770" s="4">
        <v>-0.13897406340419138</v>
      </c>
      <c r="E1770" s="4">
        <v>0.16055955144367068</v>
      </c>
      <c r="F1770" s="4">
        <v>8.1845706326279192E-3</v>
      </c>
      <c r="G1770" s="4">
        <v>0.98</v>
      </c>
      <c r="H1770" s="4">
        <v>-1.2444645095777569</v>
      </c>
      <c r="I1770" s="4">
        <v>1.0778768726598547</v>
      </c>
      <c r="J1770" s="4">
        <v>8.3453591973891151E-4</v>
      </c>
      <c r="K1770" s="4">
        <v>0.98</v>
      </c>
      <c r="L1770" s="4">
        <v>-0.92992482916266628</v>
      </c>
      <c r="M1770" s="4">
        <v>0.86413825525522181</v>
      </c>
      <c r="N1770" s="4">
        <v>2.079901404006864E-2</v>
      </c>
      <c r="O1770" s="4">
        <v>0.92</v>
      </c>
      <c r="P1770" s="4">
        <v>-1.2446046418368644</v>
      </c>
      <c r="Q1770" s="4">
        <v>1.1218150459613403</v>
      </c>
      <c r="R1770" s="3">
        <f t="shared" si="189"/>
        <v>4.4298727748128021E-3</v>
      </c>
      <c r="S1770" s="3">
        <f t="shared" si="190"/>
        <v>0.16000000000000003</v>
      </c>
      <c r="T1770" s="3">
        <f t="shared" si="191"/>
        <v>1.216850936064046</v>
      </c>
      <c r="U1770" s="3">
        <f t="shared" si="192"/>
        <v>0.46396817090054665</v>
      </c>
      <c r="V1770" s="3">
        <f t="shared" si="193"/>
        <v>0.5358663110841595</v>
      </c>
      <c r="W1770" s="3">
        <f t="shared" si="194"/>
        <v>7.1898140183612846E-2</v>
      </c>
      <c r="X1770" s="3">
        <f t="shared" si="195"/>
        <v>0.17732866139175255</v>
      </c>
    </row>
    <row r="1771" spans="1:24" x14ac:dyDescent="0.3">
      <c r="A1771" t="s">
        <v>4525</v>
      </c>
      <c r="B1771" s="4">
        <v>1.2599242952748146E-2</v>
      </c>
      <c r="C1771" s="4">
        <v>0.96</v>
      </c>
      <c r="D1771" s="4">
        <v>-0.1169446029079616</v>
      </c>
      <c r="E1771" s="4">
        <v>0.21957949739076055</v>
      </c>
      <c r="F1771" s="4">
        <v>3.8228285496688955E-2</v>
      </c>
      <c r="G1771" s="4">
        <v>0.98</v>
      </c>
      <c r="H1771" s="4">
        <v>-1.186847176810244</v>
      </c>
      <c r="I1771" s="4">
        <v>1.2411469123804411</v>
      </c>
      <c r="J1771" s="4">
        <v>-7.419655422229561E-3</v>
      </c>
      <c r="K1771" s="4">
        <v>0.92</v>
      </c>
      <c r="L1771" s="4">
        <v>-1.1049978299397296</v>
      </c>
      <c r="M1771" s="4">
        <v>0.61995710963143336</v>
      </c>
      <c r="N1771" s="4">
        <v>5.0827528449437089E-2</v>
      </c>
      <c r="O1771" s="4">
        <v>0.96</v>
      </c>
      <c r="P1771" s="4">
        <v>-1.1969149447330576</v>
      </c>
      <c r="Q1771" s="4">
        <v>1.2528793190015861</v>
      </c>
      <c r="R1771" s="3">
        <f t="shared" si="189"/>
        <v>-2.5629042543940807E-2</v>
      </c>
      <c r="S1771" s="3">
        <f t="shared" si="190"/>
        <v>2.0000000000000018E-2</v>
      </c>
      <c r="T1771" s="3">
        <f t="shared" si="191"/>
        <v>1.3580915152884026</v>
      </c>
      <c r="U1771" s="3">
        <f t="shared" si="192"/>
        <v>0.34750736367515273</v>
      </c>
      <c r="V1771" s="3">
        <f t="shared" si="193"/>
        <v>0.48881798439873947</v>
      </c>
      <c r="W1771" s="3">
        <f t="shared" si="194"/>
        <v>0.14131062072358674</v>
      </c>
      <c r="X1771" s="3">
        <f t="shared" si="195"/>
        <v>0.17562080605239119</v>
      </c>
    </row>
    <row r="1772" spans="1:24" x14ac:dyDescent="0.3">
      <c r="A1772" t="s">
        <v>4059</v>
      </c>
      <c r="B1772" s="4">
        <v>1.2597334701834287E-2</v>
      </c>
      <c r="C1772" s="4">
        <v>0.92</v>
      </c>
      <c r="D1772" s="4">
        <v>-0.1351392742912213</v>
      </c>
      <c r="E1772" s="4">
        <v>0.21666428304882884</v>
      </c>
      <c r="F1772" s="4">
        <v>-0.18057351911063094</v>
      </c>
      <c r="G1772" s="4">
        <v>0.8</v>
      </c>
      <c r="H1772" s="4">
        <v>-1.4239763318910457</v>
      </c>
      <c r="I1772" s="4">
        <v>0.9061589938128245</v>
      </c>
      <c r="J1772" s="4">
        <v>-3.1225197360742912E-3</v>
      </c>
      <c r="K1772" s="4">
        <v>0.94</v>
      </c>
      <c r="L1772" s="4">
        <v>-1.2974039891576412</v>
      </c>
      <c r="M1772" s="4">
        <v>1.7085931019827632</v>
      </c>
      <c r="N1772" s="4">
        <v>-0.16797618440879664</v>
      </c>
      <c r="O1772" s="4">
        <v>0.86</v>
      </c>
      <c r="P1772" s="4">
        <v>-1.2665820737554125</v>
      </c>
      <c r="Q1772" s="4">
        <v>0.93045092864595402</v>
      </c>
      <c r="R1772" s="3">
        <f t="shared" si="189"/>
        <v>0.19317085381246524</v>
      </c>
      <c r="S1772" s="3">
        <f t="shared" si="190"/>
        <v>-0.12</v>
      </c>
      <c r="T1772" s="3">
        <f t="shared" si="191"/>
        <v>1.0412982681040459</v>
      </c>
      <c r="U1772" s="3">
        <f t="shared" si="192"/>
        <v>0.38413276805099755</v>
      </c>
      <c r="V1772" s="3">
        <f t="shared" si="193"/>
        <v>0.6111131470275879</v>
      </c>
      <c r="W1772" s="3">
        <f t="shared" si="194"/>
        <v>0.22698037897659035</v>
      </c>
      <c r="X1772" s="3">
        <f t="shared" si="195"/>
        <v>0.18883424025857079</v>
      </c>
    </row>
    <row r="1773" spans="1:24" x14ac:dyDescent="0.3">
      <c r="A1773" t="s">
        <v>3487</v>
      </c>
      <c r="B1773" s="4">
        <v>1.2596667371800589E-2</v>
      </c>
      <c r="C1773" s="4">
        <v>0.86</v>
      </c>
      <c r="D1773" s="4">
        <v>-0.11726006609485039</v>
      </c>
      <c r="E1773" s="4">
        <v>0.1625305333664899</v>
      </c>
      <c r="F1773" s="4">
        <v>-1.1537448703112101</v>
      </c>
      <c r="G1773" s="4">
        <v>0.06</v>
      </c>
      <c r="H1773" s="4">
        <v>-2.2514669576132427</v>
      </c>
      <c r="I1773" s="4">
        <v>-3.0664199400584145E-2</v>
      </c>
      <c r="J1773" s="4">
        <v>-2.1838331943164241E-3</v>
      </c>
      <c r="K1773" s="4">
        <v>0.92</v>
      </c>
      <c r="L1773" s="4">
        <v>-0.25018300990485354</v>
      </c>
      <c r="M1773" s="4">
        <v>0.25378009308797822</v>
      </c>
      <c r="N1773" s="4">
        <v>-1.1411482029394096</v>
      </c>
      <c r="O1773" s="4">
        <v>0.06</v>
      </c>
      <c r="P1773" s="4">
        <v>-2.2399963672005545</v>
      </c>
      <c r="Q1773" s="4">
        <v>1.6747734435754183E-2</v>
      </c>
      <c r="R1773" s="3">
        <f t="shared" si="189"/>
        <v>1.1663415376830106</v>
      </c>
      <c r="S1773" s="3">
        <f t="shared" si="190"/>
        <v>-0.8</v>
      </c>
      <c r="T1773" s="3">
        <f t="shared" si="191"/>
        <v>8.6595866694266249E-2</v>
      </c>
      <c r="U1773" s="3">
        <f t="shared" si="192"/>
        <v>0.41909937760811961</v>
      </c>
      <c r="V1773" s="3">
        <f t="shared" si="193"/>
        <v>1.0138077095262901</v>
      </c>
      <c r="W1773" s="3">
        <f t="shared" si="194"/>
        <v>0.59470833191817052</v>
      </c>
      <c r="X1773" s="3">
        <f t="shared" si="195"/>
        <v>0.28381332043128638</v>
      </c>
    </row>
    <row r="1774" spans="1:24" x14ac:dyDescent="0.3">
      <c r="A1774" t="s">
        <v>3834</v>
      </c>
      <c r="B1774" s="4">
        <v>1.2591114915986114E-2</v>
      </c>
      <c r="C1774" s="4">
        <v>0.9</v>
      </c>
      <c r="D1774" s="4">
        <v>-0.25888630039948962</v>
      </c>
      <c r="E1774" s="4">
        <v>0.27420302641580196</v>
      </c>
      <c r="F1774" s="4">
        <v>0.20406140553851757</v>
      </c>
      <c r="G1774" s="4">
        <v>0.82</v>
      </c>
      <c r="H1774" s="4">
        <v>-0.74178312588716921</v>
      </c>
      <c r="I1774" s="4">
        <v>1.3694115236662459</v>
      </c>
      <c r="J1774" s="4">
        <v>4.3144698713335192E-2</v>
      </c>
      <c r="K1774" s="4">
        <v>0.84</v>
      </c>
      <c r="L1774" s="4">
        <v>-1.807105701333628</v>
      </c>
      <c r="M1774" s="4">
        <v>1.0600597117697714</v>
      </c>
      <c r="N1774" s="4">
        <v>0.21665252045450367</v>
      </c>
      <c r="O1774" s="4">
        <v>0.78</v>
      </c>
      <c r="P1774" s="4">
        <v>-0.74558900254663196</v>
      </c>
      <c r="Q1774" s="4">
        <v>1.242211787095364</v>
      </c>
      <c r="R1774" s="3">
        <f t="shared" si="189"/>
        <v>-0.19147029062253146</v>
      </c>
      <c r="S1774" s="3">
        <f t="shared" si="190"/>
        <v>-8.0000000000000071E-2</v>
      </c>
      <c r="T1774" s="3">
        <f t="shared" si="191"/>
        <v>1.6282978240657355</v>
      </c>
      <c r="U1774" s="3">
        <f t="shared" si="192"/>
        <v>0.48563399673764296</v>
      </c>
      <c r="V1774" s="3">
        <f t="shared" si="193"/>
        <v>0.35135705087358005</v>
      </c>
      <c r="W1774" s="3">
        <f t="shared" si="194"/>
        <v>-0.13427694586406291</v>
      </c>
      <c r="X1774" s="3">
        <f t="shared" si="195"/>
        <v>0.1667736173758968</v>
      </c>
    </row>
    <row r="1775" spans="1:24" x14ac:dyDescent="0.3">
      <c r="A1775" t="s">
        <v>4203</v>
      </c>
      <c r="B1775" s="4">
        <v>1.2562648022299373E-2</v>
      </c>
      <c r="C1775" s="4">
        <v>0.92</v>
      </c>
      <c r="D1775" s="4">
        <v>-9.3806241265314991E-2</v>
      </c>
      <c r="E1775" s="4">
        <v>0.16328454265482778</v>
      </c>
      <c r="F1775" s="4">
        <v>0.55669883242698104</v>
      </c>
      <c r="G1775" s="4">
        <v>0.28000000000000003</v>
      </c>
      <c r="H1775" s="4">
        <v>-0.3021566813596257</v>
      </c>
      <c r="I1775" s="4">
        <v>1.4842151047725882</v>
      </c>
      <c r="J1775" s="4">
        <v>1.200102751436726E-3</v>
      </c>
      <c r="K1775" s="4">
        <v>0.98</v>
      </c>
      <c r="L1775" s="4">
        <v>-0.78862797262434348</v>
      </c>
      <c r="M1775" s="4">
        <v>0.58131019752456559</v>
      </c>
      <c r="N1775" s="4">
        <v>0.56926148044928049</v>
      </c>
      <c r="O1775" s="4">
        <v>0.26</v>
      </c>
      <c r="P1775" s="4">
        <v>-0.28387459028928896</v>
      </c>
      <c r="Q1775" s="4">
        <v>1.4864749422389645</v>
      </c>
      <c r="R1775" s="3">
        <f t="shared" si="189"/>
        <v>-0.5441361844046817</v>
      </c>
      <c r="S1775" s="3">
        <f t="shared" si="190"/>
        <v>-0.64</v>
      </c>
      <c r="T1775" s="3">
        <f t="shared" si="191"/>
        <v>1.5780213460379031</v>
      </c>
      <c r="U1775" s="3">
        <f t="shared" si="192"/>
        <v>0.36487593928864043</v>
      </c>
      <c r="V1775" s="3">
        <f t="shared" si="193"/>
        <v>0.16914546216263535</v>
      </c>
      <c r="W1775" s="3">
        <f t="shared" si="194"/>
        <v>-0.19573047712600508</v>
      </c>
      <c r="X1775" s="3">
        <f t="shared" si="195"/>
        <v>0.1506335314256699</v>
      </c>
    </row>
    <row r="1776" spans="1:24" x14ac:dyDescent="0.3">
      <c r="A1776" t="s">
        <v>4220</v>
      </c>
      <c r="B1776" s="4">
        <v>1.2541501723115607E-2</v>
      </c>
      <c r="C1776" s="4">
        <v>0.92</v>
      </c>
      <c r="D1776" s="4">
        <v>-0.12653852196233087</v>
      </c>
      <c r="E1776" s="4">
        <v>0.20700013129815198</v>
      </c>
      <c r="F1776" s="4">
        <v>1.0109544787918265</v>
      </c>
      <c r="G1776" s="4">
        <v>0.06</v>
      </c>
      <c r="H1776" s="4">
        <v>1.8428801096972831E-2</v>
      </c>
      <c r="I1776" s="4">
        <v>2.1146990481242103</v>
      </c>
      <c r="J1776" s="4">
        <v>5.186793561219127E-3</v>
      </c>
      <c r="K1776" s="4">
        <v>0.9</v>
      </c>
      <c r="L1776" s="4">
        <v>-0.44920783847124302</v>
      </c>
      <c r="M1776" s="4">
        <v>0.33846426910171784</v>
      </c>
      <c r="N1776" s="4">
        <v>1.0234959805149422</v>
      </c>
      <c r="O1776" s="4">
        <v>0.06</v>
      </c>
      <c r="P1776" s="4">
        <v>-4.7041182458277516E-3</v>
      </c>
      <c r="Q1776" s="4">
        <v>2.1500231563238561</v>
      </c>
      <c r="R1776" s="3">
        <f t="shared" si="189"/>
        <v>-0.99841297706871091</v>
      </c>
      <c r="S1776" s="3">
        <f t="shared" si="190"/>
        <v>-0.8600000000000001</v>
      </c>
      <c r="T1776" s="3">
        <f t="shared" si="191"/>
        <v>2.241237570086541</v>
      </c>
      <c r="U1776" s="3">
        <f t="shared" si="192"/>
        <v>0.37938188190592831</v>
      </c>
      <c r="V1776" s="3">
        <f t="shared" si="193"/>
        <v>-8.7912334409683494E-3</v>
      </c>
      <c r="W1776" s="3">
        <f t="shared" si="194"/>
        <v>-0.38817311534689664</v>
      </c>
      <c r="X1776" s="3">
        <f t="shared" si="195"/>
        <v>0.13393767285139122</v>
      </c>
    </row>
    <row r="1777" spans="1:24" x14ac:dyDescent="0.3">
      <c r="A1777" t="s">
        <v>3731</v>
      </c>
      <c r="B1777" s="4">
        <v>1.2425890732963187E-2</v>
      </c>
      <c r="C1777" s="4">
        <v>0.88</v>
      </c>
      <c r="D1777" s="4">
        <v>-9.3658407122117537E-2</v>
      </c>
      <c r="E1777" s="4">
        <v>0.19002462316611998</v>
      </c>
      <c r="F1777" s="4">
        <v>0.1222517747413067</v>
      </c>
      <c r="G1777" s="4">
        <v>0.84</v>
      </c>
      <c r="H1777" s="4">
        <v>-0.70703993813962351</v>
      </c>
      <c r="I1777" s="4">
        <v>1.3219874599177501</v>
      </c>
      <c r="J1777" s="4">
        <v>8.2266354184695224E-3</v>
      </c>
      <c r="K1777" s="4">
        <v>0.82</v>
      </c>
      <c r="L1777" s="4">
        <v>-0.84107746528927352</v>
      </c>
      <c r="M1777" s="4">
        <v>0.98164971557859215</v>
      </c>
      <c r="N1777" s="4">
        <v>0.13467766547426988</v>
      </c>
      <c r="O1777" s="4">
        <v>0.82</v>
      </c>
      <c r="P1777" s="4">
        <v>-0.71050326336657721</v>
      </c>
      <c r="Q1777" s="4">
        <v>1.2811375733757551</v>
      </c>
      <c r="R1777" s="3">
        <f t="shared" si="189"/>
        <v>-0.10982588400834352</v>
      </c>
      <c r="S1777" s="3">
        <f t="shared" si="190"/>
        <v>-4.0000000000000036E-2</v>
      </c>
      <c r="T1777" s="3">
        <f t="shared" si="191"/>
        <v>1.4156458670398677</v>
      </c>
      <c r="U1777" s="3">
        <f t="shared" si="192"/>
        <v>0.33015160274816391</v>
      </c>
      <c r="V1777" s="3">
        <f t="shared" si="193"/>
        <v>0.34846248937621832</v>
      </c>
      <c r="W1777" s="3">
        <f t="shared" si="194"/>
        <v>1.8310886628054412E-2</v>
      </c>
      <c r="X1777" s="3">
        <f t="shared" si="195"/>
        <v>0.1709802520241577</v>
      </c>
    </row>
    <row r="1778" spans="1:24" x14ac:dyDescent="0.3">
      <c r="A1778" t="s">
        <v>2884</v>
      </c>
      <c r="B1778" s="4">
        <v>1.2351988683307079E-2</v>
      </c>
      <c r="C1778" s="4">
        <v>0.78</v>
      </c>
      <c r="D1778" s="4">
        <v>-0.13166585564698455</v>
      </c>
      <c r="E1778" s="4">
        <v>0.2132665801141051</v>
      </c>
      <c r="F1778" s="4">
        <v>0.21471885242363883</v>
      </c>
      <c r="G1778" s="4">
        <v>0.76</v>
      </c>
      <c r="H1778" s="4">
        <v>-0.9092485969771622</v>
      </c>
      <c r="I1778" s="4">
        <v>1.312127207523238</v>
      </c>
      <c r="J1778" s="4">
        <v>3.6591453499539232E-2</v>
      </c>
      <c r="K1778" s="4">
        <v>0.78</v>
      </c>
      <c r="L1778" s="4">
        <v>-0.64957849063140349</v>
      </c>
      <c r="M1778" s="4">
        <v>1.1060199114926261</v>
      </c>
      <c r="N1778" s="4">
        <v>0.22707084110694592</v>
      </c>
      <c r="O1778" s="4">
        <v>0.72</v>
      </c>
      <c r="P1778" s="4">
        <v>-0.89514908382013547</v>
      </c>
      <c r="Q1778" s="4">
        <v>1.3269431602553388</v>
      </c>
      <c r="R1778" s="3">
        <f t="shared" si="189"/>
        <v>-0.20236686374033175</v>
      </c>
      <c r="S1778" s="3">
        <f t="shared" si="190"/>
        <v>-2.0000000000000018E-2</v>
      </c>
      <c r="T1778" s="3">
        <f t="shared" si="191"/>
        <v>1.4437930631702225</v>
      </c>
      <c r="U1778" s="3">
        <f t="shared" si="192"/>
        <v>0.38171491572390187</v>
      </c>
      <c r="V1778" s="3">
        <f t="shared" si="193"/>
        <v>0.40931777285728438</v>
      </c>
      <c r="W1778" s="3">
        <f t="shared" si="194"/>
        <v>2.7602857133382508E-2</v>
      </c>
      <c r="X1778" s="3">
        <f t="shared" si="195"/>
        <v>0.16617519072970729</v>
      </c>
    </row>
    <row r="1779" spans="1:24" x14ac:dyDescent="0.3">
      <c r="A1779" t="s">
        <v>3258</v>
      </c>
      <c r="B1779" s="4">
        <v>1.2226800723980153E-2</v>
      </c>
      <c r="C1779" s="4">
        <v>0.84</v>
      </c>
      <c r="D1779" s="4">
        <v>-0.1577014272392695</v>
      </c>
      <c r="E1779" s="4">
        <v>0.19116711151870203</v>
      </c>
      <c r="F1779" s="4">
        <v>-0.46247881323542894</v>
      </c>
      <c r="G1779" s="4">
        <v>0.44</v>
      </c>
      <c r="H1779" s="4">
        <v>-1.3373615453267205</v>
      </c>
      <c r="I1779" s="4">
        <v>0.52123538347741583</v>
      </c>
      <c r="J1779" s="4">
        <v>-8.1206644570937822E-4</v>
      </c>
      <c r="K1779" s="4">
        <v>0.96</v>
      </c>
      <c r="L1779" s="4">
        <v>-0.57532707581785458</v>
      </c>
      <c r="M1779" s="4">
        <v>0.70817697104573241</v>
      </c>
      <c r="N1779" s="4">
        <v>-0.45025201251144881</v>
      </c>
      <c r="O1779" s="4">
        <v>0.44</v>
      </c>
      <c r="P1779" s="4">
        <v>-1.2968808171640487</v>
      </c>
      <c r="Q1779" s="4">
        <v>0.44469674319949104</v>
      </c>
      <c r="R1779" s="3">
        <f t="shared" si="189"/>
        <v>0.47470561395940908</v>
      </c>
      <c r="S1779" s="3">
        <f t="shared" si="190"/>
        <v>-0.39999999999999997</v>
      </c>
      <c r="T1779" s="3">
        <f t="shared" si="191"/>
        <v>0.67893681071668532</v>
      </c>
      <c r="U1779" s="3">
        <f t="shared" si="192"/>
        <v>0.45203682682511903</v>
      </c>
      <c r="V1779" s="3">
        <f t="shared" si="193"/>
        <v>0.71955437168789982</v>
      </c>
      <c r="W1779" s="3">
        <f t="shared" si="194"/>
        <v>0.26751754486278079</v>
      </c>
      <c r="X1779" s="3">
        <f t="shared" si="195"/>
        <v>0.20899361046577611</v>
      </c>
    </row>
    <row r="1780" spans="1:24" x14ac:dyDescent="0.3">
      <c r="A1780" t="s">
        <v>3588</v>
      </c>
      <c r="B1780" s="4">
        <v>1.2203443393201417E-2</v>
      </c>
      <c r="C1780" s="4">
        <v>0.86</v>
      </c>
      <c r="D1780" s="4">
        <v>-0.13160698307371499</v>
      </c>
      <c r="E1780" s="4">
        <v>0.18888216349832843</v>
      </c>
      <c r="F1780" s="4">
        <v>0.99177427143345076</v>
      </c>
      <c r="G1780" s="4">
        <v>0.04</v>
      </c>
      <c r="H1780" s="4">
        <v>0.10746736772081814</v>
      </c>
      <c r="I1780" s="4">
        <v>2.0498938121769719</v>
      </c>
      <c r="J1780" s="4">
        <v>3.888878018366345E-3</v>
      </c>
      <c r="K1780" s="4">
        <v>0.86</v>
      </c>
      <c r="L1780" s="4">
        <v>-0.27861603068609997</v>
      </c>
      <c r="M1780" s="4">
        <v>0.21982211279382885</v>
      </c>
      <c r="N1780" s="4">
        <v>1.0039777148266522</v>
      </c>
      <c r="O1780" s="4">
        <v>0.04</v>
      </c>
      <c r="P1780" s="4">
        <v>0.10420691407834047</v>
      </c>
      <c r="Q1780" s="4">
        <v>2.0463478371317034</v>
      </c>
      <c r="R1780" s="3">
        <f t="shared" si="189"/>
        <v>-0.97957082804024931</v>
      </c>
      <c r="S1780" s="3">
        <f t="shared" si="190"/>
        <v>-0.82</v>
      </c>
      <c r="T1780" s="3">
        <f t="shared" si="191"/>
        <v>2.1815007952506869</v>
      </c>
      <c r="U1780" s="3">
        <f t="shared" si="192"/>
        <v>0.41064411847135918</v>
      </c>
      <c r="V1780" s="3">
        <f t="shared" si="193"/>
        <v>-5.532635123844145E-2</v>
      </c>
      <c r="W1780" s="3">
        <f t="shared" si="194"/>
        <v>-0.46597046970980061</v>
      </c>
      <c r="X1780" s="3">
        <f t="shared" si="195"/>
        <v>0.13449556557073883</v>
      </c>
    </row>
    <row r="1781" spans="1:24" x14ac:dyDescent="0.3">
      <c r="A1781" t="s">
        <v>4377</v>
      </c>
      <c r="B1781" s="4">
        <v>1.2197933999197096E-2</v>
      </c>
      <c r="C1781" s="4">
        <v>0.94</v>
      </c>
      <c r="D1781" s="4">
        <v>-0.10689934797116538</v>
      </c>
      <c r="E1781" s="4">
        <v>0.17118707886075479</v>
      </c>
      <c r="F1781" s="4">
        <v>1.0866205790381387</v>
      </c>
      <c r="G1781" s="4">
        <v>0.02</v>
      </c>
      <c r="H1781" s="4">
        <v>0.21295396264122737</v>
      </c>
      <c r="I1781" s="4">
        <v>1.9827193660294786</v>
      </c>
      <c r="J1781" s="4">
        <v>1.103976243631369E-3</v>
      </c>
      <c r="K1781" s="4">
        <v>0.96</v>
      </c>
      <c r="L1781" s="4">
        <v>-0.23659514405614795</v>
      </c>
      <c r="M1781" s="4">
        <v>0.19964410223127244</v>
      </c>
      <c r="N1781" s="4">
        <v>1.0988185130373358</v>
      </c>
      <c r="O1781" s="4">
        <v>0.02</v>
      </c>
      <c r="P1781" s="4">
        <v>0.22544638594904387</v>
      </c>
      <c r="Q1781" s="4">
        <v>1.9988262668678067</v>
      </c>
      <c r="R1781" s="3">
        <f t="shared" si="189"/>
        <v>-1.0744226450389416</v>
      </c>
      <c r="S1781" s="3">
        <f t="shared" si="190"/>
        <v>-0.91999999999999993</v>
      </c>
      <c r="T1781" s="3">
        <f t="shared" si="191"/>
        <v>2.0896187140006441</v>
      </c>
      <c r="U1781" s="3">
        <f t="shared" si="192"/>
        <v>0.384410520099843</v>
      </c>
      <c r="V1781" s="3">
        <f t="shared" si="193"/>
        <v>-0.12032892169409729</v>
      </c>
      <c r="W1781" s="3">
        <f t="shared" si="194"/>
        <v>-0.50473944179394026</v>
      </c>
      <c r="X1781" s="3">
        <f t="shared" si="195"/>
        <v>0.13143884109687975</v>
      </c>
    </row>
    <row r="1782" spans="1:24" x14ac:dyDescent="0.3">
      <c r="A1782" t="s">
        <v>4134</v>
      </c>
      <c r="B1782" s="4">
        <v>1.2175101272554882E-2</v>
      </c>
      <c r="C1782" s="4">
        <v>0.92</v>
      </c>
      <c r="D1782" s="4">
        <v>-0.11374971068717696</v>
      </c>
      <c r="E1782" s="4">
        <v>0.16518424152658057</v>
      </c>
      <c r="F1782" s="4">
        <v>-0.55109540685961445</v>
      </c>
      <c r="G1782" s="4">
        <v>0.3</v>
      </c>
      <c r="H1782" s="4">
        <v>-1.4987986011412291</v>
      </c>
      <c r="I1782" s="4">
        <v>0.36588919395978126</v>
      </c>
      <c r="J1782" s="4">
        <v>1.8057381010059938E-3</v>
      </c>
      <c r="K1782" s="4">
        <v>0.96</v>
      </c>
      <c r="L1782" s="4">
        <v>-2.442830383906716</v>
      </c>
      <c r="M1782" s="4">
        <v>0.84320586745484227</v>
      </c>
      <c r="N1782" s="4">
        <v>-0.53892030558705961</v>
      </c>
      <c r="O1782" s="4">
        <v>0.28000000000000003</v>
      </c>
      <c r="P1782" s="4">
        <v>-1.528135687666254</v>
      </c>
      <c r="Q1782" s="4">
        <v>0.40146016487219899</v>
      </c>
      <c r="R1782" s="3">
        <f t="shared" si="189"/>
        <v>0.56327050813216928</v>
      </c>
      <c r="S1782" s="3">
        <f t="shared" si="190"/>
        <v>-0.62000000000000011</v>
      </c>
      <c r="T1782" s="3">
        <f t="shared" si="191"/>
        <v>0.47963890464695824</v>
      </c>
      <c r="U1782" s="3">
        <f t="shared" si="192"/>
        <v>0.40780159526799487</v>
      </c>
      <c r="V1782" s="3">
        <f t="shared" si="193"/>
        <v>0.80377991698070772</v>
      </c>
      <c r="W1782" s="3">
        <f t="shared" si="194"/>
        <v>0.39597832171271286</v>
      </c>
      <c r="X1782" s="3">
        <f t="shared" si="195"/>
        <v>0.21627742998893595</v>
      </c>
    </row>
    <row r="1783" spans="1:24" x14ac:dyDescent="0.3">
      <c r="A1783" t="s">
        <v>4130</v>
      </c>
      <c r="B1783" s="4">
        <v>1.2173435636507149E-2</v>
      </c>
      <c r="C1783" s="4">
        <v>0.92</v>
      </c>
      <c r="D1783" s="4">
        <v>-0.12424664926058396</v>
      </c>
      <c r="E1783" s="4">
        <v>0.18722521069179832</v>
      </c>
      <c r="F1783" s="4">
        <v>0.13630056929153583</v>
      </c>
      <c r="G1783" s="4">
        <v>0.76</v>
      </c>
      <c r="H1783" s="4">
        <v>-0.70709890304008227</v>
      </c>
      <c r="I1783" s="4">
        <v>1.0511029554783029</v>
      </c>
      <c r="J1783" s="4">
        <v>1.4855728194532675E-3</v>
      </c>
      <c r="K1783" s="4">
        <v>0.96</v>
      </c>
      <c r="L1783" s="4">
        <v>-4.6240955059817068</v>
      </c>
      <c r="M1783" s="4">
        <v>0.81154484794178194</v>
      </c>
      <c r="N1783" s="4">
        <v>0.148474004928043</v>
      </c>
      <c r="O1783" s="4">
        <v>0.8</v>
      </c>
      <c r="P1783" s="4">
        <v>-0.66900355190520533</v>
      </c>
      <c r="Q1783" s="4">
        <v>1.048746527526137</v>
      </c>
      <c r="R1783" s="3">
        <f t="shared" si="189"/>
        <v>-0.12412713365502868</v>
      </c>
      <c r="S1783" s="3">
        <f t="shared" si="190"/>
        <v>-0.16000000000000003</v>
      </c>
      <c r="T1783" s="3">
        <f t="shared" si="191"/>
        <v>1.1753496047388869</v>
      </c>
      <c r="U1783" s="3">
        <f t="shared" si="192"/>
        <v>0.39890168338025389</v>
      </c>
      <c r="V1783" s="3">
        <f t="shared" si="193"/>
        <v>0.40217162757178843</v>
      </c>
      <c r="W1783" s="3">
        <f t="shared" si="194"/>
        <v>3.2699441915345351E-3</v>
      </c>
      <c r="X1783" s="3">
        <f t="shared" si="195"/>
        <v>0.1701703892298991</v>
      </c>
    </row>
    <row r="1784" spans="1:24" x14ac:dyDescent="0.3">
      <c r="A1784" t="s">
        <v>3524</v>
      </c>
      <c r="B1784" s="4">
        <v>1.2156181637985462E-2</v>
      </c>
      <c r="C1784" s="4">
        <v>0.86</v>
      </c>
      <c r="D1784" s="4">
        <v>-0.27517881089698559</v>
      </c>
      <c r="E1784" s="4">
        <v>0.26834019291699573</v>
      </c>
      <c r="F1784" s="4">
        <v>0.20515438771582037</v>
      </c>
      <c r="G1784" s="4">
        <v>0.72</v>
      </c>
      <c r="H1784" s="4">
        <v>-0.72144937461355241</v>
      </c>
      <c r="I1784" s="4">
        <v>1.1321000006613884</v>
      </c>
      <c r="J1784" s="4">
        <v>-4.3159197450362237E-2</v>
      </c>
      <c r="K1784" s="4">
        <v>0.84</v>
      </c>
      <c r="L1784" s="4">
        <v>-3.7803366482794978</v>
      </c>
      <c r="M1784" s="4">
        <v>2.9383207057173495</v>
      </c>
      <c r="N1784" s="4">
        <v>0.21731056935380583</v>
      </c>
      <c r="O1784" s="4">
        <v>0.66</v>
      </c>
      <c r="P1784" s="4">
        <v>-0.6332584051980521</v>
      </c>
      <c r="Q1784" s="4">
        <v>1.1037266856271006</v>
      </c>
      <c r="R1784" s="3">
        <f t="shared" si="189"/>
        <v>-0.19299820607783491</v>
      </c>
      <c r="S1784" s="3">
        <f t="shared" si="190"/>
        <v>-0.14000000000000001</v>
      </c>
      <c r="T1784" s="3">
        <f t="shared" si="191"/>
        <v>1.4072788115583741</v>
      </c>
      <c r="U1784" s="3">
        <f t="shared" si="192"/>
        <v>0.50629105691981502</v>
      </c>
      <c r="V1784" s="3">
        <f t="shared" si="193"/>
        <v>0.38922587347128984</v>
      </c>
      <c r="W1784" s="3">
        <f t="shared" si="194"/>
        <v>-0.11706518344852518</v>
      </c>
      <c r="X1784" s="3">
        <f t="shared" si="195"/>
        <v>0.16660822649229381</v>
      </c>
    </row>
    <row r="1785" spans="1:24" x14ac:dyDescent="0.3">
      <c r="A1785" t="s">
        <v>3591</v>
      </c>
      <c r="B1785" s="4">
        <v>1.202681265353385E-2</v>
      </c>
      <c r="C1785" s="4">
        <v>0.86</v>
      </c>
      <c r="D1785" s="4">
        <v>-0.14849880719695541</v>
      </c>
      <c r="E1785" s="4">
        <v>0.14157047647072146</v>
      </c>
      <c r="F1785" s="4">
        <v>0.39138616390884889</v>
      </c>
      <c r="G1785" s="4">
        <v>0.44</v>
      </c>
      <c r="H1785" s="4">
        <v>-0.54946397597734409</v>
      </c>
      <c r="I1785" s="4">
        <v>1.3342559400820071</v>
      </c>
      <c r="J1785" s="4">
        <v>2.8962561541488888E-3</v>
      </c>
      <c r="K1785" s="4">
        <v>0.94</v>
      </c>
      <c r="L1785" s="4">
        <v>-0.9854801185390698</v>
      </c>
      <c r="M1785" s="4">
        <v>0.80197495829638565</v>
      </c>
      <c r="N1785" s="4">
        <v>0.40341297656238273</v>
      </c>
      <c r="O1785" s="4">
        <v>0.44</v>
      </c>
      <c r="P1785" s="4">
        <v>-0.51373844073078256</v>
      </c>
      <c r="Q1785" s="4">
        <v>1.2895325138433602</v>
      </c>
      <c r="R1785" s="3">
        <f t="shared" si="189"/>
        <v>-0.37935935125531506</v>
      </c>
      <c r="S1785" s="3">
        <f t="shared" si="190"/>
        <v>-0.42</v>
      </c>
      <c r="T1785" s="3">
        <f t="shared" si="191"/>
        <v>1.4827547472789626</v>
      </c>
      <c r="U1785" s="3">
        <f t="shared" si="192"/>
        <v>0.51194254462008382</v>
      </c>
      <c r="V1785" s="3">
        <f t="shared" si="193"/>
        <v>0.29169090972228795</v>
      </c>
      <c r="W1785" s="3">
        <f t="shared" si="194"/>
        <v>-0.22025163489779587</v>
      </c>
      <c r="X1785" s="3">
        <f t="shared" si="195"/>
        <v>0.15765963786172704</v>
      </c>
    </row>
    <row r="1786" spans="1:24" x14ac:dyDescent="0.3">
      <c r="A1786" t="s">
        <v>3987</v>
      </c>
      <c r="B1786" s="4">
        <v>1.1997231998410442E-2</v>
      </c>
      <c r="C1786" s="4">
        <v>0.9</v>
      </c>
      <c r="D1786" s="4">
        <v>-0.19642186245982338</v>
      </c>
      <c r="E1786" s="4">
        <v>0.2614157229265604</v>
      </c>
      <c r="F1786" s="4">
        <v>-0.71234620328604037</v>
      </c>
      <c r="G1786" s="4">
        <v>0.18</v>
      </c>
      <c r="H1786" s="4">
        <v>-1.6222247375953538</v>
      </c>
      <c r="I1786" s="4">
        <v>0.22097113989264483</v>
      </c>
      <c r="J1786" s="4">
        <v>-3.407899907398964E-3</v>
      </c>
      <c r="K1786" s="4">
        <v>0.94</v>
      </c>
      <c r="L1786" s="4">
        <v>-0.43856769425230296</v>
      </c>
      <c r="M1786" s="4">
        <v>0.98158586214930255</v>
      </c>
      <c r="N1786" s="4">
        <v>-0.70034897128762985</v>
      </c>
      <c r="O1786" s="4">
        <v>0.24</v>
      </c>
      <c r="P1786" s="4">
        <v>-1.6050281093508727</v>
      </c>
      <c r="Q1786" s="4">
        <v>0.20288431154495828</v>
      </c>
      <c r="R1786" s="3">
        <f t="shared" si="189"/>
        <v>0.72434343528445078</v>
      </c>
      <c r="S1786" s="3">
        <f t="shared" si="190"/>
        <v>-0.72</v>
      </c>
      <c r="T1786" s="3">
        <f t="shared" si="191"/>
        <v>0.41739300235246823</v>
      </c>
      <c r="U1786" s="3">
        <f t="shared" si="192"/>
        <v>0.42902083343388397</v>
      </c>
      <c r="V1786" s="3">
        <f t="shared" si="193"/>
        <v>0.88011521586420016</v>
      </c>
      <c r="W1786" s="3">
        <f t="shared" si="194"/>
        <v>0.45109438243031619</v>
      </c>
      <c r="X1786" s="3">
        <f t="shared" si="195"/>
        <v>0.23089908764073658</v>
      </c>
    </row>
    <row r="1787" spans="1:24" x14ac:dyDescent="0.3">
      <c r="A1787" t="s">
        <v>3760</v>
      </c>
      <c r="B1787" s="4">
        <v>1.1987773670065727E-2</v>
      </c>
      <c r="C1787" s="4">
        <v>0.88</v>
      </c>
      <c r="D1787" s="4">
        <v>-0.14411178463463828</v>
      </c>
      <c r="E1787" s="4">
        <v>0.19841806052065758</v>
      </c>
      <c r="F1787" s="4">
        <v>-0.1947744603215969</v>
      </c>
      <c r="G1787" s="4">
        <v>0.57999999999999996</v>
      </c>
      <c r="H1787" s="4">
        <v>-1.0404413628004567</v>
      </c>
      <c r="I1787" s="4">
        <v>1.0446180298796932</v>
      </c>
      <c r="J1787" s="4">
        <v>1.3653862061163523E-2</v>
      </c>
      <c r="K1787" s="4">
        <v>0.88</v>
      </c>
      <c r="L1787" s="4">
        <v>-0.76402874258518483</v>
      </c>
      <c r="M1787" s="4">
        <v>2.9839450414228263</v>
      </c>
      <c r="N1787" s="4">
        <v>-0.18278668665153117</v>
      </c>
      <c r="O1787" s="4">
        <v>0.64</v>
      </c>
      <c r="P1787" s="4">
        <v>-1.0023057132327242</v>
      </c>
      <c r="Q1787" s="4">
        <v>1.1012990690184661</v>
      </c>
      <c r="R1787" s="3">
        <f t="shared" si="189"/>
        <v>0.20676223399166263</v>
      </c>
      <c r="S1787" s="3">
        <f t="shared" si="190"/>
        <v>-0.30000000000000004</v>
      </c>
      <c r="T1787" s="3">
        <f t="shared" si="191"/>
        <v>1.1887298145143315</v>
      </c>
      <c r="U1787" s="3">
        <f t="shared" si="192"/>
        <v>0.42072767285227664</v>
      </c>
      <c r="V1787" s="3">
        <f t="shared" si="193"/>
        <v>0.49899842971046793</v>
      </c>
      <c r="W1787" s="3">
        <f t="shared" si="194"/>
        <v>7.8270756858191293E-2</v>
      </c>
      <c r="X1787" s="3">
        <f t="shared" si="195"/>
        <v>0.1895902135837492</v>
      </c>
    </row>
    <row r="1788" spans="1:24" x14ac:dyDescent="0.3">
      <c r="A1788" t="s">
        <v>4295</v>
      </c>
      <c r="B1788" s="4">
        <v>1.1956113635407465E-2</v>
      </c>
      <c r="C1788" s="4">
        <v>0.94</v>
      </c>
      <c r="D1788" s="4">
        <v>-0.16007817066049718</v>
      </c>
      <c r="E1788" s="4">
        <v>0.23357306630493796</v>
      </c>
      <c r="F1788" s="4">
        <v>0.50580441504839579</v>
      </c>
      <c r="G1788" s="4">
        <v>0.4</v>
      </c>
      <c r="H1788" s="4">
        <v>-0.49953524148737088</v>
      </c>
      <c r="I1788" s="4">
        <v>1.7232245069366987</v>
      </c>
      <c r="J1788" s="4">
        <v>2.1595688109812265E-2</v>
      </c>
      <c r="K1788" s="4">
        <v>0.78</v>
      </c>
      <c r="L1788" s="4">
        <v>-1.0942318547456882</v>
      </c>
      <c r="M1788" s="4">
        <v>0.87238233361115713</v>
      </c>
      <c r="N1788" s="4">
        <v>0.51776052868380329</v>
      </c>
      <c r="O1788" s="4">
        <v>0.36</v>
      </c>
      <c r="P1788" s="4">
        <v>-0.50676706294374219</v>
      </c>
      <c r="Q1788" s="4">
        <v>1.7665075587062844</v>
      </c>
      <c r="R1788" s="3">
        <f t="shared" si="189"/>
        <v>-0.49384830141298836</v>
      </c>
      <c r="S1788" s="3">
        <f t="shared" si="190"/>
        <v>-0.53999999999999992</v>
      </c>
      <c r="T1788" s="3">
        <f t="shared" si="191"/>
        <v>1.8833026775971959</v>
      </c>
      <c r="U1788" s="3">
        <f t="shared" si="192"/>
        <v>0.40664973364367446</v>
      </c>
      <c r="V1788" s="3">
        <f t="shared" si="193"/>
        <v>0.22473649787906225</v>
      </c>
      <c r="W1788" s="3">
        <f t="shared" si="194"/>
        <v>-0.18191323576461221</v>
      </c>
      <c r="X1788" s="3">
        <f t="shared" si="195"/>
        <v>0.15262345168134037</v>
      </c>
    </row>
    <row r="1789" spans="1:24" x14ac:dyDescent="0.3">
      <c r="A1789" t="s">
        <v>4387</v>
      </c>
      <c r="B1789" s="4">
        <v>1.1944083862115611E-2</v>
      </c>
      <c r="C1789" s="4">
        <v>0.94</v>
      </c>
      <c r="D1789" s="4">
        <v>-8.5837462533553482E-2</v>
      </c>
      <c r="E1789" s="4">
        <v>0.18912238682261914</v>
      </c>
      <c r="F1789" s="4">
        <v>-0.76663481304612113</v>
      </c>
      <c r="G1789" s="4">
        <v>0.18</v>
      </c>
      <c r="H1789" s="4">
        <v>-1.7771636690401922</v>
      </c>
      <c r="I1789" s="4">
        <v>0.3693368322103413</v>
      </c>
      <c r="J1789" s="4">
        <v>-3.012797082755606E-4</v>
      </c>
      <c r="K1789" s="4">
        <v>0.98</v>
      </c>
      <c r="L1789" s="4">
        <v>-0.74615044827000787</v>
      </c>
      <c r="M1789" s="4">
        <v>1.0050337158882254</v>
      </c>
      <c r="N1789" s="4">
        <v>-0.75469072918400548</v>
      </c>
      <c r="O1789" s="4">
        <v>0.24</v>
      </c>
      <c r="P1789" s="4">
        <v>-1.8298021600921412</v>
      </c>
      <c r="Q1789" s="4">
        <v>0.34584172258828166</v>
      </c>
      <c r="R1789" s="3">
        <f t="shared" si="189"/>
        <v>0.77857889690823678</v>
      </c>
      <c r="S1789" s="3">
        <f t="shared" si="190"/>
        <v>-0.76</v>
      </c>
      <c r="T1789" s="3">
        <f t="shared" si="191"/>
        <v>0.45517429474389481</v>
      </c>
      <c r="U1789" s="3">
        <f t="shared" si="192"/>
        <v>0.31218180666939072</v>
      </c>
      <c r="V1789" s="3">
        <f t="shared" si="193"/>
        <v>0.82793536176899618</v>
      </c>
      <c r="W1789" s="3">
        <f t="shared" si="194"/>
        <v>0.51575355509960552</v>
      </c>
      <c r="X1789" s="3">
        <f t="shared" si="195"/>
        <v>0.23628160146350657</v>
      </c>
    </row>
    <row r="1790" spans="1:24" x14ac:dyDescent="0.3">
      <c r="A1790" t="s">
        <v>2964</v>
      </c>
      <c r="B1790" s="4">
        <v>1.1935904319150894E-2</v>
      </c>
      <c r="C1790" s="4">
        <v>0.8</v>
      </c>
      <c r="D1790" s="4">
        <v>-0.29536247477580768</v>
      </c>
      <c r="E1790" s="4">
        <v>0.25908484174782992</v>
      </c>
      <c r="F1790" s="4">
        <v>0.24098034198652121</v>
      </c>
      <c r="G1790" s="4">
        <v>0.82</v>
      </c>
      <c r="H1790" s="4">
        <v>-1.3683200529847794</v>
      </c>
      <c r="I1790" s="4">
        <v>2.293227422492369</v>
      </c>
      <c r="J1790" s="4">
        <v>2.9688162163786069E-3</v>
      </c>
      <c r="K1790" s="4">
        <v>0.92</v>
      </c>
      <c r="L1790" s="4">
        <v>-1.0216897309090753</v>
      </c>
      <c r="M1790" s="4">
        <v>0.55926017028165287</v>
      </c>
      <c r="N1790" s="4">
        <v>0.25291624630567211</v>
      </c>
      <c r="O1790" s="4">
        <v>0.8</v>
      </c>
      <c r="P1790" s="4">
        <v>-1.3464674741501166</v>
      </c>
      <c r="Q1790" s="4">
        <v>2.3009924283146264</v>
      </c>
      <c r="R1790" s="3">
        <f t="shared" si="189"/>
        <v>-0.22904443766737032</v>
      </c>
      <c r="S1790" s="3">
        <f t="shared" si="190"/>
        <v>1.9999999999999907E-2</v>
      </c>
      <c r="T1790" s="3">
        <f t="shared" si="191"/>
        <v>2.5885898972681769</v>
      </c>
      <c r="U1790" s="3">
        <f t="shared" si="192"/>
        <v>0.53271513085809219</v>
      </c>
      <c r="V1790" s="3">
        <f t="shared" si="193"/>
        <v>0.37369993483601333</v>
      </c>
      <c r="W1790" s="3">
        <f t="shared" si="194"/>
        <v>-0.15901519602207886</v>
      </c>
      <c r="X1790" s="3">
        <f t="shared" si="195"/>
        <v>0.16476001757720429</v>
      </c>
    </row>
    <row r="1791" spans="1:24" x14ac:dyDescent="0.3">
      <c r="A1791" t="s">
        <v>4807</v>
      </c>
      <c r="B1791" s="4">
        <v>1.191284917714037E-2</v>
      </c>
      <c r="C1791" s="4">
        <v>0.98</v>
      </c>
      <c r="D1791" s="4">
        <v>-0.24582131425975584</v>
      </c>
      <c r="E1791" s="4">
        <v>0.37562077323925558</v>
      </c>
      <c r="F1791" s="4">
        <v>0.7192272202118094</v>
      </c>
      <c r="G1791" s="4">
        <v>0.28000000000000003</v>
      </c>
      <c r="H1791" s="4">
        <v>-0.47181830170306382</v>
      </c>
      <c r="I1791" s="4">
        <v>1.7579465521089257</v>
      </c>
      <c r="J1791" s="4">
        <v>-6.5265093248607076E-3</v>
      </c>
      <c r="K1791" s="4">
        <v>0.98</v>
      </c>
      <c r="L1791" s="4">
        <v>-1.1798048761617719</v>
      </c>
      <c r="M1791" s="4">
        <v>0.75018738833728027</v>
      </c>
      <c r="N1791" s="4">
        <v>0.73114006938894982</v>
      </c>
      <c r="O1791" s="4">
        <v>0.24</v>
      </c>
      <c r="P1791" s="4">
        <v>-0.51767337701632077</v>
      </c>
      <c r="Q1791" s="4">
        <v>1.7287120597656296</v>
      </c>
      <c r="R1791" s="3">
        <f t="shared" si="189"/>
        <v>-0.70731437103466899</v>
      </c>
      <c r="S1791" s="3">
        <f t="shared" si="190"/>
        <v>-0.7</v>
      </c>
      <c r="T1791" s="3">
        <f t="shared" si="191"/>
        <v>2.0037678663686815</v>
      </c>
      <c r="U1791" s="3">
        <f t="shared" si="192"/>
        <v>0.39556592513561756</v>
      </c>
      <c r="V1791" s="3">
        <f t="shared" si="193"/>
        <v>0.21160002629714375</v>
      </c>
      <c r="W1791" s="3">
        <f t="shared" si="194"/>
        <v>-0.18396589883847381</v>
      </c>
      <c r="X1791" s="3">
        <f t="shared" si="195"/>
        <v>0.14405790154492243</v>
      </c>
    </row>
    <row r="1792" spans="1:24" x14ac:dyDescent="0.3">
      <c r="A1792" t="s">
        <v>3827</v>
      </c>
      <c r="B1792" s="4">
        <v>1.1893305548484794E-2</v>
      </c>
      <c r="C1792" s="4">
        <v>0.9</v>
      </c>
      <c r="D1792" s="4">
        <v>-0.15489730447045164</v>
      </c>
      <c r="E1792" s="4">
        <v>0.22799307875677316</v>
      </c>
      <c r="F1792" s="4">
        <v>-0.43140738867987466</v>
      </c>
      <c r="G1792" s="4">
        <v>0.42</v>
      </c>
      <c r="H1792" s="4">
        <v>-1.4947176252145493</v>
      </c>
      <c r="I1792" s="4">
        <v>0.61597965992124482</v>
      </c>
      <c r="J1792" s="4">
        <v>3.1388926676904514E-3</v>
      </c>
      <c r="K1792" s="4">
        <v>0.98</v>
      </c>
      <c r="L1792" s="4">
        <v>-2.7834061968096795</v>
      </c>
      <c r="M1792" s="4">
        <v>0.55241853015705455</v>
      </c>
      <c r="N1792" s="4">
        <v>-0.41951408313138988</v>
      </c>
      <c r="O1792" s="4">
        <v>0.44</v>
      </c>
      <c r="P1792" s="4">
        <v>-1.4268906307551434</v>
      </c>
      <c r="Q1792" s="4">
        <v>0.62331424353376286</v>
      </c>
      <c r="R1792" s="3">
        <f t="shared" si="189"/>
        <v>0.44330069422835944</v>
      </c>
      <c r="S1792" s="3">
        <f t="shared" si="190"/>
        <v>-0.48000000000000004</v>
      </c>
      <c r="T1792" s="3">
        <f t="shared" si="191"/>
        <v>0.7708769643916964</v>
      </c>
      <c r="U1792" s="3">
        <f t="shared" si="192"/>
        <v>0.40454738811898661</v>
      </c>
      <c r="V1792" s="3">
        <f t="shared" si="193"/>
        <v>0.70816295436623211</v>
      </c>
      <c r="W1792" s="3">
        <f t="shared" si="194"/>
        <v>0.30361556624724551</v>
      </c>
      <c r="X1792" s="3">
        <f t="shared" si="195"/>
        <v>0.20644979723575774</v>
      </c>
    </row>
    <row r="1793" spans="1:24" x14ac:dyDescent="0.3">
      <c r="A1793" t="s">
        <v>3652</v>
      </c>
      <c r="B1793" s="4">
        <v>1.1890474216392423E-2</v>
      </c>
      <c r="C1793" s="4">
        <v>0.88</v>
      </c>
      <c r="D1793" s="4">
        <v>-0.11111967167792645</v>
      </c>
      <c r="E1793" s="4">
        <v>0.16104373923266196</v>
      </c>
      <c r="F1793" s="4">
        <v>0.12774134925334277</v>
      </c>
      <c r="G1793" s="4">
        <v>0.86</v>
      </c>
      <c r="H1793" s="4">
        <v>-0.91627686839707145</v>
      </c>
      <c r="I1793" s="4">
        <v>1.4161119714387382</v>
      </c>
      <c r="J1793" s="4">
        <v>8.0446133231156566E-3</v>
      </c>
      <c r="K1793" s="4">
        <v>0.94</v>
      </c>
      <c r="L1793" s="4">
        <v>-0.99328762500682455</v>
      </c>
      <c r="M1793" s="4">
        <v>0.95393650708558742</v>
      </c>
      <c r="N1793" s="4">
        <v>0.13963182346973518</v>
      </c>
      <c r="O1793" s="4">
        <v>0.86</v>
      </c>
      <c r="P1793" s="4">
        <v>-0.9706900788591295</v>
      </c>
      <c r="Q1793" s="4">
        <v>1.4851080459087438</v>
      </c>
      <c r="R1793" s="3">
        <f t="shared" si="189"/>
        <v>-0.11585087503695035</v>
      </c>
      <c r="S1793" s="3">
        <f t="shared" si="190"/>
        <v>-2.0000000000000018E-2</v>
      </c>
      <c r="T1793" s="3">
        <f t="shared" si="191"/>
        <v>1.5272316431166646</v>
      </c>
      <c r="U1793" s="3">
        <f t="shared" si="192"/>
        <v>0.40828291836198244</v>
      </c>
      <c r="V1793" s="3">
        <f t="shared" si="193"/>
        <v>0.39284910506670639</v>
      </c>
      <c r="W1793" s="3">
        <f t="shared" si="194"/>
        <v>-1.5433813295276044E-2</v>
      </c>
      <c r="X1793" s="3">
        <f t="shared" si="195"/>
        <v>0.17055032317694224</v>
      </c>
    </row>
    <row r="1794" spans="1:24" x14ac:dyDescent="0.3">
      <c r="A1794" t="s">
        <v>3449</v>
      </c>
      <c r="B1794" s="4">
        <v>1.184423534610928E-2</v>
      </c>
      <c r="C1794" s="4">
        <v>0.86</v>
      </c>
      <c r="D1794" s="4">
        <v>-0.17074970420914259</v>
      </c>
      <c r="E1794" s="4">
        <v>0.24912910973795066</v>
      </c>
      <c r="F1794" s="4">
        <v>-0.70021429097927412</v>
      </c>
      <c r="G1794" s="4">
        <v>0.28000000000000003</v>
      </c>
      <c r="H1794" s="4">
        <v>-1.7743296492092715</v>
      </c>
      <c r="I1794" s="4">
        <v>0.30602831431503152</v>
      </c>
      <c r="J1794" s="4">
        <v>-6.684461407163193E-3</v>
      </c>
      <c r="K1794" s="4">
        <v>0.9</v>
      </c>
      <c r="L1794" s="4">
        <v>-1.7859500730148294</v>
      </c>
      <c r="M1794" s="4">
        <v>0.82773820280601851</v>
      </c>
      <c r="N1794" s="4">
        <v>-0.68837005563316478</v>
      </c>
      <c r="O1794" s="4">
        <v>0.24</v>
      </c>
      <c r="P1794" s="4">
        <v>-1.7653330210483804</v>
      </c>
      <c r="Q1794" s="4">
        <v>0.42157417800243768</v>
      </c>
      <c r="R1794" s="3">
        <f t="shared" ref="R1794:R1857" si="196">B1794-F1794</f>
        <v>0.71205852632538336</v>
      </c>
      <c r="S1794" s="3">
        <f t="shared" ref="S1794:S1857" si="197">G1794-C1794</f>
        <v>-0.57999999999999996</v>
      </c>
      <c r="T1794" s="3">
        <f t="shared" ref="T1794:T1857" si="198">I1794-D1794</f>
        <v>0.47677801852417412</v>
      </c>
      <c r="U1794" s="3">
        <f t="shared" ref="U1794:U1857" si="199">-(D1794)/(ABS(E1794-D1794))</f>
        <v>0.40666425296385134</v>
      </c>
      <c r="V1794" s="3">
        <f t="shared" ref="V1794:V1857" si="200">-(H1794)/(ABS(I1794-H1794))</f>
        <v>0.85289631896013041</v>
      </c>
      <c r="W1794" s="3">
        <f t="shared" ref="W1794:W1857" si="201">V1794-U1794</f>
        <v>0.44623206599627907</v>
      </c>
      <c r="X1794" s="3">
        <f t="shared" ref="X1794:X1857" si="202">(B1794+ABS(MIN($B$2:$B$5040)))/(B1794+ABS(MIN($B$2:$B$5040))+F1794+ABS(MIN($F$2:$F$5040)))</f>
        <v>0.22967655529497777</v>
      </c>
    </row>
    <row r="1795" spans="1:24" x14ac:dyDescent="0.3">
      <c r="A1795" t="s">
        <v>3755</v>
      </c>
      <c r="B1795" s="4">
        <v>1.1835850634773824E-2</v>
      </c>
      <c r="C1795" s="4">
        <v>0.88</v>
      </c>
      <c r="D1795" s="4">
        <v>-9.6541562152015092E-2</v>
      </c>
      <c r="E1795" s="4">
        <v>0.12699157997943855</v>
      </c>
      <c r="F1795" s="4">
        <v>-0.1954299662311953</v>
      </c>
      <c r="G1795" s="4">
        <v>0.68</v>
      </c>
      <c r="H1795" s="4">
        <v>-1.0843925030806094</v>
      </c>
      <c r="I1795" s="4">
        <v>0.78262822240090391</v>
      </c>
      <c r="J1795" s="4">
        <v>7.7985447030885224E-3</v>
      </c>
      <c r="K1795" s="4">
        <v>0.9</v>
      </c>
      <c r="L1795" s="4">
        <v>-0.82563185701854491</v>
      </c>
      <c r="M1795" s="4">
        <v>1.2904422618001994</v>
      </c>
      <c r="N1795" s="4">
        <v>-0.18359411559642147</v>
      </c>
      <c r="O1795" s="4">
        <v>0.74</v>
      </c>
      <c r="P1795" s="4">
        <v>-1.0858547541095973</v>
      </c>
      <c r="Q1795" s="4">
        <v>0.80402259112969476</v>
      </c>
      <c r="R1795" s="3">
        <f t="shared" si="196"/>
        <v>0.20726581686596912</v>
      </c>
      <c r="S1795" s="3">
        <f t="shared" si="197"/>
        <v>-0.19999999999999996</v>
      </c>
      <c r="T1795" s="3">
        <f t="shared" si="198"/>
        <v>0.87916978455291894</v>
      </c>
      <c r="U1795" s="3">
        <f t="shared" si="199"/>
        <v>0.43188925468260841</v>
      </c>
      <c r="V1795" s="3">
        <f t="shared" si="200"/>
        <v>0.58081438962116483</v>
      </c>
      <c r="W1795" s="3">
        <f t="shared" si="201"/>
        <v>0.14892513493855641</v>
      </c>
      <c r="X1795" s="3">
        <f t="shared" si="202"/>
        <v>0.18959061380527495</v>
      </c>
    </row>
    <row r="1796" spans="1:24" x14ac:dyDescent="0.3">
      <c r="A1796" t="s">
        <v>3775</v>
      </c>
      <c r="B1796" s="4">
        <v>1.1790145937374862E-2</v>
      </c>
      <c r="C1796" s="4">
        <v>0.88</v>
      </c>
      <c r="D1796" s="4">
        <v>-9.5646596565147568E-2</v>
      </c>
      <c r="E1796" s="4">
        <v>0.16838209307380336</v>
      </c>
      <c r="F1796" s="4">
        <v>0.81704028020188768</v>
      </c>
      <c r="G1796" s="4">
        <v>0.2</v>
      </c>
      <c r="H1796" s="4">
        <v>-0.24647751114662386</v>
      </c>
      <c r="I1796" s="4">
        <v>1.6685835585606084</v>
      </c>
      <c r="J1796" s="4">
        <v>1.0235221020716092E-3</v>
      </c>
      <c r="K1796" s="4">
        <v>0.94</v>
      </c>
      <c r="L1796" s="4">
        <v>-0.57046525427485295</v>
      </c>
      <c r="M1796" s="4">
        <v>0.33882265357670216</v>
      </c>
      <c r="N1796" s="4">
        <v>0.82883042613926261</v>
      </c>
      <c r="O1796" s="4">
        <v>0.18</v>
      </c>
      <c r="P1796" s="4">
        <v>-0.18992747116812275</v>
      </c>
      <c r="Q1796" s="4">
        <v>1.7805994733145316</v>
      </c>
      <c r="R1796" s="3">
        <f t="shared" si="196"/>
        <v>-0.80525013426451286</v>
      </c>
      <c r="S1796" s="3">
        <f t="shared" si="197"/>
        <v>-0.67999999999999994</v>
      </c>
      <c r="T1796" s="3">
        <f t="shared" si="198"/>
        <v>1.764230155125756</v>
      </c>
      <c r="U1796" s="3">
        <f t="shared" si="199"/>
        <v>0.3622583466059715</v>
      </c>
      <c r="V1796" s="3">
        <f t="shared" si="200"/>
        <v>0.1287047786858852</v>
      </c>
      <c r="W1796" s="3">
        <f t="shared" si="201"/>
        <v>-0.2335535679200863</v>
      </c>
      <c r="X1796" s="3">
        <f t="shared" si="202"/>
        <v>0.14042243445251176</v>
      </c>
    </row>
    <row r="1797" spans="1:24" x14ac:dyDescent="0.3">
      <c r="A1797" t="s">
        <v>3061</v>
      </c>
      <c r="B1797" s="4">
        <v>1.1775472044795125E-2</v>
      </c>
      <c r="C1797" s="4">
        <v>0.82</v>
      </c>
      <c r="D1797" s="4">
        <v>-0.1503075099056439</v>
      </c>
      <c r="E1797" s="4">
        <v>0.14748520593792452</v>
      </c>
      <c r="F1797" s="4">
        <v>0.13465852577908963</v>
      </c>
      <c r="G1797" s="4">
        <v>0.82</v>
      </c>
      <c r="H1797" s="4">
        <v>-0.7276677932034854</v>
      </c>
      <c r="I1797" s="4">
        <v>1.1960783636938621</v>
      </c>
      <c r="J1797" s="4">
        <v>-1.1437111213193603E-3</v>
      </c>
      <c r="K1797" s="4">
        <v>0.98</v>
      </c>
      <c r="L1797" s="4">
        <v>-3.1606033771165314</v>
      </c>
      <c r="M1797" s="4">
        <v>2.0464271016663313</v>
      </c>
      <c r="N1797" s="4">
        <v>0.14643399782388475</v>
      </c>
      <c r="O1797" s="4">
        <v>0.76</v>
      </c>
      <c r="P1797" s="4">
        <v>-0.7123846799092044</v>
      </c>
      <c r="Q1797" s="4">
        <v>1.1600279911840943</v>
      </c>
      <c r="R1797" s="3">
        <f t="shared" si="196"/>
        <v>-0.12288305373429451</v>
      </c>
      <c r="S1797" s="3">
        <f t="shared" si="197"/>
        <v>0</v>
      </c>
      <c r="T1797" s="3">
        <f t="shared" si="198"/>
        <v>1.346385873599506</v>
      </c>
      <c r="U1797" s="3">
        <f t="shared" si="199"/>
        <v>0.50473870551152422</v>
      </c>
      <c r="V1797" s="3">
        <f t="shared" si="200"/>
        <v>0.37825561891028342</v>
      </c>
      <c r="W1797" s="3">
        <f t="shared" si="201"/>
        <v>-0.1264830866012408</v>
      </c>
      <c r="X1797" s="3">
        <f t="shared" si="202"/>
        <v>0.17015462000937767</v>
      </c>
    </row>
    <row r="1798" spans="1:24" x14ac:dyDescent="0.3">
      <c r="A1798" t="s">
        <v>3535</v>
      </c>
      <c r="B1798" s="4">
        <v>1.1740605321672421E-2</v>
      </c>
      <c r="C1798" s="4">
        <v>0.86</v>
      </c>
      <c r="D1798" s="4">
        <v>-0.17194453220359335</v>
      </c>
      <c r="E1798" s="4">
        <v>0.26355334027456823</v>
      </c>
      <c r="F1798" s="4">
        <v>0.82344154683554538</v>
      </c>
      <c r="G1798" s="4">
        <v>0.1</v>
      </c>
      <c r="H1798" s="4">
        <v>-5.1691277075077244E-2</v>
      </c>
      <c r="I1798" s="4">
        <v>1.8348478151668888</v>
      </c>
      <c r="J1798" s="4">
        <v>3.7255505013139532E-3</v>
      </c>
      <c r="K1798" s="4">
        <v>0.9</v>
      </c>
      <c r="L1798" s="4">
        <v>-0.81856805449583303</v>
      </c>
      <c r="M1798" s="4">
        <v>0.57063865866567098</v>
      </c>
      <c r="N1798" s="4">
        <v>0.83518215215721781</v>
      </c>
      <c r="O1798" s="4">
        <v>0.08</v>
      </c>
      <c r="P1798" s="4">
        <v>-6.5071266517150395E-2</v>
      </c>
      <c r="Q1798" s="4">
        <v>1.8128430220496652</v>
      </c>
      <c r="R1798" s="3">
        <f t="shared" si="196"/>
        <v>-0.81170094151387295</v>
      </c>
      <c r="S1798" s="3">
        <f t="shared" si="197"/>
        <v>-0.76</v>
      </c>
      <c r="T1798" s="3">
        <f t="shared" si="198"/>
        <v>2.0067923473704821</v>
      </c>
      <c r="U1798" s="3">
        <f t="shared" si="199"/>
        <v>0.39482289827309236</v>
      </c>
      <c r="V1798" s="3">
        <f t="shared" si="200"/>
        <v>2.7400056159794309E-2</v>
      </c>
      <c r="W1798" s="3">
        <f t="shared" si="201"/>
        <v>-0.36742284211329806</v>
      </c>
      <c r="X1798" s="3">
        <f t="shared" si="202"/>
        <v>0.14018172134048079</v>
      </c>
    </row>
    <row r="1799" spans="1:24" x14ac:dyDescent="0.3">
      <c r="A1799" t="s">
        <v>3526</v>
      </c>
      <c r="B1799" s="4">
        <v>1.1701423538406256E-2</v>
      </c>
      <c r="C1799" s="4">
        <v>0.86</v>
      </c>
      <c r="D1799" s="4">
        <v>-0.23728142061506508</v>
      </c>
      <c r="E1799" s="4">
        <v>0.22730298401261506</v>
      </c>
      <c r="F1799" s="4">
        <v>0.18391189321960813</v>
      </c>
      <c r="G1799" s="4">
        <v>0.78</v>
      </c>
      <c r="H1799" s="4">
        <v>-0.86646719615862156</v>
      </c>
      <c r="I1799" s="4">
        <v>1.0493649734835124</v>
      </c>
      <c r="J1799" s="4">
        <v>5.170671323609371E-3</v>
      </c>
      <c r="K1799" s="4">
        <v>0.92</v>
      </c>
      <c r="L1799" s="4">
        <v>-4.1593424576196441</v>
      </c>
      <c r="M1799" s="4">
        <v>1.7708279819698216</v>
      </c>
      <c r="N1799" s="4">
        <v>0.19561331675801441</v>
      </c>
      <c r="O1799" s="4">
        <v>0.7</v>
      </c>
      <c r="P1799" s="4">
        <v>-0.81662228406998993</v>
      </c>
      <c r="Q1799" s="4">
        <v>1.0804168521437012</v>
      </c>
      <c r="R1799" s="3">
        <f t="shared" si="196"/>
        <v>-0.17221046968120188</v>
      </c>
      <c r="S1799" s="3">
        <f t="shared" si="197"/>
        <v>-7.999999999999996E-2</v>
      </c>
      <c r="T1799" s="3">
        <f t="shared" si="198"/>
        <v>1.2866463940985775</v>
      </c>
      <c r="U1799" s="3">
        <f t="shared" si="199"/>
        <v>0.51073909983100574</v>
      </c>
      <c r="V1799" s="3">
        <f t="shared" si="200"/>
        <v>0.45226675378379955</v>
      </c>
      <c r="W1799" s="3">
        <f t="shared" si="201"/>
        <v>-5.8472346047206192E-2</v>
      </c>
      <c r="X1799" s="3">
        <f t="shared" si="202"/>
        <v>0.16757417570142624</v>
      </c>
    </row>
    <row r="1800" spans="1:24" x14ac:dyDescent="0.3">
      <c r="A1800" t="s">
        <v>4047</v>
      </c>
      <c r="B1800" s="4">
        <v>1.1675635855588425E-2</v>
      </c>
      <c r="C1800" s="4">
        <v>0.92</v>
      </c>
      <c r="D1800" s="4">
        <v>-0.35616169019479849</v>
      </c>
      <c r="E1800" s="4">
        <v>0.34460320272722911</v>
      </c>
      <c r="F1800" s="4">
        <v>-0.2369799772751327</v>
      </c>
      <c r="G1800" s="4">
        <v>0.72</v>
      </c>
      <c r="H1800" s="4">
        <v>-1.3703205933548408</v>
      </c>
      <c r="I1800" s="4">
        <v>0.88516597439664912</v>
      </c>
      <c r="J1800" s="4">
        <v>3.4659546268019301E-2</v>
      </c>
      <c r="K1800" s="4">
        <v>0.88</v>
      </c>
      <c r="L1800" s="4">
        <v>-1.2383325990753928</v>
      </c>
      <c r="M1800" s="4">
        <v>3.0773068887682946</v>
      </c>
      <c r="N1800" s="4">
        <v>-0.22530434141954428</v>
      </c>
      <c r="O1800" s="4">
        <v>0.72</v>
      </c>
      <c r="P1800" s="4">
        <v>-1.6328834477108281</v>
      </c>
      <c r="Q1800" s="4">
        <v>0.84431333493862448</v>
      </c>
      <c r="R1800" s="3">
        <f t="shared" si="196"/>
        <v>0.24865561313072113</v>
      </c>
      <c r="S1800" s="3">
        <f t="shared" si="197"/>
        <v>-0.20000000000000007</v>
      </c>
      <c r="T1800" s="3">
        <f t="shared" si="198"/>
        <v>1.2413276645914477</v>
      </c>
      <c r="U1800" s="3">
        <f t="shared" si="199"/>
        <v>0.50824705088990196</v>
      </c>
      <c r="V1800" s="3">
        <f t="shared" si="200"/>
        <v>0.60754987990060294</v>
      </c>
      <c r="W1800" s="3">
        <f t="shared" si="201"/>
        <v>9.9302829010700977E-2</v>
      </c>
      <c r="X1800" s="3">
        <f t="shared" si="202"/>
        <v>0.1923084542227875</v>
      </c>
    </row>
    <row r="1801" spans="1:24" x14ac:dyDescent="0.3">
      <c r="A1801" t="s">
        <v>3855</v>
      </c>
      <c r="B1801" s="4">
        <v>1.1655322448815834E-2</v>
      </c>
      <c r="C1801" s="4">
        <v>0.9</v>
      </c>
      <c r="D1801" s="4">
        <v>-0.15657308674489478</v>
      </c>
      <c r="E1801" s="4">
        <v>0.21803127180883097</v>
      </c>
      <c r="F1801" s="4">
        <v>-7.9304626778800902E-2</v>
      </c>
      <c r="G1801" s="4">
        <v>0.92</v>
      </c>
      <c r="H1801" s="4">
        <v>-1.2102245101636662</v>
      </c>
      <c r="I1801" s="4">
        <v>0.82931611676107309</v>
      </c>
      <c r="J1801" s="4">
        <v>1.3319951346915913E-2</v>
      </c>
      <c r="K1801" s="4">
        <v>0.84</v>
      </c>
      <c r="L1801" s="4">
        <v>-0.67464067806631867</v>
      </c>
      <c r="M1801" s="4">
        <v>1.079409142605487</v>
      </c>
      <c r="N1801" s="4">
        <v>-6.764930432998506E-2</v>
      </c>
      <c r="O1801" s="4">
        <v>0.9</v>
      </c>
      <c r="P1801" s="4">
        <v>-1.1660991694811675</v>
      </c>
      <c r="Q1801" s="4">
        <v>0.86679721179313374</v>
      </c>
      <c r="R1801" s="3">
        <f t="shared" si="196"/>
        <v>9.0959949227616743E-2</v>
      </c>
      <c r="S1801" s="3">
        <f t="shared" si="197"/>
        <v>2.0000000000000018E-2</v>
      </c>
      <c r="T1801" s="3">
        <f t="shared" si="198"/>
        <v>0.98588920350596787</v>
      </c>
      <c r="U1801" s="3">
        <f t="shared" si="199"/>
        <v>0.41796920716404068</v>
      </c>
      <c r="V1801" s="3">
        <f t="shared" si="200"/>
        <v>0.59338092813010901</v>
      </c>
      <c r="W1801" s="3">
        <f t="shared" si="201"/>
        <v>0.17541172096606833</v>
      </c>
      <c r="X1801" s="3">
        <f t="shared" si="202"/>
        <v>0.18222351991403007</v>
      </c>
    </row>
    <row r="1802" spans="1:24" x14ac:dyDescent="0.3">
      <c r="A1802" t="s">
        <v>2945</v>
      </c>
      <c r="B1802" s="4">
        <v>1.1641531412919785E-2</v>
      </c>
      <c r="C1802" s="4">
        <v>0.8</v>
      </c>
      <c r="D1802" s="4">
        <v>-0.14057701936457939</v>
      </c>
      <c r="E1802" s="4">
        <v>0.18191041456971394</v>
      </c>
      <c r="F1802" s="4">
        <v>0.20838239977226575</v>
      </c>
      <c r="G1802" s="4">
        <v>0.76</v>
      </c>
      <c r="H1802" s="4">
        <v>-0.63209183139036706</v>
      </c>
      <c r="I1802" s="4">
        <v>1.1773356781291702</v>
      </c>
      <c r="J1802" s="4">
        <v>4.0013152250576774E-3</v>
      </c>
      <c r="K1802" s="4">
        <v>0.92</v>
      </c>
      <c r="L1802" s="4">
        <v>-0.78092364035544137</v>
      </c>
      <c r="M1802" s="4">
        <v>0.74281933053911742</v>
      </c>
      <c r="N1802" s="4">
        <v>0.22002393118518554</v>
      </c>
      <c r="O1802" s="4">
        <v>0.8</v>
      </c>
      <c r="P1802" s="4">
        <v>-0.62237209698309592</v>
      </c>
      <c r="Q1802" s="4">
        <v>1.324427649715417</v>
      </c>
      <c r="R1802" s="3">
        <f t="shared" si="196"/>
        <v>-0.19674086835934596</v>
      </c>
      <c r="S1802" s="3">
        <f t="shared" si="197"/>
        <v>-4.0000000000000036E-2</v>
      </c>
      <c r="T1802" s="3">
        <f t="shared" si="198"/>
        <v>1.3179126974937496</v>
      </c>
      <c r="U1802" s="3">
        <f t="shared" si="199"/>
        <v>0.43591471968244783</v>
      </c>
      <c r="V1802" s="3">
        <f t="shared" si="200"/>
        <v>0.34933249774576952</v>
      </c>
      <c r="W1802" s="3">
        <f t="shared" si="201"/>
        <v>-8.6582221936678305E-2</v>
      </c>
      <c r="X1802" s="3">
        <f t="shared" si="202"/>
        <v>0.16631492533858205</v>
      </c>
    </row>
    <row r="1803" spans="1:24" x14ac:dyDescent="0.3">
      <c r="A1803" t="s">
        <v>3663</v>
      </c>
      <c r="B1803" s="4">
        <v>1.1595412359188418E-2</v>
      </c>
      <c r="C1803" s="4">
        <v>0.88</v>
      </c>
      <c r="D1803" s="4">
        <v>-0.13949079984163695</v>
      </c>
      <c r="E1803" s="4">
        <v>0.18207557000291408</v>
      </c>
      <c r="F1803" s="4">
        <v>-0.19945125041415579</v>
      </c>
      <c r="G1803" s="4">
        <v>0.72</v>
      </c>
      <c r="H1803" s="4">
        <v>-1.345300118442244</v>
      </c>
      <c r="I1803" s="4">
        <v>0.815315195033669</v>
      </c>
      <c r="J1803" s="4">
        <v>2.2153545841197296E-2</v>
      </c>
      <c r="K1803" s="4">
        <v>0.82</v>
      </c>
      <c r="L1803" s="4">
        <v>-1.1997751363096525</v>
      </c>
      <c r="M1803" s="4">
        <v>2.0539537131958983</v>
      </c>
      <c r="N1803" s="4">
        <v>-0.18785583805496736</v>
      </c>
      <c r="O1803" s="4">
        <v>0.78</v>
      </c>
      <c r="P1803" s="4">
        <v>-1.436921935476434</v>
      </c>
      <c r="Q1803" s="4">
        <v>0.81866888406538907</v>
      </c>
      <c r="R1803" s="3">
        <f t="shared" si="196"/>
        <v>0.21104666277334422</v>
      </c>
      <c r="S1803" s="3">
        <f t="shared" si="197"/>
        <v>-0.16000000000000003</v>
      </c>
      <c r="T1803" s="3">
        <f t="shared" si="198"/>
        <v>0.95480599487530593</v>
      </c>
      <c r="U1803" s="3">
        <f t="shared" si="199"/>
        <v>0.4337854107973681</v>
      </c>
      <c r="V1803" s="3">
        <f t="shared" si="200"/>
        <v>0.62264675717676843</v>
      </c>
      <c r="W1803" s="3">
        <f t="shared" si="201"/>
        <v>0.18886134637940033</v>
      </c>
      <c r="X1803" s="3">
        <f t="shared" si="202"/>
        <v>0.18978712419234295</v>
      </c>
    </row>
    <row r="1804" spans="1:24" x14ac:dyDescent="0.3">
      <c r="A1804" t="s">
        <v>4988</v>
      </c>
      <c r="B1804" s="4">
        <v>1.1590339002323122E-2</v>
      </c>
      <c r="C1804" s="4">
        <v>1</v>
      </c>
      <c r="D1804" s="4">
        <v>-0.15849198214837729</v>
      </c>
      <c r="E1804" s="4">
        <v>0.21591735036706772</v>
      </c>
      <c r="F1804" s="4">
        <v>-0.57582895951651725</v>
      </c>
      <c r="G1804" s="4">
        <v>0.38</v>
      </c>
      <c r="H1804" s="4">
        <v>-1.9580130823285704</v>
      </c>
      <c r="I1804" s="4">
        <v>0.64417020143773551</v>
      </c>
      <c r="J1804" s="4">
        <v>-3.3135966931543874E-3</v>
      </c>
      <c r="K1804" s="4">
        <v>0.92</v>
      </c>
      <c r="L1804" s="4">
        <v>-1.0816312146896021</v>
      </c>
      <c r="M1804" s="4">
        <v>0.41063430604158851</v>
      </c>
      <c r="N1804" s="4">
        <v>-0.56423862051419404</v>
      </c>
      <c r="O1804" s="4">
        <v>0.4</v>
      </c>
      <c r="P1804" s="4">
        <v>-1.9775077064222204</v>
      </c>
      <c r="Q1804" s="4">
        <v>0.60313357788376654</v>
      </c>
      <c r="R1804" s="3">
        <f t="shared" si="196"/>
        <v>0.58741929851884034</v>
      </c>
      <c r="S1804" s="3">
        <f t="shared" si="197"/>
        <v>-0.62</v>
      </c>
      <c r="T1804" s="3">
        <f t="shared" si="198"/>
        <v>0.80266218358611274</v>
      </c>
      <c r="U1804" s="3">
        <f t="shared" si="199"/>
        <v>0.42331205016594836</v>
      </c>
      <c r="V1804" s="3">
        <f t="shared" si="200"/>
        <v>0.75245010393526668</v>
      </c>
      <c r="W1804" s="3">
        <f t="shared" si="201"/>
        <v>0.32913805376931832</v>
      </c>
      <c r="X1804" s="3">
        <f t="shared" si="202"/>
        <v>0.21822469996715557</v>
      </c>
    </row>
    <row r="1805" spans="1:24" x14ac:dyDescent="0.3">
      <c r="A1805" t="s">
        <v>3058</v>
      </c>
      <c r="B1805" s="4">
        <v>1.1564681008874962E-2</v>
      </c>
      <c r="C1805" s="4">
        <v>0.82</v>
      </c>
      <c r="D1805" s="4">
        <v>-0.14953643792971283</v>
      </c>
      <c r="E1805" s="4">
        <v>0.21021433607047268</v>
      </c>
      <c r="F1805" s="4">
        <v>1.0400356516822162</v>
      </c>
      <c r="G1805" s="4">
        <v>0.04</v>
      </c>
      <c r="H1805" s="4">
        <v>3.5446452433518849E-2</v>
      </c>
      <c r="I1805" s="4">
        <v>2.1221069050652646</v>
      </c>
      <c r="J1805" s="4">
        <v>4.6086897122660994E-3</v>
      </c>
      <c r="K1805" s="4">
        <v>0.8</v>
      </c>
      <c r="L1805" s="4">
        <v>-0.32323424585947985</v>
      </c>
      <c r="M1805" s="4">
        <v>0.40288856282734198</v>
      </c>
      <c r="N1805" s="4">
        <v>1.0516003326910912</v>
      </c>
      <c r="O1805" s="4">
        <v>0.06</v>
      </c>
      <c r="P1805" s="4">
        <v>1.3123881979406194E-2</v>
      </c>
      <c r="Q1805" s="4">
        <v>2.1515307683567757</v>
      </c>
      <c r="R1805" s="3">
        <f t="shared" si="196"/>
        <v>-1.0284709706733413</v>
      </c>
      <c r="S1805" s="3">
        <f t="shared" si="197"/>
        <v>-0.77999999999999992</v>
      </c>
      <c r="T1805" s="3">
        <f t="shared" si="198"/>
        <v>2.2716433429949774</v>
      </c>
      <c r="U1805" s="3">
        <f t="shared" si="199"/>
        <v>0.41566675803631686</v>
      </c>
      <c r="V1805" s="3">
        <f t="shared" si="200"/>
        <v>-1.6987168366953496E-2</v>
      </c>
      <c r="W1805" s="3">
        <f t="shared" si="201"/>
        <v>-0.43265392640327038</v>
      </c>
      <c r="X1805" s="3">
        <f t="shared" si="202"/>
        <v>0.1327890423924746</v>
      </c>
    </row>
    <row r="1806" spans="1:24" x14ac:dyDescent="0.3">
      <c r="A1806" t="s">
        <v>3004</v>
      </c>
      <c r="B1806" s="4">
        <v>1.1552294998587712E-2</v>
      </c>
      <c r="C1806" s="4">
        <v>0.8</v>
      </c>
      <c r="D1806" s="4">
        <v>-8.513365855080432E-2</v>
      </c>
      <c r="E1806" s="4">
        <v>0.10082267193503398</v>
      </c>
      <c r="F1806" s="4">
        <v>7.7341683409624065E-2</v>
      </c>
      <c r="G1806" s="4">
        <v>0.96</v>
      </c>
      <c r="H1806" s="4">
        <v>-0.85203863347871578</v>
      </c>
      <c r="I1806" s="4">
        <v>0.97909563397481081</v>
      </c>
      <c r="J1806" s="4">
        <v>1.3962801666953528E-2</v>
      </c>
      <c r="K1806" s="4">
        <v>0.86</v>
      </c>
      <c r="L1806" s="4">
        <v>-0.7942135562647068</v>
      </c>
      <c r="M1806" s="4">
        <v>0.82701315978586454</v>
      </c>
      <c r="N1806" s="4">
        <v>8.8893978408211768E-2</v>
      </c>
      <c r="O1806" s="4">
        <v>0.9</v>
      </c>
      <c r="P1806" s="4">
        <v>-0.85344772406322922</v>
      </c>
      <c r="Q1806" s="4">
        <v>1.0260089181476935</v>
      </c>
      <c r="R1806" s="3">
        <f t="shared" si="196"/>
        <v>-6.5789388411036348E-2</v>
      </c>
      <c r="S1806" s="3">
        <f t="shared" si="197"/>
        <v>0.15999999999999992</v>
      </c>
      <c r="T1806" s="3">
        <f t="shared" si="198"/>
        <v>1.0642292925256152</v>
      </c>
      <c r="U1806" s="3">
        <f t="shared" si="199"/>
        <v>0.4578153286224787</v>
      </c>
      <c r="V1806" s="3">
        <f t="shared" si="200"/>
        <v>0.46530647622230698</v>
      </c>
      <c r="W1806" s="3">
        <f t="shared" si="201"/>
        <v>7.4911475998282739E-3</v>
      </c>
      <c r="X1806" s="3">
        <f t="shared" si="202"/>
        <v>0.17317766465462425</v>
      </c>
    </row>
    <row r="1807" spans="1:24" x14ac:dyDescent="0.3">
      <c r="A1807" t="s">
        <v>4684</v>
      </c>
      <c r="B1807" s="4">
        <v>1.1534762709912154E-2</v>
      </c>
      <c r="C1807" s="4">
        <v>0.98</v>
      </c>
      <c r="D1807" s="4">
        <v>-0.10716231614687766</v>
      </c>
      <c r="E1807" s="4">
        <v>0.15189439348113432</v>
      </c>
      <c r="F1807" s="4">
        <v>0.58796796432146725</v>
      </c>
      <c r="G1807" s="4">
        <v>0.18</v>
      </c>
      <c r="H1807" s="4">
        <v>-0.2956869927959983</v>
      </c>
      <c r="I1807" s="4">
        <v>1.5863018897553895</v>
      </c>
      <c r="J1807" s="4">
        <v>1.4765511834636655E-3</v>
      </c>
      <c r="K1807" s="4">
        <v>1</v>
      </c>
      <c r="L1807" s="4">
        <v>-0.46763490247755357</v>
      </c>
      <c r="M1807" s="4">
        <v>0.63867600637766375</v>
      </c>
      <c r="N1807" s="4">
        <v>0.59950272703137941</v>
      </c>
      <c r="O1807" s="4">
        <v>0.18</v>
      </c>
      <c r="P1807" s="4">
        <v>-0.2975907112008746</v>
      </c>
      <c r="Q1807" s="4">
        <v>1.5411872379050546</v>
      </c>
      <c r="R1807" s="3">
        <f t="shared" si="196"/>
        <v>-0.57643320161155509</v>
      </c>
      <c r="S1807" s="3">
        <f t="shared" si="197"/>
        <v>-0.8</v>
      </c>
      <c r="T1807" s="3">
        <f t="shared" si="198"/>
        <v>1.6934642059022673</v>
      </c>
      <c r="U1807" s="3">
        <f t="shared" si="199"/>
        <v>0.41366354224430452</v>
      </c>
      <c r="V1807" s="3">
        <f t="shared" si="200"/>
        <v>0.15711410175555304</v>
      </c>
      <c r="W1807" s="3">
        <f t="shared" si="201"/>
        <v>-0.2565494404887515</v>
      </c>
      <c r="X1807" s="3">
        <f t="shared" si="202"/>
        <v>0.14911447999896812</v>
      </c>
    </row>
    <row r="1808" spans="1:24" x14ac:dyDescent="0.3">
      <c r="A1808" t="s">
        <v>4316</v>
      </c>
      <c r="B1808" s="4">
        <v>1.153310266232966E-2</v>
      </c>
      <c r="C1808" s="4">
        <v>0.94</v>
      </c>
      <c r="D1808" s="4">
        <v>-0.15383473390312236</v>
      </c>
      <c r="E1808" s="4">
        <v>0.19569514892020032</v>
      </c>
      <c r="F1808" s="4">
        <v>-0.24519116206532315</v>
      </c>
      <c r="G1808" s="4">
        <v>0.66</v>
      </c>
      <c r="H1808" s="4">
        <v>-1.5425224473726902</v>
      </c>
      <c r="I1808" s="4">
        <v>0.97943522586370479</v>
      </c>
      <c r="J1808" s="4">
        <v>1.0905584880015123E-2</v>
      </c>
      <c r="K1808" s="4">
        <v>0.84</v>
      </c>
      <c r="L1808" s="4">
        <v>-0.92596730006102068</v>
      </c>
      <c r="M1808" s="4">
        <v>2.3104675028202477</v>
      </c>
      <c r="N1808" s="4">
        <v>-0.2336580594029935</v>
      </c>
      <c r="O1808" s="4">
        <v>0.74</v>
      </c>
      <c r="P1808" s="4">
        <v>-1.5542591544783093</v>
      </c>
      <c r="Q1808" s="4">
        <v>0.97030569665891586</v>
      </c>
      <c r="R1808" s="3">
        <f t="shared" si="196"/>
        <v>0.25672426472765281</v>
      </c>
      <c r="S1808" s="3">
        <f t="shared" si="197"/>
        <v>-0.27999999999999992</v>
      </c>
      <c r="T1808" s="3">
        <f t="shared" si="198"/>
        <v>1.1332699597668272</v>
      </c>
      <c r="U1808" s="3">
        <f t="shared" si="199"/>
        <v>0.44011897540926825</v>
      </c>
      <c r="V1808" s="3">
        <f t="shared" si="200"/>
        <v>0.61163692941491421</v>
      </c>
      <c r="W1808" s="3">
        <f t="shared" si="201"/>
        <v>0.17151795400564596</v>
      </c>
      <c r="X1808" s="3">
        <f t="shared" si="202"/>
        <v>0.19282351301021719</v>
      </c>
    </row>
    <row r="1809" spans="1:24" x14ac:dyDescent="0.3">
      <c r="A1809" t="s">
        <v>4911</v>
      </c>
      <c r="B1809" s="4">
        <v>1.1510485848386279E-2</v>
      </c>
      <c r="C1809" s="4">
        <v>0.98</v>
      </c>
      <c r="D1809" s="4">
        <v>-0.15580767297298703</v>
      </c>
      <c r="E1809" s="4">
        <v>0.19092929256179161</v>
      </c>
      <c r="F1809" s="4">
        <v>1.2581262318008324</v>
      </c>
      <c r="G1809" s="4">
        <v>0</v>
      </c>
      <c r="H1809" s="4">
        <v>0.34957654143027295</v>
      </c>
      <c r="I1809" s="4">
        <v>2.2601646317063504</v>
      </c>
      <c r="J1809" s="4">
        <v>4.6475444791996615E-4</v>
      </c>
      <c r="K1809" s="4">
        <v>0.98</v>
      </c>
      <c r="L1809" s="4">
        <v>-0.16980976570358619</v>
      </c>
      <c r="M1809" s="4">
        <v>0.16194764690822677</v>
      </c>
      <c r="N1809" s="4">
        <v>1.2696367176492187</v>
      </c>
      <c r="O1809" s="4">
        <v>0</v>
      </c>
      <c r="P1809" s="4">
        <v>0.34539890440575771</v>
      </c>
      <c r="Q1809" s="4">
        <v>2.26904930702685</v>
      </c>
      <c r="R1809" s="3">
        <f t="shared" si="196"/>
        <v>-1.2466157459524461</v>
      </c>
      <c r="S1809" s="3">
        <f t="shared" si="197"/>
        <v>-0.98</v>
      </c>
      <c r="T1809" s="3">
        <f t="shared" si="198"/>
        <v>2.4159723046793373</v>
      </c>
      <c r="U1809" s="3">
        <f t="shared" si="199"/>
        <v>0.44935408814194955</v>
      </c>
      <c r="V1809" s="3">
        <f t="shared" si="200"/>
        <v>-0.18296803126191349</v>
      </c>
      <c r="W1809" s="3">
        <f t="shared" si="201"/>
        <v>-0.63232211940386307</v>
      </c>
      <c r="X1809" s="3">
        <f t="shared" si="202"/>
        <v>0.12611401534819566</v>
      </c>
    </row>
    <row r="1810" spans="1:24" x14ac:dyDescent="0.3">
      <c r="A1810" t="s">
        <v>4454</v>
      </c>
      <c r="B1810" s="4">
        <v>1.1419017546256837E-2</v>
      </c>
      <c r="C1810" s="4">
        <v>0.96</v>
      </c>
      <c r="D1810" s="4">
        <v>-0.23256755949594693</v>
      </c>
      <c r="E1810" s="4">
        <v>0.31110509462714908</v>
      </c>
      <c r="F1810" s="4">
        <v>-0.49983453778244191</v>
      </c>
      <c r="G1810" s="4">
        <v>0.26</v>
      </c>
      <c r="H1810" s="4">
        <v>-1.4412937418411391</v>
      </c>
      <c r="I1810" s="4">
        <v>0.38668540521236905</v>
      </c>
      <c r="J1810" s="4">
        <v>9.7228350365567932E-3</v>
      </c>
      <c r="K1810" s="4">
        <v>0.94</v>
      </c>
      <c r="L1810" s="4">
        <v>-1.2948061884671964</v>
      </c>
      <c r="M1810" s="4">
        <v>1.9023184319027293</v>
      </c>
      <c r="N1810" s="4">
        <v>-0.48841552023618506</v>
      </c>
      <c r="O1810" s="4">
        <v>0.3</v>
      </c>
      <c r="P1810" s="4">
        <v>-1.3798518520041467</v>
      </c>
      <c r="Q1810" s="4">
        <v>0.39080737833692369</v>
      </c>
      <c r="R1810" s="3">
        <f t="shared" si="196"/>
        <v>0.51125355532869876</v>
      </c>
      <c r="S1810" s="3">
        <f t="shared" si="197"/>
        <v>-0.7</v>
      </c>
      <c r="T1810" s="3">
        <f t="shared" si="198"/>
        <v>0.61925296470831603</v>
      </c>
      <c r="U1810" s="3">
        <f t="shared" si="199"/>
        <v>0.42777130269879265</v>
      </c>
      <c r="V1810" s="3">
        <f t="shared" si="200"/>
        <v>0.78846290132157071</v>
      </c>
      <c r="W1810" s="3">
        <f t="shared" si="201"/>
        <v>0.36069159862277805</v>
      </c>
      <c r="X1810" s="3">
        <f t="shared" si="202"/>
        <v>0.21176385085597321</v>
      </c>
    </row>
    <row r="1811" spans="1:24" x14ac:dyDescent="0.3">
      <c r="A1811" t="s">
        <v>3268</v>
      </c>
      <c r="B1811" s="4">
        <v>1.140078065488551E-2</v>
      </c>
      <c r="C1811" s="4">
        <v>0.84</v>
      </c>
      <c r="D1811" s="4">
        <v>-0.14835303104678388</v>
      </c>
      <c r="E1811" s="4">
        <v>0.17765408245755263</v>
      </c>
      <c r="F1811" s="4">
        <v>3.0755202631200414E-2</v>
      </c>
      <c r="G1811" s="4">
        <v>0.94</v>
      </c>
      <c r="H1811" s="4">
        <v>-1.1429251637713032</v>
      </c>
      <c r="I1811" s="4">
        <v>1.2361723881974789</v>
      </c>
      <c r="J1811" s="4">
        <v>2.1005133639318101E-2</v>
      </c>
      <c r="K1811" s="4">
        <v>0.86</v>
      </c>
      <c r="L1811" s="4">
        <v>-1.3979784742251029</v>
      </c>
      <c r="M1811" s="4">
        <v>0.79329283267678474</v>
      </c>
      <c r="N1811" s="4">
        <v>4.2155983286085927E-2</v>
      </c>
      <c r="O1811" s="4">
        <v>0.94</v>
      </c>
      <c r="P1811" s="4">
        <v>-1.0932245543995265</v>
      </c>
      <c r="Q1811" s="4">
        <v>1.2674813156983968</v>
      </c>
      <c r="R1811" s="3">
        <f t="shared" si="196"/>
        <v>-1.9354421976314904E-2</v>
      </c>
      <c r="S1811" s="3">
        <f t="shared" si="197"/>
        <v>9.9999999999999978E-2</v>
      </c>
      <c r="T1811" s="3">
        <f t="shared" si="198"/>
        <v>1.3845254192442629</v>
      </c>
      <c r="U1811" s="3">
        <f t="shared" si="199"/>
        <v>0.45506071770059858</v>
      </c>
      <c r="V1811" s="3">
        <f t="shared" si="200"/>
        <v>0.48040281611214081</v>
      </c>
      <c r="W1811" s="3">
        <f t="shared" si="201"/>
        <v>2.5342098411542224E-2</v>
      </c>
      <c r="X1811" s="3">
        <f t="shared" si="202"/>
        <v>0.17572485621725564</v>
      </c>
    </row>
    <row r="1812" spans="1:24" x14ac:dyDescent="0.3">
      <c r="A1812" t="s">
        <v>2186</v>
      </c>
      <c r="B1812" s="4">
        <v>1.1364685633869496E-2</v>
      </c>
      <c r="C1812" s="4">
        <v>0.68</v>
      </c>
      <c r="D1812" s="4">
        <v>-0.13498493591095265</v>
      </c>
      <c r="E1812" s="4">
        <v>0.14541628069662585</v>
      </c>
      <c r="F1812" s="4">
        <v>0.77292234848498331</v>
      </c>
      <c r="G1812" s="4">
        <v>0.16</v>
      </c>
      <c r="H1812" s="4">
        <v>-0.34117154071122069</v>
      </c>
      <c r="I1812" s="4">
        <v>1.7142280584752356</v>
      </c>
      <c r="J1812" s="4">
        <v>1.2729370245897015E-2</v>
      </c>
      <c r="K1812" s="4">
        <v>0.68</v>
      </c>
      <c r="L1812" s="4">
        <v>-0.25274449628800327</v>
      </c>
      <c r="M1812" s="4">
        <v>0.56171331560443438</v>
      </c>
      <c r="N1812" s="4">
        <v>0.78428703411885281</v>
      </c>
      <c r="O1812" s="4">
        <v>0.16</v>
      </c>
      <c r="P1812" s="4">
        <v>-0.35227144503508961</v>
      </c>
      <c r="Q1812" s="4">
        <v>1.7511021412780732</v>
      </c>
      <c r="R1812" s="3">
        <f t="shared" si="196"/>
        <v>-0.76155766285111381</v>
      </c>
      <c r="S1812" s="3">
        <f t="shared" si="197"/>
        <v>-0.52</v>
      </c>
      <c r="T1812" s="3">
        <f t="shared" si="198"/>
        <v>1.8492129943861884</v>
      </c>
      <c r="U1812" s="3">
        <f t="shared" si="199"/>
        <v>0.48139925191503025</v>
      </c>
      <c r="V1812" s="3">
        <f t="shared" si="200"/>
        <v>0.16598793774517573</v>
      </c>
      <c r="W1812" s="3">
        <f t="shared" si="201"/>
        <v>-0.31541131416985452</v>
      </c>
      <c r="X1812" s="3">
        <f t="shared" si="202"/>
        <v>0.14193254950323123</v>
      </c>
    </row>
    <row r="1813" spans="1:24" x14ac:dyDescent="0.3">
      <c r="A1813" t="s">
        <v>4114</v>
      </c>
      <c r="B1813" s="4">
        <v>1.131211469269156E-2</v>
      </c>
      <c r="C1813" s="4">
        <v>0.92</v>
      </c>
      <c r="D1813" s="4">
        <v>-0.13384303884360532</v>
      </c>
      <c r="E1813" s="4">
        <v>0.18007284497644147</v>
      </c>
      <c r="F1813" s="4">
        <v>-0.51390704241146801</v>
      </c>
      <c r="G1813" s="4">
        <v>0.38</v>
      </c>
      <c r="H1813" s="4">
        <v>-1.801259806342226</v>
      </c>
      <c r="I1813" s="4">
        <v>0.42370337157976912</v>
      </c>
      <c r="J1813" s="4">
        <v>-3.5349100057136137E-4</v>
      </c>
      <c r="K1813" s="4">
        <v>0.98</v>
      </c>
      <c r="L1813" s="4">
        <v>-2.4520931202606642</v>
      </c>
      <c r="M1813" s="4">
        <v>1.6652896011520975</v>
      </c>
      <c r="N1813" s="4">
        <v>-0.50259492771877645</v>
      </c>
      <c r="O1813" s="4">
        <v>0.38</v>
      </c>
      <c r="P1813" s="4">
        <v>-1.853944658278837</v>
      </c>
      <c r="Q1813" s="4">
        <v>0.56373889010670764</v>
      </c>
      <c r="R1813" s="3">
        <f t="shared" si="196"/>
        <v>0.52521915710415956</v>
      </c>
      <c r="S1813" s="3">
        <f t="shared" si="197"/>
        <v>-0.54</v>
      </c>
      <c r="T1813" s="3">
        <f t="shared" si="198"/>
        <v>0.55754641042337449</v>
      </c>
      <c r="U1813" s="3">
        <f t="shared" si="199"/>
        <v>0.4263659334942454</v>
      </c>
      <c r="V1813" s="3">
        <f t="shared" si="200"/>
        <v>0.80956836689068856</v>
      </c>
      <c r="W1813" s="3">
        <f t="shared" si="201"/>
        <v>0.38320243339644317</v>
      </c>
      <c r="X1813" s="3">
        <f t="shared" si="202"/>
        <v>0.21288913719965996</v>
      </c>
    </row>
    <row r="1814" spans="1:24" x14ac:dyDescent="0.3">
      <c r="A1814" t="s">
        <v>3949</v>
      </c>
      <c r="B1814" s="4">
        <v>1.128708974205659E-2</v>
      </c>
      <c r="C1814" s="4">
        <v>0.9</v>
      </c>
      <c r="D1814" s="4">
        <v>-0.14196813660687774</v>
      </c>
      <c r="E1814" s="4">
        <v>0.19446350343766844</v>
      </c>
      <c r="F1814" s="4">
        <v>-0.92317378952484541</v>
      </c>
      <c r="G1814" s="4">
        <v>0.1</v>
      </c>
      <c r="H1814" s="4">
        <v>-1.8228848707510301</v>
      </c>
      <c r="I1814" s="4">
        <v>3.1129929089161006E-2</v>
      </c>
      <c r="J1814" s="4">
        <v>-4.7057362636304632E-3</v>
      </c>
      <c r="K1814" s="4">
        <v>0.92</v>
      </c>
      <c r="L1814" s="4">
        <v>-0.85843732734157485</v>
      </c>
      <c r="M1814" s="4">
        <v>0.35937275496363974</v>
      </c>
      <c r="N1814" s="4">
        <v>-0.9118866997827888</v>
      </c>
      <c r="O1814" s="4">
        <v>0.1</v>
      </c>
      <c r="P1814" s="4">
        <v>-1.8628395787394738</v>
      </c>
      <c r="Q1814" s="4">
        <v>3.6952785579078704E-2</v>
      </c>
      <c r="R1814" s="3">
        <f t="shared" si="196"/>
        <v>0.93446087926690202</v>
      </c>
      <c r="S1814" s="3">
        <f t="shared" si="197"/>
        <v>-0.8</v>
      </c>
      <c r="T1814" s="3">
        <f t="shared" si="198"/>
        <v>0.17309806569603875</v>
      </c>
      <c r="U1814" s="3">
        <f t="shared" si="199"/>
        <v>0.42198211972001221</v>
      </c>
      <c r="V1814" s="3">
        <f t="shared" si="200"/>
        <v>0.98320944951904155</v>
      </c>
      <c r="W1814" s="3">
        <f t="shared" si="201"/>
        <v>0.56122732979902934</v>
      </c>
      <c r="X1814" s="3">
        <f t="shared" si="202"/>
        <v>0.25314118018819132</v>
      </c>
    </row>
    <row r="1815" spans="1:24" x14ac:dyDescent="0.3">
      <c r="A1815" t="s">
        <v>3931</v>
      </c>
      <c r="B1815" s="4">
        <v>1.1284000882224962E-2</v>
      </c>
      <c r="C1815" s="4">
        <v>0.9</v>
      </c>
      <c r="D1815" s="4">
        <v>-0.13271194455125718</v>
      </c>
      <c r="E1815" s="4">
        <v>0.17019215886563022</v>
      </c>
      <c r="F1815" s="4">
        <v>0.79349282946115218</v>
      </c>
      <c r="G1815" s="4">
        <v>0.18</v>
      </c>
      <c r="H1815" s="4">
        <v>-0.32569117044633084</v>
      </c>
      <c r="I1815" s="4">
        <v>1.7789057046176646</v>
      </c>
      <c r="J1815" s="4">
        <v>2.5603822466751217E-3</v>
      </c>
      <c r="K1815" s="4">
        <v>0.94</v>
      </c>
      <c r="L1815" s="4">
        <v>-0.22529370410294497</v>
      </c>
      <c r="M1815" s="4">
        <v>0.29502529157657365</v>
      </c>
      <c r="N1815" s="4">
        <v>0.80477683034337721</v>
      </c>
      <c r="O1815" s="4">
        <v>0.2</v>
      </c>
      <c r="P1815" s="4">
        <v>-0.312034762708288</v>
      </c>
      <c r="Q1815" s="4">
        <v>1.7862354099726729</v>
      </c>
      <c r="R1815" s="3">
        <f t="shared" si="196"/>
        <v>-0.78220882857892726</v>
      </c>
      <c r="S1815" s="3">
        <f t="shared" si="197"/>
        <v>-0.72</v>
      </c>
      <c r="T1815" s="3">
        <f t="shared" si="198"/>
        <v>1.9116176491689219</v>
      </c>
      <c r="U1815" s="3">
        <f t="shared" si="199"/>
        <v>0.43813188086331573</v>
      </c>
      <c r="V1815" s="3">
        <f t="shared" si="200"/>
        <v>0.15475228263675314</v>
      </c>
      <c r="W1815" s="3">
        <f t="shared" si="201"/>
        <v>-0.28337959822656256</v>
      </c>
      <c r="X1815" s="3">
        <f t="shared" si="202"/>
        <v>0.14116237447987676</v>
      </c>
    </row>
    <row r="1816" spans="1:24" x14ac:dyDescent="0.3">
      <c r="A1816" t="s">
        <v>3977</v>
      </c>
      <c r="B1816" s="4">
        <v>1.1247153471695272E-2</v>
      </c>
      <c r="C1816" s="4">
        <v>0.9</v>
      </c>
      <c r="D1816" s="4">
        <v>-0.10786772436636274</v>
      </c>
      <c r="E1816" s="4">
        <v>0.19191693652301248</v>
      </c>
      <c r="F1816" s="4">
        <v>0.20628823582014411</v>
      </c>
      <c r="G1816" s="4">
        <v>0.72</v>
      </c>
      <c r="H1816" s="4">
        <v>-0.81014595300351577</v>
      </c>
      <c r="I1816" s="4">
        <v>1.2394967838961879</v>
      </c>
      <c r="J1816" s="4">
        <v>-7.8449838822625757E-4</v>
      </c>
      <c r="K1816" s="4">
        <v>0.98</v>
      </c>
      <c r="L1816" s="4">
        <v>-0.50223883501882516</v>
      </c>
      <c r="M1816" s="4">
        <v>1.210315966936284</v>
      </c>
      <c r="N1816" s="4">
        <v>0.21753538929183938</v>
      </c>
      <c r="O1816" s="4">
        <v>0.72</v>
      </c>
      <c r="P1816" s="4">
        <v>-0.85371915932965947</v>
      </c>
      <c r="Q1816" s="4">
        <v>1.3447130539042149</v>
      </c>
      <c r="R1816" s="3">
        <f t="shared" si="196"/>
        <v>-0.19504108234844883</v>
      </c>
      <c r="S1816" s="3">
        <f t="shared" si="197"/>
        <v>-0.18000000000000005</v>
      </c>
      <c r="T1816" s="3">
        <f t="shared" si="198"/>
        <v>1.3473645082625507</v>
      </c>
      <c r="U1816" s="3">
        <f t="shared" si="199"/>
        <v>0.35981735705339329</v>
      </c>
      <c r="V1816" s="3">
        <f t="shared" si="200"/>
        <v>0.39526203197194515</v>
      </c>
      <c r="W1816" s="3">
        <f t="shared" si="201"/>
        <v>3.5444674918551855E-2</v>
      </c>
      <c r="X1816" s="3">
        <f t="shared" si="202"/>
        <v>0.16632084721196663</v>
      </c>
    </row>
    <row r="1817" spans="1:24" x14ac:dyDescent="0.3">
      <c r="A1817" t="s">
        <v>3602</v>
      </c>
      <c r="B1817" s="4">
        <v>1.1155044285777052E-2</v>
      </c>
      <c r="C1817" s="4">
        <v>0.86</v>
      </c>
      <c r="D1817" s="4">
        <v>-0.15926500428795703</v>
      </c>
      <c r="E1817" s="4">
        <v>0.25904590427799745</v>
      </c>
      <c r="F1817" s="4">
        <v>-0.67783834480687244</v>
      </c>
      <c r="G1817" s="4">
        <v>0.18</v>
      </c>
      <c r="H1817" s="4">
        <v>-1.7229318575959838</v>
      </c>
      <c r="I1817" s="4">
        <v>0.37098678448033756</v>
      </c>
      <c r="J1817" s="4">
        <v>-2.6902215832787322E-3</v>
      </c>
      <c r="K1817" s="4">
        <v>0.86</v>
      </c>
      <c r="L1817" s="4">
        <v>-0.52055239128899333</v>
      </c>
      <c r="M1817" s="4">
        <v>0.65743258385983561</v>
      </c>
      <c r="N1817" s="4">
        <v>-0.66668330052109537</v>
      </c>
      <c r="O1817" s="4">
        <v>0.2</v>
      </c>
      <c r="P1817" s="4">
        <v>-1.7227515743530717</v>
      </c>
      <c r="Q1817" s="4">
        <v>0.35239734652514421</v>
      </c>
      <c r="R1817" s="3">
        <f t="shared" si="196"/>
        <v>0.68899338909264951</v>
      </c>
      <c r="S1817" s="3">
        <f t="shared" si="197"/>
        <v>-0.67999999999999994</v>
      </c>
      <c r="T1817" s="3">
        <f t="shared" si="198"/>
        <v>0.5302517887682946</v>
      </c>
      <c r="U1817" s="3">
        <f t="shared" si="199"/>
        <v>0.38073356689154081</v>
      </c>
      <c r="V1817" s="3">
        <f t="shared" si="200"/>
        <v>0.82282655255771131</v>
      </c>
      <c r="W1817" s="3">
        <f t="shared" si="201"/>
        <v>0.4420929856661705</v>
      </c>
      <c r="X1817" s="3">
        <f t="shared" si="202"/>
        <v>0.22732310693365856</v>
      </c>
    </row>
    <row r="1818" spans="1:24" x14ac:dyDescent="0.3">
      <c r="A1818" t="s">
        <v>4333</v>
      </c>
      <c r="B1818" s="4">
        <v>1.1150538178677963E-2</v>
      </c>
      <c r="C1818" s="4">
        <v>0.94</v>
      </c>
      <c r="D1818" s="4">
        <v>-0.11346220024095363</v>
      </c>
      <c r="E1818" s="4">
        <v>0.20340436443255128</v>
      </c>
      <c r="F1818" s="4">
        <v>0.21821207832556067</v>
      </c>
      <c r="G1818" s="4">
        <v>0.74</v>
      </c>
      <c r="H1818" s="4">
        <v>-0.7442492628478361</v>
      </c>
      <c r="I1818" s="4">
        <v>1.2483225113783938</v>
      </c>
      <c r="J1818" s="4">
        <v>7.4907801103951989E-3</v>
      </c>
      <c r="K1818" s="4">
        <v>0.94</v>
      </c>
      <c r="L1818" s="4">
        <v>-0.49541928067645397</v>
      </c>
      <c r="M1818" s="4">
        <v>1.8855927924934446</v>
      </c>
      <c r="N1818" s="4">
        <v>0.22936261650423861</v>
      </c>
      <c r="O1818" s="4">
        <v>0.64</v>
      </c>
      <c r="P1818" s="4">
        <v>-0.74547263227192895</v>
      </c>
      <c r="Q1818" s="4">
        <v>1.2508431298460754</v>
      </c>
      <c r="R1818" s="3">
        <f t="shared" si="196"/>
        <v>-0.20706154014688272</v>
      </c>
      <c r="S1818" s="3">
        <f t="shared" si="197"/>
        <v>-0.19999999999999996</v>
      </c>
      <c r="T1818" s="3">
        <f t="shared" si="198"/>
        <v>1.3617847116193473</v>
      </c>
      <c r="U1818" s="3">
        <f t="shared" si="199"/>
        <v>0.35807564726137503</v>
      </c>
      <c r="V1818" s="3">
        <f t="shared" si="200"/>
        <v>0.37351189677312802</v>
      </c>
      <c r="W1818" s="3">
        <f t="shared" si="201"/>
        <v>1.5436249511752986E-2</v>
      </c>
      <c r="X1818" s="3">
        <f t="shared" si="202"/>
        <v>0.16569648337396886</v>
      </c>
    </row>
    <row r="1819" spans="1:24" x14ac:dyDescent="0.3">
      <c r="A1819" t="s">
        <v>4548</v>
      </c>
      <c r="B1819" s="4">
        <v>1.1127376486611332E-2</v>
      </c>
      <c r="C1819" s="4">
        <v>0.96</v>
      </c>
      <c r="D1819" s="4">
        <v>-0.14853018496578246</v>
      </c>
      <c r="E1819" s="4">
        <v>0.21809535908619695</v>
      </c>
      <c r="F1819" s="4">
        <v>0.92122293593500881</v>
      </c>
      <c r="G1819" s="4">
        <v>0.04</v>
      </c>
      <c r="H1819" s="4">
        <v>2.8786533918864134E-2</v>
      </c>
      <c r="I1819" s="4">
        <v>1.9867813478877632</v>
      </c>
      <c r="J1819" s="4">
        <v>1.4280980802577356E-3</v>
      </c>
      <c r="K1819" s="4">
        <v>0.96</v>
      </c>
      <c r="L1819" s="4">
        <v>-0.45473000580495182</v>
      </c>
      <c r="M1819" s="4">
        <v>0.42282368676344001</v>
      </c>
      <c r="N1819" s="4">
        <v>0.93235031242162014</v>
      </c>
      <c r="O1819" s="4">
        <v>0.04</v>
      </c>
      <c r="P1819" s="4">
        <v>0.12239581132109401</v>
      </c>
      <c r="Q1819" s="4">
        <v>1.9750151757695418</v>
      </c>
      <c r="R1819" s="3">
        <f t="shared" si="196"/>
        <v>-0.91009555944839748</v>
      </c>
      <c r="S1819" s="3">
        <f t="shared" si="197"/>
        <v>-0.91999999999999993</v>
      </c>
      <c r="T1819" s="3">
        <f t="shared" si="198"/>
        <v>2.1353115328535455</v>
      </c>
      <c r="U1819" s="3">
        <f t="shared" si="199"/>
        <v>0.4051277587595592</v>
      </c>
      <c r="V1819" s="3">
        <f t="shared" si="200"/>
        <v>-1.4702048092003466E-2</v>
      </c>
      <c r="W1819" s="3">
        <f t="shared" si="201"/>
        <v>-0.41982980685156268</v>
      </c>
      <c r="X1819" s="3">
        <f t="shared" si="202"/>
        <v>0.13663050036705851</v>
      </c>
    </row>
    <row r="1820" spans="1:24" x14ac:dyDescent="0.3">
      <c r="A1820" t="s">
        <v>2815</v>
      </c>
      <c r="B1820" s="4">
        <v>1.1123002763239296E-2</v>
      </c>
      <c r="C1820" s="4">
        <v>0.78</v>
      </c>
      <c r="D1820" s="4">
        <v>-0.21821765490876444</v>
      </c>
      <c r="E1820" s="4">
        <v>0.24076062015843952</v>
      </c>
      <c r="F1820" s="4">
        <v>0.27699061681337372</v>
      </c>
      <c r="G1820" s="4">
        <v>0.64</v>
      </c>
      <c r="H1820" s="4">
        <v>-0.7859429796667522</v>
      </c>
      <c r="I1820" s="4">
        <v>1.4424213675286017</v>
      </c>
      <c r="J1820" s="4">
        <v>2.2851900615477955E-2</v>
      </c>
      <c r="K1820" s="4">
        <v>0.84</v>
      </c>
      <c r="L1820" s="4">
        <v>-2.454356593562991</v>
      </c>
      <c r="M1820" s="4">
        <v>6.6599786741825273</v>
      </c>
      <c r="N1820" s="4">
        <v>0.28811361957661302</v>
      </c>
      <c r="O1820" s="4">
        <v>0.66</v>
      </c>
      <c r="P1820" s="4">
        <v>-0.74645832927953726</v>
      </c>
      <c r="Q1820" s="4">
        <v>1.508167983165472</v>
      </c>
      <c r="R1820" s="3">
        <f t="shared" si="196"/>
        <v>-0.26586761405013443</v>
      </c>
      <c r="S1820" s="3">
        <f t="shared" si="197"/>
        <v>-0.14000000000000001</v>
      </c>
      <c r="T1820" s="3">
        <f t="shared" si="198"/>
        <v>1.6606390224373662</v>
      </c>
      <c r="U1820" s="3">
        <f t="shared" si="199"/>
        <v>0.475442230630225</v>
      </c>
      <c r="V1820" s="3">
        <f t="shared" si="200"/>
        <v>0.35269949488105456</v>
      </c>
      <c r="W1820" s="3">
        <f t="shared" si="201"/>
        <v>-0.12274273574917044</v>
      </c>
      <c r="X1820" s="3">
        <f t="shared" si="202"/>
        <v>0.16279454244362074</v>
      </c>
    </row>
    <row r="1821" spans="1:24" x14ac:dyDescent="0.3">
      <c r="A1821" t="s">
        <v>4960</v>
      </c>
      <c r="B1821" s="4">
        <v>1.1108368990426061E-2</v>
      </c>
      <c r="C1821" s="4">
        <v>1</v>
      </c>
      <c r="D1821" s="4">
        <v>-0.12605586244871209</v>
      </c>
      <c r="E1821" s="4">
        <v>0.21169160001098117</v>
      </c>
      <c r="F1821" s="4">
        <v>-0.1951503880803698</v>
      </c>
      <c r="G1821" s="4">
        <v>0.8</v>
      </c>
      <c r="H1821" s="4">
        <v>-1.4229257351720586</v>
      </c>
      <c r="I1821" s="4">
        <v>0.78474661706164639</v>
      </c>
      <c r="J1821" s="4">
        <v>-3.1755069884658979E-3</v>
      </c>
      <c r="K1821" s="4">
        <v>0.98</v>
      </c>
      <c r="L1821" s="4">
        <v>-1.6937036987657519</v>
      </c>
      <c r="M1821" s="4">
        <v>1.2335530459067732</v>
      </c>
      <c r="N1821" s="4">
        <v>-0.18404201908994375</v>
      </c>
      <c r="O1821" s="4">
        <v>0.78</v>
      </c>
      <c r="P1821" s="4">
        <v>-1.4163641717009958</v>
      </c>
      <c r="Q1821" s="4">
        <v>0.79237664761067284</v>
      </c>
      <c r="R1821" s="3">
        <f t="shared" si="196"/>
        <v>0.20625875707079586</v>
      </c>
      <c r="S1821" s="3">
        <f t="shared" si="197"/>
        <v>-0.19999999999999996</v>
      </c>
      <c r="T1821" s="3">
        <f t="shared" si="198"/>
        <v>0.91080247951035842</v>
      </c>
      <c r="U1821" s="3">
        <f t="shared" si="199"/>
        <v>0.37322519473778604</v>
      </c>
      <c r="V1821" s="3">
        <f t="shared" si="200"/>
        <v>0.64453664681371481</v>
      </c>
      <c r="W1821" s="3">
        <f t="shared" si="201"/>
        <v>0.27131145207592877</v>
      </c>
      <c r="X1821" s="3">
        <f t="shared" si="202"/>
        <v>0.18936842172508991</v>
      </c>
    </row>
    <row r="1822" spans="1:24" x14ac:dyDescent="0.3">
      <c r="A1822" t="s">
        <v>3603</v>
      </c>
      <c r="B1822" s="4">
        <v>1.1070044036524658E-2</v>
      </c>
      <c r="C1822" s="4">
        <v>0.86</v>
      </c>
      <c r="D1822" s="4">
        <v>-0.15409248494435354</v>
      </c>
      <c r="E1822" s="4">
        <v>0.1816926841242161</v>
      </c>
      <c r="F1822" s="4">
        <v>0.37031606779564286</v>
      </c>
      <c r="G1822" s="4">
        <v>0.62</v>
      </c>
      <c r="H1822" s="4">
        <v>-0.48790028154707221</v>
      </c>
      <c r="I1822" s="4">
        <v>1.3330544396350363</v>
      </c>
      <c r="J1822" s="4">
        <v>8.9490442025997492E-3</v>
      </c>
      <c r="K1822" s="4">
        <v>0.84</v>
      </c>
      <c r="L1822" s="4">
        <v>-1.4385888991486309</v>
      </c>
      <c r="M1822" s="4">
        <v>0.80248395879931533</v>
      </c>
      <c r="N1822" s="4">
        <v>0.38138611183216753</v>
      </c>
      <c r="O1822" s="4">
        <v>0.57999999999999996</v>
      </c>
      <c r="P1822" s="4">
        <v>-0.49091147729028117</v>
      </c>
      <c r="Q1822" s="4">
        <v>1.3346950144641418</v>
      </c>
      <c r="R1822" s="3">
        <f t="shared" si="196"/>
        <v>-0.35924602375911818</v>
      </c>
      <c r="S1822" s="3">
        <f t="shared" si="197"/>
        <v>-0.24</v>
      </c>
      <c r="T1822" s="3">
        <f t="shared" si="198"/>
        <v>1.4871469245793898</v>
      </c>
      <c r="U1822" s="3">
        <f t="shared" si="199"/>
        <v>0.45890199788093322</v>
      </c>
      <c r="V1822" s="3">
        <f t="shared" si="200"/>
        <v>0.26793652575300836</v>
      </c>
      <c r="W1822" s="3">
        <f t="shared" si="201"/>
        <v>-0.19096547212792486</v>
      </c>
      <c r="X1822" s="3">
        <f t="shared" si="202"/>
        <v>0.1583873556038608</v>
      </c>
    </row>
    <row r="1823" spans="1:24" x14ac:dyDescent="0.3">
      <c r="A1823" t="s">
        <v>4565</v>
      </c>
      <c r="B1823" s="4">
        <v>1.102121449941384E-2</v>
      </c>
      <c r="C1823" s="4">
        <v>0.96</v>
      </c>
      <c r="D1823" s="4">
        <v>-0.10668193122739131</v>
      </c>
      <c r="E1823" s="4">
        <v>0.1916572234063651</v>
      </c>
      <c r="F1823" s="4">
        <v>0.481425994668437</v>
      </c>
      <c r="G1823" s="4">
        <v>0.36</v>
      </c>
      <c r="H1823" s="4">
        <v>-0.29909265221505399</v>
      </c>
      <c r="I1823" s="4">
        <v>1.499003646015624</v>
      </c>
      <c r="J1823" s="4">
        <v>5.5801318573041932E-4</v>
      </c>
      <c r="K1823" s="4">
        <v>0.98</v>
      </c>
      <c r="L1823" s="4">
        <v>-1.1723705268363678</v>
      </c>
      <c r="M1823" s="4">
        <v>0.52292957225988845</v>
      </c>
      <c r="N1823" s="4">
        <v>0.49244720916785084</v>
      </c>
      <c r="O1823" s="4">
        <v>0.34</v>
      </c>
      <c r="P1823" s="4">
        <v>-0.31148136106280244</v>
      </c>
      <c r="Q1823" s="4">
        <v>1.4501420188694527</v>
      </c>
      <c r="R1823" s="3">
        <f t="shared" si="196"/>
        <v>-0.47040478016902315</v>
      </c>
      <c r="S1823" s="3">
        <f t="shared" si="197"/>
        <v>-0.6</v>
      </c>
      <c r="T1823" s="3">
        <f t="shared" si="198"/>
        <v>1.6056855772430152</v>
      </c>
      <c r="U1823" s="3">
        <f t="shared" si="199"/>
        <v>0.3575860880827223</v>
      </c>
      <c r="V1823" s="3">
        <f t="shared" si="200"/>
        <v>0.16633850617976376</v>
      </c>
      <c r="W1823" s="3">
        <f t="shared" si="201"/>
        <v>-0.19124758190295854</v>
      </c>
      <c r="X1823" s="3">
        <f t="shared" si="202"/>
        <v>0.153444125788672</v>
      </c>
    </row>
    <row r="1824" spans="1:24" x14ac:dyDescent="0.3">
      <c r="A1824" t="s">
        <v>4011</v>
      </c>
      <c r="B1824" s="4">
        <v>1.1012348025545031E-2</v>
      </c>
      <c r="C1824" s="4">
        <v>0.9</v>
      </c>
      <c r="D1824" s="4">
        <v>-0.13520098264882346</v>
      </c>
      <c r="E1824" s="4">
        <v>0.17704414599564983</v>
      </c>
      <c r="F1824" s="4">
        <v>0.8686947744667981</v>
      </c>
      <c r="G1824" s="4">
        <v>0.16</v>
      </c>
      <c r="H1824" s="4">
        <v>-0.28551304432023594</v>
      </c>
      <c r="I1824" s="4">
        <v>1.6886049429166969</v>
      </c>
      <c r="J1824" s="4">
        <v>3.1622028954691526E-3</v>
      </c>
      <c r="K1824" s="4">
        <v>0.9</v>
      </c>
      <c r="L1824" s="4">
        <v>-0.25249829759988446</v>
      </c>
      <c r="M1824" s="4">
        <v>0.26997086577743218</v>
      </c>
      <c r="N1824" s="4">
        <v>0.87970712249234317</v>
      </c>
      <c r="O1824" s="4">
        <v>0.16</v>
      </c>
      <c r="P1824" s="4">
        <v>-0.21917535196299953</v>
      </c>
      <c r="Q1824" s="4">
        <v>1.6965786707125825</v>
      </c>
      <c r="R1824" s="3">
        <f t="shared" si="196"/>
        <v>-0.85768242644125303</v>
      </c>
      <c r="S1824" s="3">
        <f t="shared" si="197"/>
        <v>-0.74</v>
      </c>
      <c r="T1824" s="3">
        <f t="shared" si="198"/>
        <v>1.8238059255655203</v>
      </c>
      <c r="U1824" s="3">
        <f t="shared" si="199"/>
        <v>0.43299629120160016</v>
      </c>
      <c r="V1824" s="3">
        <f t="shared" si="200"/>
        <v>0.14462815605051715</v>
      </c>
      <c r="W1824" s="3">
        <f t="shared" si="201"/>
        <v>-0.288368135151083</v>
      </c>
      <c r="X1824" s="3">
        <f t="shared" si="202"/>
        <v>0.13841973591141854</v>
      </c>
    </row>
    <row r="1825" spans="1:24" x14ac:dyDescent="0.3">
      <c r="A1825" t="s">
        <v>3066</v>
      </c>
      <c r="B1825" s="4">
        <v>1.1006821551623424E-2</v>
      </c>
      <c r="C1825" s="4">
        <v>0.82</v>
      </c>
      <c r="D1825" s="4">
        <v>-0.1463482815106209</v>
      </c>
      <c r="E1825" s="4">
        <v>0.20600549927561124</v>
      </c>
      <c r="F1825" s="4">
        <v>0.72024164333454777</v>
      </c>
      <c r="G1825" s="4">
        <v>0.1</v>
      </c>
      <c r="H1825" s="4">
        <v>-0.1900393320151198</v>
      </c>
      <c r="I1825" s="4">
        <v>1.8583704316426819</v>
      </c>
      <c r="J1825" s="4">
        <v>1.6093232072469058E-2</v>
      </c>
      <c r="K1825" s="4">
        <v>0.78</v>
      </c>
      <c r="L1825" s="4">
        <v>-0.48057121364047273</v>
      </c>
      <c r="M1825" s="4">
        <v>0.35562094563039859</v>
      </c>
      <c r="N1825" s="4">
        <v>0.73124846488617112</v>
      </c>
      <c r="O1825" s="4">
        <v>0.12</v>
      </c>
      <c r="P1825" s="4">
        <v>-0.3393725786635351</v>
      </c>
      <c r="Q1825" s="4">
        <v>1.8763316435422024</v>
      </c>
      <c r="R1825" s="3">
        <f t="shared" si="196"/>
        <v>-0.7092348217829243</v>
      </c>
      <c r="S1825" s="3">
        <f t="shared" si="197"/>
        <v>-0.72</v>
      </c>
      <c r="T1825" s="3">
        <f t="shared" si="198"/>
        <v>2.0047187131533026</v>
      </c>
      <c r="U1825" s="3">
        <f t="shared" si="199"/>
        <v>0.41534471741459261</v>
      </c>
      <c r="V1825" s="3">
        <f t="shared" si="200"/>
        <v>9.2774080355763677E-2</v>
      </c>
      <c r="W1825" s="3">
        <f t="shared" si="201"/>
        <v>-0.32257063705882894</v>
      </c>
      <c r="X1825" s="3">
        <f t="shared" si="202"/>
        <v>0.14381582375956689</v>
      </c>
    </row>
    <row r="1826" spans="1:24" x14ac:dyDescent="0.3">
      <c r="A1826" t="s">
        <v>3024</v>
      </c>
      <c r="B1826" s="4">
        <v>1.0983975640842197E-2</v>
      </c>
      <c r="C1826" s="4">
        <v>0.8</v>
      </c>
      <c r="D1826" s="4">
        <v>-0.12449487092797218</v>
      </c>
      <c r="E1826" s="4">
        <v>0.13673427399903099</v>
      </c>
      <c r="F1826" s="4">
        <v>1.0643829782254723</v>
      </c>
      <c r="G1826" s="4">
        <v>0.06</v>
      </c>
      <c r="H1826" s="4">
        <v>-2.2935684531612287E-2</v>
      </c>
      <c r="I1826" s="4">
        <v>2.1805708315335179</v>
      </c>
      <c r="J1826" s="4">
        <v>6.7767199381170828E-3</v>
      </c>
      <c r="K1826" s="4">
        <v>0.86</v>
      </c>
      <c r="L1826" s="4">
        <v>-0.41426613009152202</v>
      </c>
      <c r="M1826" s="4">
        <v>0.17960417046365712</v>
      </c>
      <c r="N1826" s="4">
        <v>1.0753669538663146</v>
      </c>
      <c r="O1826" s="4">
        <v>0.06</v>
      </c>
      <c r="P1826" s="4">
        <v>6.2936573142701471E-2</v>
      </c>
      <c r="Q1826" s="4">
        <v>2.1882253720468117</v>
      </c>
      <c r="R1826" s="3">
        <f t="shared" si="196"/>
        <v>-1.05339900258463</v>
      </c>
      <c r="S1826" s="3">
        <f t="shared" si="197"/>
        <v>-0.74</v>
      </c>
      <c r="T1826" s="3">
        <f t="shared" si="198"/>
        <v>2.3050657024614902</v>
      </c>
      <c r="U1826" s="3">
        <f t="shared" si="199"/>
        <v>0.47657343503061472</v>
      </c>
      <c r="V1826" s="3">
        <f t="shared" si="200"/>
        <v>1.040872099283339E-2</v>
      </c>
      <c r="W1826" s="3">
        <f t="shared" si="201"/>
        <v>-0.46616471403778131</v>
      </c>
      <c r="X1826" s="3">
        <f t="shared" si="202"/>
        <v>0.13188893409608368</v>
      </c>
    </row>
    <row r="1827" spans="1:24" x14ac:dyDescent="0.3">
      <c r="A1827" t="s">
        <v>4067</v>
      </c>
      <c r="B1827" s="4">
        <v>1.0948772253765315E-2</v>
      </c>
      <c r="C1827" s="4">
        <v>0.92</v>
      </c>
      <c r="D1827" s="4">
        <v>-0.11011180091286235</v>
      </c>
      <c r="E1827" s="4">
        <v>0.17438854030396012</v>
      </c>
      <c r="F1827" s="4">
        <v>-0.14214937872545585</v>
      </c>
      <c r="G1827" s="4">
        <v>0.76</v>
      </c>
      <c r="H1827" s="4">
        <v>-1.2228217205736824</v>
      </c>
      <c r="I1827" s="4">
        <v>1.1074828752497765</v>
      </c>
      <c r="J1827" s="4">
        <v>-1.2230228448393734E-3</v>
      </c>
      <c r="K1827" s="4">
        <v>0.94</v>
      </c>
      <c r="L1827" s="4">
        <v>-0.42834590076549323</v>
      </c>
      <c r="M1827" s="4">
        <v>1.0569008747202004</v>
      </c>
      <c r="N1827" s="4">
        <v>-0.13120060647169055</v>
      </c>
      <c r="O1827" s="4">
        <v>0.78</v>
      </c>
      <c r="P1827" s="4">
        <v>-1.1628916596569541</v>
      </c>
      <c r="Q1827" s="4">
        <v>1.1162528959251969</v>
      </c>
      <c r="R1827" s="3">
        <f t="shared" si="196"/>
        <v>0.15309815097922116</v>
      </c>
      <c r="S1827" s="3">
        <f t="shared" si="197"/>
        <v>-0.16000000000000003</v>
      </c>
      <c r="T1827" s="3">
        <f t="shared" si="198"/>
        <v>1.2175946761626388</v>
      </c>
      <c r="U1827" s="3">
        <f t="shared" si="199"/>
        <v>0.38703574288139192</v>
      </c>
      <c r="V1827" s="3">
        <f t="shared" si="200"/>
        <v>0.52474758997828541</v>
      </c>
      <c r="W1827" s="3">
        <f t="shared" si="201"/>
        <v>0.13771184709689349</v>
      </c>
      <c r="X1827" s="3">
        <f t="shared" si="202"/>
        <v>0.18591616703795036</v>
      </c>
    </row>
    <row r="1828" spans="1:24" x14ac:dyDescent="0.3">
      <c r="A1828" t="s">
        <v>4428</v>
      </c>
      <c r="B1828" s="4">
        <v>1.0935394289970226E-2</v>
      </c>
      <c r="C1828" s="4">
        <v>0.94</v>
      </c>
      <c r="D1828" s="4">
        <v>-0.15806253255746683</v>
      </c>
      <c r="E1828" s="4">
        <v>0.20881452482950941</v>
      </c>
      <c r="F1828" s="4">
        <v>0.68106600472350021</v>
      </c>
      <c r="G1828" s="4">
        <v>0.14000000000000001</v>
      </c>
      <c r="H1828" s="4">
        <v>-0.17002880798943551</v>
      </c>
      <c r="I1828" s="4">
        <v>1.7153235298750431</v>
      </c>
      <c r="J1828" s="4">
        <v>6.1337422517052653E-3</v>
      </c>
      <c r="K1828" s="4">
        <v>0.88</v>
      </c>
      <c r="L1828" s="4">
        <v>-1.6110145905962419</v>
      </c>
      <c r="M1828" s="4">
        <v>0.79913053691275981</v>
      </c>
      <c r="N1828" s="4">
        <v>0.69200139901347035</v>
      </c>
      <c r="O1828" s="4">
        <v>0.18</v>
      </c>
      <c r="P1828" s="4">
        <v>-0.21965657343064082</v>
      </c>
      <c r="Q1828" s="4">
        <v>1.8104207488516035</v>
      </c>
      <c r="R1828" s="3">
        <f t="shared" si="196"/>
        <v>-0.67013061043352995</v>
      </c>
      <c r="S1828" s="3">
        <f t="shared" si="197"/>
        <v>-0.79999999999999993</v>
      </c>
      <c r="T1828" s="3">
        <f t="shared" si="198"/>
        <v>1.8733860624325098</v>
      </c>
      <c r="U1828" s="3">
        <f t="shared" si="199"/>
        <v>0.43083242567208263</v>
      </c>
      <c r="V1828" s="3">
        <f t="shared" si="200"/>
        <v>9.0184102236309627E-2</v>
      </c>
      <c r="W1828" s="3">
        <f t="shared" si="201"/>
        <v>-0.340648323435773</v>
      </c>
      <c r="X1828" s="3">
        <f t="shared" si="202"/>
        <v>0.1452948484761179</v>
      </c>
    </row>
    <row r="1829" spans="1:24" x14ac:dyDescent="0.3">
      <c r="A1829" t="s">
        <v>3553</v>
      </c>
      <c r="B1829" s="4">
        <v>1.0890487812179828E-2</v>
      </c>
      <c r="C1829" s="4">
        <v>0.86</v>
      </c>
      <c r="D1829" s="4">
        <v>-0.1864837676255936</v>
      </c>
      <c r="E1829" s="4">
        <v>0.23646273575908716</v>
      </c>
      <c r="F1829" s="4">
        <v>1.0582179725498175</v>
      </c>
      <c r="G1829" s="4">
        <v>0.08</v>
      </c>
      <c r="H1829" s="4">
        <v>-0.24531627445268997</v>
      </c>
      <c r="I1829" s="4">
        <v>2.0553255757537561</v>
      </c>
      <c r="J1829" s="4">
        <v>3.4079806530205752E-3</v>
      </c>
      <c r="K1829" s="4">
        <v>0.88</v>
      </c>
      <c r="L1829" s="4">
        <v>-0.31187672951899026</v>
      </c>
      <c r="M1829" s="4">
        <v>0.29910299620695391</v>
      </c>
      <c r="N1829" s="4">
        <v>1.0691084603619974</v>
      </c>
      <c r="O1829" s="4">
        <v>0.1</v>
      </c>
      <c r="P1829" s="4">
        <v>-0.21485136058362064</v>
      </c>
      <c r="Q1829" s="4">
        <v>2.1300828882179692</v>
      </c>
      <c r="R1829" s="3">
        <f t="shared" si="196"/>
        <v>-1.0473274847376377</v>
      </c>
      <c r="S1829" s="3">
        <f t="shared" si="197"/>
        <v>-0.78</v>
      </c>
      <c r="T1829" s="3">
        <f t="shared" si="198"/>
        <v>2.2418093433793498</v>
      </c>
      <c r="U1829" s="3">
        <f t="shared" si="199"/>
        <v>0.44091573315593013</v>
      </c>
      <c r="V1829" s="3">
        <f t="shared" si="200"/>
        <v>0.10662949316977641</v>
      </c>
      <c r="W1829" s="3">
        <f t="shared" si="201"/>
        <v>-0.3342862399861537</v>
      </c>
      <c r="X1829" s="3">
        <f t="shared" si="202"/>
        <v>0.13206551418571985</v>
      </c>
    </row>
    <row r="1830" spans="1:24" x14ac:dyDescent="0.3">
      <c r="A1830" t="s">
        <v>3348</v>
      </c>
      <c r="B1830" s="4">
        <v>1.0878676414642255E-2</v>
      </c>
      <c r="C1830" s="4">
        <v>0.84</v>
      </c>
      <c r="D1830" s="4">
        <v>-0.400553656072414</v>
      </c>
      <c r="E1830" s="4">
        <v>0.31428575542488957</v>
      </c>
      <c r="F1830" s="4">
        <v>0.58417815294143116</v>
      </c>
      <c r="G1830" s="4">
        <v>0.34</v>
      </c>
      <c r="H1830" s="4">
        <v>-0.60106670852730315</v>
      </c>
      <c r="I1830" s="4">
        <v>2.0126680654969307</v>
      </c>
      <c r="J1830" s="4">
        <v>1.5320530024020739E-2</v>
      </c>
      <c r="K1830" s="4">
        <v>0.86</v>
      </c>
      <c r="L1830" s="4">
        <v>-0.71105121391381187</v>
      </c>
      <c r="M1830" s="4">
        <v>1.5202873474977494</v>
      </c>
      <c r="N1830" s="4">
        <v>0.5950568293560734</v>
      </c>
      <c r="O1830" s="4">
        <v>0.38</v>
      </c>
      <c r="P1830" s="4">
        <v>-0.60011321475722679</v>
      </c>
      <c r="Q1830" s="4">
        <v>1.9356014597970261</v>
      </c>
      <c r="R1830" s="3">
        <f t="shared" si="196"/>
        <v>-0.57329947652678892</v>
      </c>
      <c r="S1830" s="3">
        <f t="shared" si="197"/>
        <v>-0.49999999999999994</v>
      </c>
      <c r="T1830" s="3">
        <f t="shared" si="198"/>
        <v>2.4132217215693448</v>
      </c>
      <c r="U1830" s="3">
        <f t="shared" si="199"/>
        <v>0.56034075574178788</v>
      </c>
      <c r="V1830" s="3">
        <f t="shared" si="200"/>
        <v>0.22996469056493876</v>
      </c>
      <c r="W1830" s="3">
        <f t="shared" si="201"/>
        <v>-0.33037606517684914</v>
      </c>
      <c r="X1830" s="3">
        <f t="shared" si="202"/>
        <v>0.14911634907437227</v>
      </c>
    </row>
    <row r="1831" spans="1:24" x14ac:dyDescent="0.3">
      <c r="A1831" t="s">
        <v>5033</v>
      </c>
      <c r="B1831" s="4">
        <v>1.0844274113726547E-2</v>
      </c>
      <c r="C1831" s="4">
        <v>1</v>
      </c>
      <c r="D1831" s="4">
        <v>-0.13611613930799418</v>
      </c>
      <c r="E1831" s="4">
        <v>0.20033503648062551</v>
      </c>
      <c r="F1831" s="4">
        <v>-0.10420114883030725</v>
      </c>
      <c r="G1831" s="4">
        <v>0.82</v>
      </c>
      <c r="H1831" s="4">
        <v>-1.0787371637165055</v>
      </c>
      <c r="I1831" s="4">
        <v>0.94303098896267845</v>
      </c>
      <c r="J1831" s="4">
        <v>1.0986034999668503E-3</v>
      </c>
      <c r="K1831" s="4">
        <v>0.92</v>
      </c>
      <c r="L1831" s="4">
        <v>-7.7621859655011143</v>
      </c>
      <c r="M1831" s="4">
        <v>1.4812551957336804</v>
      </c>
      <c r="N1831" s="4">
        <v>-9.335687471658069E-2</v>
      </c>
      <c r="O1831" s="4">
        <v>0.8</v>
      </c>
      <c r="P1831" s="4">
        <v>-1.0609097008954746</v>
      </c>
      <c r="Q1831" s="4">
        <v>1.0099880673187533</v>
      </c>
      <c r="R1831" s="3">
        <f t="shared" si="196"/>
        <v>0.11504542294403379</v>
      </c>
      <c r="S1831" s="3">
        <f t="shared" si="197"/>
        <v>-0.18000000000000005</v>
      </c>
      <c r="T1831" s="3">
        <f t="shared" si="198"/>
        <v>1.0791471282706726</v>
      </c>
      <c r="U1831" s="3">
        <f t="shared" si="199"/>
        <v>0.40456431453671338</v>
      </c>
      <c r="V1831" s="3">
        <f t="shared" si="200"/>
        <v>0.53356126036855256</v>
      </c>
      <c r="W1831" s="3">
        <f t="shared" si="201"/>
        <v>0.12899694583183918</v>
      </c>
      <c r="X1831" s="3">
        <f t="shared" si="202"/>
        <v>0.18352220543910597</v>
      </c>
    </row>
    <row r="1832" spans="1:24" x14ac:dyDescent="0.3">
      <c r="A1832" t="s">
        <v>3073</v>
      </c>
      <c r="B1832" s="4">
        <v>1.0796522863571292E-2</v>
      </c>
      <c r="C1832" s="4">
        <v>0.82</v>
      </c>
      <c r="D1832" s="4">
        <v>-0.21060727261578105</v>
      </c>
      <c r="E1832" s="4">
        <v>0.24454288390755913</v>
      </c>
      <c r="F1832" s="4">
        <v>3.3889296883265141E-2</v>
      </c>
      <c r="G1832" s="4">
        <v>0.86</v>
      </c>
      <c r="H1832" s="4">
        <v>-1.627068381093927</v>
      </c>
      <c r="I1832" s="4">
        <v>1.4897636605566114</v>
      </c>
      <c r="J1832" s="4">
        <v>5.7978951243753242E-3</v>
      </c>
      <c r="K1832" s="4">
        <v>0.86</v>
      </c>
      <c r="L1832" s="4">
        <v>-1.1967265043447584</v>
      </c>
      <c r="M1832" s="4">
        <v>1.4713800738535179</v>
      </c>
      <c r="N1832" s="4">
        <v>4.4685819746836421E-2</v>
      </c>
      <c r="O1832" s="4">
        <v>0.92</v>
      </c>
      <c r="P1832" s="4">
        <v>-1.6985134410173659</v>
      </c>
      <c r="Q1832" s="4">
        <v>1.6038984567514871</v>
      </c>
      <c r="R1832" s="3">
        <f t="shared" si="196"/>
        <v>-2.3092774019693847E-2</v>
      </c>
      <c r="S1832" s="3">
        <f t="shared" si="197"/>
        <v>4.0000000000000036E-2</v>
      </c>
      <c r="T1832" s="3">
        <f t="shared" si="198"/>
        <v>1.7003709331723924</v>
      </c>
      <c r="U1832" s="3">
        <f t="shared" si="199"/>
        <v>0.46272042225471821</v>
      </c>
      <c r="V1832" s="3">
        <f t="shared" si="200"/>
        <v>0.52202632652361414</v>
      </c>
      <c r="W1832" s="3">
        <f t="shared" si="201"/>
        <v>5.9305904268895926E-2</v>
      </c>
      <c r="X1832" s="3">
        <f t="shared" si="202"/>
        <v>0.17538876879727647</v>
      </c>
    </row>
    <row r="1833" spans="1:24" x14ac:dyDescent="0.3">
      <c r="A1833" t="s">
        <v>4194</v>
      </c>
      <c r="B1833" s="4">
        <v>1.0785247381504066E-2</v>
      </c>
      <c r="C1833" s="4">
        <v>0.92</v>
      </c>
      <c r="D1833" s="4">
        <v>-0.15658335757717112</v>
      </c>
      <c r="E1833" s="4">
        <v>0.23042906102802191</v>
      </c>
      <c r="F1833" s="4">
        <v>0.15284771790017834</v>
      </c>
      <c r="G1833" s="4">
        <v>0.68</v>
      </c>
      <c r="H1833" s="4">
        <v>-0.98077786152645541</v>
      </c>
      <c r="I1833" s="4">
        <v>1.0854776280589258</v>
      </c>
      <c r="J1833" s="4">
        <v>1.2409825456677643E-2</v>
      </c>
      <c r="K1833" s="4">
        <v>0.88</v>
      </c>
      <c r="L1833" s="4">
        <v>-5.1499236258992465</v>
      </c>
      <c r="M1833" s="4">
        <v>1.1764690770359505</v>
      </c>
      <c r="N1833" s="4">
        <v>0.16363296528168239</v>
      </c>
      <c r="O1833" s="4">
        <v>0.64</v>
      </c>
      <c r="P1833" s="4">
        <v>-0.9840787406934679</v>
      </c>
      <c r="Q1833" s="4">
        <v>0.98592956713466207</v>
      </c>
      <c r="R1833" s="3">
        <f t="shared" si="196"/>
        <v>-0.14206247051867427</v>
      </c>
      <c r="S1833" s="3">
        <f t="shared" si="197"/>
        <v>-0.24</v>
      </c>
      <c r="T1833" s="3">
        <f t="shared" si="198"/>
        <v>1.2420609856360969</v>
      </c>
      <c r="U1833" s="3">
        <f t="shared" si="199"/>
        <v>0.4045951758899709</v>
      </c>
      <c r="V1833" s="3">
        <f t="shared" si="200"/>
        <v>0.47466437063078787</v>
      </c>
      <c r="W1833" s="3">
        <f t="shared" si="201"/>
        <v>7.0069194740816965E-2</v>
      </c>
      <c r="X1833" s="3">
        <f t="shared" si="202"/>
        <v>0.16894561097910851</v>
      </c>
    </row>
    <row r="1834" spans="1:24" x14ac:dyDescent="0.3">
      <c r="A1834" t="s">
        <v>4592</v>
      </c>
      <c r="B1834" s="4">
        <v>1.0776035683985221E-2</v>
      </c>
      <c r="C1834" s="4">
        <v>0.96</v>
      </c>
      <c r="D1834" s="4">
        <v>-0.21289690666939476</v>
      </c>
      <c r="E1834" s="4">
        <v>0.26149985870391279</v>
      </c>
      <c r="F1834" s="4">
        <v>8.555940716817019E-2</v>
      </c>
      <c r="G1834" s="4">
        <v>0.88</v>
      </c>
      <c r="H1834" s="4">
        <v>-0.83448980395018635</v>
      </c>
      <c r="I1834" s="4">
        <v>0.91367210742910787</v>
      </c>
      <c r="J1834" s="4">
        <v>3.8808308578686543E-2</v>
      </c>
      <c r="K1834" s="4">
        <v>0.9</v>
      </c>
      <c r="L1834" s="4">
        <v>-1.9616050206721116</v>
      </c>
      <c r="M1834" s="4">
        <v>8.2054836786059724</v>
      </c>
      <c r="N1834" s="4">
        <v>9.6335442852155395E-2</v>
      </c>
      <c r="O1834" s="4">
        <v>0.78</v>
      </c>
      <c r="P1834" s="4">
        <v>-0.81823932054106951</v>
      </c>
      <c r="Q1834" s="4">
        <v>0.90727506934214686</v>
      </c>
      <c r="R1834" s="3">
        <f t="shared" si="196"/>
        <v>-7.4783371484184971E-2</v>
      </c>
      <c r="S1834" s="3">
        <f t="shared" si="197"/>
        <v>-7.999999999999996E-2</v>
      </c>
      <c r="T1834" s="3">
        <f t="shared" si="198"/>
        <v>1.1265690140985027</v>
      </c>
      <c r="U1834" s="3">
        <f t="shared" si="199"/>
        <v>0.44877394242320362</v>
      </c>
      <c r="V1834" s="3">
        <f t="shared" si="200"/>
        <v>0.47735269743508851</v>
      </c>
      <c r="W1834" s="3">
        <f t="shared" si="201"/>
        <v>2.8578755011884893E-2</v>
      </c>
      <c r="X1834" s="3">
        <f t="shared" si="202"/>
        <v>0.17252673263731771</v>
      </c>
    </row>
    <row r="1835" spans="1:24" x14ac:dyDescent="0.3">
      <c r="A1835" t="s">
        <v>3664</v>
      </c>
      <c r="B1835" s="4">
        <v>1.0760473334720095E-2</v>
      </c>
      <c r="C1835" s="4">
        <v>0.88</v>
      </c>
      <c r="D1835" s="4">
        <v>-0.26229831046063889</v>
      </c>
      <c r="E1835" s="4">
        <v>0.32711653614432273</v>
      </c>
      <c r="F1835" s="4">
        <v>-0.60473459113195793</v>
      </c>
      <c r="G1835" s="4">
        <v>0.46</v>
      </c>
      <c r="H1835" s="4">
        <v>-1.968121731431077</v>
      </c>
      <c r="I1835" s="4">
        <v>0.75537474723346487</v>
      </c>
      <c r="J1835" s="4">
        <v>2.2357187156639497E-2</v>
      </c>
      <c r="K1835" s="4">
        <v>0.88</v>
      </c>
      <c r="L1835" s="4">
        <v>-0.48365516574830747</v>
      </c>
      <c r="M1835" s="4">
        <v>1.9770656812443788</v>
      </c>
      <c r="N1835" s="4">
        <v>-0.59397411779723785</v>
      </c>
      <c r="O1835" s="4">
        <v>0.52</v>
      </c>
      <c r="P1835" s="4">
        <v>-2.0293262117199555</v>
      </c>
      <c r="Q1835" s="4">
        <v>0.81434418550223353</v>
      </c>
      <c r="R1835" s="3">
        <f t="shared" si="196"/>
        <v>0.61549506446667801</v>
      </c>
      <c r="S1835" s="3">
        <f t="shared" si="197"/>
        <v>-0.42</v>
      </c>
      <c r="T1835" s="3">
        <f t="shared" si="198"/>
        <v>1.0176730576941038</v>
      </c>
      <c r="U1835" s="3">
        <f t="shared" si="199"/>
        <v>0.44501476671563522</v>
      </c>
      <c r="V1835" s="3">
        <f t="shared" si="200"/>
        <v>0.72264522713689705</v>
      </c>
      <c r="W1835" s="3">
        <f t="shared" si="201"/>
        <v>0.27763046042126183</v>
      </c>
      <c r="X1835" s="3">
        <f t="shared" si="202"/>
        <v>0.22050478264658285</v>
      </c>
    </row>
    <row r="1836" spans="1:24" x14ac:dyDescent="0.3">
      <c r="A1836" t="s">
        <v>5004</v>
      </c>
      <c r="B1836" s="4">
        <v>1.0749822516023331E-2</v>
      </c>
      <c r="C1836" s="4">
        <v>1</v>
      </c>
      <c r="D1836" s="4">
        <v>-0.14202521280290886</v>
      </c>
      <c r="E1836" s="4">
        <v>0.25996635371379784</v>
      </c>
      <c r="F1836" s="4">
        <v>0.36357938236662907</v>
      </c>
      <c r="G1836" s="4">
        <v>0.48</v>
      </c>
      <c r="H1836" s="4">
        <v>-0.80106092677297736</v>
      </c>
      <c r="I1836" s="4">
        <v>1.6323389193895839</v>
      </c>
      <c r="J1836" s="4">
        <v>8.1230347282005115E-3</v>
      </c>
      <c r="K1836" s="4">
        <v>0.94</v>
      </c>
      <c r="L1836" s="4">
        <v>-0.54017124984719445</v>
      </c>
      <c r="M1836" s="4">
        <v>2.3803107590991432</v>
      </c>
      <c r="N1836" s="4">
        <v>0.37432920488265242</v>
      </c>
      <c r="O1836" s="4">
        <v>0.5</v>
      </c>
      <c r="P1836" s="4">
        <v>-0.78363275360872864</v>
      </c>
      <c r="Q1836" s="4">
        <v>1.6362602131626289</v>
      </c>
      <c r="R1836" s="3">
        <f t="shared" si="196"/>
        <v>-0.35282955985060571</v>
      </c>
      <c r="S1836" s="3">
        <f t="shared" si="197"/>
        <v>-0.52</v>
      </c>
      <c r="T1836" s="3">
        <f t="shared" si="198"/>
        <v>1.7743641321924928</v>
      </c>
      <c r="U1836" s="3">
        <f t="shared" si="199"/>
        <v>0.35330396115911133</v>
      </c>
      <c r="V1836" s="3">
        <f t="shared" si="200"/>
        <v>0.32919412238652013</v>
      </c>
      <c r="W1836" s="3">
        <f t="shared" si="201"/>
        <v>-2.4109838772591208E-2</v>
      </c>
      <c r="X1836" s="3">
        <f t="shared" si="202"/>
        <v>0.15861849598221828</v>
      </c>
    </row>
    <row r="1837" spans="1:24" x14ac:dyDescent="0.3">
      <c r="A1837" t="s">
        <v>4569</v>
      </c>
      <c r="B1837" s="4">
        <v>1.0749623407891861E-2</v>
      </c>
      <c r="C1837" s="4">
        <v>0.96</v>
      </c>
      <c r="D1837" s="4">
        <v>-0.29743109883479801</v>
      </c>
      <c r="E1837" s="4">
        <v>0.47193738325858459</v>
      </c>
      <c r="F1837" s="4">
        <v>-0.48720241047230978</v>
      </c>
      <c r="G1837" s="4">
        <v>0.54</v>
      </c>
      <c r="H1837" s="4">
        <v>-1.8840795913739723</v>
      </c>
      <c r="I1837" s="4">
        <v>1.2206783801156504</v>
      </c>
      <c r="J1837" s="4">
        <v>2.0977393601791024E-2</v>
      </c>
      <c r="K1837" s="4">
        <v>0.74</v>
      </c>
      <c r="L1837" s="4">
        <v>-0.6316470738919846</v>
      </c>
      <c r="M1837" s="4">
        <v>1.2307972633077544</v>
      </c>
      <c r="N1837" s="4">
        <v>-0.47645278706441796</v>
      </c>
      <c r="O1837" s="4">
        <v>0.54</v>
      </c>
      <c r="P1837" s="4">
        <v>-1.83844035318495</v>
      </c>
      <c r="Q1837" s="4">
        <v>1.2467397258152699</v>
      </c>
      <c r="R1837" s="3">
        <f t="shared" si="196"/>
        <v>0.49795203388020165</v>
      </c>
      <c r="S1837" s="3">
        <f t="shared" si="197"/>
        <v>-0.41999999999999993</v>
      </c>
      <c r="T1837" s="3">
        <f t="shared" si="198"/>
        <v>1.5181094789504486</v>
      </c>
      <c r="U1837" s="3">
        <f t="shared" si="199"/>
        <v>0.38659121832689936</v>
      </c>
      <c r="V1837" s="3">
        <f t="shared" si="200"/>
        <v>0.60683621998078496</v>
      </c>
      <c r="W1837" s="3">
        <f t="shared" si="201"/>
        <v>0.22024500165388561</v>
      </c>
      <c r="X1837" s="3">
        <f t="shared" si="202"/>
        <v>0.21053182616122088</v>
      </c>
    </row>
    <row r="1838" spans="1:24" x14ac:dyDescent="0.3">
      <c r="A1838" t="s">
        <v>2608</v>
      </c>
      <c r="B1838" s="4">
        <v>1.0739282700860281E-2</v>
      </c>
      <c r="C1838" s="4">
        <v>0.74</v>
      </c>
      <c r="D1838" s="4">
        <v>-0.20598217377713501</v>
      </c>
      <c r="E1838" s="4">
        <v>0.15424841818367413</v>
      </c>
      <c r="F1838" s="4">
        <v>-8.2804500822187321E-2</v>
      </c>
      <c r="G1838" s="4">
        <v>0.92</v>
      </c>
      <c r="H1838" s="4">
        <v>-1.4145103870057065</v>
      </c>
      <c r="I1838" s="4">
        <v>1.0380627100678927</v>
      </c>
      <c r="J1838" s="4">
        <v>2.7765402115375641E-2</v>
      </c>
      <c r="K1838" s="4">
        <v>0.76</v>
      </c>
      <c r="L1838" s="4">
        <v>-1.5310768359491087</v>
      </c>
      <c r="M1838" s="4">
        <v>2.0015168105263439</v>
      </c>
      <c r="N1838" s="4">
        <v>-7.2065218121327046E-2</v>
      </c>
      <c r="O1838" s="4">
        <v>0.94</v>
      </c>
      <c r="P1838" s="4">
        <v>-1.4048196452999533</v>
      </c>
      <c r="Q1838" s="4">
        <v>1.0659683075917248</v>
      </c>
      <c r="R1838" s="3">
        <f t="shared" si="196"/>
        <v>9.3543783523047597E-2</v>
      </c>
      <c r="S1838" s="3">
        <f t="shared" si="197"/>
        <v>0.18000000000000005</v>
      </c>
      <c r="T1838" s="3">
        <f t="shared" si="198"/>
        <v>1.2440448838450278</v>
      </c>
      <c r="U1838" s="3">
        <f t="shared" si="199"/>
        <v>0.57180644391119506</v>
      </c>
      <c r="V1838" s="3">
        <f t="shared" si="200"/>
        <v>0.57674545508694319</v>
      </c>
      <c r="W1838" s="3">
        <f t="shared" si="201"/>
        <v>4.9390111757481314E-3</v>
      </c>
      <c r="X1838" s="3">
        <f t="shared" si="202"/>
        <v>0.1821864493588711</v>
      </c>
    </row>
    <row r="1839" spans="1:24" x14ac:dyDescent="0.3">
      <c r="A1839" t="s">
        <v>4622</v>
      </c>
      <c r="B1839" s="4">
        <v>1.0736475321963647E-2</v>
      </c>
      <c r="C1839" s="4">
        <v>0.96</v>
      </c>
      <c r="D1839" s="4">
        <v>-0.11886721356816005</v>
      </c>
      <c r="E1839" s="4">
        <v>0.16437313300056133</v>
      </c>
      <c r="F1839" s="4">
        <v>-0.78970225959370921</v>
      </c>
      <c r="G1839" s="4">
        <v>0.1</v>
      </c>
      <c r="H1839" s="4">
        <v>-1.8759703395914937</v>
      </c>
      <c r="I1839" s="4">
        <v>0.14109030498258818</v>
      </c>
      <c r="J1839" s="4">
        <v>-1.3670492339825971E-3</v>
      </c>
      <c r="K1839" s="4">
        <v>0.98</v>
      </c>
      <c r="L1839" s="4">
        <v>-0.72536868243594554</v>
      </c>
      <c r="M1839" s="4">
        <v>0.36822673774623638</v>
      </c>
      <c r="N1839" s="4">
        <v>-0.77896578427174556</v>
      </c>
      <c r="O1839" s="4">
        <v>0.1</v>
      </c>
      <c r="P1839" s="4">
        <v>-1.8001542966356487</v>
      </c>
      <c r="Q1839" s="4">
        <v>0.13604939535950702</v>
      </c>
      <c r="R1839" s="3">
        <f t="shared" si="196"/>
        <v>0.80043873491567286</v>
      </c>
      <c r="S1839" s="3">
        <f t="shared" si="197"/>
        <v>-0.86</v>
      </c>
      <c r="T1839" s="3">
        <f t="shared" si="198"/>
        <v>0.25995751855074822</v>
      </c>
      <c r="U1839" s="3">
        <f t="shared" si="199"/>
        <v>0.41966907260269082</v>
      </c>
      <c r="V1839" s="3">
        <f t="shared" si="200"/>
        <v>0.93005153049705125</v>
      </c>
      <c r="W1839" s="3">
        <f t="shared" si="201"/>
        <v>0.51038245789436043</v>
      </c>
      <c r="X1839" s="3">
        <f t="shared" si="202"/>
        <v>0.23825292638809681</v>
      </c>
    </row>
    <row r="1840" spans="1:24" x14ac:dyDescent="0.3">
      <c r="A1840" t="s">
        <v>5043</v>
      </c>
      <c r="B1840" s="4">
        <v>1.0715076922608972E-2</v>
      </c>
      <c r="C1840" s="4">
        <v>1</v>
      </c>
      <c r="D1840" s="4">
        <v>-0.31554153678857</v>
      </c>
      <c r="E1840" s="4">
        <v>0.36649688687853732</v>
      </c>
      <c r="F1840" s="4">
        <v>0.52841490412963754</v>
      </c>
      <c r="G1840" s="4">
        <v>0.66</v>
      </c>
      <c r="H1840" s="4">
        <v>-1.1268937548354721</v>
      </c>
      <c r="I1840" s="4">
        <v>2.1743711768770844</v>
      </c>
      <c r="J1840" s="4">
        <v>8.0525264555467817E-3</v>
      </c>
      <c r="K1840" s="4">
        <v>0.92</v>
      </c>
      <c r="L1840" s="4">
        <v>-0.42916870713199329</v>
      </c>
      <c r="M1840" s="4">
        <v>2.8987295257797947</v>
      </c>
      <c r="N1840" s="4">
        <v>0.53912998105224652</v>
      </c>
      <c r="O1840" s="4">
        <v>0.6</v>
      </c>
      <c r="P1840" s="4">
        <v>-1.221263508924908</v>
      </c>
      <c r="Q1840" s="4">
        <v>2.115407034683114</v>
      </c>
      <c r="R1840" s="3">
        <f t="shared" si="196"/>
        <v>-0.51769982720702856</v>
      </c>
      <c r="S1840" s="3">
        <f t="shared" si="197"/>
        <v>-0.33999999999999997</v>
      </c>
      <c r="T1840" s="3">
        <f t="shared" si="198"/>
        <v>2.4899127136656545</v>
      </c>
      <c r="U1840" s="3">
        <f t="shared" si="199"/>
        <v>0.46264480979238948</v>
      </c>
      <c r="V1840" s="3">
        <f t="shared" si="200"/>
        <v>0.34135211143168909</v>
      </c>
      <c r="W1840" s="3">
        <f t="shared" si="201"/>
        <v>-0.12129269836070039</v>
      </c>
      <c r="X1840" s="3">
        <f t="shared" si="202"/>
        <v>0.15137797655048865</v>
      </c>
    </row>
    <row r="1841" spans="1:24" x14ac:dyDescent="0.3">
      <c r="A1841" t="s">
        <v>3857</v>
      </c>
      <c r="B1841" s="4">
        <v>1.0651094432261253E-2</v>
      </c>
      <c r="C1841" s="4">
        <v>0.9</v>
      </c>
      <c r="D1841" s="4">
        <v>-0.18329950365184378</v>
      </c>
      <c r="E1841" s="4">
        <v>0.23434110687925336</v>
      </c>
      <c r="F1841" s="4">
        <v>1.1685613324102875</v>
      </c>
      <c r="G1841" s="4">
        <v>0.04</v>
      </c>
      <c r="H1841" s="4">
        <v>0.1591131476935585</v>
      </c>
      <c r="I1841" s="4">
        <v>2.4603129140354527</v>
      </c>
      <c r="J1841" s="4">
        <v>2.6845047998010582E-3</v>
      </c>
      <c r="K1841" s="4">
        <v>0.92</v>
      </c>
      <c r="L1841" s="4">
        <v>-0.26072462223965676</v>
      </c>
      <c r="M1841" s="4">
        <v>0.34608724893099629</v>
      </c>
      <c r="N1841" s="4">
        <v>1.1792124268425488</v>
      </c>
      <c r="O1841" s="4">
        <v>0.02</v>
      </c>
      <c r="P1841" s="4">
        <v>0.15901635749908646</v>
      </c>
      <c r="Q1841" s="4">
        <v>2.4855536537971843</v>
      </c>
      <c r="R1841" s="3">
        <f t="shared" si="196"/>
        <v>-1.1579102379780262</v>
      </c>
      <c r="S1841" s="3">
        <f t="shared" si="197"/>
        <v>-0.86</v>
      </c>
      <c r="T1841" s="3">
        <f t="shared" si="198"/>
        <v>2.6436124176872964</v>
      </c>
      <c r="U1841" s="3">
        <f t="shared" si="199"/>
        <v>0.43889291182375439</v>
      </c>
      <c r="V1841" s="3">
        <f t="shared" si="200"/>
        <v>-6.9143561554628932E-2</v>
      </c>
      <c r="W1841" s="3">
        <f t="shared" si="201"/>
        <v>-0.50803647337838331</v>
      </c>
      <c r="X1841" s="3">
        <f t="shared" si="202"/>
        <v>0.12859202441395551</v>
      </c>
    </row>
    <row r="1842" spans="1:24" x14ac:dyDescent="0.3">
      <c r="A1842" t="s">
        <v>3616</v>
      </c>
      <c r="B1842" s="4">
        <v>1.0631176233538587E-2</v>
      </c>
      <c r="C1842" s="4">
        <v>0.88</v>
      </c>
      <c r="D1842" s="4">
        <v>-9.8147820586281326E-2</v>
      </c>
      <c r="E1842" s="4">
        <v>0.15855185651108261</v>
      </c>
      <c r="F1842" s="4">
        <v>-0.10455600307394453</v>
      </c>
      <c r="G1842" s="4">
        <v>0.76</v>
      </c>
      <c r="H1842" s="4">
        <v>-0.8007379028831425</v>
      </c>
      <c r="I1842" s="4">
        <v>0.67114190294069154</v>
      </c>
      <c r="J1842" s="4">
        <v>4.129494778697799E-3</v>
      </c>
      <c r="K1842" s="4">
        <v>0.98</v>
      </c>
      <c r="L1842" s="4">
        <v>-7.9801705240902816</v>
      </c>
      <c r="M1842" s="4">
        <v>1.9175480961802267</v>
      </c>
      <c r="N1842" s="4">
        <v>-9.3924826840405942E-2</v>
      </c>
      <c r="O1842" s="4">
        <v>0.82</v>
      </c>
      <c r="P1842" s="4">
        <v>-0.83527197895461414</v>
      </c>
      <c r="Q1842" s="4">
        <v>0.66173561379530355</v>
      </c>
      <c r="R1842" s="3">
        <f t="shared" si="196"/>
        <v>0.11518717930748311</v>
      </c>
      <c r="S1842" s="3">
        <f t="shared" si="197"/>
        <v>-0.12</v>
      </c>
      <c r="T1842" s="3">
        <f t="shared" si="198"/>
        <v>0.76928972352697289</v>
      </c>
      <c r="U1842" s="3">
        <f t="shared" si="199"/>
        <v>0.38234493200805508</v>
      </c>
      <c r="V1842" s="3">
        <f t="shared" si="200"/>
        <v>0.54402397513359257</v>
      </c>
      <c r="W1842" s="3">
        <f t="shared" si="201"/>
        <v>0.16167904312553749</v>
      </c>
      <c r="X1842" s="3">
        <f t="shared" si="202"/>
        <v>0.18348569825299971</v>
      </c>
    </row>
    <row r="1843" spans="1:24" x14ac:dyDescent="0.3">
      <c r="A1843" t="s">
        <v>4444</v>
      </c>
      <c r="B1843" s="4">
        <v>1.0629730481995765E-2</v>
      </c>
      <c r="C1843" s="4">
        <v>0.96</v>
      </c>
      <c r="D1843" s="4">
        <v>-0.17567671764303763</v>
      </c>
      <c r="E1843" s="4">
        <v>0.20459448665676749</v>
      </c>
      <c r="F1843" s="4">
        <v>1.5758692703273434E-2</v>
      </c>
      <c r="G1843" s="4">
        <v>0.9</v>
      </c>
      <c r="H1843" s="4">
        <v>-0.68723850569940192</v>
      </c>
      <c r="I1843" s="4">
        <v>0.76475607375092969</v>
      </c>
      <c r="J1843" s="4">
        <v>3.1746937217385307E-2</v>
      </c>
      <c r="K1843" s="4">
        <v>0.76</v>
      </c>
      <c r="L1843" s="4">
        <v>-1.2594856049551089</v>
      </c>
      <c r="M1843" s="4">
        <v>1.4757834950039552</v>
      </c>
      <c r="N1843" s="4">
        <v>2.63884231852692E-2</v>
      </c>
      <c r="O1843" s="4">
        <v>0.92</v>
      </c>
      <c r="P1843" s="4">
        <v>-0.72299245126062184</v>
      </c>
      <c r="Q1843" s="4">
        <v>0.76987807697181165</v>
      </c>
      <c r="R1843" s="3">
        <f t="shared" si="196"/>
        <v>-5.1289622212776689E-3</v>
      </c>
      <c r="S1843" s="3">
        <f t="shared" si="197"/>
        <v>-5.9999999999999942E-2</v>
      </c>
      <c r="T1843" s="3">
        <f t="shared" si="198"/>
        <v>0.94043279139396729</v>
      </c>
      <c r="U1843" s="3">
        <f t="shared" si="199"/>
        <v>0.46197744045992617</v>
      </c>
      <c r="V1843" s="3">
        <f t="shared" si="200"/>
        <v>0.47330652292074227</v>
      </c>
      <c r="W1843" s="3">
        <f t="shared" si="201"/>
        <v>1.1329082460816098E-2</v>
      </c>
      <c r="X1843" s="3">
        <f t="shared" si="202"/>
        <v>0.17636943115494336</v>
      </c>
    </row>
    <row r="1844" spans="1:24" x14ac:dyDescent="0.3">
      <c r="A1844" t="s">
        <v>3220</v>
      </c>
      <c r="B1844" s="4">
        <v>1.0497416090345078E-2</v>
      </c>
      <c r="C1844" s="4">
        <v>0.84</v>
      </c>
      <c r="D1844" s="4">
        <v>-0.14409438640132369</v>
      </c>
      <c r="E1844" s="4">
        <v>0.1715086533611041</v>
      </c>
      <c r="F1844" s="4">
        <v>-9.6705404076389584E-2</v>
      </c>
      <c r="G1844" s="4">
        <v>0.82</v>
      </c>
      <c r="H1844" s="4">
        <v>-1.0698860213421608</v>
      </c>
      <c r="I1844" s="4">
        <v>0.96318810622961293</v>
      </c>
      <c r="J1844" s="4">
        <v>1.293211493932423E-3</v>
      </c>
      <c r="K1844" s="4">
        <v>0.98</v>
      </c>
      <c r="L1844" s="4">
        <v>-0.56837441893994967</v>
      </c>
      <c r="M1844" s="4">
        <v>0.64355347882321445</v>
      </c>
      <c r="N1844" s="4">
        <v>-8.620798798604451E-2</v>
      </c>
      <c r="O1844" s="4">
        <v>0.82</v>
      </c>
      <c r="P1844" s="4">
        <v>-1.074413686525004</v>
      </c>
      <c r="Q1844" s="4">
        <v>0.98242717073627106</v>
      </c>
      <c r="R1844" s="3">
        <f t="shared" si="196"/>
        <v>0.10720282016673466</v>
      </c>
      <c r="S1844" s="3">
        <f t="shared" si="197"/>
        <v>-2.0000000000000018E-2</v>
      </c>
      <c r="T1844" s="3">
        <f t="shared" si="198"/>
        <v>1.1072824926309366</v>
      </c>
      <c r="U1844" s="3">
        <f t="shared" si="199"/>
        <v>0.45656843644405859</v>
      </c>
      <c r="V1844" s="3">
        <f t="shared" si="200"/>
        <v>0.52624053733839604</v>
      </c>
      <c r="W1844" s="3">
        <f t="shared" si="201"/>
        <v>6.9672100894337452E-2</v>
      </c>
      <c r="X1844" s="3">
        <f t="shared" si="202"/>
        <v>0.18296736600879074</v>
      </c>
    </row>
    <row r="1845" spans="1:24" x14ac:dyDescent="0.3">
      <c r="A1845" t="s">
        <v>4039</v>
      </c>
      <c r="B1845" s="4">
        <v>1.0458075256820026E-2</v>
      </c>
      <c r="C1845" s="4">
        <v>0.92</v>
      </c>
      <c r="D1845" s="4">
        <v>-0.1239206149533712</v>
      </c>
      <c r="E1845" s="4">
        <v>0.20692463027162564</v>
      </c>
      <c r="F1845" s="4">
        <v>-3.6424885180074092E-2</v>
      </c>
      <c r="G1845" s="4">
        <v>0.9</v>
      </c>
      <c r="H1845" s="4">
        <v>-1.1705580571426311</v>
      </c>
      <c r="I1845" s="4">
        <v>0.94168782295715214</v>
      </c>
      <c r="J1845" s="4">
        <v>-2.1921631643522649E-3</v>
      </c>
      <c r="K1845" s="4">
        <v>0.94</v>
      </c>
      <c r="L1845" s="4">
        <v>-0.45272408097665384</v>
      </c>
      <c r="M1845" s="4">
        <v>2.208548192756425</v>
      </c>
      <c r="N1845" s="4">
        <v>-2.5966809923254071E-2</v>
      </c>
      <c r="O1845" s="4">
        <v>0.9</v>
      </c>
      <c r="P1845" s="4">
        <v>-1.2057798667587156</v>
      </c>
      <c r="Q1845" s="4">
        <v>0.95987130915041319</v>
      </c>
      <c r="R1845" s="3">
        <f t="shared" si="196"/>
        <v>4.6882960436894119E-2</v>
      </c>
      <c r="S1845" s="3">
        <f t="shared" si="197"/>
        <v>-2.0000000000000018E-2</v>
      </c>
      <c r="T1845" s="3">
        <f t="shared" si="198"/>
        <v>1.0656084379105233</v>
      </c>
      <c r="U1845" s="3">
        <f t="shared" si="199"/>
        <v>0.37455764210574322</v>
      </c>
      <c r="V1845" s="3">
        <f t="shared" si="200"/>
        <v>0.5541769867660169</v>
      </c>
      <c r="W1845" s="3">
        <f t="shared" si="201"/>
        <v>0.17961934466027368</v>
      </c>
      <c r="X1845" s="3">
        <f t="shared" si="202"/>
        <v>0.17934064425440563</v>
      </c>
    </row>
    <row r="1846" spans="1:24" x14ac:dyDescent="0.3">
      <c r="A1846" t="s">
        <v>4580</v>
      </c>
      <c r="B1846" s="4">
        <v>1.0397313239503377E-2</v>
      </c>
      <c r="C1846" s="4">
        <v>0.96</v>
      </c>
      <c r="D1846" s="4">
        <v>-0.10550942885666262</v>
      </c>
      <c r="E1846" s="4">
        <v>0.1379852571221839</v>
      </c>
      <c r="F1846" s="4">
        <v>-0.50689093493929727</v>
      </c>
      <c r="G1846" s="4">
        <v>0.3</v>
      </c>
      <c r="H1846" s="4">
        <v>-1.4564569945855914</v>
      </c>
      <c r="I1846" s="4">
        <v>0.34169697273434396</v>
      </c>
      <c r="J1846" s="4">
        <v>5.0812514834666894E-4</v>
      </c>
      <c r="K1846" s="4">
        <v>0.96</v>
      </c>
      <c r="L1846" s="4">
        <v>-0.55018728391701466</v>
      </c>
      <c r="M1846" s="4">
        <v>0.58952478889441617</v>
      </c>
      <c r="N1846" s="4">
        <v>-0.49649362169979383</v>
      </c>
      <c r="O1846" s="4">
        <v>0.32</v>
      </c>
      <c r="P1846" s="4">
        <v>-1.4531387055059792</v>
      </c>
      <c r="Q1846" s="4">
        <v>0.37670760024156924</v>
      </c>
      <c r="R1846" s="3">
        <f t="shared" si="196"/>
        <v>0.51728824817880059</v>
      </c>
      <c r="S1846" s="3">
        <f t="shared" si="197"/>
        <v>-0.65999999999999992</v>
      </c>
      <c r="T1846" s="3">
        <f t="shared" si="198"/>
        <v>0.44720640159100655</v>
      </c>
      <c r="U1846" s="3">
        <f t="shared" si="199"/>
        <v>0.43331306567334571</v>
      </c>
      <c r="V1846" s="3">
        <f t="shared" si="200"/>
        <v>0.80997346225939293</v>
      </c>
      <c r="W1846" s="3">
        <f t="shared" si="201"/>
        <v>0.37666039658604722</v>
      </c>
      <c r="X1846" s="3">
        <f t="shared" si="202"/>
        <v>0.21203093829673106</v>
      </c>
    </row>
    <row r="1847" spans="1:24" x14ac:dyDescent="0.3">
      <c r="A1847" t="s">
        <v>2896</v>
      </c>
      <c r="B1847" s="4">
        <v>1.0357683072132313E-2</v>
      </c>
      <c r="C1847" s="4">
        <v>0.8</v>
      </c>
      <c r="D1847" s="4">
        <v>-8.4515925902489852E-2</v>
      </c>
      <c r="E1847" s="4">
        <v>0.11317936010043052</v>
      </c>
      <c r="F1847" s="4">
        <v>-0.11120879303268363</v>
      </c>
      <c r="G1847" s="4">
        <v>0.84</v>
      </c>
      <c r="H1847" s="4">
        <v>-1.2585804234014801</v>
      </c>
      <c r="I1847" s="4">
        <v>0.97108705155097674</v>
      </c>
      <c r="J1847" s="4">
        <v>7.7401017368903587E-3</v>
      </c>
      <c r="K1847" s="4">
        <v>0.9</v>
      </c>
      <c r="L1847" s="4">
        <v>-1.1575671550088653</v>
      </c>
      <c r="M1847" s="4">
        <v>1.1883163999264099</v>
      </c>
      <c r="N1847" s="4">
        <v>-0.10085110996055131</v>
      </c>
      <c r="O1847" s="4">
        <v>0.9</v>
      </c>
      <c r="P1847" s="4">
        <v>-1.2110782913268947</v>
      </c>
      <c r="Q1847" s="4">
        <v>0.99411814945083998</v>
      </c>
      <c r="R1847" s="3">
        <f t="shared" si="196"/>
        <v>0.12156647610481594</v>
      </c>
      <c r="S1847" s="3">
        <f t="shared" si="197"/>
        <v>3.9999999999999925E-2</v>
      </c>
      <c r="T1847" s="3">
        <f t="shared" si="198"/>
        <v>1.0556029774534665</v>
      </c>
      <c r="U1847" s="3">
        <f t="shared" si="199"/>
        <v>0.42750602511200686</v>
      </c>
      <c r="V1847" s="3">
        <f t="shared" si="200"/>
        <v>0.56447001068099478</v>
      </c>
      <c r="W1847" s="3">
        <f t="shared" si="201"/>
        <v>0.13696398556898792</v>
      </c>
      <c r="X1847" s="3">
        <f t="shared" si="202"/>
        <v>0.18382093895865242</v>
      </c>
    </row>
    <row r="1848" spans="1:24" x14ac:dyDescent="0.3">
      <c r="A1848" t="s">
        <v>3543</v>
      </c>
      <c r="B1848" s="4">
        <v>1.0356002652819904E-2</v>
      </c>
      <c r="C1848" s="4">
        <v>0.86</v>
      </c>
      <c r="D1848" s="4">
        <v>-0.13777298992127224</v>
      </c>
      <c r="E1848" s="4">
        <v>0.17066356406333924</v>
      </c>
      <c r="F1848" s="4">
        <v>0.14909007656533674</v>
      </c>
      <c r="G1848" s="4">
        <v>0.84</v>
      </c>
      <c r="H1848" s="4">
        <v>-1.1956990598315227</v>
      </c>
      <c r="I1848" s="4">
        <v>1.3733967823621547</v>
      </c>
      <c r="J1848" s="4">
        <v>8.8660983331930055E-3</v>
      </c>
      <c r="K1848" s="4">
        <v>0.92</v>
      </c>
      <c r="L1848" s="4">
        <v>-0.53146030310482251</v>
      </c>
      <c r="M1848" s="4">
        <v>2.8202699658458137</v>
      </c>
      <c r="N1848" s="4">
        <v>0.15944607921815665</v>
      </c>
      <c r="O1848" s="4">
        <v>0.9</v>
      </c>
      <c r="P1848" s="4">
        <v>-1.1645407266437164</v>
      </c>
      <c r="Q1848" s="4">
        <v>1.321773446561644</v>
      </c>
      <c r="R1848" s="3">
        <f t="shared" si="196"/>
        <v>-0.13873407391251683</v>
      </c>
      <c r="S1848" s="3">
        <f t="shared" si="197"/>
        <v>-2.0000000000000018E-2</v>
      </c>
      <c r="T1848" s="3">
        <f t="shared" si="198"/>
        <v>1.511169772283427</v>
      </c>
      <c r="U1848" s="3">
        <f t="shared" si="199"/>
        <v>0.44668178314606</v>
      </c>
      <c r="V1848" s="3">
        <f t="shared" si="200"/>
        <v>0.46541629167503129</v>
      </c>
      <c r="W1848" s="3">
        <f t="shared" si="201"/>
        <v>1.8734508528971294E-2</v>
      </c>
      <c r="X1848" s="3">
        <f t="shared" si="202"/>
        <v>0.16903156942950981</v>
      </c>
    </row>
    <row r="1849" spans="1:24" x14ac:dyDescent="0.3">
      <c r="A1849" t="s">
        <v>4294</v>
      </c>
      <c r="B1849" s="4">
        <v>1.0344426598338339E-2</v>
      </c>
      <c r="C1849" s="4">
        <v>0.94</v>
      </c>
      <c r="D1849" s="4">
        <v>-0.18334113415477193</v>
      </c>
      <c r="E1849" s="4">
        <v>0.21766233543130187</v>
      </c>
      <c r="F1849" s="4">
        <v>-0.34677108355961955</v>
      </c>
      <c r="G1849" s="4">
        <v>0.48</v>
      </c>
      <c r="H1849" s="4">
        <v>-1.2996098873617674</v>
      </c>
      <c r="I1849" s="4">
        <v>0.65003777090399273</v>
      </c>
      <c r="J1849" s="4">
        <v>1.8848979507053696E-2</v>
      </c>
      <c r="K1849" s="4">
        <v>0.9</v>
      </c>
      <c r="L1849" s="4">
        <v>-1.9329804000930724</v>
      </c>
      <c r="M1849" s="4">
        <v>1.3644808153966363</v>
      </c>
      <c r="N1849" s="4">
        <v>-0.33642665696128121</v>
      </c>
      <c r="O1849" s="4">
        <v>0.56000000000000005</v>
      </c>
      <c r="P1849" s="4">
        <v>-1.2908731967983873</v>
      </c>
      <c r="Q1849" s="4">
        <v>0.6969791796596092</v>
      </c>
      <c r="R1849" s="3">
        <f t="shared" si="196"/>
        <v>0.35711551015795789</v>
      </c>
      <c r="S1849" s="3">
        <f t="shared" si="197"/>
        <v>-0.45999999999999996</v>
      </c>
      <c r="T1849" s="3">
        <f t="shared" si="198"/>
        <v>0.83337890505876466</v>
      </c>
      <c r="U1849" s="3">
        <f t="shared" si="199"/>
        <v>0.45720585496185712</v>
      </c>
      <c r="V1849" s="3">
        <f t="shared" si="200"/>
        <v>0.66658705323083312</v>
      </c>
      <c r="W1849" s="3">
        <f t="shared" si="201"/>
        <v>0.209381198268976</v>
      </c>
      <c r="X1849" s="3">
        <f t="shared" si="202"/>
        <v>0.19962301501946361</v>
      </c>
    </row>
    <row r="1850" spans="1:24" x14ac:dyDescent="0.3">
      <c r="A1850" t="s">
        <v>4624</v>
      </c>
      <c r="B1850" s="4">
        <v>1.0281906668419381E-2</v>
      </c>
      <c r="C1850" s="4">
        <v>0.96</v>
      </c>
      <c r="D1850" s="4">
        <v>-0.11239897940038904</v>
      </c>
      <c r="E1850" s="4">
        <v>0.18343063834501061</v>
      </c>
      <c r="F1850" s="4">
        <v>1.6658850383515472E-2</v>
      </c>
      <c r="G1850" s="4">
        <v>0.96</v>
      </c>
      <c r="H1850" s="4">
        <v>-1.0103996428520945</v>
      </c>
      <c r="I1850" s="4">
        <v>1.0087246502400897</v>
      </c>
      <c r="J1850" s="4">
        <v>3.5712504426436129E-3</v>
      </c>
      <c r="K1850" s="4">
        <v>0.88</v>
      </c>
      <c r="L1850" s="4">
        <v>-0.9201235764358684</v>
      </c>
      <c r="M1850" s="4">
        <v>0.82668998799849336</v>
      </c>
      <c r="N1850" s="4">
        <v>2.6940757051934855E-2</v>
      </c>
      <c r="O1850" s="4">
        <v>1</v>
      </c>
      <c r="P1850" s="4">
        <v>-0.99102058526100223</v>
      </c>
      <c r="Q1850" s="4">
        <v>1.0112553302035734</v>
      </c>
      <c r="R1850" s="3">
        <f t="shared" si="196"/>
        <v>-6.3769437150960912E-3</v>
      </c>
      <c r="S1850" s="3">
        <f t="shared" si="197"/>
        <v>0</v>
      </c>
      <c r="T1850" s="3">
        <f t="shared" si="198"/>
        <v>1.1211236296404787</v>
      </c>
      <c r="U1850" s="3">
        <f t="shared" si="199"/>
        <v>0.37994498406553456</v>
      </c>
      <c r="V1850" s="3">
        <f t="shared" si="200"/>
        <v>0.5004147819472371</v>
      </c>
      <c r="W1850" s="3">
        <f t="shared" si="201"/>
        <v>0.12046979788170253</v>
      </c>
      <c r="X1850" s="3">
        <f t="shared" si="202"/>
        <v>0.17622594049287879</v>
      </c>
    </row>
    <row r="1851" spans="1:24" x14ac:dyDescent="0.3">
      <c r="A1851" t="s">
        <v>3600</v>
      </c>
      <c r="B1851" s="4">
        <v>1.0266875260991451E-2</v>
      </c>
      <c r="C1851" s="4">
        <v>0.86</v>
      </c>
      <c r="D1851" s="4">
        <v>-0.17724835485130114</v>
      </c>
      <c r="E1851" s="4">
        <v>0.18999127724850678</v>
      </c>
      <c r="F1851" s="4">
        <v>0.43042166681494543</v>
      </c>
      <c r="G1851" s="4">
        <v>0.42</v>
      </c>
      <c r="H1851" s="4">
        <v>-0.45319019818453099</v>
      </c>
      <c r="I1851" s="4">
        <v>1.6389184992818469</v>
      </c>
      <c r="J1851" s="4">
        <v>2.3707557369117812E-3</v>
      </c>
      <c r="K1851" s="4">
        <v>0.9</v>
      </c>
      <c r="L1851" s="4">
        <v>-0.70215778530661843</v>
      </c>
      <c r="M1851" s="4">
        <v>0.61677708874305259</v>
      </c>
      <c r="N1851" s="4">
        <v>0.44068854207593688</v>
      </c>
      <c r="O1851" s="4">
        <v>0.44</v>
      </c>
      <c r="P1851" s="4">
        <v>-0.54646425432835311</v>
      </c>
      <c r="Q1851" s="4">
        <v>1.6305745150152693</v>
      </c>
      <c r="R1851" s="3">
        <f t="shared" si="196"/>
        <v>-0.42015479155395397</v>
      </c>
      <c r="S1851" s="3">
        <f t="shared" si="197"/>
        <v>-0.44</v>
      </c>
      <c r="T1851" s="3">
        <f t="shared" si="198"/>
        <v>1.8161668541331479</v>
      </c>
      <c r="U1851" s="3">
        <f t="shared" si="199"/>
        <v>0.48265039869969373</v>
      </c>
      <c r="V1851" s="3">
        <f t="shared" si="200"/>
        <v>0.21661885863452571</v>
      </c>
      <c r="W1851" s="3">
        <f t="shared" si="201"/>
        <v>-0.26603154006516805</v>
      </c>
      <c r="X1851" s="3">
        <f t="shared" si="202"/>
        <v>0.15548803350917006</v>
      </c>
    </row>
    <row r="1852" spans="1:24" x14ac:dyDescent="0.3">
      <c r="A1852" t="s">
        <v>3601</v>
      </c>
      <c r="B1852" s="4">
        <v>1.0262912510848821E-2</v>
      </c>
      <c r="C1852" s="4">
        <v>0.86</v>
      </c>
      <c r="D1852" s="4">
        <v>-0.211160196408755</v>
      </c>
      <c r="E1852" s="4">
        <v>0.19374885546073584</v>
      </c>
      <c r="F1852" s="4">
        <v>-0.88627285232194741</v>
      </c>
      <c r="G1852" s="4">
        <v>0.08</v>
      </c>
      <c r="H1852" s="4">
        <v>-1.6953549881254468</v>
      </c>
      <c r="I1852" s="4">
        <v>3.52675864536637E-2</v>
      </c>
      <c r="J1852" s="4">
        <v>-5.0363919157187329E-3</v>
      </c>
      <c r="K1852" s="4">
        <v>0.86</v>
      </c>
      <c r="L1852" s="4">
        <v>-0.97481534590866437</v>
      </c>
      <c r="M1852" s="4">
        <v>0.22472409979489605</v>
      </c>
      <c r="N1852" s="4">
        <v>-0.87600993981109854</v>
      </c>
      <c r="O1852" s="4">
        <v>0.08</v>
      </c>
      <c r="P1852" s="4">
        <v>-1.7509794247380719</v>
      </c>
      <c r="Q1852" s="4">
        <v>2.280575949898582E-2</v>
      </c>
      <c r="R1852" s="3">
        <f t="shared" si="196"/>
        <v>0.89653576483279629</v>
      </c>
      <c r="S1852" s="3">
        <f t="shared" si="197"/>
        <v>-0.78</v>
      </c>
      <c r="T1852" s="3">
        <f t="shared" si="198"/>
        <v>0.2464277828624187</v>
      </c>
      <c r="U1852" s="3">
        <f t="shared" si="199"/>
        <v>0.52150031083230897</v>
      </c>
      <c r="V1852" s="3">
        <f t="shared" si="200"/>
        <v>0.97962144550076669</v>
      </c>
      <c r="W1852" s="3">
        <f t="shared" si="201"/>
        <v>0.45812113466845772</v>
      </c>
      <c r="X1852" s="3">
        <f t="shared" si="202"/>
        <v>0.24854743058832507</v>
      </c>
    </row>
    <row r="1853" spans="1:24" x14ac:dyDescent="0.3">
      <c r="A1853" t="s">
        <v>4802</v>
      </c>
      <c r="B1853" s="4">
        <v>1.0205913053349549E-2</v>
      </c>
      <c r="C1853" s="4">
        <v>0.98</v>
      </c>
      <c r="D1853" s="4">
        <v>-0.18440712914261628</v>
      </c>
      <c r="E1853" s="4">
        <v>0.3212101676105148</v>
      </c>
      <c r="F1853" s="4">
        <v>0.88636129648441475</v>
      </c>
      <c r="G1853" s="4">
        <v>0.36</v>
      </c>
      <c r="H1853" s="4">
        <v>-0.80025063032825561</v>
      </c>
      <c r="I1853" s="4">
        <v>2.277223033807958</v>
      </c>
      <c r="J1853" s="4">
        <v>9.1681376864730416E-4</v>
      </c>
      <c r="K1853" s="4">
        <v>0.98</v>
      </c>
      <c r="L1853" s="4">
        <v>-0.49239021123423743</v>
      </c>
      <c r="M1853" s="4">
        <v>0.6481584869228747</v>
      </c>
      <c r="N1853" s="4">
        <v>0.89656720953776436</v>
      </c>
      <c r="O1853" s="4">
        <v>0.4</v>
      </c>
      <c r="P1853" s="4">
        <v>-0.64347683783655896</v>
      </c>
      <c r="Q1853" s="4">
        <v>2.3221209439044745</v>
      </c>
      <c r="R1853" s="3">
        <f t="shared" si="196"/>
        <v>-0.87615538343106525</v>
      </c>
      <c r="S1853" s="3">
        <f t="shared" si="197"/>
        <v>-0.62</v>
      </c>
      <c r="T1853" s="3">
        <f t="shared" si="198"/>
        <v>2.4616301629505744</v>
      </c>
      <c r="U1853" s="3">
        <f t="shared" si="199"/>
        <v>0.36471681314465304</v>
      </c>
      <c r="V1853" s="3">
        <f t="shared" si="200"/>
        <v>0.26003492398784517</v>
      </c>
      <c r="W1853" s="3">
        <f t="shared" si="201"/>
        <v>-0.10468188915680787</v>
      </c>
      <c r="X1853" s="3">
        <f t="shared" si="202"/>
        <v>0.13762925765320957</v>
      </c>
    </row>
    <row r="1854" spans="1:24" x14ac:dyDescent="0.3">
      <c r="A1854" t="s">
        <v>4261</v>
      </c>
      <c r="B1854" s="4">
        <v>1.0194852074527125E-2</v>
      </c>
      <c r="C1854" s="4">
        <v>0.94</v>
      </c>
      <c r="D1854" s="4">
        <v>-0.27178616684183221</v>
      </c>
      <c r="E1854" s="4">
        <v>0.31199432301646712</v>
      </c>
      <c r="F1854" s="4">
        <v>1.1253524349546602</v>
      </c>
      <c r="G1854" s="4">
        <v>0.08</v>
      </c>
      <c r="H1854" s="4">
        <v>-0.16706427505350552</v>
      </c>
      <c r="I1854" s="4">
        <v>2.2491292111156813</v>
      </c>
      <c r="J1854" s="4">
        <v>8.5555781113356676E-3</v>
      </c>
      <c r="K1854" s="4">
        <v>0.88</v>
      </c>
      <c r="L1854" s="4">
        <v>-0.5145565011971478</v>
      </c>
      <c r="M1854" s="4">
        <v>0.40222171410771279</v>
      </c>
      <c r="N1854" s="4">
        <v>1.1355472870291872</v>
      </c>
      <c r="O1854" s="4">
        <v>0.1</v>
      </c>
      <c r="P1854" s="4">
        <v>-0.19677066212765562</v>
      </c>
      <c r="Q1854" s="4">
        <v>2.0911015869422043</v>
      </c>
      <c r="R1854" s="3">
        <f t="shared" si="196"/>
        <v>-1.115157582880133</v>
      </c>
      <c r="S1854" s="3">
        <f t="shared" si="197"/>
        <v>-0.86</v>
      </c>
      <c r="T1854" s="3">
        <f t="shared" si="198"/>
        <v>2.5209153779575137</v>
      </c>
      <c r="U1854" s="3">
        <f t="shared" si="199"/>
        <v>0.46556226452138316</v>
      </c>
      <c r="V1854" s="3">
        <f t="shared" si="200"/>
        <v>6.9143583082156915E-2</v>
      </c>
      <c r="W1854" s="3">
        <f t="shared" si="201"/>
        <v>-0.39641868143922626</v>
      </c>
      <c r="X1854" s="3">
        <f t="shared" si="202"/>
        <v>0.12981693857910309</v>
      </c>
    </row>
    <row r="1855" spans="1:24" x14ac:dyDescent="0.3">
      <c r="A1855" t="s">
        <v>4498</v>
      </c>
      <c r="B1855" s="4">
        <v>1.0181834475850717E-2</v>
      </c>
      <c r="C1855" s="4">
        <v>0.96</v>
      </c>
      <c r="D1855" s="4">
        <v>-0.30803260632886842</v>
      </c>
      <c r="E1855" s="4">
        <v>0.31917626245414576</v>
      </c>
      <c r="F1855" s="4">
        <v>0.32340091826469625</v>
      </c>
      <c r="G1855" s="4">
        <v>0.74</v>
      </c>
      <c r="H1855" s="4">
        <v>-1.6469380685909738</v>
      </c>
      <c r="I1855" s="4">
        <v>1.8623733831620355</v>
      </c>
      <c r="J1855" s="4">
        <v>2.8347750767909331E-2</v>
      </c>
      <c r="K1855" s="4">
        <v>0.7</v>
      </c>
      <c r="L1855" s="4">
        <v>-1.2191515962814918</v>
      </c>
      <c r="M1855" s="4">
        <v>1.922593461729333</v>
      </c>
      <c r="N1855" s="4">
        <v>0.33358275274054694</v>
      </c>
      <c r="O1855" s="4">
        <v>0.7</v>
      </c>
      <c r="P1855" s="4">
        <v>-1.650785731972682</v>
      </c>
      <c r="Q1855" s="4">
        <v>1.9282826686134091</v>
      </c>
      <c r="R1855" s="3">
        <f t="shared" si="196"/>
        <v>-0.31321908378884555</v>
      </c>
      <c r="S1855" s="3">
        <f t="shared" si="197"/>
        <v>-0.21999999999999997</v>
      </c>
      <c r="T1855" s="3">
        <f t="shared" si="198"/>
        <v>2.170405989490904</v>
      </c>
      <c r="U1855" s="3">
        <f t="shared" si="199"/>
        <v>0.49111647117897139</v>
      </c>
      <c r="V1855" s="3">
        <f t="shared" si="200"/>
        <v>0.46930518742309901</v>
      </c>
      <c r="W1855" s="3">
        <f t="shared" si="201"/>
        <v>-2.1811283755872379E-2</v>
      </c>
      <c r="X1855" s="3">
        <f t="shared" si="202"/>
        <v>0.16034750693831021</v>
      </c>
    </row>
    <row r="1856" spans="1:24" x14ac:dyDescent="0.3">
      <c r="A1856" t="s">
        <v>4307</v>
      </c>
      <c r="B1856" s="4">
        <v>1.0149891422830841E-2</v>
      </c>
      <c r="C1856" s="4">
        <v>0.94</v>
      </c>
      <c r="D1856" s="4">
        <v>-0.1491404372304512</v>
      </c>
      <c r="E1856" s="4">
        <v>0.19589211592977632</v>
      </c>
      <c r="F1856" s="4">
        <v>-1.1348998192721453</v>
      </c>
      <c r="G1856" s="4">
        <v>0.08</v>
      </c>
      <c r="H1856" s="4">
        <v>-2.3447713005941733</v>
      </c>
      <c r="I1856" s="4">
        <v>0.19077250094730633</v>
      </c>
      <c r="J1856" s="4">
        <v>-2.1065459593634242E-3</v>
      </c>
      <c r="K1856" s="4">
        <v>0.96</v>
      </c>
      <c r="L1856" s="4">
        <v>-0.31688514143632662</v>
      </c>
      <c r="M1856" s="4">
        <v>0.2172107416827784</v>
      </c>
      <c r="N1856" s="4">
        <v>-1.1247499278493145</v>
      </c>
      <c r="O1856" s="4">
        <v>0.1</v>
      </c>
      <c r="P1856" s="4">
        <v>-2.3009487113243878</v>
      </c>
      <c r="Q1856" s="4">
        <v>0.26633743270231647</v>
      </c>
      <c r="R1856" s="3">
        <f t="shared" si="196"/>
        <v>1.1450497106949762</v>
      </c>
      <c r="S1856" s="3">
        <f t="shared" si="197"/>
        <v>-0.86</v>
      </c>
      <c r="T1856" s="3">
        <f t="shared" si="198"/>
        <v>0.33991293817775753</v>
      </c>
      <c r="U1856" s="3">
        <f t="shared" si="199"/>
        <v>0.43225033656807682</v>
      </c>
      <c r="V1856" s="3">
        <f t="shared" si="200"/>
        <v>0.92476071569683538</v>
      </c>
      <c r="W1856" s="3">
        <f t="shared" si="201"/>
        <v>0.49251037912875856</v>
      </c>
      <c r="X1856" s="3">
        <f t="shared" si="202"/>
        <v>0.28017414749906938</v>
      </c>
    </row>
    <row r="1857" spans="1:24" x14ac:dyDescent="0.3">
      <c r="A1857" t="s">
        <v>3864</v>
      </c>
      <c r="B1857" s="4">
        <v>1.0148977579447058E-2</v>
      </c>
      <c r="C1857" s="4">
        <v>0.9</v>
      </c>
      <c r="D1857" s="4">
        <v>-0.33519212292785333</v>
      </c>
      <c r="E1857" s="4">
        <v>0.35502228289824556</v>
      </c>
      <c r="F1857" s="4">
        <v>0.15757227791248116</v>
      </c>
      <c r="G1857" s="4">
        <v>0.82</v>
      </c>
      <c r="H1857" s="4">
        <v>-1.6903796314679997</v>
      </c>
      <c r="I1857" s="4">
        <v>1.6056384369366896</v>
      </c>
      <c r="J1857" s="4">
        <v>2.893577841108097E-2</v>
      </c>
      <c r="K1857" s="4">
        <v>0.82</v>
      </c>
      <c r="L1857" s="4">
        <v>-5.7880512358524072</v>
      </c>
      <c r="M1857" s="4">
        <v>1.541402108506658</v>
      </c>
      <c r="N1857" s="4">
        <v>0.16772125549192823</v>
      </c>
      <c r="O1857" s="4">
        <v>0.8</v>
      </c>
      <c r="P1857" s="4">
        <v>-1.7191060272072662</v>
      </c>
      <c r="Q1857" s="4">
        <v>1.83425651635553</v>
      </c>
      <c r="R1857" s="3">
        <f t="shared" si="196"/>
        <v>-0.14742330033303411</v>
      </c>
      <c r="S1857" s="3">
        <f t="shared" si="197"/>
        <v>-8.0000000000000071E-2</v>
      </c>
      <c r="T1857" s="3">
        <f t="shared" si="198"/>
        <v>1.940830559864543</v>
      </c>
      <c r="U1857" s="3">
        <f t="shared" si="199"/>
        <v>0.48563478261029774</v>
      </c>
      <c r="V1857" s="3">
        <f t="shared" si="200"/>
        <v>0.51285508646685396</v>
      </c>
      <c r="W1857" s="3">
        <f t="shared" si="201"/>
        <v>2.7220303856556216E-2</v>
      </c>
      <c r="X1857" s="3">
        <f t="shared" si="202"/>
        <v>0.16853651878845968</v>
      </c>
    </row>
    <row r="1858" spans="1:24" x14ac:dyDescent="0.3">
      <c r="A1858" t="s">
        <v>4829</v>
      </c>
      <c r="B1858" s="4">
        <v>1.0142881537519736E-2</v>
      </c>
      <c r="C1858" s="4">
        <v>0.98</v>
      </c>
      <c r="D1858" s="4">
        <v>-0.11515035009631905</v>
      </c>
      <c r="E1858" s="4">
        <v>0.16859298562245151</v>
      </c>
      <c r="F1858" s="4">
        <v>0.87168752674790662</v>
      </c>
      <c r="G1858" s="4">
        <v>0.08</v>
      </c>
      <c r="H1858" s="4">
        <v>-0.15391281850556099</v>
      </c>
      <c r="I1858" s="4">
        <v>1.7346888999270722</v>
      </c>
      <c r="J1858" s="4">
        <v>4.4424991061532814E-3</v>
      </c>
      <c r="K1858" s="4">
        <v>0.88</v>
      </c>
      <c r="L1858" s="4">
        <v>-0.25017544248973422</v>
      </c>
      <c r="M1858" s="4">
        <v>0.43329361627543378</v>
      </c>
      <c r="N1858" s="4">
        <v>0.88183040828542625</v>
      </c>
      <c r="O1858" s="4">
        <v>0.1</v>
      </c>
      <c r="P1858" s="4">
        <v>-0.18683172073996365</v>
      </c>
      <c r="Q1858" s="4">
        <v>1.7486841443853751</v>
      </c>
      <c r="R1858" s="3">
        <f t="shared" ref="R1858:R1921" si="203">B1858-F1858</f>
        <v>-0.86154464521038687</v>
      </c>
      <c r="S1858" s="3">
        <f t="shared" ref="S1858:S1921" si="204">G1858-C1858</f>
        <v>-0.9</v>
      </c>
      <c r="T1858" s="3">
        <f t="shared" ref="T1858:T1921" si="205">I1858-D1858</f>
        <v>1.8498392500233913</v>
      </c>
      <c r="U1858" s="3">
        <f t="shared" ref="U1858:U1921" si="206">-(D1858)/(ABS(E1858-D1858))</f>
        <v>0.40582574320071152</v>
      </c>
      <c r="V1858" s="3">
        <f t="shared" ref="V1858:V1921" si="207">-(H1858)/(ABS(I1858-H1858))</f>
        <v>8.1495646754623605E-2</v>
      </c>
      <c r="W1858" s="3">
        <f t="shared" ref="W1858:W1921" si="208">V1858-U1858</f>
        <v>-0.3243300964460879</v>
      </c>
      <c r="X1858" s="3">
        <f t="shared" ref="X1858:X1921" si="209">(B1858+ABS(MIN($B$2:$B$5040)))/(B1858+ABS(MIN($B$2:$B$5040))+F1858+ABS(MIN($F$2:$F$5040)))</f>
        <v>0.13812579199757688</v>
      </c>
    </row>
    <row r="1859" spans="1:24" x14ac:dyDescent="0.3">
      <c r="A1859" t="s">
        <v>3556</v>
      </c>
      <c r="B1859" s="4">
        <v>1.013256948026843E-2</v>
      </c>
      <c r="C1859" s="4">
        <v>0.86</v>
      </c>
      <c r="D1859" s="4">
        <v>-0.10451156331439027</v>
      </c>
      <c r="E1859" s="4">
        <v>0.15728372445394895</v>
      </c>
      <c r="F1859" s="4">
        <v>0.36057186022935717</v>
      </c>
      <c r="G1859" s="4">
        <v>0.52</v>
      </c>
      <c r="H1859" s="4">
        <v>-0.69704425767826694</v>
      </c>
      <c r="I1859" s="4">
        <v>1.2799937576210541</v>
      </c>
      <c r="J1859" s="4">
        <v>-9.2147672131971635E-3</v>
      </c>
      <c r="K1859" s="4">
        <v>0.92</v>
      </c>
      <c r="L1859" s="4">
        <v>-0.96688719172876758</v>
      </c>
      <c r="M1859" s="4">
        <v>1.0875530512309295</v>
      </c>
      <c r="N1859" s="4">
        <v>0.37070442970962564</v>
      </c>
      <c r="O1859" s="4">
        <v>0.46</v>
      </c>
      <c r="P1859" s="4">
        <v>-0.66864738088549713</v>
      </c>
      <c r="Q1859" s="4">
        <v>1.3790741680665888</v>
      </c>
      <c r="R1859" s="3">
        <f t="shared" si="203"/>
        <v>-0.35043929074908875</v>
      </c>
      <c r="S1859" s="3">
        <f t="shared" si="204"/>
        <v>-0.33999999999999997</v>
      </c>
      <c r="T1859" s="3">
        <f t="shared" si="205"/>
        <v>1.3845053209354443</v>
      </c>
      <c r="U1859" s="3">
        <f t="shared" si="206"/>
        <v>0.39921101791133767</v>
      </c>
      <c r="V1859" s="3">
        <f t="shared" si="207"/>
        <v>0.35256998210665935</v>
      </c>
      <c r="W1859" s="3">
        <f t="shared" si="208"/>
        <v>-4.6641035804678321E-2</v>
      </c>
      <c r="X1859" s="3">
        <f t="shared" si="209"/>
        <v>0.15860622425230647</v>
      </c>
    </row>
    <row r="1860" spans="1:24" x14ac:dyDescent="0.3">
      <c r="A1860" t="s">
        <v>3829</v>
      </c>
      <c r="B1860" s="4">
        <v>1.0117260347010416E-2</v>
      </c>
      <c r="C1860" s="4">
        <v>0.9</v>
      </c>
      <c r="D1860" s="4">
        <v>-8.8700326344862884E-2</v>
      </c>
      <c r="E1860" s="4">
        <v>0.17767661607896995</v>
      </c>
      <c r="F1860" s="4">
        <v>-0.75889907741184814</v>
      </c>
      <c r="G1860" s="4">
        <v>0.16</v>
      </c>
      <c r="H1860" s="4">
        <v>-1.7717929615036965</v>
      </c>
      <c r="I1860" s="4">
        <v>0.19202613230686771</v>
      </c>
      <c r="J1860" s="4">
        <v>-4.8373344673052646E-4</v>
      </c>
      <c r="K1860" s="4">
        <v>0.98</v>
      </c>
      <c r="L1860" s="4">
        <v>-0.41799378449875885</v>
      </c>
      <c r="M1860" s="4">
        <v>0.34176301760357458</v>
      </c>
      <c r="N1860" s="4">
        <v>-0.74878181706483771</v>
      </c>
      <c r="O1860" s="4">
        <v>0.16</v>
      </c>
      <c r="P1860" s="4">
        <v>-1.771633309224619</v>
      </c>
      <c r="Q1860" s="4">
        <v>0.20909326380960019</v>
      </c>
      <c r="R1860" s="3">
        <f t="shared" si="203"/>
        <v>0.76901633775885858</v>
      </c>
      <c r="S1860" s="3">
        <f t="shared" si="204"/>
        <v>-0.74</v>
      </c>
      <c r="T1860" s="3">
        <f t="shared" si="205"/>
        <v>0.28072645865173063</v>
      </c>
      <c r="U1860" s="3">
        <f t="shared" si="206"/>
        <v>0.33298800390812971</v>
      </c>
      <c r="V1860" s="3">
        <f t="shared" si="207"/>
        <v>0.90221801340455288</v>
      </c>
      <c r="W1860" s="3">
        <f t="shared" si="208"/>
        <v>0.56923000949642311</v>
      </c>
      <c r="X1860" s="3">
        <f t="shared" si="209"/>
        <v>0.2348966719257834</v>
      </c>
    </row>
    <row r="1861" spans="1:24" x14ac:dyDescent="0.3">
      <c r="A1861" t="s">
        <v>2658</v>
      </c>
      <c r="B1861" s="4">
        <v>1.0079191531808404E-2</v>
      </c>
      <c r="C1861" s="4">
        <v>0.76</v>
      </c>
      <c r="D1861" s="4">
        <v>-0.11672410446258834</v>
      </c>
      <c r="E1861" s="4">
        <v>0.13146791620664378</v>
      </c>
      <c r="F1861" s="4">
        <v>-0.80142933022092755</v>
      </c>
      <c r="G1861" s="4">
        <v>0.12</v>
      </c>
      <c r="H1861" s="4">
        <v>-1.7456509176516584</v>
      </c>
      <c r="I1861" s="4">
        <v>0.43238829121500999</v>
      </c>
      <c r="J1861" s="4">
        <v>-8.2536042070790478E-3</v>
      </c>
      <c r="K1861" s="4">
        <v>0.76</v>
      </c>
      <c r="L1861" s="4">
        <v>-0.80291030066845148</v>
      </c>
      <c r="M1861" s="4">
        <v>0.21762881863042222</v>
      </c>
      <c r="N1861" s="4">
        <v>-0.79135013868911919</v>
      </c>
      <c r="O1861" s="4">
        <v>0.12</v>
      </c>
      <c r="P1861" s="4">
        <v>-1.653305872769943</v>
      </c>
      <c r="Q1861" s="4">
        <v>0.3379840397589563</v>
      </c>
      <c r="R1861" s="3">
        <f t="shared" si="203"/>
        <v>0.81150852175273591</v>
      </c>
      <c r="S1861" s="3">
        <f t="shared" si="204"/>
        <v>-0.64</v>
      </c>
      <c r="T1861" s="3">
        <f t="shared" si="205"/>
        <v>0.54911239567759829</v>
      </c>
      <c r="U1861" s="3">
        <f t="shared" si="206"/>
        <v>0.47029757100107444</v>
      </c>
      <c r="V1861" s="3">
        <f t="shared" si="207"/>
        <v>0.80147818760342648</v>
      </c>
      <c r="W1861" s="3">
        <f t="shared" si="208"/>
        <v>0.33118061660235204</v>
      </c>
      <c r="X1861" s="3">
        <f t="shared" si="209"/>
        <v>0.23925673695522648</v>
      </c>
    </row>
    <row r="1862" spans="1:24" x14ac:dyDescent="0.3">
      <c r="A1862" t="s">
        <v>2798</v>
      </c>
      <c r="B1862" s="4">
        <v>1.0072128037060511E-2</v>
      </c>
      <c r="C1862" s="4">
        <v>0.78</v>
      </c>
      <c r="D1862" s="4">
        <v>-0.10487458659329235</v>
      </c>
      <c r="E1862" s="4">
        <v>0.15146886133383969</v>
      </c>
      <c r="F1862" s="4">
        <v>0.44840436717863569</v>
      </c>
      <c r="G1862" s="4">
        <v>0.38</v>
      </c>
      <c r="H1862" s="4">
        <v>-0.52631527554706015</v>
      </c>
      <c r="I1862" s="4">
        <v>1.4760922809006698</v>
      </c>
      <c r="J1862" s="4">
        <v>1.1933864340376767E-2</v>
      </c>
      <c r="K1862" s="4">
        <v>0.86</v>
      </c>
      <c r="L1862" s="4">
        <v>-0.40462545879800482</v>
      </c>
      <c r="M1862" s="4">
        <v>0.91491879807173226</v>
      </c>
      <c r="N1862" s="4">
        <v>0.45847649521569617</v>
      </c>
      <c r="O1862" s="4">
        <v>0.36</v>
      </c>
      <c r="P1862" s="4">
        <v>-0.44834233680250468</v>
      </c>
      <c r="Q1862" s="4">
        <v>1.575026516954747</v>
      </c>
      <c r="R1862" s="3">
        <f t="shared" si="203"/>
        <v>-0.43833223914157515</v>
      </c>
      <c r="S1862" s="3">
        <f t="shared" si="204"/>
        <v>-0.4</v>
      </c>
      <c r="T1862" s="3">
        <f t="shared" si="205"/>
        <v>1.5809668674939621</v>
      </c>
      <c r="U1862" s="3">
        <f t="shared" si="206"/>
        <v>0.40911748453623009</v>
      </c>
      <c r="V1862" s="3">
        <f t="shared" si="207"/>
        <v>0.2628412352182406</v>
      </c>
      <c r="W1862" s="3">
        <f t="shared" si="208"/>
        <v>-0.14627624931798949</v>
      </c>
      <c r="X1862" s="3">
        <f t="shared" si="209"/>
        <v>0.15465040259899934</v>
      </c>
    </row>
    <row r="1863" spans="1:24" x14ac:dyDescent="0.3">
      <c r="A1863" t="s">
        <v>4098</v>
      </c>
      <c r="B1863" s="4">
        <v>1.0071248636955361E-2</v>
      </c>
      <c r="C1863" s="4">
        <v>0.92</v>
      </c>
      <c r="D1863" s="4">
        <v>-0.1410340722570235</v>
      </c>
      <c r="E1863" s="4">
        <v>0.20125851869964656</v>
      </c>
      <c r="F1863" s="4">
        <v>-0.63592594819273063</v>
      </c>
      <c r="G1863" s="4">
        <v>0.3</v>
      </c>
      <c r="H1863" s="4">
        <v>-1.618663838598585</v>
      </c>
      <c r="I1863" s="4">
        <v>0.73453587270405185</v>
      </c>
      <c r="J1863" s="4">
        <v>-5.3132469798305797E-4</v>
      </c>
      <c r="K1863" s="4">
        <v>0.98</v>
      </c>
      <c r="L1863" s="4">
        <v>-0.64523033719286083</v>
      </c>
      <c r="M1863" s="4">
        <v>1.1469075191715579</v>
      </c>
      <c r="N1863" s="4">
        <v>-0.62585469955577522</v>
      </c>
      <c r="O1863" s="4">
        <v>0.34</v>
      </c>
      <c r="P1863" s="4">
        <v>-1.6553967470331066</v>
      </c>
      <c r="Q1863" s="4">
        <v>0.73013330740795568</v>
      </c>
      <c r="R1863" s="3">
        <f t="shared" si="203"/>
        <v>0.64599719682968604</v>
      </c>
      <c r="S1863" s="3">
        <f t="shared" si="204"/>
        <v>-0.62000000000000011</v>
      </c>
      <c r="T1863" s="3">
        <f t="shared" si="205"/>
        <v>0.87556994496107532</v>
      </c>
      <c r="U1863" s="3">
        <f t="shared" si="206"/>
        <v>0.41202782643599967</v>
      </c>
      <c r="V1863" s="3">
        <f t="shared" si="207"/>
        <v>0.68785655158123304</v>
      </c>
      <c r="W1863" s="3">
        <f t="shared" si="208"/>
        <v>0.27582872514523338</v>
      </c>
      <c r="X1863" s="3">
        <f t="shared" si="209"/>
        <v>0.22309265994897445</v>
      </c>
    </row>
    <row r="1864" spans="1:24" x14ac:dyDescent="0.3">
      <c r="A1864" t="s">
        <v>4958</v>
      </c>
      <c r="B1864" s="4">
        <v>1.0014236169613737E-2</v>
      </c>
      <c r="C1864" s="4">
        <v>1</v>
      </c>
      <c r="D1864" s="4">
        <v>-0.26838137186349104</v>
      </c>
      <c r="E1864" s="4">
        <v>0.27249384601326532</v>
      </c>
      <c r="F1864" s="4">
        <v>0.32829915938886689</v>
      </c>
      <c r="G1864" s="4">
        <v>0.57999999999999996</v>
      </c>
      <c r="H1864" s="4">
        <v>-0.59573472674540273</v>
      </c>
      <c r="I1864" s="4">
        <v>1.3555375752578063</v>
      </c>
      <c r="J1864" s="4">
        <v>-1.0549288920669064E-3</v>
      </c>
      <c r="K1864" s="4">
        <v>0.94</v>
      </c>
      <c r="L1864" s="4">
        <v>-1.6305634080305111</v>
      </c>
      <c r="M1864" s="4">
        <v>2.1799125431100528</v>
      </c>
      <c r="N1864" s="4">
        <v>0.33831339555848061</v>
      </c>
      <c r="O1864" s="4">
        <v>0.54</v>
      </c>
      <c r="P1864" s="4">
        <v>-0.59006179688176297</v>
      </c>
      <c r="Q1864" s="4">
        <v>1.3723825866918538</v>
      </c>
      <c r="R1864" s="3">
        <f t="shared" si="203"/>
        <v>-0.31828492321925317</v>
      </c>
      <c r="S1864" s="3">
        <f t="shared" si="204"/>
        <v>-0.42000000000000004</v>
      </c>
      <c r="T1864" s="3">
        <f t="shared" si="205"/>
        <v>1.6239189471212974</v>
      </c>
      <c r="U1864" s="3">
        <f t="shared" si="206"/>
        <v>0.49619831523625896</v>
      </c>
      <c r="V1864" s="3">
        <f t="shared" si="207"/>
        <v>0.30530578747713039</v>
      </c>
      <c r="W1864" s="3">
        <f t="shared" si="208"/>
        <v>-0.19089252775912857</v>
      </c>
      <c r="X1864" s="3">
        <f t="shared" si="209"/>
        <v>0.1600762508176628</v>
      </c>
    </row>
    <row r="1865" spans="1:24" x14ac:dyDescent="0.3">
      <c r="A1865" t="s">
        <v>4320</v>
      </c>
      <c r="B1865" s="4">
        <v>1.0006481372438737E-2</v>
      </c>
      <c r="C1865" s="4">
        <v>0.94</v>
      </c>
      <c r="D1865" s="4">
        <v>-0.23851366457718912</v>
      </c>
      <c r="E1865" s="4">
        <v>0.28532218950752586</v>
      </c>
      <c r="F1865" s="4">
        <v>1.3442653161853948</v>
      </c>
      <c r="G1865" s="4">
        <v>0.04</v>
      </c>
      <c r="H1865" s="4">
        <v>6.891778017363448E-2</v>
      </c>
      <c r="I1865" s="4">
        <v>2.4662149330462535</v>
      </c>
      <c r="J1865" s="4">
        <v>-4.4744691119254516E-3</v>
      </c>
      <c r="K1865" s="4">
        <v>0.92</v>
      </c>
      <c r="L1865" s="4">
        <v>-0.47501058017187314</v>
      </c>
      <c r="M1865" s="4">
        <v>0.27987466843224129</v>
      </c>
      <c r="N1865" s="4">
        <v>1.3542717975578336</v>
      </c>
      <c r="O1865" s="4">
        <v>0.02</v>
      </c>
      <c r="P1865" s="4">
        <v>7.9760030966838077E-2</v>
      </c>
      <c r="Q1865" s="4">
        <v>2.4465818818072873</v>
      </c>
      <c r="R1865" s="3">
        <f t="shared" si="203"/>
        <v>-1.334258834812956</v>
      </c>
      <c r="S1865" s="3">
        <f t="shared" si="204"/>
        <v>-0.89999999999999991</v>
      </c>
      <c r="T1865" s="3">
        <f t="shared" si="205"/>
        <v>2.7047285976234425</v>
      </c>
      <c r="U1865" s="3">
        <f t="shared" si="206"/>
        <v>0.45532138114894399</v>
      </c>
      <c r="V1865" s="3">
        <f t="shared" si="207"/>
        <v>-2.8748117475154086E-2</v>
      </c>
      <c r="W1865" s="3">
        <f t="shared" si="208"/>
        <v>-0.48406949862409809</v>
      </c>
      <c r="X1865" s="3">
        <f t="shared" si="209"/>
        <v>0.1233652543038349</v>
      </c>
    </row>
    <row r="1866" spans="1:24" x14ac:dyDescent="0.3">
      <c r="A1866" t="s">
        <v>4778</v>
      </c>
      <c r="B1866" s="4">
        <v>9.9834455553778987E-3</v>
      </c>
      <c r="C1866" s="4">
        <v>0.98</v>
      </c>
      <c r="D1866" s="4">
        <v>-0.24237160220315096</v>
      </c>
      <c r="E1866" s="4">
        <v>0.25417199475386137</v>
      </c>
      <c r="F1866" s="4">
        <v>0.51256225212232309</v>
      </c>
      <c r="G1866" s="4">
        <v>0.57999999999999996</v>
      </c>
      <c r="H1866" s="4">
        <v>-1.2017954448800885</v>
      </c>
      <c r="I1866" s="4">
        <v>1.9899179856654206</v>
      </c>
      <c r="J1866" s="4">
        <v>9.3636491598997409E-3</v>
      </c>
      <c r="K1866" s="4">
        <v>0.82</v>
      </c>
      <c r="L1866" s="4">
        <v>-1.3600494204185873</v>
      </c>
      <c r="M1866" s="4">
        <v>2.8385972408097651</v>
      </c>
      <c r="N1866" s="4">
        <v>0.52254569767770109</v>
      </c>
      <c r="O1866" s="4">
        <v>0.56000000000000005</v>
      </c>
      <c r="P1866" s="4">
        <v>-1.1549457587894041</v>
      </c>
      <c r="Q1866" s="4">
        <v>1.9799365242299469</v>
      </c>
      <c r="R1866" s="3">
        <f t="shared" si="203"/>
        <v>-0.5025788065669452</v>
      </c>
      <c r="S1866" s="3">
        <f t="shared" si="204"/>
        <v>-0.4</v>
      </c>
      <c r="T1866" s="3">
        <f t="shared" si="205"/>
        <v>2.2322895878685713</v>
      </c>
      <c r="U1866" s="3">
        <f t="shared" si="206"/>
        <v>0.48811746579451709</v>
      </c>
      <c r="V1866" s="3">
        <f t="shared" si="207"/>
        <v>0.37653613679054032</v>
      </c>
      <c r="W1866" s="3">
        <f t="shared" si="208"/>
        <v>-0.11158132900397677</v>
      </c>
      <c r="X1866" s="3">
        <f t="shared" si="209"/>
        <v>0.15187230931729689</v>
      </c>
    </row>
    <row r="1867" spans="1:24" x14ac:dyDescent="0.3">
      <c r="A1867" t="s">
        <v>5023</v>
      </c>
      <c r="B1867" s="4">
        <v>9.9780090016805129E-3</v>
      </c>
      <c r="C1867" s="4">
        <v>1</v>
      </c>
      <c r="D1867" s="4">
        <v>-0.12113616935492499</v>
      </c>
      <c r="E1867" s="4">
        <v>0.20952651435263486</v>
      </c>
      <c r="F1867" s="4">
        <v>-0.9927846931454023</v>
      </c>
      <c r="G1867" s="4">
        <v>0.02</v>
      </c>
      <c r="H1867" s="4">
        <v>-1.9508383428934186</v>
      </c>
      <c r="I1867" s="4">
        <v>-0.24134098194520204</v>
      </c>
      <c r="J1867" s="4">
        <v>1.0289245823800774E-3</v>
      </c>
      <c r="K1867" s="4">
        <v>0.98</v>
      </c>
      <c r="L1867" s="4">
        <v>-0.39661438615581679</v>
      </c>
      <c r="M1867" s="4">
        <v>0.3007141866616927</v>
      </c>
      <c r="N1867" s="4">
        <v>-0.98280668414372174</v>
      </c>
      <c r="O1867" s="4">
        <v>0.02</v>
      </c>
      <c r="P1867" s="4">
        <v>-1.9456499608663747</v>
      </c>
      <c r="Q1867" s="4">
        <v>-0.22216641669973089</v>
      </c>
      <c r="R1867" s="3">
        <f t="shared" si="203"/>
        <v>1.0027627021470829</v>
      </c>
      <c r="S1867" s="3">
        <f t="shared" si="204"/>
        <v>-0.98</v>
      </c>
      <c r="T1867" s="3">
        <f t="shared" si="205"/>
        <v>-0.12020481259027704</v>
      </c>
      <c r="U1867" s="3">
        <f t="shared" si="206"/>
        <v>0.36634363453621088</v>
      </c>
      <c r="V1867" s="3">
        <f t="shared" si="207"/>
        <v>1.1411765747396863</v>
      </c>
      <c r="W1867" s="3">
        <f t="shared" si="208"/>
        <v>0.77483294020347537</v>
      </c>
      <c r="X1867" s="3">
        <f t="shared" si="209"/>
        <v>0.26109263479310674</v>
      </c>
    </row>
    <row r="1868" spans="1:24" x14ac:dyDescent="0.3">
      <c r="A1868" t="s">
        <v>4519</v>
      </c>
      <c r="B1868" s="4">
        <v>9.972615940295932E-3</v>
      </c>
      <c r="C1868" s="4">
        <v>0.96</v>
      </c>
      <c r="D1868" s="4">
        <v>-0.13628738640136442</v>
      </c>
      <c r="E1868" s="4">
        <v>0.16649481157174506</v>
      </c>
      <c r="F1868" s="4">
        <v>-0.37525804106218119</v>
      </c>
      <c r="G1868" s="4">
        <v>0.48</v>
      </c>
      <c r="H1868" s="4">
        <v>-1.336148461347437</v>
      </c>
      <c r="I1868" s="4">
        <v>0.67450463078474643</v>
      </c>
      <c r="J1868" s="4">
        <v>1.0090242245891685E-3</v>
      </c>
      <c r="K1868" s="4">
        <v>0.94</v>
      </c>
      <c r="L1868" s="4">
        <v>-0.87709774962468545</v>
      </c>
      <c r="M1868" s="4">
        <v>0.68484266853130671</v>
      </c>
      <c r="N1868" s="4">
        <v>-0.36528542512188528</v>
      </c>
      <c r="O1868" s="4">
        <v>0.5</v>
      </c>
      <c r="P1868" s="4">
        <v>-1.3371817270808748</v>
      </c>
      <c r="Q1868" s="4">
        <v>0.7458147468070655</v>
      </c>
      <c r="R1868" s="3">
        <f t="shared" si="203"/>
        <v>0.38523065700247711</v>
      </c>
      <c r="S1868" s="3">
        <f t="shared" si="204"/>
        <v>-0.48</v>
      </c>
      <c r="T1868" s="3">
        <f t="shared" si="205"/>
        <v>0.81079201718611082</v>
      </c>
      <c r="U1868" s="3">
        <f t="shared" si="206"/>
        <v>0.45011690685153266</v>
      </c>
      <c r="V1868" s="3">
        <f t="shared" si="207"/>
        <v>0.66453455674470807</v>
      </c>
      <c r="W1868" s="3">
        <f t="shared" si="208"/>
        <v>0.21441764989317541</v>
      </c>
      <c r="X1868" s="3">
        <f t="shared" si="209"/>
        <v>0.20161109766979182</v>
      </c>
    </row>
    <row r="1869" spans="1:24" x14ac:dyDescent="0.3">
      <c r="A1869" t="s">
        <v>5018</v>
      </c>
      <c r="B1869" s="4">
        <v>9.9679266180157881E-3</v>
      </c>
      <c r="C1869" s="4">
        <v>1</v>
      </c>
      <c r="D1869" s="4">
        <v>-0.24453098544947402</v>
      </c>
      <c r="E1869" s="4">
        <v>0.29359822141978115</v>
      </c>
      <c r="F1869" s="4">
        <v>-0.2606170184798306</v>
      </c>
      <c r="G1869" s="4">
        <v>0.66</v>
      </c>
      <c r="H1869" s="4">
        <v>-1.2771018844798092</v>
      </c>
      <c r="I1869" s="4">
        <v>0.90400599545598825</v>
      </c>
      <c r="J1869" s="4">
        <v>3.3887442612779678E-2</v>
      </c>
      <c r="K1869" s="4">
        <v>0.84</v>
      </c>
      <c r="L1869" s="4">
        <v>-1.7346852773097656</v>
      </c>
      <c r="M1869" s="4">
        <v>1.0469409113683454</v>
      </c>
      <c r="N1869" s="4">
        <v>-0.25064909186181478</v>
      </c>
      <c r="O1869" s="4">
        <v>0.68</v>
      </c>
      <c r="P1869" s="4">
        <v>-1.3563109277954668</v>
      </c>
      <c r="Q1869" s="4">
        <v>0.96800627438412079</v>
      </c>
      <c r="R1869" s="3">
        <f t="shared" si="203"/>
        <v>0.27058494509784636</v>
      </c>
      <c r="S1869" s="3">
        <f t="shared" si="204"/>
        <v>-0.33999999999999997</v>
      </c>
      <c r="T1869" s="3">
        <f t="shared" si="205"/>
        <v>1.1485369809054622</v>
      </c>
      <c r="U1869" s="3">
        <f t="shared" si="206"/>
        <v>0.45440942867998935</v>
      </c>
      <c r="V1869" s="3">
        <f t="shared" si="207"/>
        <v>0.58552898562605793</v>
      </c>
      <c r="W1869" s="3">
        <f t="shared" si="208"/>
        <v>0.13111955694606858</v>
      </c>
      <c r="X1869" s="3">
        <f t="shared" si="209"/>
        <v>0.19342914153256607</v>
      </c>
    </row>
    <row r="1870" spans="1:24" x14ac:dyDescent="0.3">
      <c r="A1870" t="s">
        <v>4266</v>
      </c>
      <c r="B1870" s="4">
        <v>9.9587077311319144E-3</v>
      </c>
      <c r="C1870" s="4">
        <v>0.94</v>
      </c>
      <c r="D1870" s="4">
        <v>-0.26083742224138168</v>
      </c>
      <c r="E1870" s="4">
        <v>0.30452982975327014</v>
      </c>
      <c r="F1870" s="4">
        <v>-0.4655796717524423</v>
      </c>
      <c r="G1870" s="4">
        <v>0.32</v>
      </c>
      <c r="H1870" s="4">
        <v>-1.3273026752199382</v>
      </c>
      <c r="I1870" s="4">
        <v>0.49078745221026776</v>
      </c>
      <c r="J1870" s="4">
        <v>2.4979049873131279E-2</v>
      </c>
      <c r="K1870" s="4">
        <v>0.8</v>
      </c>
      <c r="L1870" s="4">
        <v>-1.0840550461293228</v>
      </c>
      <c r="M1870" s="4">
        <v>1.9029949780825626</v>
      </c>
      <c r="N1870" s="4">
        <v>-0.45562096402131042</v>
      </c>
      <c r="O1870" s="4">
        <v>0.38</v>
      </c>
      <c r="P1870" s="4">
        <v>-1.3728122703674339</v>
      </c>
      <c r="Q1870" s="4">
        <v>0.53562549755517597</v>
      </c>
      <c r="R1870" s="3">
        <f t="shared" si="203"/>
        <v>0.47553837948357419</v>
      </c>
      <c r="S1870" s="3">
        <f t="shared" si="204"/>
        <v>-0.61999999999999988</v>
      </c>
      <c r="T1870" s="3">
        <f t="shared" si="205"/>
        <v>0.75162487445164938</v>
      </c>
      <c r="U1870" s="3">
        <f t="shared" si="206"/>
        <v>0.46135926925574589</v>
      </c>
      <c r="V1870" s="3">
        <f t="shared" si="207"/>
        <v>0.7300532878950422</v>
      </c>
      <c r="W1870" s="3">
        <f t="shared" si="208"/>
        <v>0.26869401863929632</v>
      </c>
      <c r="X1870" s="3">
        <f t="shared" si="209"/>
        <v>0.20855625776678344</v>
      </c>
    </row>
    <row r="1871" spans="1:24" x14ac:dyDescent="0.3">
      <c r="A1871" t="s">
        <v>3773</v>
      </c>
      <c r="B1871" s="4">
        <v>9.957765125180422E-3</v>
      </c>
      <c r="C1871" s="4">
        <v>0.88</v>
      </c>
      <c r="D1871" s="4">
        <v>-0.12592014722597883</v>
      </c>
      <c r="E1871" s="4">
        <v>0.13721695031449574</v>
      </c>
      <c r="F1871" s="4">
        <v>0.20682154138834508</v>
      </c>
      <c r="G1871" s="4">
        <v>0.68</v>
      </c>
      <c r="H1871" s="4">
        <v>-0.94954759814234624</v>
      </c>
      <c r="I1871" s="4">
        <v>1.3464024927224234</v>
      </c>
      <c r="J1871" s="4">
        <v>3.506776148083186E-4</v>
      </c>
      <c r="K1871" s="4">
        <v>1</v>
      </c>
      <c r="L1871" s="4">
        <v>-0.6401502884167185</v>
      </c>
      <c r="M1871" s="4">
        <v>1.2281447659360467</v>
      </c>
      <c r="N1871" s="4">
        <v>0.21677930651352548</v>
      </c>
      <c r="O1871" s="4">
        <v>0.64</v>
      </c>
      <c r="P1871" s="4">
        <v>-0.7703160238692357</v>
      </c>
      <c r="Q1871" s="4">
        <v>1.358321667623041</v>
      </c>
      <c r="R1871" s="3">
        <f t="shared" si="203"/>
        <v>-0.19686377626316465</v>
      </c>
      <c r="S1871" s="3">
        <f t="shared" si="204"/>
        <v>-0.19999999999999996</v>
      </c>
      <c r="T1871" s="3">
        <f t="shared" si="205"/>
        <v>1.4723226399484022</v>
      </c>
      <c r="U1871" s="3">
        <f t="shared" si="206"/>
        <v>0.47853437771772322</v>
      </c>
      <c r="V1871" s="3">
        <f t="shared" si="207"/>
        <v>0.41357501712273687</v>
      </c>
      <c r="W1871" s="3">
        <f t="shared" si="208"/>
        <v>-6.495936059498636E-2</v>
      </c>
      <c r="X1871" s="3">
        <f t="shared" si="209"/>
        <v>0.16596745369642099</v>
      </c>
    </row>
    <row r="1872" spans="1:24" x14ac:dyDescent="0.3">
      <c r="A1872" t="s">
        <v>4465</v>
      </c>
      <c r="B1872" s="4">
        <v>9.9423897780973707E-3</v>
      </c>
      <c r="C1872" s="4">
        <v>0.96</v>
      </c>
      <c r="D1872" s="4">
        <v>-0.3123999160977442</v>
      </c>
      <c r="E1872" s="4">
        <v>0.31832779461906036</v>
      </c>
      <c r="F1872" s="4">
        <v>2.112556566460051</v>
      </c>
      <c r="G1872" s="4">
        <v>0.02</v>
      </c>
      <c r="H1872" s="4">
        <v>0.49631855140674946</v>
      </c>
      <c r="I1872" s="4">
        <v>3.4317033734778257</v>
      </c>
      <c r="J1872" s="4">
        <v>-1.0074592612919892E-3</v>
      </c>
      <c r="K1872" s="4">
        <v>0.94</v>
      </c>
      <c r="L1872" s="4">
        <v>-0.24766030172621908</v>
      </c>
      <c r="M1872" s="4">
        <v>0.21248423209070599</v>
      </c>
      <c r="N1872" s="4">
        <v>2.1224989562381484</v>
      </c>
      <c r="O1872" s="4">
        <v>0.02</v>
      </c>
      <c r="P1872" s="4">
        <v>0.64920202382666226</v>
      </c>
      <c r="Q1872" s="4">
        <v>3.443067815390084</v>
      </c>
      <c r="R1872" s="3">
        <f t="shared" si="203"/>
        <v>-2.1026141766819535</v>
      </c>
      <c r="S1872" s="3">
        <f t="shared" si="204"/>
        <v>-0.94</v>
      </c>
      <c r="T1872" s="3">
        <f t="shared" si="205"/>
        <v>3.7441032895755697</v>
      </c>
      <c r="U1872" s="3">
        <f t="shared" si="206"/>
        <v>0.49530076257900635</v>
      </c>
      <c r="V1872" s="3">
        <f t="shared" si="207"/>
        <v>-0.16908125560742299</v>
      </c>
      <c r="W1872" s="3">
        <f t="shared" si="208"/>
        <v>-0.66438201818642928</v>
      </c>
      <c r="X1872" s="3">
        <f t="shared" si="209"/>
        <v>0.10512206706610354</v>
      </c>
    </row>
    <row r="1873" spans="1:24" x14ac:dyDescent="0.3">
      <c r="A1873" t="s">
        <v>3845</v>
      </c>
      <c r="B1873" s="4">
        <v>9.9294962217993821E-3</v>
      </c>
      <c r="C1873" s="4">
        <v>0.9</v>
      </c>
      <c r="D1873" s="4">
        <v>-0.27713306534704341</v>
      </c>
      <c r="E1873" s="4">
        <v>0.34492836577598407</v>
      </c>
      <c r="F1873" s="4">
        <v>-0.63036226035603826</v>
      </c>
      <c r="G1873" s="4">
        <v>0.2</v>
      </c>
      <c r="H1873" s="4">
        <v>-1.6856663695510599</v>
      </c>
      <c r="I1873" s="4">
        <v>0.30364272951005739</v>
      </c>
      <c r="J1873" s="4">
        <v>-1.2152536659685688E-2</v>
      </c>
      <c r="K1873" s="4">
        <v>0.92</v>
      </c>
      <c r="L1873" s="4">
        <v>-0.76854413687264889</v>
      </c>
      <c r="M1873" s="4">
        <v>0.66975349249548732</v>
      </c>
      <c r="N1873" s="4">
        <v>-0.62043276413423887</v>
      </c>
      <c r="O1873" s="4">
        <v>0.22</v>
      </c>
      <c r="P1873" s="4">
        <v>-1.6099886696427128</v>
      </c>
      <c r="Q1873" s="4">
        <v>0.34002114236116487</v>
      </c>
      <c r="R1873" s="3">
        <f t="shared" si="203"/>
        <v>0.64029175657783766</v>
      </c>
      <c r="S1873" s="3">
        <f t="shared" si="204"/>
        <v>-0.7</v>
      </c>
      <c r="T1873" s="3">
        <f t="shared" si="205"/>
        <v>0.58077579485710085</v>
      </c>
      <c r="U1873" s="3">
        <f t="shared" si="206"/>
        <v>0.44550755195789293</v>
      </c>
      <c r="V1873" s="3">
        <f t="shared" si="207"/>
        <v>0.84736272022614989</v>
      </c>
      <c r="W1873" s="3">
        <f t="shared" si="208"/>
        <v>0.40185516826825696</v>
      </c>
      <c r="X1873" s="3">
        <f t="shared" si="209"/>
        <v>0.22254233362665299</v>
      </c>
    </row>
    <row r="1874" spans="1:24" x14ac:dyDescent="0.3">
      <c r="A1874" t="s">
        <v>4567</v>
      </c>
      <c r="B1874" s="4">
        <v>9.9007346530595088E-3</v>
      </c>
      <c r="C1874" s="4">
        <v>0.96</v>
      </c>
      <c r="D1874" s="4">
        <v>-0.24691384120157167</v>
      </c>
      <c r="E1874" s="4">
        <v>0.1634349882285491</v>
      </c>
      <c r="F1874" s="4">
        <v>0.41937509353577168</v>
      </c>
      <c r="G1874" s="4">
        <v>0.42</v>
      </c>
      <c r="H1874" s="4">
        <v>-0.48815132135141759</v>
      </c>
      <c r="I1874" s="4">
        <v>1.4110536569544254</v>
      </c>
      <c r="J1874" s="4">
        <v>1.8878229759691119E-3</v>
      </c>
      <c r="K1874" s="4">
        <v>0.96</v>
      </c>
      <c r="L1874" s="4">
        <v>-1.4834717969398281</v>
      </c>
      <c r="M1874" s="4">
        <v>2.4624818286590227</v>
      </c>
      <c r="N1874" s="4">
        <v>0.42927582818883114</v>
      </c>
      <c r="O1874" s="4">
        <v>0.48</v>
      </c>
      <c r="P1874" s="4">
        <v>-0.50803108582352252</v>
      </c>
      <c r="Q1874" s="4">
        <v>1.4093327131152082</v>
      </c>
      <c r="R1874" s="3">
        <f t="shared" si="203"/>
        <v>-0.40947435888271216</v>
      </c>
      <c r="S1874" s="3">
        <f t="shared" si="204"/>
        <v>-0.54</v>
      </c>
      <c r="T1874" s="3">
        <f t="shared" si="205"/>
        <v>1.6579674981559971</v>
      </c>
      <c r="U1874" s="3">
        <f t="shared" si="206"/>
        <v>0.60171693810965099</v>
      </c>
      <c r="V1874" s="3">
        <f t="shared" si="207"/>
        <v>0.25702929748365844</v>
      </c>
      <c r="W1874" s="3">
        <f t="shared" si="208"/>
        <v>-0.34468764062599255</v>
      </c>
      <c r="X1874" s="3">
        <f t="shared" si="209"/>
        <v>0.15588983131952944</v>
      </c>
    </row>
    <row r="1875" spans="1:24" x14ac:dyDescent="0.3">
      <c r="A1875" t="s">
        <v>4364</v>
      </c>
      <c r="B1875" s="4">
        <v>9.8982462688213084E-3</v>
      </c>
      <c r="C1875" s="4">
        <v>0.94</v>
      </c>
      <c r="D1875" s="4">
        <v>-9.6439522033755082E-2</v>
      </c>
      <c r="E1875" s="4">
        <v>0.16486809787873408</v>
      </c>
      <c r="F1875" s="4">
        <v>-7.7306058678524817E-2</v>
      </c>
      <c r="G1875" s="4">
        <v>0.88</v>
      </c>
      <c r="H1875" s="4">
        <v>-0.94232251511742748</v>
      </c>
      <c r="I1875" s="4">
        <v>0.81254911956503961</v>
      </c>
      <c r="J1875" s="4">
        <v>-2.7579830933747718E-3</v>
      </c>
      <c r="K1875" s="4">
        <v>0.92</v>
      </c>
      <c r="L1875" s="4">
        <v>-5.5650719283172156</v>
      </c>
      <c r="M1875" s="4">
        <v>2.6171079143385017</v>
      </c>
      <c r="N1875" s="4">
        <v>-6.7407812409703505E-2</v>
      </c>
      <c r="O1875" s="4">
        <v>0.86</v>
      </c>
      <c r="P1875" s="4">
        <v>-0.93740314347688181</v>
      </c>
      <c r="Q1875" s="4">
        <v>0.83351344770618419</v>
      </c>
      <c r="R1875" s="3">
        <f t="shared" si="203"/>
        <v>8.7204304947346128E-2</v>
      </c>
      <c r="S1875" s="3">
        <f t="shared" si="204"/>
        <v>-5.9999999999999942E-2</v>
      </c>
      <c r="T1875" s="3">
        <f t="shared" si="205"/>
        <v>0.90898864159879467</v>
      </c>
      <c r="U1875" s="3">
        <f t="shared" si="206"/>
        <v>0.36906509678536076</v>
      </c>
      <c r="V1875" s="3">
        <f t="shared" si="207"/>
        <v>0.53697518182743598</v>
      </c>
      <c r="W1875" s="3">
        <f t="shared" si="208"/>
        <v>0.16791008504207522</v>
      </c>
      <c r="X1875" s="3">
        <f t="shared" si="209"/>
        <v>0.18162486780930714</v>
      </c>
    </row>
    <row r="1876" spans="1:24" x14ac:dyDescent="0.3">
      <c r="A1876" t="s">
        <v>4921</v>
      </c>
      <c r="B1876" s="4">
        <v>9.8859666947809424E-3</v>
      </c>
      <c r="C1876" s="4">
        <v>0.98</v>
      </c>
      <c r="D1876" s="4">
        <v>-0.1713125732772795</v>
      </c>
      <c r="E1876" s="4">
        <v>0.29531434392935257</v>
      </c>
      <c r="F1876" s="4">
        <v>1.0190025393465909</v>
      </c>
      <c r="G1876" s="4">
        <v>0.06</v>
      </c>
      <c r="H1876" s="4">
        <v>9.3370168332909086E-3</v>
      </c>
      <c r="I1876" s="4">
        <v>2.1147195512662669</v>
      </c>
      <c r="J1876" s="4">
        <v>7.7540410534346457E-4</v>
      </c>
      <c r="K1876" s="4">
        <v>0.98</v>
      </c>
      <c r="L1876" s="4">
        <v>-0.72871405311238702</v>
      </c>
      <c r="M1876" s="4">
        <v>1.2195153009562634</v>
      </c>
      <c r="N1876" s="4">
        <v>1.0288885060413719</v>
      </c>
      <c r="O1876" s="4">
        <v>0.04</v>
      </c>
      <c r="P1876" s="4">
        <v>4.4449738953001566E-3</v>
      </c>
      <c r="Q1876" s="4">
        <v>2.1209913808461578</v>
      </c>
      <c r="R1876" s="3">
        <f t="shared" si="203"/>
        <v>-1.0091165726518099</v>
      </c>
      <c r="S1876" s="3">
        <f t="shared" si="204"/>
        <v>-0.91999999999999993</v>
      </c>
      <c r="T1876" s="3">
        <f t="shared" si="205"/>
        <v>2.2860321245435462</v>
      </c>
      <c r="U1876" s="3">
        <f t="shared" si="206"/>
        <v>0.36712964246213586</v>
      </c>
      <c r="V1876" s="3">
        <f t="shared" si="207"/>
        <v>-4.434831523766565E-3</v>
      </c>
      <c r="W1876" s="3">
        <f t="shared" si="208"/>
        <v>-0.37156447398590242</v>
      </c>
      <c r="X1876" s="3">
        <f t="shared" si="209"/>
        <v>0.13311479481788346</v>
      </c>
    </row>
    <row r="1877" spans="1:24" x14ac:dyDescent="0.3">
      <c r="A1877" t="s">
        <v>4031</v>
      </c>
      <c r="B1877" s="4">
        <v>9.8828039866534975E-3</v>
      </c>
      <c r="C1877" s="4">
        <v>0.92</v>
      </c>
      <c r="D1877" s="4">
        <v>-0.12601004006565156</v>
      </c>
      <c r="E1877" s="4">
        <v>0.22398209228770985</v>
      </c>
      <c r="F1877" s="4">
        <v>-0.6544295237818667</v>
      </c>
      <c r="G1877" s="4">
        <v>0.2</v>
      </c>
      <c r="H1877" s="4">
        <v>-1.6761007401275261</v>
      </c>
      <c r="I1877" s="4">
        <v>0.2759706484025693</v>
      </c>
      <c r="J1877" s="4">
        <v>-1.3090844282845409E-3</v>
      </c>
      <c r="K1877" s="4">
        <v>0.94</v>
      </c>
      <c r="L1877" s="4">
        <v>-0.58554326031084714</v>
      </c>
      <c r="M1877" s="4">
        <v>0.56024047549859435</v>
      </c>
      <c r="N1877" s="4">
        <v>-0.64454671979521316</v>
      </c>
      <c r="O1877" s="4">
        <v>0.22</v>
      </c>
      <c r="P1877" s="4">
        <v>-1.6408701069933216</v>
      </c>
      <c r="Q1877" s="4">
        <v>0.29610971719845991</v>
      </c>
      <c r="R1877" s="3">
        <f t="shared" si="203"/>
        <v>0.66431232776852023</v>
      </c>
      <c r="S1877" s="3">
        <f t="shared" si="204"/>
        <v>-0.72</v>
      </c>
      <c r="T1877" s="3">
        <f t="shared" si="205"/>
        <v>0.40198068846822088</v>
      </c>
      <c r="U1877" s="3">
        <f t="shared" si="206"/>
        <v>0.36003677916516263</v>
      </c>
      <c r="V1877" s="3">
        <f t="shared" si="207"/>
        <v>0.85862676435702778</v>
      </c>
      <c r="W1877" s="3">
        <f t="shared" si="208"/>
        <v>0.49858998519186515</v>
      </c>
      <c r="X1877" s="3">
        <f t="shared" si="209"/>
        <v>0.22473022301172355</v>
      </c>
    </row>
    <row r="1878" spans="1:24" x14ac:dyDescent="0.3">
      <c r="A1878" t="s">
        <v>3135</v>
      </c>
      <c r="B1878" s="4">
        <v>9.8244632622704019E-3</v>
      </c>
      <c r="C1878" s="4">
        <v>0.82</v>
      </c>
      <c r="D1878" s="4">
        <v>-0.12713022565732768</v>
      </c>
      <c r="E1878" s="4">
        <v>0.12174708414596311</v>
      </c>
      <c r="F1878" s="4">
        <v>0.25853698551711984</v>
      </c>
      <c r="G1878" s="4">
        <v>0.64</v>
      </c>
      <c r="H1878" s="4">
        <v>-0.92842257837978071</v>
      </c>
      <c r="I1878" s="4">
        <v>1.3910996766466635</v>
      </c>
      <c r="J1878" s="4">
        <v>4.7411531833399245E-3</v>
      </c>
      <c r="K1878" s="4">
        <v>0.88</v>
      </c>
      <c r="L1878" s="4">
        <v>-0.57715505067198425</v>
      </c>
      <c r="M1878" s="4">
        <v>0.51080315821241074</v>
      </c>
      <c r="N1878" s="4">
        <v>0.26836144877939022</v>
      </c>
      <c r="O1878" s="4">
        <v>0.62</v>
      </c>
      <c r="P1878" s="4">
        <v>-0.90676804593430416</v>
      </c>
      <c r="Q1878" s="4">
        <v>1.3933308096949002</v>
      </c>
      <c r="R1878" s="3">
        <f t="shared" si="203"/>
        <v>-0.24871252225484944</v>
      </c>
      <c r="S1878" s="3">
        <f t="shared" si="204"/>
        <v>-0.17999999999999994</v>
      </c>
      <c r="T1878" s="3">
        <f t="shared" si="205"/>
        <v>1.5182299023039911</v>
      </c>
      <c r="U1878" s="3">
        <f t="shared" si="206"/>
        <v>0.51081484992669546</v>
      </c>
      <c r="V1878" s="3">
        <f t="shared" si="207"/>
        <v>0.40026457015787337</v>
      </c>
      <c r="W1878" s="3">
        <f t="shared" si="208"/>
        <v>-0.11055027976882209</v>
      </c>
      <c r="X1878" s="3">
        <f t="shared" si="209"/>
        <v>0.16336775311867754</v>
      </c>
    </row>
    <row r="1879" spans="1:24" x14ac:dyDescent="0.3">
      <c r="A1879" t="s">
        <v>4299</v>
      </c>
      <c r="B1879" s="4">
        <v>9.8127929221777932E-3</v>
      </c>
      <c r="C1879" s="4">
        <v>0.94</v>
      </c>
      <c r="D1879" s="4">
        <v>-0.1247541319047217</v>
      </c>
      <c r="E1879" s="4">
        <v>0.19721663770039596</v>
      </c>
      <c r="F1879" s="4">
        <v>-0.57308847851414202</v>
      </c>
      <c r="G1879" s="4">
        <v>0.26</v>
      </c>
      <c r="H1879" s="4">
        <v>-1.7308371002479079</v>
      </c>
      <c r="I1879" s="4">
        <v>0.77947433103615238</v>
      </c>
      <c r="J1879" s="4">
        <v>-9.3584072791257891E-4</v>
      </c>
      <c r="K1879" s="4">
        <v>1</v>
      </c>
      <c r="L1879" s="4">
        <v>-0.83595506337514613</v>
      </c>
      <c r="M1879" s="4">
        <v>0.73326176339971016</v>
      </c>
      <c r="N1879" s="4">
        <v>-0.56327568559196417</v>
      </c>
      <c r="O1879" s="4">
        <v>0.26</v>
      </c>
      <c r="P1879" s="4">
        <v>-1.7346796698672493</v>
      </c>
      <c r="Q1879" s="4">
        <v>0.83543343915938162</v>
      </c>
      <c r="R1879" s="3">
        <f t="shared" si="203"/>
        <v>0.58290127143631976</v>
      </c>
      <c r="S1879" s="3">
        <f t="shared" si="204"/>
        <v>-0.67999999999999994</v>
      </c>
      <c r="T1879" s="3">
        <f t="shared" si="205"/>
        <v>0.90422846294087411</v>
      </c>
      <c r="U1879" s="3">
        <f t="shared" si="206"/>
        <v>0.38747036588981948</v>
      </c>
      <c r="V1879" s="3">
        <f t="shared" si="207"/>
        <v>0.68949098453595459</v>
      </c>
      <c r="W1879" s="3">
        <f t="shared" si="208"/>
        <v>0.30202061864613511</v>
      </c>
      <c r="X1879" s="3">
        <f t="shared" si="209"/>
        <v>0.21743364361811102</v>
      </c>
    </row>
    <row r="1880" spans="1:24" x14ac:dyDescent="0.3">
      <c r="A1880" t="s">
        <v>4735</v>
      </c>
      <c r="B1880" s="4">
        <v>9.7922846924019397E-3</v>
      </c>
      <c r="C1880" s="4">
        <v>0.98</v>
      </c>
      <c r="D1880" s="4">
        <v>-0.14762391139999059</v>
      </c>
      <c r="E1880" s="4">
        <v>0.20303670151182515</v>
      </c>
      <c r="F1880" s="4">
        <v>-2.6435815477143555E-2</v>
      </c>
      <c r="G1880" s="4">
        <v>0.98</v>
      </c>
      <c r="H1880" s="4">
        <v>-1.2365052030991377</v>
      </c>
      <c r="I1880" s="4">
        <v>1.0587348827876368</v>
      </c>
      <c r="J1880" s="4">
        <v>-4.3042557447615053E-4</v>
      </c>
      <c r="K1880" s="4">
        <v>0.98</v>
      </c>
      <c r="L1880" s="4">
        <v>-1.3601815464889233</v>
      </c>
      <c r="M1880" s="4">
        <v>1.0178878284753536</v>
      </c>
      <c r="N1880" s="4">
        <v>-1.6643530784741609E-2</v>
      </c>
      <c r="O1880" s="4">
        <v>1</v>
      </c>
      <c r="P1880" s="4">
        <v>-1.244582642761312</v>
      </c>
      <c r="Q1880" s="4">
        <v>1.1748489795181558</v>
      </c>
      <c r="R1880" s="3">
        <f t="shared" si="203"/>
        <v>3.6228100169545495E-2</v>
      </c>
      <c r="S1880" s="3">
        <f t="shared" si="204"/>
        <v>0</v>
      </c>
      <c r="T1880" s="3">
        <f t="shared" si="205"/>
        <v>1.2063587941876275</v>
      </c>
      <c r="U1880" s="3">
        <f t="shared" si="206"/>
        <v>0.42098800368296602</v>
      </c>
      <c r="V1880" s="3">
        <f t="shared" si="207"/>
        <v>0.53872586606616768</v>
      </c>
      <c r="W1880" s="3">
        <f t="shared" si="208"/>
        <v>0.11773786238320166</v>
      </c>
      <c r="X1880" s="3">
        <f t="shared" si="209"/>
        <v>0.17857647802915588</v>
      </c>
    </row>
    <row r="1881" spans="1:24" x14ac:dyDescent="0.3">
      <c r="A1881" t="s">
        <v>3713</v>
      </c>
      <c r="B1881" s="4">
        <v>9.7754162081850841E-3</v>
      </c>
      <c r="C1881" s="4">
        <v>0.88</v>
      </c>
      <c r="D1881" s="4">
        <v>-0.10487497077146622</v>
      </c>
      <c r="E1881" s="4">
        <v>0.17753542686327206</v>
      </c>
      <c r="F1881" s="4">
        <v>-0.31597544988305709</v>
      </c>
      <c r="G1881" s="4">
        <v>0.5</v>
      </c>
      <c r="H1881" s="4">
        <v>-1.3616321444610509</v>
      </c>
      <c r="I1881" s="4">
        <v>0.66876085322759815</v>
      </c>
      <c r="J1881" s="4">
        <v>-7.272159747542228E-3</v>
      </c>
      <c r="K1881" s="4">
        <v>0.94</v>
      </c>
      <c r="L1881" s="4">
        <v>-1.30032988454863</v>
      </c>
      <c r="M1881" s="4">
        <v>1.7805957219029116</v>
      </c>
      <c r="N1881" s="4">
        <v>-0.30620003367487203</v>
      </c>
      <c r="O1881" s="4">
        <v>0.54</v>
      </c>
      <c r="P1881" s="4">
        <v>-1.3714672250598241</v>
      </c>
      <c r="Q1881" s="4">
        <v>0.70706975560483731</v>
      </c>
      <c r="R1881" s="3">
        <f t="shared" si="203"/>
        <v>0.32575086609124215</v>
      </c>
      <c r="S1881" s="3">
        <f t="shared" si="204"/>
        <v>-0.38</v>
      </c>
      <c r="T1881" s="3">
        <f t="shared" si="205"/>
        <v>0.77363582399906439</v>
      </c>
      <c r="U1881" s="3">
        <f t="shared" si="206"/>
        <v>0.37135662018757742</v>
      </c>
      <c r="V1881" s="3">
        <f t="shared" si="207"/>
        <v>0.67062492138768226</v>
      </c>
      <c r="W1881" s="3">
        <f t="shared" si="208"/>
        <v>0.29926830120010484</v>
      </c>
      <c r="X1881" s="3">
        <f t="shared" si="209"/>
        <v>0.19723908359922662</v>
      </c>
    </row>
    <row r="1882" spans="1:24" x14ac:dyDescent="0.3">
      <c r="A1882" t="s">
        <v>4319</v>
      </c>
      <c r="B1882" s="4">
        <v>9.7542455246124055E-3</v>
      </c>
      <c r="C1882" s="4">
        <v>0.94</v>
      </c>
      <c r="D1882" s="4">
        <v>-0.27004916268820262</v>
      </c>
      <c r="E1882" s="4">
        <v>0.2965938090983416</v>
      </c>
      <c r="F1882" s="4">
        <v>0.38601210436423788</v>
      </c>
      <c r="G1882" s="4">
        <v>0.56000000000000005</v>
      </c>
      <c r="H1882" s="4">
        <v>-0.68779629400106124</v>
      </c>
      <c r="I1882" s="4">
        <v>1.3832731236186611</v>
      </c>
      <c r="J1882" s="4">
        <v>2.5161725522739431E-2</v>
      </c>
      <c r="K1882" s="4">
        <v>0.96</v>
      </c>
      <c r="L1882" s="4">
        <v>-1.2213889128492883</v>
      </c>
      <c r="M1882" s="4">
        <v>3.1971942256382073</v>
      </c>
      <c r="N1882" s="4">
        <v>0.39576634988885029</v>
      </c>
      <c r="O1882" s="4">
        <v>0.5</v>
      </c>
      <c r="P1882" s="4">
        <v>-0.64662863434715123</v>
      </c>
      <c r="Q1882" s="4">
        <v>1.4473219873832299</v>
      </c>
      <c r="R1882" s="3">
        <f t="shared" si="203"/>
        <v>-0.37625785883962548</v>
      </c>
      <c r="S1882" s="3">
        <f t="shared" si="204"/>
        <v>-0.37999999999999989</v>
      </c>
      <c r="T1882" s="3">
        <f t="shared" si="205"/>
        <v>1.6533222863068637</v>
      </c>
      <c r="U1882" s="3">
        <f t="shared" si="206"/>
        <v>0.47657727375807069</v>
      </c>
      <c r="V1882" s="3">
        <f t="shared" si="207"/>
        <v>0.33209717074164741</v>
      </c>
      <c r="W1882" s="3">
        <f t="shared" si="208"/>
        <v>-0.14448010301642328</v>
      </c>
      <c r="X1882" s="3">
        <f t="shared" si="209"/>
        <v>0.15735229800825659</v>
      </c>
    </row>
    <row r="1883" spans="1:24" x14ac:dyDescent="0.3">
      <c r="A1883" t="s">
        <v>3014</v>
      </c>
      <c r="B1883" s="4">
        <v>9.727566765624078E-3</v>
      </c>
      <c r="C1883" s="4">
        <v>0.8</v>
      </c>
      <c r="D1883" s="4">
        <v>-0.14678591660659426</v>
      </c>
      <c r="E1883" s="4">
        <v>0.15985226365872662</v>
      </c>
      <c r="F1883" s="4">
        <v>0.29379943358238386</v>
      </c>
      <c r="G1883" s="4">
        <v>0.66</v>
      </c>
      <c r="H1883" s="4">
        <v>-0.86460288554584519</v>
      </c>
      <c r="I1883" s="4">
        <v>1.4800711660803105</v>
      </c>
      <c r="J1883" s="4">
        <v>1.0195856862977906E-2</v>
      </c>
      <c r="K1883" s="4">
        <v>0.86</v>
      </c>
      <c r="L1883" s="4">
        <v>-1.1117330421538636</v>
      </c>
      <c r="M1883" s="4">
        <v>0.62048906567094098</v>
      </c>
      <c r="N1883" s="4">
        <v>0.30352700034800795</v>
      </c>
      <c r="O1883" s="4">
        <v>0.62</v>
      </c>
      <c r="P1883" s="4">
        <v>-0.86528472943653645</v>
      </c>
      <c r="Q1883" s="4">
        <v>1.439380630052487</v>
      </c>
      <c r="R1883" s="3">
        <f t="shared" si="203"/>
        <v>-0.28407186681675978</v>
      </c>
      <c r="S1883" s="3">
        <f t="shared" si="204"/>
        <v>-0.14000000000000001</v>
      </c>
      <c r="T1883" s="3">
        <f t="shared" si="205"/>
        <v>1.6268570826869049</v>
      </c>
      <c r="U1883" s="3">
        <f t="shared" si="206"/>
        <v>0.47869419417890724</v>
      </c>
      <c r="V1883" s="3">
        <f t="shared" si="207"/>
        <v>0.3687518463157799</v>
      </c>
      <c r="W1883" s="3">
        <f t="shared" si="208"/>
        <v>-0.10994234786312734</v>
      </c>
      <c r="X1883" s="3">
        <f t="shared" si="209"/>
        <v>0.16163914830193679</v>
      </c>
    </row>
    <row r="1884" spans="1:24" x14ac:dyDescent="0.3">
      <c r="A1884" t="s">
        <v>3170</v>
      </c>
      <c r="B1884" s="4">
        <v>9.7264611883521382E-3</v>
      </c>
      <c r="C1884" s="4">
        <v>0.82</v>
      </c>
      <c r="D1884" s="4">
        <v>-0.26517604603524264</v>
      </c>
      <c r="E1884" s="4">
        <v>0.2624578394186366</v>
      </c>
      <c r="F1884" s="4">
        <v>1.0728862200684186</v>
      </c>
      <c r="G1884" s="4">
        <v>0.06</v>
      </c>
      <c r="H1884" s="4">
        <v>-5.2736857019754519E-3</v>
      </c>
      <c r="I1884" s="4">
        <v>2.0442635772903204</v>
      </c>
      <c r="J1884" s="4">
        <v>1.4435759963741839E-2</v>
      </c>
      <c r="K1884" s="4">
        <v>0.82</v>
      </c>
      <c r="L1884" s="4">
        <v>-0.32022836667691923</v>
      </c>
      <c r="M1884" s="4">
        <v>1.0001331868788319</v>
      </c>
      <c r="N1884" s="4">
        <v>1.0826126812567709</v>
      </c>
      <c r="O1884" s="4">
        <v>0.04</v>
      </c>
      <c r="P1884" s="4">
        <v>8.7125664868947406E-2</v>
      </c>
      <c r="Q1884" s="4">
        <v>1.9380759371000778</v>
      </c>
      <c r="R1884" s="3">
        <f t="shared" si="203"/>
        <v>-1.0631597588800665</v>
      </c>
      <c r="S1884" s="3">
        <f t="shared" si="204"/>
        <v>-0.76</v>
      </c>
      <c r="T1884" s="3">
        <f t="shared" si="205"/>
        <v>2.309439623325563</v>
      </c>
      <c r="U1884" s="3">
        <f t="shared" si="206"/>
        <v>0.50257584538402778</v>
      </c>
      <c r="V1884" s="3">
        <f t="shared" si="207"/>
        <v>2.5731104270219239E-3</v>
      </c>
      <c r="W1884" s="3">
        <f t="shared" si="208"/>
        <v>-0.50000273495700587</v>
      </c>
      <c r="X1884" s="3">
        <f t="shared" si="209"/>
        <v>0.1313567465124145</v>
      </c>
    </row>
    <row r="1885" spans="1:24" x14ac:dyDescent="0.3">
      <c r="A1885" t="s">
        <v>3768</v>
      </c>
      <c r="B1885" s="4">
        <v>9.7201494505572555E-3</v>
      </c>
      <c r="C1885" s="4">
        <v>0.88</v>
      </c>
      <c r="D1885" s="4">
        <v>-0.12079960735560405</v>
      </c>
      <c r="E1885" s="4">
        <v>0.18510371458034619</v>
      </c>
      <c r="F1885" s="4">
        <v>-1.181242785963974</v>
      </c>
      <c r="G1885" s="4">
        <v>0.02</v>
      </c>
      <c r="H1885" s="4">
        <v>-2.2159497417565399</v>
      </c>
      <c r="I1885" s="4">
        <v>-0.13591681341618583</v>
      </c>
      <c r="J1885" s="4">
        <v>-2.8136343119358432E-3</v>
      </c>
      <c r="K1885" s="4">
        <v>0.88</v>
      </c>
      <c r="L1885" s="4">
        <v>-0.15454060908518641</v>
      </c>
      <c r="M1885" s="4">
        <v>0.33357352469312429</v>
      </c>
      <c r="N1885" s="4">
        <v>-1.1715226365134168</v>
      </c>
      <c r="O1885" s="4">
        <v>0.04</v>
      </c>
      <c r="P1885" s="4">
        <v>-2.2622399204662313</v>
      </c>
      <c r="Q1885" s="4">
        <v>-0.14384815921969471</v>
      </c>
      <c r="R1885" s="3">
        <f t="shared" si="203"/>
        <v>1.1909629354145312</v>
      </c>
      <c r="S1885" s="3">
        <f t="shared" si="204"/>
        <v>-0.86</v>
      </c>
      <c r="T1885" s="3">
        <f t="shared" si="205"/>
        <v>-1.5117206060581784E-2</v>
      </c>
      <c r="U1885" s="3">
        <f t="shared" si="206"/>
        <v>0.39489472226423533</v>
      </c>
      <c r="V1885" s="3">
        <f t="shared" si="207"/>
        <v>1.0653435873847599</v>
      </c>
      <c r="W1885" s="3">
        <f t="shared" si="208"/>
        <v>0.67044886512052448</v>
      </c>
      <c r="X1885" s="3">
        <f t="shared" si="209"/>
        <v>0.28682949879527947</v>
      </c>
    </row>
    <row r="1886" spans="1:24" x14ac:dyDescent="0.3">
      <c r="A1886" t="s">
        <v>4554</v>
      </c>
      <c r="B1886" s="4">
        <v>9.7169221654016466E-3</v>
      </c>
      <c r="C1886" s="4">
        <v>0.96</v>
      </c>
      <c r="D1886" s="4">
        <v>-0.25406404532072047</v>
      </c>
      <c r="E1886" s="4">
        <v>0.27305065921820942</v>
      </c>
      <c r="F1886" s="4">
        <v>0.13592578633083885</v>
      </c>
      <c r="G1886" s="4">
        <v>0.72</v>
      </c>
      <c r="H1886" s="4">
        <v>-1.153285783543146</v>
      </c>
      <c r="I1886" s="4">
        <v>1.2960542182719774</v>
      </c>
      <c r="J1886" s="4">
        <v>3.3737319960208886E-3</v>
      </c>
      <c r="K1886" s="4">
        <v>0.98</v>
      </c>
      <c r="L1886" s="4">
        <v>-1.3224365571061112</v>
      </c>
      <c r="M1886" s="4">
        <v>0.71612340701419197</v>
      </c>
      <c r="N1886" s="4">
        <v>0.1456427084962405</v>
      </c>
      <c r="O1886" s="4">
        <v>0.74</v>
      </c>
      <c r="P1886" s="4">
        <v>-1.1552247595704008</v>
      </c>
      <c r="Q1886" s="4">
        <v>1.360065524511987</v>
      </c>
      <c r="R1886" s="3">
        <f t="shared" si="203"/>
        <v>-0.1262088641654372</v>
      </c>
      <c r="S1886" s="3">
        <f t="shared" si="204"/>
        <v>-0.24</v>
      </c>
      <c r="T1886" s="3">
        <f t="shared" si="205"/>
        <v>1.5501182635926978</v>
      </c>
      <c r="U1886" s="3">
        <f t="shared" si="206"/>
        <v>0.481990054788837</v>
      </c>
      <c r="V1886" s="3">
        <f t="shared" si="207"/>
        <v>0.4708557336623273</v>
      </c>
      <c r="W1886" s="3">
        <f t="shared" si="208"/>
        <v>-1.1134321126509694E-2</v>
      </c>
      <c r="X1886" s="3">
        <f t="shared" si="209"/>
        <v>0.16955743191891134</v>
      </c>
    </row>
    <row r="1887" spans="1:24" x14ac:dyDescent="0.3">
      <c r="A1887" t="s">
        <v>4332</v>
      </c>
      <c r="B1887" s="4">
        <v>9.6981039399575853E-3</v>
      </c>
      <c r="C1887" s="4">
        <v>0.94</v>
      </c>
      <c r="D1887" s="4">
        <v>-0.15020513149744208</v>
      </c>
      <c r="E1887" s="4">
        <v>0.20787864274887161</v>
      </c>
      <c r="F1887" s="4">
        <v>-0.19362691723808484</v>
      </c>
      <c r="G1887" s="4">
        <v>0.8</v>
      </c>
      <c r="H1887" s="4">
        <v>-1.1858502185545898</v>
      </c>
      <c r="I1887" s="4">
        <v>0.85468577710552451</v>
      </c>
      <c r="J1887" s="4">
        <v>5.1601022535771365E-3</v>
      </c>
      <c r="K1887" s="4">
        <v>0.94</v>
      </c>
      <c r="L1887" s="4">
        <v>-0.78370301022515299</v>
      </c>
      <c r="M1887" s="4">
        <v>0.6717094839906983</v>
      </c>
      <c r="N1887" s="4">
        <v>-0.18392881329812727</v>
      </c>
      <c r="O1887" s="4">
        <v>0.8</v>
      </c>
      <c r="P1887" s="4">
        <v>-1.2938942683974104</v>
      </c>
      <c r="Q1887" s="4">
        <v>0.91620132948774347</v>
      </c>
      <c r="R1887" s="3">
        <f t="shared" si="203"/>
        <v>0.20332502117804244</v>
      </c>
      <c r="S1887" s="3">
        <f t="shared" si="204"/>
        <v>-0.1399999999999999</v>
      </c>
      <c r="T1887" s="3">
        <f t="shared" si="205"/>
        <v>1.0048909086029667</v>
      </c>
      <c r="U1887" s="3">
        <f t="shared" si="206"/>
        <v>0.41946924798139856</v>
      </c>
      <c r="V1887" s="3">
        <f t="shared" si="207"/>
        <v>0.58114643460183935</v>
      </c>
      <c r="W1887" s="3">
        <f t="shared" si="208"/>
        <v>0.16167718662044078</v>
      </c>
      <c r="X1887" s="3">
        <f t="shared" si="209"/>
        <v>0.1888733724193114</v>
      </c>
    </row>
    <row r="1888" spans="1:24" x14ac:dyDescent="0.3">
      <c r="A1888" t="s">
        <v>4172</v>
      </c>
      <c r="B1888" s="4">
        <v>9.67689823768942E-3</v>
      </c>
      <c r="C1888" s="4">
        <v>0.92</v>
      </c>
      <c r="D1888" s="4">
        <v>-0.22126408718071983</v>
      </c>
      <c r="E1888" s="4">
        <v>0.27845093095667445</v>
      </c>
      <c r="F1888" s="4">
        <v>-0.71409775968859346</v>
      </c>
      <c r="G1888" s="4">
        <v>0.16</v>
      </c>
      <c r="H1888" s="4">
        <v>-1.4978552690235039</v>
      </c>
      <c r="I1888" s="4">
        <v>0.19739095559723024</v>
      </c>
      <c r="J1888" s="4">
        <v>-6.8832939571583712E-3</v>
      </c>
      <c r="K1888" s="4">
        <v>0.92</v>
      </c>
      <c r="L1888" s="4">
        <v>-0.45451858867164296</v>
      </c>
      <c r="M1888" s="4">
        <v>0.71124606451878947</v>
      </c>
      <c r="N1888" s="4">
        <v>-0.70442086145090399</v>
      </c>
      <c r="O1888" s="4">
        <v>0.12</v>
      </c>
      <c r="P1888" s="4">
        <v>-1.5752598212327844</v>
      </c>
      <c r="Q1888" s="4">
        <v>0.27168496703340467</v>
      </c>
      <c r="R1888" s="3">
        <f t="shared" si="203"/>
        <v>0.72377465792628293</v>
      </c>
      <c r="S1888" s="3">
        <f t="shared" si="204"/>
        <v>-0.76</v>
      </c>
      <c r="T1888" s="3">
        <f t="shared" si="205"/>
        <v>0.41865504277795007</v>
      </c>
      <c r="U1888" s="3">
        <f t="shared" si="206"/>
        <v>0.44278054320929838</v>
      </c>
      <c r="V1888" s="3">
        <f t="shared" si="207"/>
        <v>0.88356207332572523</v>
      </c>
      <c r="W1888" s="3">
        <f t="shared" si="208"/>
        <v>0.44078153011642685</v>
      </c>
      <c r="X1888" s="3">
        <f t="shared" si="209"/>
        <v>0.23031713114590194</v>
      </c>
    </row>
    <row r="1889" spans="1:24" x14ac:dyDescent="0.3">
      <c r="A1889" t="s">
        <v>4897</v>
      </c>
      <c r="B1889" s="4">
        <v>9.6580109197405735E-3</v>
      </c>
      <c r="C1889" s="4">
        <v>0.98</v>
      </c>
      <c r="D1889" s="4">
        <v>-0.24309377200507937</v>
      </c>
      <c r="E1889" s="4">
        <v>0.20549758989726782</v>
      </c>
      <c r="F1889" s="4">
        <v>0.24351201308621737</v>
      </c>
      <c r="G1889" s="4">
        <v>0.76</v>
      </c>
      <c r="H1889" s="4">
        <v>-0.87533717312132509</v>
      </c>
      <c r="I1889" s="4">
        <v>1.2661433935055832</v>
      </c>
      <c r="J1889" s="4">
        <v>3.5539962512363518E-3</v>
      </c>
      <c r="K1889" s="4">
        <v>0.94</v>
      </c>
      <c r="L1889" s="4">
        <v>-1.438671460223178</v>
      </c>
      <c r="M1889" s="4">
        <v>2.0853976005190971</v>
      </c>
      <c r="N1889" s="4">
        <v>0.25317002400595795</v>
      </c>
      <c r="O1889" s="4">
        <v>0.72</v>
      </c>
      <c r="P1889" s="4">
        <v>-0.88607042492320831</v>
      </c>
      <c r="Q1889" s="4">
        <v>1.3493442006348755</v>
      </c>
      <c r="R1889" s="3">
        <f t="shared" si="203"/>
        <v>-0.23385400216647678</v>
      </c>
      <c r="S1889" s="3">
        <f t="shared" si="204"/>
        <v>-0.21999999999999997</v>
      </c>
      <c r="T1889" s="3">
        <f t="shared" si="205"/>
        <v>1.5092371655106627</v>
      </c>
      <c r="U1889" s="3">
        <f t="shared" si="206"/>
        <v>0.54190471027838893</v>
      </c>
      <c r="V1889" s="3">
        <f t="shared" si="207"/>
        <v>0.4087532648031858</v>
      </c>
      <c r="W1889" s="3">
        <f t="shared" si="208"/>
        <v>-0.13315144547520313</v>
      </c>
      <c r="X1889" s="3">
        <f t="shared" si="209"/>
        <v>0.16406322913804378</v>
      </c>
    </row>
    <row r="1890" spans="1:24" x14ac:dyDescent="0.3">
      <c r="A1890" t="s">
        <v>4551</v>
      </c>
      <c r="B1890" s="4">
        <v>9.6123111273892278E-3</v>
      </c>
      <c r="C1890" s="4">
        <v>0.96</v>
      </c>
      <c r="D1890" s="4">
        <v>-0.15964803815207207</v>
      </c>
      <c r="E1890" s="4">
        <v>0.26005942504664659</v>
      </c>
      <c r="F1890" s="4">
        <v>-0.43761524913928845</v>
      </c>
      <c r="G1890" s="4">
        <v>0.46</v>
      </c>
      <c r="H1890" s="4">
        <v>-1.5580019952584452</v>
      </c>
      <c r="I1890" s="4">
        <v>0.65561107849125244</v>
      </c>
      <c r="J1890" s="4">
        <v>1.5926308096657699E-2</v>
      </c>
      <c r="K1890" s="4">
        <v>0.84</v>
      </c>
      <c r="L1890" s="4">
        <v>-0.89184516422725579</v>
      </c>
      <c r="M1890" s="4">
        <v>1.1813508213835022</v>
      </c>
      <c r="N1890" s="4">
        <v>-0.4280029380118992</v>
      </c>
      <c r="O1890" s="4">
        <v>0.48</v>
      </c>
      <c r="P1890" s="4">
        <v>-1.6623222998849434</v>
      </c>
      <c r="Q1890" s="4">
        <v>0.67064968897280397</v>
      </c>
      <c r="R1890" s="3">
        <f t="shared" si="203"/>
        <v>0.4472275602666777</v>
      </c>
      <c r="S1890" s="3">
        <f t="shared" si="204"/>
        <v>-0.49999999999999994</v>
      </c>
      <c r="T1890" s="3">
        <f t="shared" si="205"/>
        <v>0.81525911664332451</v>
      </c>
      <c r="U1890" s="3">
        <f t="shared" si="206"/>
        <v>0.38037931690646065</v>
      </c>
      <c r="V1890" s="3">
        <f t="shared" si="207"/>
        <v>0.70382760823656709</v>
      </c>
      <c r="W1890" s="3">
        <f t="shared" si="208"/>
        <v>0.32344829133010644</v>
      </c>
      <c r="X1890" s="3">
        <f t="shared" si="209"/>
        <v>0.20625022066528678</v>
      </c>
    </row>
    <row r="1891" spans="1:24" x14ac:dyDescent="0.3">
      <c r="A1891" t="s">
        <v>3120</v>
      </c>
      <c r="B1891" s="4">
        <v>9.6044854541243851E-3</v>
      </c>
      <c r="C1891" s="4">
        <v>0.82</v>
      </c>
      <c r="D1891" s="4">
        <v>-0.2719875953305918</v>
      </c>
      <c r="E1891" s="4">
        <v>0.265543988581392</v>
      </c>
      <c r="F1891" s="4">
        <v>0.49500282590780315</v>
      </c>
      <c r="G1891" s="4">
        <v>0.38</v>
      </c>
      <c r="H1891" s="4">
        <v>-0.81541375097364199</v>
      </c>
      <c r="I1891" s="4">
        <v>1.6211985632317643</v>
      </c>
      <c r="J1891" s="4">
        <v>2.1011561047125944E-2</v>
      </c>
      <c r="K1891" s="4">
        <v>0.86</v>
      </c>
      <c r="L1891" s="4">
        <v>-1.627644140789396</v>
      </c>
      <c r="M1891" s="4">
        <v>3.2927516061913922</v>
      </c>
      <c r="N1891" s="4">
        <v>0.5046073113619276</v>
      </c>
      <c r="O1891" s="4">
        <v>0.4</v>
      </c>
      <c r="P1891" s="4">
        <v>-0.8302048154050411</v>
      </c>
      <c r="Q1891" s="4">
        <v>1.6581182905067116</v>
      </c>
      <c r="R1891" s="3">
        <f t="shared" si="203"/>
        <v>-0.48539834045367874</v>
      </c>
      <c r="S1891" s="3">
        <f t="shared" si="204"/>
        <v>-0.43999999999999995</v>
      </c>
      <c r="T1891" s="3">
        <f t="shared" si="205"/>
        <v>1.8931861585623562</v>
      </c>
      <c r="U1891" s="3">
        <f t="shared" si="206"/>
        <v>0.50599370059551219</v>
      </c>
      <c r="V1891" s="3">
        <f t="shared" si="207"/>
        <v>0.33465059099463396</v>
      </c>
      <c r="W1891" s="3">
        <f t="shared" si="208"/>
        <v>-0.17134310960087823</v>
      </c>
      <c r="X1891" s="3">
        <f t="shared" si="209"/>
        <v>0.15252733901936316</v>
      </c>
    </row>
    <row r="1892" spans="1:24" x14ac:dyDescent="0.3">
      <c r="A1892" t="s">
        <v>4894</v>
      </c>
      <c r="B1892" s="4">
        <v>9.5785137838629783E-3</v>
      </c>
      <c r="C1892" s="4">
        <v>0.98</v>
      </c>
      <c r="D1892" s="4">
        <v>-0.18133988885493796</v>
      </c>
      <c r="E1892" s="4">
        <v>0.22712631748708845</v>
      </c>
      <c r="F1892" s="4">
        <v>0.22634255876451723</v>
      </c>
      <c r="G1892" s="4">
        <v>0.7</v>
      </c>
      <c r="H1892" s="4">
        <v>-0.76696913248848586</v>
      </c>
      <c r="I1892" s="4">
        <v>1.3401675028092246</v>
      </c>
      <c r="J1892" s="4">
        <v>4.003932226108552E-3</v>
      </c>
      <c r="K1892" s="4">
        <v>0.94</v>
      </c>
      <c r="L1892" s="4">
        <v>-0.55841441361501221</v>
      </c>
      <c r="M1892" s="4">
        <v>3.2697137492135351</v>
      </c>
      <c r="N1892" s="4">
        <v>0.23592107254838021</v>
      </c>
      <c r="O1892" s="4">
        <v>0.72</v>
      </c>
      <c r="P1892" s="4">
        <v>-0.81342155182576303</v>
      </c>
      <c r="Q1892" s="4">
        <v>1.3330403442672845</v>
      </c>
      <c r="R1892" s="3">
        <f t="shared" si="203"/>
        <v>-0.21676404498065424</v>
      </c>
      <c r="S1892" s="3">
        <f t="shared" si="204"/>
        <v>-0.28000000000000003</v>
      </c>
      <c r="T1892" s="3">
        <f t="shared" si="205"/>
        <v>1.5215073916641626</v>
      </c>
      <c r="U1892" s="3">
        <f t="shared" si="206"/>
        <v>0.443953223153776</v>
      </c>
      <c r="V1892" s="3">
        <f t="shared" si="207"/>
        <v>0.36398642576878898</v>
      </c>
      <c r="W1892" s="3">
        <f t="shared" si="208"/>
        <v>-7.9966797384987021E-2</v>
      </c>
      <c r="X1892" s="3">
        <f t="shared" si="209"/>
        <v>0.16489369790390546</v>
      </c>
    </row>
    <row r="1893" spans="1:24" x14ac:dyDescent="0.3">
      <c r="A1893" t="s">
        <v>3444</v>
      </c>
      <c r="B1893" s="4">
        <v>9.5686861638221796E-3</v>
      </c>
      <c r="C1893" s="4">
        <v>0.86</v>
      </c>
      <c r="D1893" s="4">
        <v>-0.14871575071327769</v>
      </c>
      <c r="E1893" s="4">
        <v>0.18169386923019376</v>
      </c>
      <c r="F1893" s="4">
        <v>-9.7889992152180486E-2</v>
      </c>
      <c r="G1893" s="4">
        <v>0.8</v>
      </c>
      <c r="H1893" s="4">
        <v>-1.2608954481499475</v>
      </c>
      <c r="I1893" s="4">
        <v>0.8892666152201254</v>
      </c>
      <c r="J1893" s="4">
        <v>-7.9345412651783947E-4</v>
      </c>
      <c r="K1893" s="4">
        <v>0.96</v>
      </c>
      <c r="L1893" s="4">
        <v>-1.1793850848035354</v>
      </c>
      <c r="M1893" s="4">
        <v>0.76184341291807789</v>
      </c>
      <c r="N1893" s="4">
        <v>-8.8321305988358301E-2</v>
      </c>
      <c r="O1893" s="4">
        <v>0.82</v>
      </c>
      <c r="P1893" s="4">
        <v>-1.2779222896582629</v>
      </c>
      <c r="Q1893" s="4">
        <v>0.82787988284808645</v>
      </c>
      <c r="R1893" s="3">
        <f t="shared" si="203"/>
        <v>0.10745867831600267</v>
      </c>
      <c r="S1893" s="3">
        <f t="shared" si="204"/>
        <v>-5.9999999999999942E-2</v>
      </c>
      <c r="T1893" s="3">
        <f t="shared" si="205"/>
        <v>1.0379823659334031</v>
      </c>
      <c r="U1893" s="3">
        <f t="shared" si="206"/>
        <v>0.45009509934583902</v>
      </c>
      <c r="V1893" s="3">
        <f t="shared" si="207"/>
        <v>0.5864187958807503</v>
      </c>
      <c r="W1893" s="3">
        <f t="shared" si="208"/>
        <v>0.13632369653491128</v>
      </c>
      <c r="X1893" s="3">
        <f t="shared" si="209"/>
        <v>0.18278593175253932</v>
      </c>
    </row>
    <row r="1894" spans="1:24" x14ac:dyDescent="0.3">
      <c r="A1894" t="s">
        <v>3382</v>
      </c>
      <c r="B1894" s="4">
        <v>9.5620521898745932E-3</v>
      </c>
      <c r="C1894" s="4">
        <v>0.84</v>
      </c>
      <c r="D1894" s="4">
        <v>-8.6760944312177748E-2</v>
      </c>
      <c r="E1894" s="4">
        <v>0.16545288085502127</v>
      </c>
      <c r="F1894" s="4">
        <v>-1.004114877738232</v>
      </c>
      <c r="G1894" s="4">
        <v>0.04</v>
      </c>
      <c r="H1894" s="4">
        <v>-2.0176825158409288</v>
      </c>
      <c r="I1894" s="4">
        <v>-4.9282715436009608E-2</v>
      </c>
      <c r="J1894" s="4">
        <v>-2.3520885036941259E-3</v>
      </c>
      <c r="K1894" s="4">
        <v>0.84</v>
      </c>
      <c r="L1894" s="4">
        <v>-0.50654334495725661</v>
      </c>
      <c r="M1894" s="4">
        <v>0.20856345190373865</v>
      </c>
      <c r="N1894" s="4">
        <v>-0.99455282554835756</v>
      </c>
      <c r="O1894" s="4">
        <v>0.04</v>
      </c>
      <c r="P1894" s="4">
        <v>-2.0479165252268992</v>
      </c>
      <c r="Q1894" s="4">
        <v>-4.2001407050154108E-2</v>
      </c>
      <c r="R1894" s="3">
        <f t="shared" si="203"/>
        <v>1.0136769299281065</v>
      </c>
      <c r="S1894" s="3">
        <f t="shared" si="204"/>
        <v>-0.79999999999999993</v>
      </c>
      <c r="T1894" s="3">
        <f t="shared" si="205"/>
        <v>3.747822887616814E-2</v>
      </c>
      <c r="U1894" s="3">
        <f t="shared" si="206"/>
        <v>0.3439975752901796</v>
      </c>
      <c r="V1894" s="3">
        <f t="shared" si="207"/>
        <v>1.0250369439307359</v>
      </c>
      <c r="W1894" s="3">
        <f t="shared" si="208"/>
        <v>0.68103936864055625</v>
      </c>
      <c r="X1894" s="3">
        <f t="shared" si="209"/>
        <v>0.26236622620743189</v>
      </c>
    </row>
    <row r="1895" spans="1:24" x14ac:dyDescent="0.3">
      <c r="A1895" t="s">
        <v>4243</v>
      </c>
      <c r="B1895" s="4">
        <v>9.4890024251276829E-3</v>
      </c>
      <c r="C1895" s="4">
        <v>0.94</v>
      </c>
      <c r="D1895" s="4">
        <v>-0.21835459846661501</v>
      </c>
      <c r="E1895" s="4">
        <v>0.3272247920126295</v>
      </c>
      <c r="F1895" s="4">
        <v>-0.24258773011163945</v>
      </c>
      <c r="G1895" s="4">
        <v>0.7</v>
      </c>
      <c r="H1895" s="4">
        <v>-1.2098125530139989</v>
      </c>
      <c r="I1895" s="4">
        <v>0.62692024258919421</v>
      </c>
      <c r="J1895" s="4">
        <v>-5.3326703950561331E-3</v>
      </c>
      <c r="K1895" s="4">
        <v>0.96</v>
      </c>
      <c r="L1895" s="4">
        <v>-2.6506240197745248</v>
      </c>
      <c r="M1895" s="4">
        <v>0.97962315060799121</v>
      </c>
      <c r="N1895" s="4">
        <v>-0.23309872768651177</v>
      </c>
      <c r="O1895" s="4">
        <v>0.7</v>
      </c>
      <c r="P1895" s="4">
        <v>-1.145145605764714</v>
      </c>
      <c r="Q1895" s="4">
        <v>0.67281835052060557</v>
      </c>
      <c r="R1895" s="3">
        <f t="shared" si="203"/>
        <v>0.25207673253676716</v>
      </c>
      <c r="S1895" s="3">
        <f t="shared" si="204"/>
        <v>-0.24</v>
      </c>
      <c r="T1895" s="3">
        <f t="shared" si="205"/>
        <v>0.84527484105580919</v>
      </c>
      <c r="U1895" s="3">
        <f t="shared" si="206"/>
        <v>0.400225159302314</v>
      </c>
      <c r="V1895" s="3">
        <f t="shared" si="207"/>
        <v>0.65867640405293126</v>
      </c>
      <c r="W1895" s="3">
        <f t="shared" si="208"/>
        <v>0.25845124475061726</v>
      </c>
      <c r="X1895" s="3">
        <f t="shared" si="209"/>
        <v>0.19206654836395079</v>
      </c>
    </row>
    <row r="1896" spans="1:24" x14ac:dyDescent="0.3">
      <c r="A1896" t="s">
        <v>3316</v>
      </c>
      <c r="B1896" s="4">
        <v>9.4764907869181909E-3</v>
      </c>
      <c r="C1896" s="4">
        <v>0.84</v>
      </c>
      <c r="D1896" s="4">
        <v>-0.21664897614376982</v>
      </c>
      <c r="E1896" s="4">
        <v>0.20908503818144686</v>
      </c>
      <c r="F1896" s="4">
        <v>-0.23264353824986195</v>
      </c>
      <c r="G1896" s="4">
        <v>0.74</v>
      </c>
      <c r="H1896" s="4">
        <v>-1.4030563488132053</v>
      </c>
      <c r="I1896" s="4">
        <v>1.407603442709322</v>
      </c>
      <c r="J1896" s="4">
        <v>-3.8791813231747713E-4</v>
      </c>
      <c r="K1896" s="4">
        <v>0.98</v>
      </c>
      <c r="L1896" s="4">
        <v>-2.6400683166376595</v>
      </c>
      <c r="M1896" s="4">
        <v>0.38413926404013465</v>
      </c>
      <c r="N1896" s="4">
        <v>-0.22316704746294377</v>
      </c>
      <c r="O1896" s="4">
        <v>0.74</v>
      </c>
      <c r="P1896" s="4">
        <v>-1.5679250414135564</v>
      </c>
      <c r="Q1896" s="4">
        <v>1.4784501956694931</v>
      </c>
      <c r="R1896" s="3">
        <f t="shared" si="203"/>
        <v>0.24212002903678015</v>
      </c>
      <c r="S1896" s="3">
        <f t="shared" si="204"/>
        <v>-9.9999999999999978E-2</v>
      </c>
      <c r="T1896" s="3">
        <f t="shared" si="205"/>
        <v>1.6242524188530918</v>
      </c>
      <c r="U1896" s="3">
        <f t="shared" si="206"/>
        <v>0.50888340807618071</v>
      </c>
      <c r="V1896" s="3">
        <f t="shared" si="207"/>
        <v>0.49919109849049825</v>
      </c>
      <c r="W1896" s="3">
        <f t="shared" si="208"/>
        <v>-9.692309585682457E-3</v>
      </c>
      <c r="X1896" s="3">
        <f t="shared" si="209"/>
        <v>0.19139350656693091</v>
      </c>
    </row>
    <row r="1897" spans="1:24" x14ac:dyDescent="0.3">
      <c r="A1897" t="s">
        <v>4481</v>
      </c>
      <c r="B1897" s="4">
        <v>9.4764836090557476E-3</v>
      </c>
      <c r="C1897" s="4">
        <v>0.96</v>
      </c>
      <c r="D1897" s="4">
        <v>-0.29845223794395415</v>
      </c>
      <c r="E1897" s="4">
        <v>0.2897258051520033</v>
      </c>
      <c r="F1897" s="4">
        <v>0.25838455180105213</v>
      </c>
      <c r="G1897" s="4">
        <v>0.64</v>
      </c>
      <c r="H1897" s="4">
        <v>-0.82206692342456167</v>
      </c>
      <c r="I1897" s="4">
        <v>1.2064978731344413</v>
      </c>
      <c r="J1897" s="4">
        <v>1.394057879432823E-2</v>
      </c>
      <c r="K1897" s="4">
        <v>0.94</v>
      </c>
      <c r="L1897" s="4">
        <v>-2.3483665087734655</v>
      </c>
      <c r="M1897" s="4">
        <v>1.9184321679102978</v>
      </c>
      <c r="N1897" s="4">
        <v>0.26786103541010786</v>
      </c>
      <c r="O1897" s="4">
        <v>0.7</v>
      </c>
      <c r="P1897" s="4">
        <v>-0.7337053162280549</v>
      </c>
      <c r="Q1897" s="4">
        <v>1.1785671675857463</v>
      </c>
      <c r="R1897" s="3">
        <f t="shared" si="203"/>
        <v>-0.24890806819199637</v>
      </c>
      <c r="S1897" s="3">
        <f t="shared" si="204"/>
        <v>-0.31999999999999995</v>
      </c>
      <c r="T1897" s="3">
        <f t="shared" si="205"/>
        <v>1.5049501110783954</v>
      </c>
      <c r="U1897" s="3">
        <f t="shared" si="206"/>
        <v>0.50741818986137088</v>
      </c>
      <c r="V1897" s="3">
        <f t="shared" si="207"/>
        <v>0.40524558289634649</v>
      </c>
      <c r="W1897" s="3">
        <f t="shared" si="208"/>
        <v>-0.10217260696502439</v>
      </c>
      <c r="X1897" s="3">
        <f t="shared" si="209"/>
        <v>0.16328813537018369</v>
      </c>
    </row>
    <row r="1898" spans="1:24" x14ac:dyDescent="0.3">
      <c r="A1898" t="s">
        <v>4353</v>
      </c>
      <c r="B1898" s="4">
        <v>9.47118873237374E-3</v>
      </c>
      <c r="C1898" s="4">
        <v>0.94</v>
      </c>
      <c r="D1898" s="4">
        <v>-0.15711787259313875</v>
      </c>
      <c r="E1898" s="4">
        <v>0.21401567143000494</v>
      </c>
      <c r="F1898" s="4">
        <v>0.32120656535246361</v>
      </c>
      <c r="G1898" s="4">
        <v>0.7</v>
      </c>
      <c r="H1898" s="4">
        <v>-0.80748314855337477</v>
      </c>
      <c r="I1898" s="4">
        <v>1.592835056104331</v>
      </c>
      <c r="J1898" s="4">
        <v>3.9818686619019182E-3</v>
      </c>
      <c r="K1898" s="4">
        <v>0.9</v>
      </c>
      <c r="L1898" s="4">
        <v>-0.28306300372707777</v>
      </c>
      <c r="M1898" s="4">
        <v>0.88364328536835912</v>
      </c>
      <c r="N1898" s="4">
        <v>0.33067775408483735</v>
      </c>
      <c r="O1898" s="4">
        <v>0.64</v>
      </c>
      <c r="P1898" s="4">
        <v>-0.78762357246454573</v>
      </c>
      <c r="Q1898" s="4">
        <v>1.4856152161507032</v>
      </c>
      <c r="R1898" s="3">
        <f t="shared" si="203"/>
        <v>-0.31173537662008988</v>
      </c>
      <c r="S1898" s="3">
        <f t="shared" si="204"/>
        <v>-0.24</v>
      </c>
      <c r="T1898" s="3">
        <f t="shared" si="205"/>
        <v>1.7499529286974698</v>
      </c>
      <c r="U1898" s="3">
        <f t="shared" si="206"/>
        <v>0.42334592257535464</v>
      </c>
      <c r="V1898" s="3">
        <f t="shared" si="207"/>
        <v>0.3364067093214938</v>
      </c>
      <c r="W1898" s="3">
        <f t="shared" si="208"/>
        <v>-8.6939213253860836E-2</v>
      </c>
      <c r="X1898" s="3">
        <f t="shared" si="209"/>
        <v>0.16027563672546866</v>
      </c>
    </row>
    <row r="1899" spans="1:24" x14ac:dyDescent="0.3">
      <c r="A1899" t="s">
        <v>4321</v>
      </c>
      <c r="B1899" s="4">
        <v>9.4596294684132116E-3</v>
      </c>
      <c r="C1899" s="4">
        <v>0.94</v>
      </c>
      <c r="D1899" s="4">
        <v>-0.27724907004152016</v>
      </c>
      <c r="E1899" s="4">
        <v>0.27280005975480442</v>
      </c>
      <c r="F1899" s="4">
        <v>0.13336696578467475</v>
      </c>
      <c r="G1899" s="4">
        <v>0.82</v>
      </c>
      <c r="H1899" s="4">
        <v>-0.8532584016450232</v>
      </c>
      <c r="I1899" s="4">
        <v>1.1564063650743897</v>
      </c>
      <c r="J1899" s="4">
        <v>9.3932921454959861E-3</v>
      </c>
      <c r="K1899" s="4">
        <v>0.96</v>
      </c>
      <c r="L1899" s="4">
        <v>-0.69206909349457268</v>
      </c>
      <c r="M1899" s="4">
        <v>3.4365436422270115</v>
      </c>
      <c r="N1899" s="4">
        <v>0.14282659525308794</v>
      </c>
      <c r="O1899" s="4">
        <v>0.86</v>
      </c>
      <c r="P1899" s="4">
        <v>-0.95393068351963017</v>
      </c>
      <c r="Q1899" s="4">
        <v>1.2523215875397384</v>
      </c>
      <c r="R1899" s="3">
        <f t="shared" si="203"/>
        <v>-0.12390733631626154</v>
      </c>
      <c r="S1899" s="3">
        <f t="shared" si="204"/>
        <v>-0.12</v>
      </c>
      <c r="T1899" s="3">
        <f t="shared" si="205"/>
        <v>1.4336554351159099</v>
      </c>
      <c r="U1899" s="3">
        <f t="shared" si="206"/>
        <v>0.50404419355082253</v>
      </c>
      <c r="V1899" s="3">
        <f t="shared" si="207"/>
        <v>0.4245774796748249</v>
      </c>
      <c r="W1899" s="3">
        <f t="shared" si="208"/>
        <v>-7.946671387599763E-2</v>
      </c>
      <c r="X1899" s="3">
        <f t="shared" si="209"/>
        <v>0.16962584266543854</v>
      </c>
    </row>
    <row r="1900" spans="1:24" x14ac:dyDescent="0.3">
      <c r="A1900" t="s">
        <v>3275</v>
      </c>
      <c r="B1900" s="4">
        <v>9.4399437677749262E-3</v>
      </c>
      <c r="C1900" s="4">
        <v>0.84</v>
      </c>
      <c r="D1900" s="4">
        <v>-9.2792082718416158E-2</v>
      </c>
      <c r="E1900" s="4">
        <v>0.12543563680332037</v>
      </c>
      <c r="F1900" s="4">
        <v>4.8817833347332015E-2</v>
      </c>
      <c r="G1900" s="4">
        <v>1</v>
      </c>
      <c r="H1900" s="4">
        <v>-1.0194910783445765</v>
      </c>
      <c r="I1900" s="4">
        <v>1.057702592414453</v>
      </c>
      <c r="J1900" s="4">
        <v>4.1332243172474406E-3</v>
      </c>
      <c r="K1900" s="4">
        <v>0.94</v>
      </c>
      <c r="L1900" s="4">
        <v>-2.0003799614690347</v>
      </c>
      <c r="M1900" s="4">
        <v>0.71027837217771128</v>
      </c>
      <c r="N1900" s="4">
        <v>5.8257777115106948E-2</v>
      </c>
      <c r="O1900" s="4">
        <v>0.98</v>
      </c>
      <c r="P1900" s="4">
        <v>-1.0081449370702336</v>
      </c>
      <c r="Q1900" s="4">
        <v>1.0617388795717337</v>
      </c>
      <c r="R1900" s="3">
        <f t="shared" si="203"/>
        <v>-3.9377889579557089E-2</v>
      </c>
      <c r="S1900" s="3">
        <f t="shared" si="204"/>
        <v>0.16000000000000003</v>
      </c>
      <c r="T1900" s="3">
        <f t="shared" si="205"/>
        <v>1.1504946751328691</v>
      </c>
      <c r="U1900" s="3">
        <f t="shared" si="206"/>
        <v>0.42520759013464199</v>
      </c>
      <c r="V1900" s="3">
        <f t="shared" si="207"/>
        <v>0.49080213015093738</v>
      </c>
      <c r="W1900" s="3">
        <f t="shared" si="208"/>
        <v>6.5594540016295388E-2</v>
      </c>
      <c r="X1900" s="3">
        <f t="shared" si="209"/>
        <v>0.17419646592482732</v>
      </c>
    </row>
    <row r="1901" spans="1:24" x14ac:dyDescent="0.3">
      <c r="A1901" t="s">
        <v>4152</v>
      </c>
      <c r="B1901" s="4">
        <v>9.4056915907228793E-3</v>
      </c>
      <c r="C1901" s="4">
        <v>0.92</v>
      </c>
      <c r="D1901" s="4">
        <v>-0.12022509434441483</v>
      </c>
      <c r="E1901" s="4">
        <v>0.19453075348687193</v>
      </c>
      <c r="F1901" s="4">
        <v>0.89698522726376217</v>
      </c>
      <c r="G1901" s="4">
        <v>0.1</v>
      </c>
      <c r="H1901" s="4">
        <v>-2.0416512941687247E-2</v>
      </c>
      <c r="I1901" s="4">
        <v>1.7793019799582159</v>
      </c>
      <c r="J1901" s="4">
        <v>3.0038855028614239E-3</v>
      </c>
      <c r="K1901" s="4">
        <v>0.86</v>
      </c>
      <c r="L1901" s="4">
        <v>-0.28742484885645864</v>
      </c>
      <c r="M1901" s="4">
        <v>0.85295485589526565</v>
      </c>
      <c r="N1901" s="4">
        <v>0.90639091885448508</v>
      </c>
      <c r="O1901" s="4">
        <v>0.06</v>
      </c>
      <c r="P1901" s="4">
        <v>-1.7681687708082941E-2</v>
      </c>
      <c r="Q1901" s="4">
        <v>1.8544714362124755</v>
      </c>
      <c r="R1901" s="3">
        <f t="shared" si="203"/>
        <v>-0.88757953567303927</v>
      </c>
      <c r="S1901" s="3">
        <f t="shared" si="204"/>
        <v>-0.82000000000000006</v>
      </c>
      <c r="T1901" s="3">
        <f t="shared" si="205"/>
        <v>1.8995270743026307</v>
      </c>
      <c r="U1901" s="3">
        <f t="shared" si="206"/>
        <v>0.38196302045786634</v>
      </c>
      <c r="V1901" s="3">
        <f t="shared" si="207"/>
        <v>1.1344281354129961E-2</v>
      </c>
      <c r="W1901" s="3">
        <f t="shared" si="208"/>
        <v>-0.37061873910373638</v>
      </c>
      <c r="X1901" s="3">
        <f t="shared" si="209"/>
        <v>0.13708881149915866</v>
      </c>
    </row>
    <row r="1902" spans="1:24" x14ac:dyDescent="0.3">
      <c r="A1902" t="s">
        <v>3500</v>
      </c>
      <c r="B1902" s="4">
        <v>9.4002472591188345E-3</v>
      </c>
      <c r="C1902" s="4">
        <v>0.86</v>
      </c>
      <c r="D1902" s="4">
        <v>-0.13429970312701445</v>
      </c>
      <c r="E1902" s="4">
        <v>0.17676322076414544</v>
      </c>
      <c r="F1902" s="4">
        <v>0.90400418049546183</v>
      </c>
      <c r="G1902" s="4">
        <v>0.12</v>
      </c>
      <c r="H1902" s="4">
        <v>-9.9616572110164309E-2</v>
      </c>
      <c r="I1902" s="4">
        <v>1.87522455751462</v>
      </c>
      <c r="J1902" s="4">
        <v>3.2591240643246163E-3</v>
      </c>
      <c r="K1902" s="4">
        <v>0.88</v>
      </c>
      <c r="L1902" s="4">
        <v>-2.5635931005839909</v>
      </c>
      <c r="M1902" s="4">
        <v>0.50022208919085509</v>
      </c>
      <c r="N1902" s="4">
        <v>0.91340442775458075</v>
      </c>
      <c r="O1902" s="4">
        <v>0.14000000000000001</v>
      </c>
      <c r="P1902" s="4">
        <v>-0.15459582876884809</v>
      </c>
      <c r="Q1902" s="4">
        <v>1.9175172627331893</v>
      </c>
      <c r="R1902" s="3">
        <f t="shared" si="203"/>
        <v>-0.89460393323634302</v>
      </c>
      <c r="S1902" s="3">
        <f t="shared" si="204"/>
        <v>-0.74</v>
      </c>
      <c r="T1902" s="3">
        <f t="shared" si="205"/>
        <v>2.0095242606416344</v>
      </c>
      <c r="U1902" s="3">
        <f t="shared" si="206"/>
        <v>0.43174448901536583</v>
      </c>
      <c r="V1902" s="3">
        <f t="shared" si="207"/>
        <v>5.0442828344926791E-2</v>
      </c>
      <c r="W1902" s="3">
        <f t="shared" si="208"/>
        <v>-0.38130166067043902</v>
      </c>
      <c r="X1902" s="3">
        <f t="shared" si="209"/>
        <v>0.13684643813716307</v>
      </c>
    </row>
    <row r="1903" spans="1:24" x14ac:dyDescent="0.3">
      <c r="A1903" t="s">
        <v>3692</v>
      </c>
      <c r="B1903" s="4">
        <v>9.3588295551706047E-3</v>
      </c>
      <c r="C1903" s="4">
        <v>0.88</v>
      </c>
      <c r="D1903" s="4">
        <v>-0.19705909146523878</v>
      </c>
      <c r="E1903" s="4">
        <v>0.20478723074387567</v>
      </c>
      <c r="F1903" s="4">
        <v>-0.23685379638172926</v>
      </c>
      <c r="G1903" s="4">
        <v>0.78</v>
      </c>
      <c r="H1903" s="4">
        <v>-1.9940278041832493</v>
      </c>
      <c r="I1903" s="4">
        <v>1.4320786076119685</v>
      </c>
      <c r="J1903" s="4">
        <v>2.174720112527707E-3</v>
      </c>
      <c r="K1903" s="4">
        <v>0.98</v>
      </c>
      <c r="L1903" s="4">
        <v>-2.375742575375408</v>
      </c>
      <c r="M1903" s="4">
        <v>0.54379656668137533</v>
      </c>
      <c r="N1903" s="4">
        <v>-0.22749496682655865</v>
      </c>
      <c r="O1903" s="4">
        <v>0.78</v>
      </c>
      <c r="P1903" s="4">
        <v>-1.917051926035146</v>
      </c>
      <c r="Q1903" s="4">
        <v>1.3664629665466448</v>
      </c>
      <c r="R1903" s="3">
        <f t="shared" si="203"/>
        <v>0.24621262593689988</v>
      </c>
      <c r="S1903" s="3">
        <f t="shared" si="204"/>
        <v>-9.9999999999999978E-2</v>
      </c>
      <c r="T1903" s="3">
        <f t="shared" si="205"/>
        <v>1.6291376990772073</v>
      </c>
      <c r="U1903" s="3">
        <f t="shared" si="206"/>
        <v>0.49038421051591052</v>
      </c>
      <c r="V1903" s="3">
        <f t="shared" si="207"/>
        <v>0.58200988659263941</v>
      </c>
      <c r="W1903" s="3">
        <f t="shared" si="208"/>
        <v>9.162567607672889E-2</v>
      </c>
      <c r="X1903" s="3">
        <f t="shared" si="209"/>
        <v>0.19164299957248943</v>
      </c>
    </row>
    <row r="1904" spans="1:24" x14ac:dyDescent="0.3">
      <c r="A1904" t="s">
        <v>3636</v>
      </c>
      <c r="B1904" s="4">
        <v>9.3481973978731484E-3</v>
      </c>
      <c r="C1904" s="4">
        <v>0.88</v>
      </c>
      <c r="D1904" s="4">
        <v>-0.28853378702010901</v>
      </c>
      <c r="E1904" s="4">
        <v>0.29440690001182102</v>
      </c>
      <c r="F1904" s="4">
        <v>0.28080594489650562</v>
      </c>
      <c r="G1904" s="4">
        <v>0.66</v>
      </c>
      <c r="H1904" s="4">
        <v>-0.81556282594062934</v>
      </c>
      <c r="I1904" s="4">
        <v>1.3324883700303212</v>
      </c>
      <c r="J1904" s="4">
        <v>7.7493270725132509E-3</v>
      </c>
      <c r="K1904" s="4">
        <v>0.94</v>
      </c>
      <c r="L1904" s="4">
        <v>-3.5488566891667546</v>
      </c>
      <c r="M1904" s="4">
        <v>1.6609548114879087</v>
      </c>
      <c r="N1904" s="4">
        <v>0.29015414229437875</v>
      </c>
      <c r="O1904" s="4">
        <v>0.62</v>
      </c>
      <c r="P1904" s="4">
        <v>-0.808553489823023</v>
      </c>
      <c r="Q1904" s="4">
        <v>1.4606134220020697</v>
      </c>
      <c r="R1904" s="3">
        <f t="shared" si="203"/>
        <v>-0.2714577474986325</v>
      </c>
      <c r="S1904" s="3">
        <f t="shared" si="204"/>
        <v>-0.21999999999999997</v>
      </c>
      <c r="T1904" s="3">
        <f t="shared" si="205"/>
        <v>1.6210221570504302</v>
      </c>
      <c r="U1904" s="3">
        <f t="shared" si="206"/>
        <v>0.49496251237701794</v>
      </c>
      <c r="V1904" s="3">
        <f t="shared" si="207"/>
        <v>0.3796756927722959</v>
      </c>
      <c r="W1904" s="3">
        <f t="shared" si="208"/>
        <v>-0.11528681960472204</v>
      </c>
      <c r="X1904" s="3">
        <f t="shared" si="209"/>
        <v>0.16216860244417966</v>
      </c>
    </row>
    <row r="1905" spans="1:24" x14ac:dyDescent="0.3">
      <c r="A1905" t="s">
        <v>3843</v>
      </c>
      <c r="B1905" s="4">
        <v>9.3316123596338587E-3</v>
      </c>
      <c r="C1905" s="4">
        <v>0.9</v>
      </c>
      <c r="D1905" s="4">
        <v>-0.104828727955638</v>
      </c>
      <c r="E1905" s="4">
        <v>0.14769390400202886</v>
      </c>
      <c r="F1905" s="4">
        <v>1.2867651556191226</v>
      </c>
      <c r="G1905" s="4">
        <v>0.02</v>
      </c>
      <c r="H1905" s="4">
        <v>0.32561707286117864</v>
      </c>
      <c r="I1905" s="4">
        <v>2.2918285510267591</v>
      </c>
      <c r="J1905" s="4">
        <v>1.5807988026891664E-3</v>
      </c>
      <c r="K1905" s="4">
        <v>0.92</v>
      </c>
      <c r="L1905" s="4">
        <v>-0.1601725466826063</v>
      </c>
      <c r="M1905" s="4">
        <v>0.12912073593119966</v>
      </c>
      <c r="N1905" s="4">
        <v>1.2960967679787565</v>
      </c>
      <c r="O1905" s="4">
        <v>0.02</v>
      </c>
      <c r="P1905" s="4">
        <v>0.32211117658157462</v>
      </c>
      <c r="Q1905" s="4">
        <v>2.3746343892387944</v>
      </c>
      <c r="R1905" s="3">
        <f t="shared" si="203"/>
        <v>-1.2774335432594888</v>
      </c>
      <c r="S1905" s="3">
        <f t="shared" si="204"/>
        <v>-0.88</v>
      </c>
      <c r="T1905" s="3">
        <f t="shared" si="205"/>
        <v>2.396657278982397</v>
      </c>
      <c r="U1905" s="3">
        <f t="shared" si="206"/>
        <v>0.4151260706533883</v>
      </c>
      <c r="V1905" s="3">
        <f t="shared" si="207"/>
        <v>-0.16560633303034633</v>
      </c>
      <c r="W1905" s="3">
        <f t="shared" si="208"/>
        <v>-0.58073240368373469</v>
      </c>
      <c r="X1905" s="3">
        <f t="shared" si="209"/>
        <v>0.12485240206237223</v>
      </c>
    </row>
    <row r="1906" spans="1:24" x14ac:dyDescent="0.3">
      <c r="A1906" t="s">
        <v>3719</v>
      </c>
      <c r="B1906" s="4">
        <v>9.3257988294068381E-3</v>
      </c>
      <c r="C1906" s="4">
        <v>0.88</v>
      </c>
      <c r="D1906" s="4">
        <v>-0.11974776998464361</v>
      </c>
      <c r="E1906" s="4">
        <v>0.16448758286349963</v>
      </c>
      <c r="F1906" s="4">
        <v>-0.47145952012626441</v>
      </c>
      <c r="G1906" s="4">
        <v>0.46</v>
      </c>
      <c r="H1906" s="4">
        <v>-1.6131870104382873</v>
      </c>
      <c r="I1906" s="4">
        <v>0.56385648905572094</v>
      </c>
      <c r="J1906" s="4">
        <v>2.8362070404224094E-5</v>
      </c>
      <c r="K1906" s="4">
        <v>1</v>
      </c>
      <c r="L1906" s="4">
        <v>-0.55158285992591805</v>
      </c>
      <c r="M1906" s="4">
        <v>1.6220978804336776</v>
      </c>
      <c r="N1906" s="4">
        <v>-0.46213372129685754</v>
      </c>
      <c r="O1906" s="4">
        <v>0.52</v>
      </c>
      <c r="P1906" s="4">
        <v>-1.6110828433635278</v>
      </c>
      <c r="Q1906" s="4">
        <v>0.54587000232760552</v>
      </c>
      <c r="R1906" s="3">
        <f t="shared" si="203"/>
        <v>0.48078531895567123</v>
      </c>
      <c r="S1906" s="3">
        <f t="shared" si="204"/>
        <v>-0.42</v>
      </c>
      <c r="T1906" s="3">
        <f t="shared" si="205"/>
        <v>0.68360425904036459</v>
      </c>
      <c r="U1906" s="3">
        <f t="shared" si="206"/>
        <v>0.42129794476558502</v>
      </c>
      <c r="V1906" s="3">
        <f t="shared" si="207"/>
        <v>0.74099897903428513</v>
      </c>
      <c r="W1906" s="3">
        <f t="shared" si="208"/>
        <v>0.31970103426870011</v>
      </c>
      <c r="X1906" s="3">
        <f t="shared" si="209"/>
        <v>0.20883376847923205</v>
      </c>
    </row>
    <row r="1907" spans="1:24" x14ac:dyDescent="0.3">
      <c r="A1907" t="s">
        <v>3231</v>
      </c>
      <c r="B1907" s="4">
        <v>9.3223077592145733E-3</v>
      </c>
      <c r="C1907" s="4">
        <v>0.84</v>
      </c>
      <c r="D1907" s="4">
        <v>-0.41245718305915846</v>
      </c>
      <c r="E1907" s="4">
        <v>0.30168304103526766</v>
      </c>
      <c r="F1907" s="4">
        <v>-0.26194351159759949</v>
      </c>
      <c r="G1907" s="4">
        <v>0.74</v>
      </c>
      <c r="H1907" s="4">
        <v>-1.543429626122387</v>
      </c>
      <c r="I1907" s="4">
        <v>0.82861636530632654</v>
      </c>
      <c r="J1907" s="4">
        <v>8.7965696297558661E-3</v>
      </c>
      <c r="K1907" s="4">
        <v>0.94</v>
      </c>
      <c r="L1907" s="4">
        <v>-2.2238827406189774</v>
      </c>
      <c r="M1907" s="4">
        <v>3.4016925056967691</v>
      </c>
      <c r="N1907" s="4">
        <v>-0.25262120383838493</v>
      </c>
      <c r="O1907" s="4">
        <v>0.78</v>
      </c>
      <c r="P1907" s="4">
        <v>-1.5393631372127521</v>
      </c>
      <c r="Q1907" s="4">
        <v>0.91539905543308542</v>
      </c>
      <c r="R1907" s="3">
        <f t="shared" si="203"/>
        <v>0.27126581935681404</v>
      </c>
      <c r="S1907" s="3">
        <f t="shared" si="204"/>
        <v>-9.9999999999999978E-2</v>
      </c>
      <c r="T1907" s="3">
        <f t="shared" si="205"/>
        <v>1.2410735483654851</v>
      </c>
      <c r="U1907" s="3">
        <f t="shared" si="206"/>
        <v>0.57755769685453529</v>
      </c>
      <c r="V1907" s="3">
        <f t="shared" si="207"/>
        <v>0.65067441006603743</v>
      </c>
      <c r="W1907" s="3">
        <f t="shared" si="208"/>
        <v>7.3116713211502149E-2</v>
      </c>
      <c r="X1907" s="3">
        <f t="shared" si="209"/>
        <v>0.19333558065381948</v>
      </c>
    </row>
    <row r="1908" spans="1:24" x14ac:dyDescent="0.3">
      <c r="A1908" t="s">
        <v>4974</v>
      </c>
      <c r="B1908" s="4">
        <v>9.3009122676877623E-3</v>
      </c>
      <c r="C1908" s="4">
        <v>1</v>
      </c>
      <c r="D1908" s="4">
        <v>-0.10962747056002534</v>
      </c>
      <c r="E1908" s="4">
        <v>0.14332559442695098</v>
      </c>
      <c r="F1908" s="4">
        <v>-0.28907750343835376</v>
      </c>
      <c r="G1908" s="4">
        <v>0.56000000000000005</v>
      </c>
      <c r="H1908" s="4">
        <v>-1.1696878157648558</v>
      </c>
      <c r="I1908" s="4">
        <v>0.38512688527181532</v>
      </c>
      <c r="J1908" s="4">
        <v>-7.5684018114111193E-5</v>
      </c>
      <c r="K1908" s="4">
        <v>1</v>
      </c>
      <c r="L1908" s="4">
        <v>-0.5933324034759242</v>
      </c>
      <c r="M1908" s="4">
        <v>1.0851445806311126</v>
      </c>
      <c r="N1908" s="4">
        <v>-0.27977659117066594</v>
      </c>
      <c r="O1908" s="4">
        <v>0.6</v>
      </c>
      <c r="P1908" s="4">
        <v>-1.182357331695945</v>
      </c>
      <c r="Q1908" s="4">
        <v>0.56913098088711722</v>
      </c>
      <c r="R1908" s="3">
        <f t="shared" si="203"/>
        <v>0.29837841570604151</v>
      </c>
      <c r="S1908" s="3">
        <f t="shared" si="204"/>
        <v>-0.43999999999999995</v>
      </c>
      <c r="T1908" s="3">
        <f t="shared" si="205"/>
        <v>0.49475435583184069</v>
      </c>
      <c r="U1908" s="3">
        <f t="shared" si="206"/>
        <v>0.43339056028306938</v>
      </c>
      <c r="V1908" s="3">
        <f t="shared" si="207"/>
        <v>0.75230046061756917</v>
      </c>
      <c r="W1908" s="3">
        <f t="shared" si="208"/>
        <v>0.31890990033449979</v>
      </c>
      <c r="X1908" s="3">
        <f t="shared" si="209"/>
        <v>0.19520551866063804</v>
      </c>
    </row>
    <row r="1909" spans="1:24" x14ac:dyDescent="0.3">
      <c r="A1909" t="s">
        <v>4107</v>
      </c>
      <c r="B1909" s="4">
        <v>9.2996520155340604E-3</v>
      </c>
      <c r="C1909" s="4">
        <v>0.92</v>
      </c>
      <c r="D1909" s="4">
        <v>-0.12187378936209334</v>
      </c>
      <c r="E1909" s="4">
        <v>0.22393178566488298</v>
      </c>
      <c r="F1909" s="4">
        <v>0.53643400142322906</v>
      </c>
      <c r="G1909" s="4">
        <v>0.24</v>
      </c>
      <c r="H1909" s="4">
        <v>-0.46724708518834462</v>
      </c>
      <c r="I1909" s="4">
        <v>1.4609998023125568</v>
      </c>
      <c r="J1909" s="4">
        <v>-1.8582904677772595E-3</v>
      </c>
      <c r="K1909" s="4">
        <v>0.92</v>
      </c>
      <c r="L1909" s="4">
        <v>-1.8740590829993982</v>
      </c>
      <c r="M1909" s="4">
        <v>0.41238135593846981</v>
      </c>
      <c r="N1909" s="4">
        <v>0.54573365343876312</v>
      </c>
      <c r="O1909" s="4">
        <v>0.24</v>
      </c>
      <c r="P1909" s="4">
        <v>-0.47402206447698148</v>
      </c>
      <c r="Q1909" s="4">
        <v>1.5028050155187422</v>
      </c>
      <c r="R1909" s="3">
        <f t="shared" si="203"/>
        <v>-0.52713434940769499</v>
      </c>
      <c r="S1909" s="3">
        <f t="shared" si="204"/>
        <v>-0.68</v>
      </c>
      <c r="T1909" s="3">
        <f t="shared" si="205"/>
        <v>1.5828735916746501</v>
      </c>
      <c r="U1909" s="3">
        <f t="shared" si="206"/>
        <v>0.35243442605743408</v>
      </c>
      <c r="V1909" s="3">
        <f t="shared" si="207"/>
        <v>0.24231704364056764</v>
      </c>
      <c r="W1909" s="3">
        <f t="shared" si="208"/>
        <v>-0.11011738241686644</v>
      </c>
      <c r="X1909" s="3">
        <f t="shared" si="209"/>
        <v>0.15071114233509339</v>
      </c>
    </row>
    <row r="1910" spans="1:24" x14ac:dyDescent="0.3">
      <c r="A1910" t="s">
        <v>3229</v>
      </c>
      <c r="B1910" s="4">
        <v>9.2459007558892501E-3</v>
      </c>
      <c r="C1910" s="4">
        <v>0.84</v>
      </c>
      <c r="D1910" s="4">
        <v>-0.1155200878439071</v>
      </c>
      <c r="E1910" s="4">
        <v>0.12617130989198769</v>
      </c>
      <c r="F1910" s="4">
        <v>-0.50380487992946799</v>
      </c>
      <c r="G1910" s="4">
        <v>0.4</v>
      </c>
      <c r="H1910" s="4">
        <v>-1.4738887098498421</v>
      </c>
      <c r="I1910" s="4">
        <v>0.41800399407523275</v>
      </c>
      <c r="J1910" s="4">
        <v>-1.4017830357661774E-2</v>
      </c>
      <c r="K1910" s="4">
        <v>0.82</v>
      </c>
      <c r="L1910" s="4">
        <v>-1.083947352740753</v>
      </c>
      <c r="M1910" s="4">
        <v>0.41390615319327295</v>
      </c>
      <c r="N1910" s="4">
        <v>-0.49455897917357872</v>
      </c>
      <c r="O1910" s="4">
        <v>0.38</v>
      </c>
      <c r="P1910" s="4">
        <v>-1.5049515957119559</v>
      </c>
      <c r="Q1910" s="4">
        <v>0.4153842586594102</v>
      </c>
      <c r="R1910" s="3">
        <f t="shared" si="203"/>
        <v>0.51305078068535725</v>
      </c>
      <c r="S1910" s="3">
        <f t="shared" si="204"/>
        <v>-0.43999999999999995</v>
      </c>
      <c r="T1910" s="3">
        <f t="shared" si="205"/>
        <v>0.5335240819191398</v>
      </c>
      <c r="U1910" s="3">
        <f t="shared" si="206"/>
        <v>0.47796524380292682</v>
      </c>
      <c r="V1910" s="3">
        <f t="shared" si="207"/>
        <v>0.77905512653650622</v>
      </c>
      <c r="W1910" s="3">
        <f t="shared" si="208"/>
        <v>0.30108988273357939</v>
      </c>
      <c r="X1910" s="3">
        <f t="shared" si="209"/>
        <v>0.21142599125677708</v>
      </c>
    </row>
    <row r="1911" spans="1:24" x14ac:dyDescent="0.3">
      <c r="A1911" t="s">
        <v>3095</v>
      </c>
      <c r="B1911" s="4">
        <v>9.1530487083440852E-3</v>
      </c>
      <c r="C1911" s="4">
        <v>0.82</v>
      </c>
      <c r="D1911" s="4">
        <v>-0.10442132451587649</v>
      </c>
      <c r="E1911" s="4">
        <v>0.11849588388040251</v>
      </c>
      <c r="F1911" s="4">
        <v>-8.0654251705408492E-2</v>
      </c>
      <c r="G1911" s="4">
        <v>0.78</v>
      </c>
      <c r="H1911" s="4">
        <v>-1.0780869166522553</v>
      </c>
      <c r="I1911" s="4">
        <v>1.2066020318394242</v>
      </c>
      <c r="J1911" s="4">
        <v>1.5880925627187366E-3</v>
      </c>
      <c r="K1911" s="4">
        <v>0.98</v>
      </c>
      <c r="L1911" s="4">
        <v>-0.89127519193865679</v>
      </c>
      <c r="M1911" s="4">
        <v>1.4372205672929939</v>
      </c>
      <c r="N1911" s="4">
        <v>-7.1501202997064403E-2</v>
      </c>
      <c r="O1911" s="4">
        <v>0.84</v>
      </c>
      <c r="P1911" s="4">
        <v>-0.99805878554379257</v>
      </c>
      <c r="Q1911" s="4">
        <v>1.1763603186427534</v>
      </c>
      <c r="R1911" s="3">
        <f t="shared" si="203"/>
        <v>8.980730041375258E-2</v>
      </c>
      <c r="S1911" s="3">
        <f t="shared" si="204"/>
        <v>-3.9999999999999925E-2</v>
      </c>
      <c r="T1911" s="3">
        <f t="shared" si="205"/>
        <v>1.3110233563553007</v>
      </c>
      <c r="U1911" s="3">
        <f t="shared" si="206"/>
        <v>0.46843097160200903</v>
      </c>
      <c r="V1911" s="3">
        <f t="shared" si="207"/>
        <v>0.47187470196500647</v>
      </c>
      <c r="W1911" s="3">
        <f t="shared" si="208"/>
        <v>3.4437303629974436E-3</v>
      </c>
      <c r="X1911" s="3">
        <f t="shared" si="209"/>
        <v>0.18162428999117777</v>
      </c>
    </row>
    <row r="1912" spans="1:24" x14ac:dyDescent="0.3">
      <c r="A1912" t="s">
        <v>2686</v>
      </c>
      <c r="B1912" s="4">
        <v>9.1172160770233678E-3</v>
      </c>
      <c r="C1912" s="4">
        <v>0.76</v>
      </c>
      <c r="D1912" s="4">
        <v>-0.16228494108272673</v>
      </c>
      <c r="E1912" s="4">
        <v>0.18576812362700726</v>
      </c>
      <c r="F1912" s="4">
        <v>0.41983730174689243</v>
      </c>
      <c r="G1912" s="4">
        <v>0.52</v>
      </c>
      <c r="H1912" s="4">
        <v>-0.59350658339664286</v>
      </c>
      <c r="I1912" s="4">
        <v>1.3687458928733995</v>
      </c>
      <c r="J1912" s="4">
        <v>5.5711016238245877E-3</v>
      </c>
      <c r="K1912" s="4">
        <v>0.84</v>
      </c>
      <c r="L1912" s="4">
        <v>-0.53261093396188852</v>
      </c>
      <c r="M1912" s="4">
        <v>1.3892967397112996</v>
      </c>
      <c r="N1912" s="4">
        <v>0.4289545178239158</v>
      </c>
      <c r="O1912" s="4">
        <v>0.52</v>
      </c>
      <c r="P1912" s="4">
        <v>-0.51649037678196819</v>
      </c>
      <c r="Q1912" s="4">
        <v>1.5470786984507381</v>
      </c>
      <c r="R1912" s="3">
        <f t="shared" si="203"/>
        <v>-0.41072008566986906</v>
      </c>
      <c r="S1912" s="3">
        <f t="shared" si="204"/>
        <v>-0.24</v>
      </c>
      <c r="T1912" s="3">
        <f t="shared" si="205"/>
        <v>1.5310308339561263</v>
      </c>
      <c r="U1912" s="3">
        <f t="shared" si="206"/>
        <v>0.46626493927892176</v>
      </c>
      <c r="V1912" s="3">
        <f t="shared" si="207"/>
        <v>0.30246188529460433</v>
      </c>
      <c r="W1912" s="3">
        <f t="shared" si="208"/>
        <v>-0.16380305398431744</v>
      </c>
      <c r="X1912" s="3">
        <f t="shared" si="209"/>
        <v>0.15568057440319463</v>
      </c>
    </row>
    <row r="1913" spans="1:24" x14ac:dyDescent="0.3">
      <c r="A1913" t="s">
        <v>4354</v>
      </c>
      <c r="B1913" s="4">
        <v>9.0587127266400953E-3</v>
      </c>
      <c r="C1913" s="4">
        <v>0.94</v>
      </c>
      <c r="D1913" s="4">
        <v>-0.22780354192596658</v>
      </c>
      <c r="E1913" s="4">
        <v>0.26441984828242859</v>
      </c>
      <c r="F1913" s="4">
        <v>2.2693453295258612E-2</v>
      </c>
      <c r="G1913" s="4">
        <v>0.96</v>
      </c>
      <c r="H1913" s="4">
        <v>-1.1163622334086285</v>
      </c>
      <c r="I1913" s="4">
        <v>1.0489945372317029</v>
      </c>
      <c r="J1913" s="4">
        <v>-2.3657210032902516E-3</v>
      </c>
      <c r="K1913" s="4">
        <v>0.96</v>
      </c>
      <c r="L1913" s="4">
        <v>-1.9010039328309278</v>
      </c>
      <c r="M1913" s="4">
        <v>6.9390744785665222</v>
      </c>
      <c r="N1913" s="4">
        <v>3.1752166021898703E-2</v>
      </c>
      <c r="O1913" s="4">
        <v>0.94</v>
      </c>
      <c r="P1913" s="4">
        <v>-1.1852031582974361</v>
      </c>
      <c r="Q1913" s="4">
        <v>1.1160895120994594</v>
      </c>
      <c r="R1913" s="3">
        <f t="shared" si="203"/>
        <v>-1.3634740568618516E-2</v>
      </c>
      <c r="S1913" s="3">
        <f t="shared" si="204"/>
        <v>2.0000000000000018E-2</v>
      </c>
      <c r="T1913" s="3">
        <f t="shared" si="205"/>
        <v>1.2767980791576694</v>
      </c>
      <c r="U1913" s="3">
        <f t="shared" si="206"/>
        <v>0.46280519466886816</v>
      </c>
      <c r="V1913" s="3">
        <f t="shared" si="207"/>
        <v>0.51555579595250811</v>
      </c>
      <c r="W1913" s="3">
        <f t="shared" si="208"/>
        <v>5.2750601283639953E-2</v>
      </c>
      <c r="X1913" s="3">
        <f t="shared" si="209"/>
        <v>0.17555950721954072</v>
      </c>
    </row>
    <row r="1914" spans="1:24" x14ac:dyDescent="0.3">
      <c r="A1914" t="s">
        <v>4002</v>
      </c>
      <c r="B1914" s="4">
        <v>9.0464264461062888E-3</v>
      </c>
      <c r="C1914" s="4">
        <v>0.9</v>
      </c>
      <c r="D1914" s="4">
        <v>-0.2346030691905294</v>
      </c>
      <c r="E1914" s="4">
        <v>0.21668449242089138</v>
      </c>
      <c r="F1914" s="4">
        <v>1.0897078767468928</v>
      </c>
      <c r="G1914" s="4">
        <v>0.1</v>
      </c>
      <c r="H1914" s="4">
        <v>-6.2189494821958693E-2</v>
      </c>
      <c r="I1914" s="4">
        <v>2.4609321493145044</v>
      </c>
      <c r="J1914" s="4">
        <v>1.3664812143271449E-2</v>
      </c>
      <c r="K1914" s="4">
        <v>0.84</v>
      </c>
      <c r="L1914" s="4">
        <v>-0.21115554650886384</v>
      </c>
      <c r="M1914" s="4">
        <v>0.56923331554238332</v>
      </c>
      <c r="N1914" s="4">
        <v>1.0987543031929992</v>
      </c>
      <c r="O1914" s="4">
        <v>0.14000000000000001</v>
      </c>
      <c r="P1914" s="4">
        <v>-0.17333965812673718</v>
      </c>
      <c r="Q1914" s="4">
        <v>2.4223127291969089</v>
      </c>
      <c r="R1914" s="3">
        <f t="shared" si="203"/>
        <v>-1.0806614503007865</v>
      </c>
      <c r="S1914" s="3">
        <f t="shared" si="204"/>
        <v>-0.8</v>
      </c>
      <c r="T1914" s="3">
        <f t="shared" si="205"/>
        <v>2.6955352185050336</v>
      </c>
      <c r="U1914" s="3">
        <f t="shared" si="206"/>
        <v>0.5198527261704885</v>
      </c>
      <c r="V1914" s="3">
        <f t="shared" si="207"/>
        <v>2.4647838508492923E-2</v>
      </c>
      <c r="W1914" s="3">
        <f t="shared" si="208"/>
        <v>-0.49520488766199555</v>
      </c>
      <c r="X1914" s="3">
        <f t="shared" si="209"/>
        <v>0.130685960629118</v>
      </c>
    </row>
    <row r="1915" spans="1:24" x14ac:dyDescent="0.3">
      <c r="A1915" t="s">
        <v>4704</v>
      </c>
      <c r="B1915" s="4">
        <v>9.0301861970376405E-3</v>
      </c>
      <c r="C1915" s="4">
        <v>0.98</v>
      </c>
      <c r="D1915" s="4">
        <v>-0.35213230748940383</v>
      </c>
      <c r="E1915" s="4">
        <v>0.47676709425321867</v>
      </c>
      <c r="F1915" s="4">
        <v>-0.30733330349704463</v>
      </c>
      <c r="G1915" s="4">
        <v>0.6</v>
      </c>
      <c r="H1915" s="4">
        <v>-1.2852306331667824</v>
      </c>
      <c r="I1915" s="4">
        <v>0.65414461431192339</v>
      </c>
      <c r="J1915" s="4">
        <v>3.2080326398363501E-2</v>
      </c>
      <c r="K1915" s="4">
        <v>0.94</v>
      </c>
      <c r="L1915" s="4">
        <v>-1.2460372123284154</v>
      </c>
      <c r="M1915" s="4">
        <v>1.6177308041337577</v>
      </c>
      <c r="N1915" s="4">
        <v>-0.29830311730000697</v>
      </c>
      <c r="O1915" s="4">
        <v>0.6</v>
      </c>
      <c r="P1915" s="4">
        <v>-1.3179138419677547</v>
      </c>
      <c r="Q1915" s="4">
        <v>0.75174457820876872</v>
      </c>
      <c r="R1915" s="3">
        <f t="shared" si="203"/>
        <v>0.31636348969408229</v>
      </c>
      <c r="S1915" s="3">
        <f t="shared" si="204"/>
        <v>-0.38</v>
      </c>
      <c r="T1915" s="3">
        <f t="shared" si="205"/>
        <v>1.0062769218013272</v>
      </c>
      <c r="U1915" s="3">
        <f t="shared" si="206"/>
        <v>0.42481911164262448</v>
      </c>
      <c r="V1915" s="3">
        <f t="shared" si="207"/>
        <v>0.66270343237475715</v>
      </c>
      <c r="W1915" s="3">
        <f t="shared" si="208"/>
        <v>0.23788432073213267</v>
      </c>
      <c r="X1915" s="3">
        <f t="shared" si="209"/>
        <v>0.19641003850178493</v>
      </c>
    </row>
    <row r="1916" spans="1:24" x14ac:dyDescent="0.3">
      <c r="A1916" t="s">
        <v>3623</v>
      </c>
      <c r="B1916" s="4">
        <v>8.9768693160294441E-3</v>
      </c>
      <c r="C1916" s="4">
        <v>0.88</v>
      </c>
      <c r="D1916" s="4">
        <v>-0.14037172218411403</v>
      </c>
      <c r="E1916" s="4">
        <v>0.17130692371917927</v>
      </c>
      <c r="F1916" s="4">
        <v>1.0301898369450992</v>
      </c>
      <c r="G1916" s="4">
        <v>0</v>
      </c>
      <c r="H1916" s="4">
        <v>0.17414222820073028</v>
      </c>
      <c r="I1916" s="4">
        <v>2.0477192455020914</v>
      </c>
      <c r="J1916" s="4">
        <v>3.7098801254900901E-3</v>
      </c>
      <c r="K1916" s="4">
        <v>0.88</v>
      </c>
      <c r="L1916" s="4">
        <v>-0.31577485919889992</v>
      </c>
      <c r="M1916" s="4">
        <v>0.19777424121344639</v>
      </c>
      <c r="N1916" s="4">
        <v>1.0391667062611287</v>
      </c>
      <c r="O1916" s="4">
        <v>0</v>
      </c>
      <c r="P1916" s="4">
        <v>0.15746098329188951</v>
      </c>
      <c r="Q1916" s="4">
        <v>2.0341632080833429</v>
      </c>
      <c r="R1916" s="3">
        <f t="shared" si="203"/>
        <v>-1.0212129676290698</v>
      </c>
      <c r="S1916" s="3">
        <f t="shared" si="204"/>
        <v>-0.88</v>
      </c>
      <c r="T1916" s="3">
        <f t="shared" si="205"/>
        <v>2.1880909676862053</v>
      </c>
      <c r="U1916" s="3">
        <f t="shared" si="206"/>
        <v>0.45037324189244632</v>
      </c>
      <c r="V1916" s="3">
        <f t="shared" si="207"/>
        <v>-9.2946394299583707E-2</v>
      </c>
      <c r="W1916" s="3">
        <f t="shared" si="208"/>
        <v>-0.54331963619203005</v>
      </c>
      <c r="X1916" s="3">
        <f t="shared" si="209"/>
        <v>0.13256140414763101</v>
      </c>
    </row>
    <row r="1917" spans="1:24" x14ac:dyDescent="0.3">
      <c r="A1917" t="s">
        <v>4971</v>
      </c>
      <c r="B1917" s="4">
        <v>8.9443734933788849E-3</v>
      </c>
      <c r="C1917" s="4">
        <v>1</v>
      </c>
      <c r="D1917" s="4">
        <v>-0.16049452352299542</v>
      </c>
      <c r="E1917" s="4">
        <v>0.17077700958194453</v>
      </c>
      <c r="F1917" s="4">
        <v>-0.49298949375596823</v>
      </c>
      <c r="G1917" s="4">
        <v>0.38</v>
      </c>
      <c r="H1917" s="4">
        <v>-1.5581412190585424</v>
      </c>
      <c r="I1917" s="4">
        <v>0.75970819287859737</v>
      </c>
      <c r="J1917" s="4">
        <v>-1.5555901747609551E-4</v>
      </c>
      <c r="K1917" s="4">
        <v>1</v>
      </c>
      <c r="L1917" s="4">
        <v>-1.758477843509191</v>
      </c>
      <c r="M1917" s="4">
        <v>0.75041357215582583</v>
      </c>
      <c r="N1917" s="4">
        <v>-0.48404512026258939</v>
      </c>
      <c r="O1917" s="4">
        <v>0.4</v>
      </c>
      <c r="P1917" s="4">
        <v>-1.5509844181619328</v>
      </c>
      <c r="Q1917" s="4">
        <v>0.89117064860022976</v>
      </c>
      <c r="R1917" s="3">
        <f t="shared" si="203"/>
        <v>0.50193386724934708</v>
      </c>
      <c r="S1917" s="3">
        <f t="shared" si="204"/>
        <v>-0.62</v>
      </c>
      <c r="T1917" s="3">
        <f t="shared" si="205"/>
        <v>0.92020271640159279</v>
      </c>
      <c r="U1917" s="3">
        <f t="shared" si="206"/>
        <v>0.48448027519513454</v>
      </c>
      <c r="V1917" s="3">
        <f t="shared" si="207"/>
        <v>0.67223574190539315</v>
      </c>
      <c r="W1917" s="3">
        <f t="shared" si="208"/>
        <v>0.18775546671025861</v>
      </c>
      <c r="X1917" s="3">
        <f t="shared" si="209"/>
        <v>0.21045203133531717</v>
      </c>
    </row>
    <row r="1918" spans="1:24" x14ac:dyDescent="0.3">
      <c r="A1918" t="s">
        <v>3409</v>
      </c>
      <c r="B1918" s="4">
        <v>8.932169208555895E-3</v>
      </c>
      <c r="C1918" s="4">
        <v>0.86</v>
      </c>
      <c r="D1918" s="4">
        <v>-0.12663704176231178</v>
      </c>
      <c r="E1918" s="4">
        <v>0.18050411319152376</v>
      </c>
      <c r="F1918" s="4">
        <v>-1.9417243772757962E-2</v>
      </c>
      <c r="G1918" s="4">
        <v>0.98</v>
      </c>
      <c r="H1918" s="4">
        <v>-1.0686492990887713</v>
      </c>
      <c r="I1918" s="4">
        <v>1.1176569026361802</v>
      </c>
      <c r="J1918" s="4">
        <v>-1.6789565730673328E-3</v>
      </c>
      <c r="K1918" s="4">
        <v>0.94</v>
      </c>
      <c r="L1918" s="4">
        <v>-1.0811652640648171</v>
      </c>
      <c r="M1918" s="4">
        <v>0.96213430609211725</v>
      </c>
      <c r="N1918" s="4">
        <v>-1.0485074564202067E-2</v>
      </c>
      <c r="O1918" s="4">
        <v>1</v>
      </c>
      <c r="P1918" s="4">
        <v>-1.0544232072989175</v>
      </c>
      <c r="Q1918" s="4">
        <v>1.1372051455064514</v>
      </c>
      <c r="R1918" s="3">
        <f t="shared" si="203"/>
        <v>2.8349412981313857E-2</v>
      </c>
      <c r="S1918" s="3">
        <f t="shared" si="204"/>
        <v>0.12</v>
      </c>
      <c r="T1918" s="3">
        <f t="shared" si="205"/>
        <v>1.2442939443984919</v>
      </c>
      <c r="U1918" s="3">
        <f t="shared" si="206"/>
        <v>0.41230893261876872</v>
      </c>
      <c r="V1918" s="3">
        <f t="shared" si="207"/>
        <v>0.48879214551265898</v>
      </c>
      <c r="W1918" s="3">
        <f t="shared" si="208"/>
        <v>7.6483212893890262E-2</v>
      </c>
      <c r="X1918" s="3">
        <f t="shared" si="209"/>
        <v>0.17793714318374632</v>
      </c>
    </row>
    <row r="1919" spans="1:24" x14ac:dyDescent="0.3">
      <c r="A1919" t="s">
        <v>2580</v>
      </c>
      <c r="B1919" s="4">
        <v>8.9176014421444762E-3</v>
      </c>
      <c r="C1919" s="4">
        <v>0.74</v>
      </c>
      <c r="D1919" s="4">
        <v>-0.20130149315053233</v>
      </c>
      <c r="E1919" s="4">
        <v>0.21158585078085057</v>
      </c>
      <c r="F1919" s="4">
        <v>1.1377480425042543</v>
      </c>
      <c r="G1919" s="4">
        <v>0.06</v>
      </c>
      <c r="H1919" s="4">
        <v>2.4745930907961896E-2</v>
      </c>
      <c r="I1919" s="4">
        <v>2.357061709616139</v>
      </c>
      <c r="J1919" s="4">
        <v>4.8743998197502275E-3</v>
      </c>
      <c r="K1919" s="4">
        <v>0.76</v>
      </c>
      <c r="L1919" s="4">
        <v>-0.78321468314752218</v>
      </c>
      <c r="M1919" s="4">
        <v>0.26336683709118547</v>
      </c>
      <c r="N1919" s="4">
        <v>1.1466656439463989</v>
      </c>
      <c r="O1919" s="4">
        <v>0.06</v>
      </c>
      <c r="P1919" s="4">
        <v>-1.287218533330782E-3</v>
      </c>
      <c r="Q1919" s="4">
        <v>2.3169910224611758</v>
      </c>
      <c r="R1919" s="3">
        <f t="shared" si="203"/>
        <v>-1.1288304410621099</v>
      </c>
      <c r="S1919" s="3">
        <f t="shared" si="204"/>
        <v>-0.67999999999999994</v>
      </c>
      <c r="T1919" s="3">
        <f t="shared" si="205"/>
        <v>2.5583632027666714</v>
      </c>
      <c r="U1919" s="3">
        <f t="shared" si="206"/>
        <v>0.48754580664498715</v>
      </c>
      <c r="V1919" s="3">
        <f t="shared" si="207"/>
        <v>-1.0610025938112107E-2</v>
      </c>
      <c r="W1919" s="3">
        <f t="shared" si="208"/>
        <v>-0.49815583258309926</v>
      </c>
      <c r="X1919" s="3">
        <f t="shared" si="209"/>
        <v>0.12917264853203214</v>
      </c>
    </row>
    <row r="1920" spans="1:24" x14ac:dyDescent="0.3">
      <c r="A1920" t="s">
        <v>5000</v>
      </c>
      <c r="B1920" s="4">
        <v>8.8892579264446686E-3</v>
      </c>
      <c r="C1920" s="4">
        <v>1</v>
      </c>
      <c r="D1920" s="4">
        <v>-0.14997681780985284</v>
      </c>
      <c r="E1920" s="4">
        <v>0.25401760838353671</v>
      </c>
      <c r="F1920" s="4">
        <v>-0.60018023562338707</v>
      </c>
      <c r="G1920" s="4">
        <v>0.3</v>
      </c>
      <c r="H1920" s="4">
        <v>-1.7858518878086613</v>
      </c>
      <c r="I1920" s="4">
        <v>0.51440917737100622</v>
      </c>
      <c r="J1920" s="4">
        <v>5.9913961096058309E-3</v>
      </c>
      <c r="K1920" s="4">
        <v>0.92</v>
      </c>
      <c r="L1920" s="4">
        <v>-1.6021555913642758</v>
      </c>
      <c r="M1920" s="4">
        <v>1.0299105146850929</v>
      </c>
      <c r="N1920" s="4">
        <v>-0.59129097769694239</v>
      </c>
      <c r="O1920" s="4">
        <v>0.32</v>
      </c>
      <c r="P1920" s="4">
        <v>-1.7709839018360514</v>
      </c>
      <c r="Q1920" s="4">
        <v>0.51563899882871334</v>
      </c>
      <c r="R1920" s="3">
        <f t="shared" si="203"/>
        <v>0.60906949354983175</v>
      </c>
      <c r="S1920" s="3">
        <f t="shared" si="204"/>
        <v>-0.7</v>
      </c>
      <c r="T1920" s="3">
        <f t="shared" si="205"/>
        <v>0.66438599518085906</v>
      </c>
      <c r="U1920" s="3">
        <f t="shared" si="206"/>
        <v>0.3712348688148977</v>
      </c>
      <c r="V1920" s="3">
        <f t="shared" si="207"/>
        <v>0.77636921949516757</v>
      </c>
      <c r="W1920" s="3">
        <f t="shared" si="208"/>
        <v>0.40513435068026987</v>
      </c>
      <c r="X1920" s="3">
        <f t="shared" si="209"/>
        <v>0.21951356355153323</v>
      </c>
    </row>
    <row r="1921" spans="1:24" x14ac:dyDescent="0.3">
      <c r="A1921" t="s">
        <v>4076</v>
      </c>
      <c r="B1921" s="4">
        <v>8.8838636204543204E-3</v>
      </c>
      <c r="C1921" s="4">
        <v>0.92</v>
      </c>
      <c r="D1921" s="4">
        <v>-0.42845248196077346</v>
      </c>
      <c r="E1921" s="4">
        <v>0.36460155872761391</v>
      </c>
      <c r="F1921" s="4">
        <v>0.27675872888663294</v>
      </c>
      <c r="G1921" s="4">
        <v>0.56000000000000005</v>
      </c>
      <c r="H1921" s="4">
        <v>-0.67486016481401201</v>
      </c>
      <c r="I1921" s="4">
        <v>1.3766185564509064</v>
      </c>
      <c r="J1921" s="4">
        <v>3.0890833323845929E-2</v>
      </c>
      <c r="K1921" s="4">
        <v>0.92</v>
      </c>
      <c r="L1921" s="4">
        <v>-1.9105736193009286</v>
      </c>
      <c r="M1921" s="4">
        <v>2.7917532425502203</v>
      </c>
      <c r="N1921" s="4">
        <v>0.28564259250708729</v>
      </c>
      <c r="O1921" s="4">
        <v>0.56000000000000005</v>
      </c>
      <c r="P1921" s="4">
        <v>-0.71243618942213149</v>
      </c>
      <c r="Q1921" s="4">
        <v>1.3650154941763444</v>
      </c>
      <c r="R1921" s="3">
        <f t="shared" si="203"/>
        <v>-0.2678748652661786</v>
      </c>
      <c r="S1921" s="3">
        <f t="shared" si="204"/>
        <v>-0.36</v>
      </c>
      <c r="T1921" s="3">
        <f t="shared" si="205"/>
        <v>1.8050710384116799</v>
      </c>
      <c r="U1921" s="3">
        <f t="shared" si="206"/>
        <v>0.54025635073855471</v>
      </c>
      <c r="V1921" s="3">
        <f t="shared" si="207"/>
        <v>0.32896279050747401</v>
      </c>
      <c r="W1921" s="3">
        <f t="shared" si="208"/>
        <v>-0.2112935602310807</v>
      </c>
      <c r="X1921" s="3">
        <f t="shared" si="209"/>
        <v>0.1622481172579657</v>
      </c>
    </row>
    <row r="1922" spans="1:24" x14ac:dyDescent="0.3">
      <c r="A1922" t="s">
        <v>4423</v>
      </c>
      <c r="B1922" s="4">
        <v>8.8415344932639989E-3</v>
      </c>
      <c r="C1922" s="4">
        <v>0.94</v>
      </c>
      <c r="D1922" s="4">
        <v>-0.23448425738165452</v>
      </c>
      <c r="E1922" s="4">
        <v>0.22555310103940213</v>
      </c>
      <c r="F1922" s="4">
        <v>0.73856388436948783</v>
      </c>
      <c r="G1922" s="4">
        <v>0.18</v>
      </c>
      <c r="H1922" s="4">
        <v>-0.32013147744457654</v>
      </c>
      <c r="I1922" s="4">
        <v>1.7459460503459159</v>
      </c>
      <c r="J1922" s="4">
        <v>9.0235913580983965E-4</v>
      </c>
      <c r="K1922" s="4">
        <v>0.98</v>
      </c>
      <c r="L1922" s="4">
        <v>-1.1509622285885843</v>
      </c>
      <c r="M1922" s="4">
        <v>1.5125647389578525</v>
      </c>
      <c r="N1922" s="4">
        <v>0.7474054188627518</v>
      </c>
      <c r="O1922" s="4">
        <v>0.16</v>
      </c>
      <c r="P1922" s="4">
        <v>-0.28259389084101089</v>
      </c>
      <c r="Q1922" s="4">
        <v>1.7312270926928019</v>
      </c>
      <c r="R1922" s="3">
        <f t="shared" ref="R1922:R1985" si="210">B1922-F1922</f>
        <v>-0.72972234987622386</v>
      </c>
      <c r="S1922" s="3">
        <f t="shared" ref="S1922:S1985" si="211">G1922-C1922</f>
        <v>-0.76</v>
      </c>
      <c r="T1922" s="3">
        <f t="shared" ref="T1922:T1985" si="212">I1922-D1922</f>
        <v>1.9804303077275704</v>
      </c>
      <c r="U1922" s="3">
        <f t="shared" ref="U1922:U1985" si="213">-(D1922)/(ABS(E1922-D1922))</f>
        <v>0.5097069902897734</v>
      </c>
      <c r="V1922" s="3">
        <f t="shared" ref="V1922:V1985" si="214">-(H1922)/(ABS(I1922-H1922))</f>
        <v>0.1549464979597992</v>
      </c>
      <c r="W1922" s="3">
        <f t="shared" ref="W1922:W1985" si="215">V1922-U1922</f>
        <v>-0.3547604923299742</v>
      </c>
      <c r="X1922" s="3">
        <f t="shared" ref="X1922:X1985" si="216">(B1922+ABS(MIN($B$2:$B$5040)))/(B1922+ABS(MIN($B$2:$B$5040))+F1922+ABS(MIN($F$2:$F$5040)))</f>
        <v>0.14264175294704459</v>
      </c>
    </row>
    <row r="1923" spans="1:24" x14ac:dyDescent="0.3">
      <c r="A1923" t="s">
        <v>4751</v>
      </c>
      <c r="B1923" s="4">
        <v>8.8104960984906021E-3</v>
      </c>
      <c r="C1923" s="4">
        <v>0.98</v>
      </c>
      <c r="D1923" s="4">
        <v>-0.16304811536281194</v>
      </c>
      <c r="E1923" s="4">
        <v>0.20524633382679786</v>
      </c>
      <c r="F1923" s="4">
        <v>-0.46849803070317098</v>
      </c>
      <c r="G1923" s="4">
        <v>0.4</v>
      </c>
      <c r="H1923" s="4">
        <v>-1.515142408255099</v>
      </c>
      <c r="I1923" s="4">
        <v>0.63089408496385913</v>
      </c>
      <c r="J1923" s="4">
        <v>1.112785654939135E-2</v>
      </c>
      <c r="K1923" s="4">
        <v>0.88</v>
      </c>
      <c r="L1923" s="4">
        <v>-0.74917608676232095</v>
      </c>
      <c r="M1923" s="4">
        <v>0.90184354824795987</v>
      </c>
      <c r="N1923" s="4">
        <v>-0.45968753460468037</v>
      </c>
      <c r="O1923" s="4">
        <v>0.46</v>
      </c>
      <c r="P1923" s="4">
        <v>-1.479601534731936</v>
      </c>
      <c r="Q1923" s="4">
        <v>0.68281040279958893</v>
      </c>
      <c r="R1923" s="3">
        <f t="shared" si="210"/>
        <v>0.47730852680166158</v>
      </c>
      <c r="S1923" s="3">
        <f t="shared" si="211"/>
        <v>-0.57999999999999996</v>
      </c>
      <c r="T1923" s="3">
        <f t="shared" si="212"/>
        <v>0.79394220032667107</v>
      </c>
      <c r="U1923" s="3">
        <f t="shared" si="213"/>
        <v>0.44271130265900244</v>
      </c>
      <c r="V1923" s="3">
        <f t="shared" si="214"/>
        <v>0.70601893911992786</v>
      </c>
      <c r="W1923" s="3">
        <f t="shared" si="215"/>
        <v>0.26330763646092542</v>
      </c>
      <c r="X1923" s="3">
        <f t="shared" si="216"/>
        <v>0.20844155189306068</v>
      </c>
    </row>
    <row r="1924" spans="1:24" x14ac:dyDescent="0.3">
      <c r="A1924" t="s">
        <v>4990</v>
      </c>
      <c r="B1924" s="4">
        <v>8.7935159038300872E-3</v>
      </c>
      <c r="C1924" s="4">
        <v>1</v>
      </c>
      <c r="D1924" s="4">
        <v>-0.27059964679904969</v>
      </c>
      <c r="E1924" s="4">
        <v>0.33967466477976838</v>
      </c>
      <c r="F1924" s="4">
        <v>0.61975564380305592</v>
      </c>
      <c r="G1924" s="4">
        <v>0.26</v>
      </c>
      <c r="H1924" s="4">
        <v>-0.37111356718456967</v>
      </c>
      <c r="I1924" s="4">
        <v>1.6115349764813676</v>
      </c>
      <c r="J1924" s="4">
        <v>-4.7666793672732103E-3</v>
      </c>
      <c r="K1924" s="4">
        <v>1</v>
      </c>
      <c r="L1924" s="4">
        <v>-1.3345077821915283</v>
      </c>
      <c r="M1924" s="4">
        <v>0.92202811963400011</v>
      </c>
      <c r="N1924" s="4">
        <v>0.62854915970688596</v>
      </c>
      <c r="O1924" s="4">
        <v>0.24</v>
      </c>
      <c r="P1924" s="4">
        <v>-0.29365943514015663</v>
      </c>
      <c r="Q1924" s="4">
        <v>1.6211663418187414</v>
      </c>
      <c r="R1924" s="3">
        <f t="shared" si="210"/>
        <v>-0.61096212789922588</v>
      </c>
      <c r="S1924" s="3">
        <f t="shared" si="211"/>
        <v>-0.74</v>
      </c>
      <c r="T1924" s="3">
        <f t="shared" si="212"/>
        <v>1.8821346232804173</v>
      </c>
      <c r="U1924" s="3">
        <f t="shared" si="213"/>
        <v>0.44340658235964636</v>
      </c>
      <c r="V1924" s="3">
        <f t="shared" si="214"/>
        <v>0.1871807125726766</v>
      </c>
      <c r="W1924" s="3">
        <f t="shared" si="215"/>
        <v>-0.25622586978696976</v>
      </c>
      <c r="X1924" s="3">
        <f t="shared" si="216"/>
        <v>0.14720532756248955</v>
      </c>
    </row>
    <row r="1925" spans="1:24" x14ac:dyDescent="0.3">
      <c r="A1925" t="s">
        <v>4907</v>
      </c>
      <c r="B1925" s="4">
        <v>8.7877097135694252E-3</v>
      </c>
      <c r="C1925" s="4">
        <v>0.98</v>
      </c>
      <c r="D1925" s="4">
        <v>-0.37883853143557494</v>
      </c>
      <c r="E1925" s="4">
        <v>0.35547733761188216</v>
      </c>
      <c r="F1925" s="4">
        <v>-0.64318147124455938</v>
      </c>
      <c r="G1925" s="4">
        <v>0.2</v>
      </c>
      <c r="H1925" s="4">
        <v>-1.6033908836420845</v>
      </c>
      <c r="I1925" s="4">
        <v>0.28249331117380055</v>
      </c>
      <c r="J1925" s="4">
        <v>-4.9568214572473374E-3</v>
      </c>
      <c r="K1925" s="4">
        <v>0.96</v>
      </c>
      <c r="L1925" s="4">
        <v>-2.4923713933808762</v>
      </c>
      <c r="M1925" s="4">
        <v>1.0827723595227237</v>
      </c>
      <c r="N1925" s="4">
        <v>-0.63439376153098992</v>
      </c>
      <c r="O1925" s="4">
        <v>0.18</v>
      </c>
      <c r="P1925" s="4">
        <v>-1.665364258702426</v>
      </c>
      <c r="Q1925" s="4">
        <v>0.35361430660622784</v>
      </c>
      <c r="R1925" s="3">
        <f t="shared" si="210"/>
        <v>0.65196918095812884</v>
      </c>
      <c r="S1925" s="3">
        <f t="shared" si="211"/>
        <v>-0.78</v>
      </c>
      <c r="T1925" s="3">
        <f t="shared" si="212"/>
        <v>0.6613318426093755</v>
      </c>
      <c r="U1925" s="3">
        <f t="shared" si="213"/>
        <v>0.51590677446069388</v>
      </c>
      <c r="V1925" s="3">
        <f t="shared" si="214"/>
        <v>0.85020643794017281</v>
      </c>
      <c r="W1925" s="3">
        <f t="shared" si="215"/>
        <v>0.33429966347947893</v>
      </c>
      <c r="X1925" s="3">
        <f t="shared" si="216"/>
        <v>0.22334719359227623</v>
      </c>
    </row>
    <row r="1926" spans="1:24" x14ac:dyDescent="0.3">
      <c r="A1926" t="s">
        <v>4741</v>
      </c>
      <c r="B1926" s="4">
        <v>8.7548427380619836E-3</v>
      </c>
      <c r="C1926" s="4">
        <v>0.98</v>
      </c>
      <c r="D1926" s="4">
        <v>-0.16299118106795926</v>
      </c>
      <c r="E1926" s="4">
        <v>0.28251744362960329</v>
      </c>
      <c r="F1926" s="4">
        <v>-0.3283996051865623</v>
      </c>
      <c r="G1926" s="4">
        <v>0.62</v>
      </c>
      <c r="H1926" s="4">
        <v>-1.6338929655166108</v>
      </c>
      <c r="I1926" s="4">
        <v>1.0152570575345368</v>
      </c>
      <c r="J1926" s="4">
        <v>3.2947244825146083E-4</v>
      </c>
      <c r="K1926" s="4">
        <v>1</v>
      </c>
      <c r="L1926" s="4">
        <v>-1.6770567645954184</v>
      </c>
      <c r="M1926" s="4">
        <v>0.84339376040263248</v>
      </c>
      <c r="N1926" s="4">
        <v>-0.31964476244850032</v>
      </c>
      <c r="O1926" s="4">
        <v>0.66</v>
      </c>
      <c r="P1926" s="4">
        <v>-1.4795024721637688</v>
      </c>
      <c r="Q1926" s="4">
        <v>0.96938259539140925</v>
      </c>
      <c r="R1926" s="3">
        <f t="shared" si="210"/>
        <v>0.33715444792462429</v>
      </c>
      <c r="S1926" s="3">
        <f t="shared" si="211"/>
        <v>-0.36</v>
      </c>
      <c r="T1926" s="3">
        <f t="shared" si="212"/>
        <v>1.1782482386024959</v>
      </c>
      <c r="U1926" s="3">
        <f t="shared" si="213"/>
        <v>0.3658541541785128</v>
      </c>
      <c r="V1926" s="3">
        <f t="shared" si="214"/>
        <v>0.6167612069152586</v>
      </c>
      <c r="W1926" s="3">
        <f t="shared" si="215"/>
        <v>0.25090705273674579</v>
      </c>
      <c r="X1926" s="3">
        <f t="shared" si="216"/>
        <v>0.1978309052332318</v>
      </c>
    </row>
    <row r="1927" spans="1:24" x14ac:dyDescent="0.3">
      <c r="A1927" t="s">
        <v>4155</v>
      </c>
      <c r="B1927" s="4">
        <v>8.7354422089819892E-3</v>
      </c>
      <c r="C1927" s="4">
        <v>0.92</v>
      </c>
      <c r="D1927" s="4">
        <v>-0.17108800916603001</v>
      </c>
      <c r="E1927" s="4">
        <v>0.17016285883863905</v>
      </c>
      <c r="F1927" s="4">
        <v>1.8869420516089792</v>
      </c>
      <c r="G1927" s="4">
        <v>0</v>
      </c>
      <c r="H1927" s="4">
        <v>0.37813571014708558</v>
      </c>
      <c r="I1927" s="4">
        <v>3.4231361210340538</v>
      </c>
      <c r="J1927" s="4">
        <v>3.3789093575153023E-3</v>
      </c>
      <c r="K1927" s="4">
        <v>0.92</v>
      </c>
      <c r="L1927" s="4">
        <v>-0.10137513969549233</v>
      </c>
      <c r="M1927" s="4">
        <v>0.14908813011548888</v>
      </c>
      <c r="N1927" s="4">
        <v>1.8956774938179612</v>
      </c>
      <c r="O1927" s="4">
        <v>0</v>
      </c>
      <c r="P1927" s="4">
        <v>0.44312779671206076</v>
      </c>
      <c r="Q1927" s="4">
        <v>3.3982540149942633</v>
      </c>
      <c r="R1927" s="3">
        <f t="shared" si="210"/>
        <v>-1.8782066093999972</v>
      </c>
      <c r="S1927" s="3">
        <f t="shared" si="211"/>
        <v>-0.92</v>
      </c>
      <c r="T1927" s="3">
        <f t="shared" si="212"/>
        <v>3.5942241302000837</v>
      </c>
      <c r="U1927" s="3">
        <f t="shared" si="213"/>
        <v>0.50135552816729867</v>
      </c>
      <c r="V1927" s="3">
        <f t="shared" si="214"/>
        <v>-0.12418248247031916</v>
      </c>
      <c r="W1927" s="3">
        <f t="shared" si="215"/>
        <v>-0.62553801063761783</v>
      </c>
      <c r="X1927" s="3">
        <f t="shared" si="216"/>
        <v>0.10967528538479857</v>
      </c>
    </row>
    <row r="1928" spans="1:24" x14ac:dyDescent="0.3">
      <c r="A1928" t="s">
        <v>4264</v>
      </c>
      <c r="B1928" s="4">
        <v>8.7291589729247433E-3</v>
      </c>
      <c r="C1928" s="4">
        <v>0.94</v>
      </c>
      <c r="D1928" s="4">
        <v>-0.19204489988253648</v>
      </c>
      <c r="E1928" s="4">
        <v>0.30633732222669918</v>
      </c>
      <c r="F1928" s="4">
        <v>0.81632384662542723</v>
      </c>
      <c r="G1928" s="4">
        <v>0.08</v>
      </c>
      <c r="H1928" s="4">
        <v>-7.6718999089678261E-2</v>
      </c>
      <c r="I1928" s="4">
        <v>1.8511347495016737</v>
      </c>
      <c r="J1928" s="4">
        <v>8.5345917445483581E-3</v>
      </c>
      <c r="K1928" s="4">
        <v>0.9</v>
      </c>
      <c r="L1928" s="4">
        <v>-0.80924565021496542</v>
      </c>
      <c r="M1928" s="4">
        <v>0.59856921699356702</v>
      </c>
      <c r="N1928" s="4">
        <v>0.82505300559835204</v>
      </c>
      <c r="O1928" s="4">
        <v>0.08</v>
      </c>
      <c r="P1928" s="4">
        <v>-7.8779592182799812E-2</v>
      </c>
      <c r="Q1928" s="4">
        <v>1.9746237645676754</v>
      </c>
      <c r="R1928" s="3">
        <f t="shared" si="210"/>
        <v>-0.80759468765250253</v>
      </c>
      <c r="S1928" s="3">
        <f t="shared" si="211"/>
        <v>-0.86</v>
      </c>
      <c r="T1928" s="3">
        <f t="shared" si="212"/>
        <v>2.0431796493842103</v>
      </c>
      <c r="U1928" s="3">
        <f t="shared" si="213"/>
        <v>0.38533657775706931</v>
      </c>
      <c r="V1928" s="3">
        <f t="shared" si="214"/>
        <v>3.979503068930175E-2</v>
      </c>
      <c r="W1928" s="3">
        <f t="shared" si="215"/>
        <v>-0.34554154706776757</v>
      </c>
      <c r="X1928" s="3">
        <f t="shared" si="216"/>
        <v>0.13977374491547617</v>
      </c>
    </row>
    <row r="1929" spans="1:24" x14ac:dyDescent="0.3">
      <c r="A1929" t="s">
        <v>4660</v>
      </c>
      <c r="B1929" s="4">
        <v>8.676101089318676E-3</v>
      </c>
      <c r="C1929" s="4">
        <v>0.96</v>
      </c>
      <c r="D1929" s="4">
        <v>-0.11719341910921596</v>
      </c>
      <c r="E1929" s="4">
        <v>0.15613868818999174</v>
      </c>
      <c r="F1929" s="4">
        <v>-0.92462022038030234</v>
      </c>
      <c r="G1929" s="4">
        <v>0.06</v>
      </c>
      <c r="H1929" s="4">
        <v>-1.6831266019205788</v>
      </c>
      <c r="I1929" s="4">
        <v>-5.2480261663685877E-2</v>
      </c>
      <c r="J1929" s="4">
        <v>2.1526832648618451E-4</v>
      </c>
      <c r="K1929" s="4">
        <v>0.98</v>
      </c>
      <c r="L1929" s="4">
        <v>-0.3134411612052459</v>
      </c>
      <c r="M1929" s="4">
        <v>0.239372757278907</v>
      </c>
      <c r="N1929" s="4">
        <v>-0.91594411929098363</v>
      </c>
      <c r="O1929" s="4">
        <v>0.06</v>
      </c>
      <c r="P1929" s="4">
        <v>-1.7183552009212035</v>
      </c>
      <c r="Q1929" s="4">
        <v>-4.5338811627031905E-2</v>
      </c>
      <c r="R1929" s="3">
        <f t="shared" si="210"/>
        <v>0.93329632146962105</v>
      </c>
      <c r="S1929" s="3">
        <f t="shared" si="211"/>
        <v>-0.89999999999999991</v>
      </c>
      <c r="T1929" s="3">
        <f t="shared" si="212"/>
        <v>6.4713157445530078E-2</v>
      </c>
      <c r="U1929" s="3">
        <f t="shared" si="213"/>
        <v>0.42875833456670409</v>
      </c>
      <c r="V1929" s="3">
        <f t="shared" si="214"/>
        <v>1.0321837178105819</v>
      </c>
      <c r="W1929" s="3">
        <f t="shared" si="215"/>
        <v>0.60342538324387784</v>
      </c>
      <c r="X1929" s="3">
        <f t="shared" si="216"/>
        <v>0.25240790694752163</v>
      </c>
    </row>
    <row r="1930" spans="1:24" x14ac:dyDescent="0.3">
      <c r="A1930" t="s">
        <v>3861</v>
      </c>
      <c r="B1930" s="4">
        <v>8.6489096145176345E-3</v>
      </c>
      <c r="C1930" s="4">
        <v>0.9</v>
      </c>
      <c r="D1930" s="4">
        <v>-0.1435595659607303</v>
      </c>
      <c r="E1930" s="4">
        <v>0.15018230621190748</v>
      </c>
      <c r="F1930" s="4">
        <v>0.31656266051896237</v>
      </c>
      <c r="G1930" s="4">
        <v>0.64</v>
      </c>
      <c r="H1930" s="4">
        <v>-0.85177757578891622</v>
      </c>
      <c r="I1930" s="4">
        <v>1.6348126872950905</v>
      </c>
      <c r="J1930" s="4">
        <v>2.1752377534903361E-3</v>
      </c>
      <c r="K1930" s="4">
        <v>0.94</v>
      </c>
      <c r="L1930" s="4">
        <v>-0.75034056299234897</v>
      </c>
      <c r="M1930" s="4">
        <v>0.59677089348057644</v>
      </c>
      <c r="N1930" s="4">
        <v>0.32521157013348001</v>
      </c>
      <c r="O1930" s="4">
        <v>0.6</v>
      </c>
      <c r="P1930" s="4">
        <v>-0.92500139290039418</v>
      </c>
      <c r="Q1930" s="4">
        <v>1.6764999184881062</v>
      </c>
      <c r="R1930" s="3">
        <f t="shared" si="210"/>
        <v>-0.30791375090444473</v>
      </c>
      <c r="S1930" s="3">
        <f t="shared" si="211"/>
        <v>-0.26</v>
      </c>
      <c r="T1930" s="3">
        <f t="shared" si="212"/>
        <v>1.7783722532558208</v>
      </c>
      <c r="U1930" s="3">
        <f t="shared" si="213"/>
        <v>0.48872693871971223</v>
      </c>
      <c r="V1930" s="3">
        <f t="shared" si="214"/>
        <v>0.34254842401437485</v>
      </c>
      <c r="W1930" s="3">
        <f t="shared" si="215"/>
        <v>-0.14617851470533738</v>
      </c>
      <c r="X1930" s="3">
        <f t="shared" si="216"/>
        <v>0.16029145975779358</v>
      </c>
    </row>
    <row r="1931" spans="1:24" x14ac:dyDescent="0.3">
      <c r="A1931" t="s">
        <v>3994</v>
      </c>
      <c r="B1931" s="4">
        <v>8.6477231502702697E-3</v>
      </c>
      <c r="C1931" s="4">
        <v>0.9</v>
      </c>
      <c r="D1931" s="4">
        <v>-0.14607184281437663</v>
      </c>
      <c r="E1931" s="4">
        <v>0.18610043782704397</v>
      </c>
      <c r="F1931" s="4">
        <v>0.19119742042896945</v>
      </c>
      <c r="G1931" s="4">
        <v>0.8</v>
      </c>
      <c r="H1931" s="4">
        <v>-0.89215420620984198</v>
      </c>
      <c r="I1931" s="4">
        <v>1.3281943835049264</v>
      </c>
      <c r="J1931" s="4">
        <v>5.4518799237382436E-3</v>
      </c>
      <c r="K1931" s="4">
        <v>0.9</v>
      </c>
      <c r="L1931" s="4">
        <v>-2.755622424113322</v>
      </c>
      <c r="M1931" s="4">
        <v>0.51202427323241317</v>
      </c>
      <c r="N1931" s="4">
        <v>0.19984514357923971</v>
      </c>
      <c r="O1931" s="4">
        <v>0.84</v>
      </c>
      <c r="P1931" s="4">
        <v>-0.90003723677206526</v>
      </c>
      <c r="Q1931" s="4">
        <v>1.3530409595408777</v>
      </c>
      <c r="R1931" s="3">
        <f t="shared" si="210"/>
        <v>-0.18254969727869919</v>
      </c>
      <c r="S1931" s="3">
        <f t="shared" si="211"/>
        <v>-9.9999999999999978E-2</v>
      </c>
      <c r="T1931" s="3">
        <f t="shared" si="212"/>
        <v>1.4742662263193029</v>
      </c>
      <c r="U1931" s="3">
        <f t="shared" si="213"/>
        <v>0.43974723758500772</v>
      </c>
      <c r="V1931" s="3">
        <f t="shared" si="214"/>
        <v>0.40180817117750439</v>
      </c>
      <c r="W1931" s="3">
        <f t="shared" si="215"/>
        <v>-3.793906640750333E-2</v>
      </c>
      <c r="X1931" s="3">
        <f t="shared" si="216"/>
        <v>0.16642550098131623</v>
      </c>
    </row>
    <row r="1932" spans="1:24" x14ac:dyDescent="0.3">
      <c r="A1932" t="s">
        <v>3205</v>
      </c>
      <c r="B1932" s="4">
        <v>8.5880165559774294E-3</v>
      </c>
      <c r="C1932" s="4">
        <v>0.82</v>
      </c>
      <c r="D1932" s="4">
        <v>-0.17797780355116072</v>
      </c>
      <c r="E1932" s="4">
        <v>0.21600278344916635</v>
      </c>
      <c r="F1932" s="4">
        <v>-0.18895788781769945</v>
      </c>
      <c r="G1932" s="4">
        <v>0.68</v>
      </c>
      <c r="H1932" s="4">
        <v>-1.2105917180089598</v>
      </c>
      <c r="I1932" s="4">
        <v>1.2236652381297075</v>
      </c>
      <c r="J1932" s="4">
        <v>-1.2614085519817641E-2</v>
      </c>
      <c r="K1932" s="4">
        <v>0.74</v>
      </c>
      <c r="L1932" s="4">
        <v>-1.353140679976216</v>
      </c>
      <c r="M1932" s="4">
        <v>0.5088273814228953</v>
      </c>
      <c r="N1932" s="4">
        <v>-0.18036987126172202</v>
      </c>
      <c r="O1932" s="4">
        <v>0.68</v>
      </c>
      <c r="P1932" s="4">
        <v>-1.1639670671544762</v>
      </c>
      <c r="Q1932" s="4">
        <v>1.2329730071094036</v>
      </c>
      <c r="R1932" s="3">
        <f t="shared" si="210"/>
        <v>0.19754590437367689</v>
      </c>
      <c r="S1932" s="3">
        <f t="shared" si="211"/>
        <v>-0.1399999999999999</v>
      </c>
      <c r="T1932" s="3">
        <f t="shared" si="212"/>
        <v>1.4016430416808683</v>
      </c>
      <c r="U1932" s="3">
        <f t="shared" si="213"/>
        <v>0.45174257164862025</v>
      </c>
      <c r="V1932" s="3">
        <f t="shared" si="214"/>
        <v>0.49731467951898439</v>
      </c>
      <c r="W1932" s="3">
        <f t="shared" si="215"/>
        <v>4.5572107870364142E-2</v>
      </c>
      <c r="X1932" s="3">
        <f t="shared" si="216"/>
        <v>0.18825786022886273</v>
      </c>
    </row>
    <row r="1933" spans="1:24" x14ac:dyDescent="0.3">
      <c r="A1933" t="s">
        <v>4475</v>
      </c>
      <c r="B1933" s="4">
        <v>8.5478389078381869E-3</v>
      </c>
      <c r="C1933" s="4">
        <v>0.96</v>
      </c>
      <c r="D1933" s="4">
        <v>-9.8058314341550906E-2</v>
      </c>
      <c r="E1933" s="4">
        <v>0.18388100355754389</v>
      </c>
      <c r="F1933" s="4">
        <v>1.1880308052606918</v>
      </c>
      <c r="G1933" s="4">
        <v>0.06</v>
      </c>
      <c r="H1933" s="4">
        <v>2.299027012142835E-2</v>
      </c>
      <c r="I1933" s="4">
        <v>2.292444640481718</v>
      </c>
      <c r="J1933" s="4">
        <v>-2.9695188371090084E-4</v>
      </c>
      <c r="K1933" s="4">
        <v>0.98</v>
      </c>
      <c r="L1933" s="4">
        <v>-0.11277688073041235</v>
      </c>
      <c r="M1933" s="4">
        <v>0.14652532572223265</v>
      </c>
      <c r="N1933" s="4">
        <v>1.19657864416853</v>
      </c>
      <c r="O1933" s="4">
        <v>0.06</v>
      </c>
      <c r="P1933" s="4">
        <v>1.7192603978314815E-2</v>
      </c>
      <c r="Q1933" s="4">
        <v>2.2826158361684965</v>
      </c>
      <c r="R1933" s="3">
        <f t="shared" si="210"/>
        <v>-1.1794829663528537</v>
      </c>
      <c r="S1933" s="3">
        <f t="shared" si="211"/>
        <v>-0.89999999999999991</v>
      </c>
      <c r="T1933" s="3">
        <f t="shared" si="212"/>
        <v>2.390502954823269</v>
      </c>
      <c r="U1933" s="3">
        <f t="shared" si="213"/>
        <v>0.34779936006174805</v>
      </c>
      <c r="V1933" s="3">
        <f t="shared" si="214"/>
        <v>-1.0130307276360223E-2</v>
      </c>
      <c r="W1933" s="3">
        <f t="shared" si="215"/>
        <v>-0.35792966733810827</v>
      </c>
      <c r="X1933" s="3">
        <f t="shared" si="216"/>
        <v>0.12757707675559371</v>
      </c>
    </row>
    <row r="1934" spans="1:24" x14ac:dyDescent="0.3">
      <c r="A1934" t="s">
        <v>3935</v>
      </c>
      <c r="B1934" s="4">
        <v>8.528610725626485E-3</v>
      </c>
      <c r="C1934" s="4">
        <v>0.9</v>
      </c>
      <c r="D1934" s="4">
        <v>-0.15790325129488059</v>
      </c>
      <c r="E1934" s="4">
        <v>0.18846359355187525</v>
      </c>
      <c r="F1934" s="4">
        <v>0.23881340913763308</v>
      </c>
      <c r="G1934" s="4">
        <v>0.62</v>
      </c>
      <c r="H1934" s="4">
        <v>-0.68390396845809298</v>
      </c>
      <c r="I1934" s="4">
        <v>1.0124425898388603</v>
      </c>
      <c r="J1934" s="4">
        <v>5.4719046606275341E-3</v>
      </c>
      <c r="K1934" s="4">
        <v>0.88</v>
      </c>
      <c r="L1934" s="4">
        <v>-3.7649976540039054</v>
      </c>
      <c r="M1934" s="4">
        <v>0.60476936000262738</v>
      </c>
      <c r="N1934" s="4">
        <v>0.24734201986325957</v>
      </c>
      <c r="O1934" s="4">
        <v>0.62</v>
      </c>
      <c r="P1934" s="4">
        <v>-0.75181990303415347</v>
      </c>
      <c r="Q1934" s="4">
        <v>1.0769776700992657</v>
      </c>
      <c r="R1934" s="3">
        <f t="shared" si="210"/>
        <v>-0.23028479841200658</v>
      </c>
      <c r="S1934" s="3">
        <f t="shared" si="211"/>
        <v>-0.28000000000000003</v>
      </c>
      <c r="T1934" s="3">
        <f t="shared" si="212"/>
        <v>1.1703458411337408</v>
      </c>
      <c r="U1934" s="3">
        <f t="shared" si="213"/>
        <v>0.45588442902132337</v>
      </c>
      <c r="V1934" s="3">
        <f t="shared" si="214"/>
        <v>0.40316288267457462</v>
      </c>
      <c r="W1934" s="3">
        <f t="shared" si="215"/>
        <v>-5.2721546346748749E-2</v>
      </c>
      <c r="X1934" s="3">
        <f t="shared" si="216"/>
        <v>0.16401110070452368</v>
      </c>
    </row>
    <row r="1935" spans="1:24" x14ac:dyDescent="0.3">
      <c r="A1935" t="s">
        <v>3564</v>
      </c>
      <c r="B1935" s="4">
        <v>8.5046304183760205E-3</v>
      </c>
      <c r="C1935" s="4">
        <v>0.86</v>
      </c>
      <c r="D1935" s="4">
        <v>-0.1604141115919448</v>
      </c>
      <c r="E1935" s="4">
        <v>0.16072764005819398</v>
      </c>
      <c r="F1935" s="4">
        <v>0.24196222670580603</v>
      </c>
      <c r="G1935" s="4">
        <v>0.64</v>
      </c>
      <c r="H1935" s="4">
        <v>-1.1356330112842552</v>
      </c>
      <c r="I1935" s="4">
        <v>1.4956935223233523</v>
      </c>
      <c r="J1935" s="4">
        <v>2.849701016843954E-2</v>
      </c>
      <c r="K1935" s="4">
        <v>0.76</v>
      </c>
      <c r="L1935" s="4">
        <v>-0.84922963087210557</v>
      </c>
      <c r="M1935" s="4">
        <v>1.6579955717798014</v>
      </c>
      <c r="N1935" s="4">
        <v>0.25046685712418204</v>
      </c>
      <c r="O1935" s="4">
        <v>0.7</v>
      </c>
      <c r="P1935" s="4">
        <v>-1.0997596843534827</v>
      </c>
      <c r="Q1935" s="4">
        <v>1.5014419372644046</v>
      </c>
      <c r="R1935" s="3">
        <f t="shared" si="210"/>
        <v>-0.23345759628743001</v>
      </c>
      <c r="S1935" s="3">
        <f t="shared" si="211"/>
        <v>-0.21999999999999997</v>
      </c>
      <c r="T1935" s="3">
        <f t="shared" si="212"/>
        <v>1.6561076339152971</v>
      </c>
      <c r="U1935" s="3">
        <f t="shared" si="213"/>
        <v>0.49951185346558302</v>
      </c>
      <c r="V1935" s="3">
        <f t="shared" si="214"/>
        <v>0.43158194043187675</v>
      </c>
      <c r="W1935" s="3">
        <f t="shared" si="215"/>
        <v>-6.7929913033706268E-2</v>
      </c>
      <c r="X1935" s="3">
        <f t="shared" si="216"/>
        <v>0.16384982050104552</v>
      </c>
    </row>
    <row r="1936" spans="1:24" x14ac:dyDescent="0.3">
      <c r="A1936" t="s">
        <v>4749</v>
      </c>
      <c r="B1936" s="4">
        <v>8.4575774740139418E-3</v>
      </c>
      <c r="C1936" s="4">
        <v>0.98</v>
      </c>
      <c r="D1936" s="4">
        <v>-0.14253965420673192</v>
      </c>
      <c r="E1936" s="4">
        <v>0.2227552763354903</v>
      </c>
      <c r="F1936" s="4">
        <v>-0.70812324643945102</v>
      </c>
      <c r="G1936" s="4">
        <v>0.12</v>
      </c>
      <c r="H1936" s="4">
        <v>-1.6605180031357789</v>
      </c>
      <c r="I1936" s="4">
        <v>0.26601298458423406</v>
      </c>
      <c r="J1936" s="4">
        <v>7.7954315249186056E-4</v>
      </c>
      <c r="K1936" s="4">
        <v>0.98</v>
      </c>
      <c r="L1936" s="4">
        <v>-0.51962643198170877</v>
      </c>
      <c r="M1936" s="4">
        <v>0.38643297847544661</v>
      </c>
      <c r="N1936" s="4">
        <v>-0.69966566896543714</v>
      </c>
      <c r="O1936" s="4">
        <v>0.16</v>
      </c>
      <c r="P1936" s="4">
        <v>-1.6464997488455038</v>
      </c>
      <c r="Q1936" s="4">
        <v>0.25500367154511661</v>
      </c>
      <c r="R1936" s="3">
        <f t="shared" si="210"/>
        <v>0.716580823913465</v>
      </c>
      <c r="S1936" s="3">
        <f t="shared" si="211"/>
        <v>-0.86</v>
      </c>
      <c r="T1936" s="3">
        <f t="shared" si="212"/>
        <v>0.40855263879096598</v>
      </c>
      <c r="U1936" s="3">
        <f t="shared" si="213"/>
        <v>0.39020430421838725</v>
      </c>
      <c r="V1936" s="3">
        <f t="shared" si="214"/>
        <v>0.86192125313330581</v>
      </c>
      <c r="W1936" s="3">
        <f t="shared" si="215"/>
        <v>0.47171694891491855</v>
      </c>
      <c r="X1936" s="3">
        <f t="shared" si="216"/>
        <v>0.22934312976385107</v>
      </c>
    </row>
    <row r="1937" spans="1:24" x14ac:dyDescent="0.3">
      <c r="A1937" t="s">
        <v>4374</v>
      </c>
      <c r="B1937" s="4">
        <v>8.3952304593290193E-3</v>
      </c>
      <c r="C1937" s="4">
        <v>0.94</v>
      </c>
      <c r="D1937" s="4">
        <v>-0.29757715080578179</v>
      </c>
      <c r="E1937" s="4">
        <v>0.33772387997106634</v>
      </c>
      <c r="F1937" s="4">
        <v>0.22648637471876423</v>
      </c>
      <c r="G1937" s="4">
        <v>0.72</v>
      </c>
      <c r="H1937" s="4">
        <v>-1.0438852989458351</v>
      </c>
      <c r="I1937" s="4">
        <v>1.1668603316223389</v>
      </c>
      <c r="J1937" s="4">
        <v>5.9517848816255402E-2</v>
      </c>
      <c r="K1937" s="4">
        <v>0.82</v>
      </c>
      <c r="L1937" s="4">
        <v>-7.9678072374577003</v>
      </c>
      <c r="M1937" s="4">
        <v>8.9917230197699212</v>
      </c>
      <c r="N1937" s="4">
        <v>0.23488160517809323</v>
      </c>
      <c r="O1937" s="4">
        <v>0.64</v>
      </c>
      <c r="P1937" s="4">
        <v>-0.85186648499486795</v>
      </c>
      <c r="Q1937" s="4">
        <v>1.1683592506354987</v>
      </c>
      <c r="R1937" s="3">
        <f t="shared" si="210"/>
        <v>-0.21809114425943521</v>
      </c>
      <c r="S1937" s="3">
        <f t="shared" si="211"/>
        <v>-0.21999999999999997</v>
      </c>
      <c r="T1937" s="3">
        <f t="shared" si="212"/>
        <v>1.4644374824281208</v>
      </c>
      <c r="U1937" s="3">
        <f t="shared" si="213"/>
        <v>0.46840338105843071</v>
      </c>
      <c r="V1937" s="3">
        <f t="shared" si="214"/>
        <v>0.47218697823573258</v>
      </c>
      <c r="W1937" s="3">
        <f t="shared" si="215"/>
        <v>3.7835971773018673E-3</v>
      </c>
      <c r="X1937" s="3">
        <f t="shared" si="216"/>
        <v>0.16458807203180989</v>
      </c>
    </row>
    <row r="1938" spans="1:24" x14ac:dyDescent="0.3">
      <c r="A1938" t="s">
        <v>3930</v>
      </c>
      <c r="B1938" s="4">
        <v>8.3773107647834456E-3</v>
      </c>
      <c r="C1938" s="4">
        <v>0.9</v>
      </c>
      <c r="D1938" s="4">
        <v>-0.14554641878511551</v>
      </c>
      <c r="E1938" s="4">
        <v>0.19424976560806073</v>
      </c>
      <c r="F1938" s="4">
        <v>0.96650890658559196</v>
      </c>
      <c r="G1938" s="4">
        <v>0.1</v>
      </c>
      <c r="H1938" s="4">
        <v>-0.12029339877975387</v>
      </c>
      <c r="I1938" s="4">
        <v>2.1827238065934607</v>
      </c>
      <c r="J1938" s="4">
        <v>4.6638600461591379E-3</v>
      </c>
      <c r="K1938" s="4">
        <v>0.86</v>
      </c>
      <c r="L1938" s="4">
        <v>-0.26188286567491009</v>
      </c>
      <c r="M1938" s="4">
        <v>0.34308376859527784</v>
      </c>
      <c r="N1938" s="4">
        <v>0.97488621735037539</v>
      </c>
      <c r="O1938" s="4">
        <v>0.08</v>
      </c>
      <c r="P1938" s="4">
        <v>-0.11376718559447152</v>
      </c>
      <c r="Q1938" s="4">
        <v>2.2064395108745307</v>
      </c>
      <c r="R1938" s="3">
        <f t="shared" si="210"/>
        <v>-0.95813159582080853</v>
      </c>
      <c r="S1938" s="3">
        <f t="shared" si="211"/>
        <v>-0.8</v>
      </c>
      <c r="T1938" s="3">
        <f t="shared" si="212"/>
        <v>2.3282702253785761</v>
      </c>
      <c r="U1938" s="3">
        <f t="shared" si="213"/>
        <v>0.42833447069171487</v>
      </c>
      <c r="V1938" s="3">
        <f t="shared" si="214"/>
        <v>5.2232957052641631E-2</v>
      </c>
      <c r="W1938" s="3">
        <f t="shared" si="215"/>
        <v>-0.37610151363907324</v>
      </c>
      <c r="X1938" s="3">
        <f t="shared" si="216"/>
        <v>0.13451693013850313</v>
      </c>
    </row>
    <row r="1939" spans="1:24" x14ac:dyDescent="0.3">
      <c r="A1939" t="s">
        <v>3847</v>
      </c>
      <c r="B1939" s="4">
        <v>8.3754431399291063E-3</v>
      </c>
      <c r="C1939" s="4">
        <v>0.9</v>
      </c>
      <c r="D1939" s="4">
        <v>-9.3230347080863404E-2</v>
      </c>
      <c r="E1939" s="4">
        <v>0.14591993571626333</v>
      </c>
      <c r="F1939" s="4">
        <v>-0.73902289297739376</v>
      </c>
      <c r="G1939" s="4">
        <v>0.22</v>
      </c>
      <c r="H1939" s="4">
        <v>-1.6786873156920716</v>
      </c>
      <c r="I1939" s="4">
        <v>0.37644163119822327</v>
      </c>
      <c r="J1939" s="4">
        <v>-2.4359708079734854E-3</v>
      </c>
      <c r="K1939" s="4">
        <v>0.9</v>
      </c>
      <c r="L1939" s="4">
        <v>-0.32199331419015237</v>
      </c>
      <c r="M1939" s="4">
        <v>0.29217684115348413</v>
      </c>
      <c r="N1939" s="4">
        <v>-0.73064744983746466</v>
      </c>
      <c r="O1939" s="4">
        <v>0.2</v>
      </c>
      <c r="P1939" s="4">
        <v>-1.72140890713453</v>
      </c>
      <c r="Q1939" s="4">
        <v>0.44021310763755206</v>
      </c>
      <c r="R1939" s="3">
        <f t="shared" si="210"/>
        <v>0.74739833611732287</v>
      </c>
      <c r="S1939" s="3">
        <f t="shared" si="211"/>
        <v>-0.68</v>
      </c>
      <c r="T1939" s="3">
        <f t="shared" si="212"/>
        <v>0.46967197827908669</v>
      </c>
      <c r="U1939" s="3">
        <f t="shared" si="213"/>
        <v>0.38984000349249648</v>
      </c>
      <c r="V1939" s="3">
        <f t="shared" si="214"/>
        <v>0.8168282181184624</v>
      </c>
      <c r="W1939" s="3">
        <f t="shared" si="215"/>
        <v>0.42698821462596592</v>
      </c>
      <c r="X1939" s="3">
        <f t="shared" si="216"/>
        <v>0.23233773971523389</v>
      </c>
    </row>
    <row r="1940" spans="1:24" x14ac:dyDescent="0.3">
      <c r="A1940" t="s">
        <v>4366</v>
      </c>
      <c r="B1940" s="4">
        <v>8.3664692177942944E-3</v>
      </c>
      <c r="C1940" s="4">
        <v>0.94</v>
      </c>
      <c r="D1940" s="4">
        <v>-0.29905262847353742</v>
      </c>
      <c r="E1940" s="4">
        <v>0.31944252808449636</v>
      </c>
      <c r="F1940" s="4">
        <v>1.2122251116868497</v>
      </c>
      <c r="G1940" s="4">
        <v>0.04</v>
      </c>
      <c r="H1940" s="4">
        <v>0.12992618101615513</v>
      </c>
      <c r="I1940" s="4">
        <v>2.1442774197085108</v>
      </c>
      <c r="J1940" s="4">
        <v>5.8627783309238299E-3</v>
      </c>
      <c r="K1940" s="4">
        <v>0.92</v>
      </c>
      <c r="L1940" s="4">
        <v>-0.4414799990576293</v>
      </c>
      <c r="M1940" s="4">
        <v>0.30583647563100758</v>
      </c>
      <c r="N1940" s="4">
        <v>1.2205915809046439</v>
      </c>
      <c r="O1940" s="4">
        <v>0.02</v>
      </c>
      <c r="P1940" s="4">
        <v>0.1435092471057513</v>
      </c>
      <c r="Q1940" s="4">
        <v>2.1830053062010926</v>
      </c>
      <c r="R1940" s="3">
        <f t="shared" si="210"/>
        <v>-1.2038586424690554</v>
      </c>
      <c r="S1940" s="3">
        <f t="shared" si="211"/>
        <v>-0.89999999999999991</v>
      </c>
      <c r="T1940" s="3">
        <f t="shared" si="212"/>
        <v>2.4433300481820481</v>
      </c>
      <c r="U1940" s="3">
        <f t="shared" si="213"/>
        <v>0.48351652442645626</v>
      </c>
      <c r="V1940" s="3">
        <f t="shared" si="214"/>
        <v>-6.4500261186077226E-2</v>
      </c>
      <c r="W1940" s="3">
        <f t="shared" si="215"/>
        <v>-0.54801678561253353</v>
      </c>
      <c r="X1940" s="3">
        <f t="shared" si="216"/>
        <v>0.12682185181485631</v>
      </c>
    </row>
    <row r="1941" spans="1:24" x14ac:dyDescent="0.3">
      <c r="A1941" t="s">
        <v>3634</v>
      </c>
      <c r="B1941" s="4">
        <v>8.3522554237677182E-3</v>
      </c>
      <c r="C1941" s="4">
        <v>0.88</v>
      </c>
      <c r="D1941" s="4">
        <v>-0.24168847656461434</v>
      </c>
      <c r="E1941" s="4">
        <v>0.25709106872824544</v>
      </c>
      <c r="F1941" s="4">
        <v>-0.15468690116313652</v>
      </c>
      <c r="G1941" s="4">
        <v>0.7</v>
      </c>
      <c r="H1941" s="4">
        <v>-1.2516336550443006</v>
      </c>
      <c r="I1941" s="4">
        <v>0.92179523280553921</v>
      </c>
      <c r="J1941" s="4">
        <v>4.0602322475452052E-3</v>
      </c>
      <c r="K1941" s="4">
        <v>0.98</v>
      </c>
      <c r="L1941" s="4">
        <v>-24.601923122492583</v>
      </c>
      <c r="M1941" s="4">
        <v>0.91505703521390003</v>
      </c>
      <c r="N1941" s="4">
        <v>-0.1463346457393688</v>
      </c>
      <c r="O1941" s="4">
        <v>0.74</v>
      </c>
      <c r="P1941" s="4">
        <v>-1.2343334579114864</v>
      </c>
      <c r="Q1941" s="4">
        <v>0.81275534507405034</v>
      </c>
      <c r="R1941" s="3">
        <f t="shared" si="210"/>
        <v>0.16303915658690424</v>
      </c>
      <c r="S1941" s="3">
        <f t="shared" si="211"/>
        <v>-0.18000000000000005</v>
      </c>
      <c r="T1941" s="3">
        <f t="shared" si="212"/>
        <v>1.1634837093701536</v>
      </c>
      <c r="U1941" s="3">
        <f t="shared" si="213"/>
        <v>0.48455971951036259</v>
      </c>
      <c r="V1941" s="3">
        <f t="shared" si="214"/>
        <v>0.57587973641158985</v>
      </c>
      <c r="W1941" s="3">
        <f t="shared" si="215"/>
        <v>9.1320016901227263E-2</v>
      </c>
      <c r="X1941" s="3">
        <f t="shared" si="216"/>
        <v>0.18599028745413759</v>
      </c>
    </row>
    <row r="1942" spans="1:24" x14ac:dyDescent="0.3">
      <c r="A1942" t="s">
        <v>4716</v>
      </c>
      <c r="B1942" s="4">
        <v>8.3496447141842706E-3</v>
      </c>
      <c r="C1942" s="4">
        <v>0.98</v>
      </c>
      <c r="D1942" s="4">
        <v>-0.33227663477579816</v>
      </c>
      <c r="E1942" s="4">
        <v>0.39279138657659929</v>
      </c>
      <c r="F1942" s="4">
        <v>0.3630924723538802</v>
      </c>
      <c r="G1942" s="4">
        <v>0.64</v>
      </c>
      <c r="H1942" s="4">
        <v>-0.57086017093735397</v>
      </c>
      <c r="I1942" s="4">
        <v>1.5907604288929511</v>
      </c>
      <c r="J1942" s="4">
        <v>3.7049490384009238E-2</v>
      </c>
      <c r="K1942" s="4">
        <v>0.9</v>
      </c>
      <c r="L1942" s="4">
        <v>-1.668923390805737</v>
      </c>
      <c r="M1942" s="4">
        <v>2.8503853680426121</v>
      </c>
      <c r="N1942" s="4">
        <v>0.37144211706806446</v>
      </c>
      <c r="O1942" s="4">
        <v>0.56000000000000005</v>
      </c>
      <c r="P1942" s="4">
        <v>-0.52088590736417817</v>
      </c>
      <c r="Q1942" s="4">
        <v>1.4100719420847456</v>
      </c>
      <c r="R1942" s="3">
        <f t="shared" si="210"/>
        <v>-0.35474282763969595</v>
      </c>
      <c r="S1942" s="3">
        <f t="shared" si="211"/>
        <v>-0.33999999999999997</v>
      </c>
      <c r="T1942" s="3">
        <f t="shared" si="212"/>
        <v>1.9230370636687493</v>
      </c>
      <c r="U1942" s="3">
        <f t="shared" si="213"/>
        <v>0.45826960366564717</v>
      </c>
      <c r="V1942" s="3">
        <f t="shared" si="214"/>
        <v>0.26408897610532051</v>
      </c>
      <c r="W1942" s="3">
        <f t="shared" si="215"/>
        <v>-0.19418062756032667</v>
      </c>
      <c r="X1942" s="3">
        <f t="shared" si="216"/>
        <v>0.15805510739287354</v>
      </c>
    </row>
    <row r="1943" spans="1:24" x14ac:dyDescent="0.3">
      <c r="A1943" t="s">
        <v>4856</v>
      </c>
      <c r="B1943" s="4">
        <v>8.3394955114424515E-3</v>
      </c>
      <c r="C1943" s="4">
        <v>0.98</v>
      </c>
      <c r="D1943" s="4">
        <v>-0.14169274286651495</v>
      </c>
      <c r="E1943" s="4">
        <v>0.20679534357497664</v>
      </c>
      <c r="F1943" s="4">
        <v>0.74744190877561001</v>
      </c>
      <c r="G1943" s="4">
        <v>0.14000000000000001</v>
      </c>
      <c r="H1943" s="4">
        <v>-0.21590285137418114</v>
      </c>
      <c r="I1943" s="4">
        <v>1.7058286477372382</v>
      </c>
      <c r="J1943" s="4">
        <v>-5.1444436904528974E-4</v>
      </c>
      <c r="K1943" s="4">
        <v>1</v>
      </c>
      <c r="L1943" s="4">
        <v>-0.59408053069098199</v>
      </c>
      <c r="M1943" s="4">
        <v>0.30728681989507595</v>
      </c>
      <c r="N1943" s="4">
        <v>0.75578140428705243</v>
      </c>
      <c r="O1943" s="4">
        <v>0.14000000000000001</v>
      </c>
      <c r="P1943" s="4">
        <v>-0.18571141052148682</v>
      </c>
      <c r="Q1943" s="4">
        <v>1.7534500474133468</v>
      </c>
      <c r="R1943" s="3">
        <f t="shared" si="210"/>
        <v>-0.73910241326416759</v>
      </c>
      <c r="S1943" s="3">
        <f t="shared" si="211"/>
        <v>-0.84</v>
      </c>
      <c r="T1943" s="3">
        <f t="shared" si="212"/>
        <v>1.8475213906037531</v>
      </c>
      <c r="U1943" s="3">
        <f t="shared" si="213"/>
        <v>0.40659278861833931</v>
      </c>
      <c r="V1943" s="3">
        <f t="shared" si="214"/>
        <v>0.11234808373282712</v>
      </c>
      <c r="W1943" s="3">
        <f t="shared" si="215"/>
        <v>-0.29424470488551219</v>
      </c>
      <c r="X1943" s="3">
        <f t="shared" si="216"/>
        <v>0.14219892554494695</v>
      </c>
    </row>
    <row r="1944" spans="1:24" x14ac:dyDescent="0.3">
      <c r="A1944" t="s">
        <v>4562</v>
      </c>
      <c r="B1944" s="4">
        <v>8.3128545269709111E-3</v>
      </c>
      <c r="C1944" s="4">
        <v>0.96</v>
      </c>
      <c r="D1944" s="4">
        <v>-0.13956762778530138</v>
      </c>
      <c r="E1944" s="4">
        <v>0.17737924726457699</v>
      </c>
      <c r="F1944" s="4">
        <v>0.42641640976410272</v>
      </c>
      <c r="G1944" s="4">
        <v>0.38</v>
      </c>
      <c r="H1944" s="4">
        <v>-0.50292323166148278</v>
      </c>
      <c r="I1944" s="4">
        <v>1.4257042057982832</v>
      </c>
      <c r="J1944" s="4">
        <v>1.9912464706838941E-3</v>
      </c>
      <c r="K1944" s="4">
        <v>0.94</v>
      </c>
      <c r="L1944" s="4">
        <v>-0.85421183007118429</v>
      </c>
      <c r="M1944" s="4">
        <v>2.430362994906881</v>
      </c>
      <c r="N1944" s="4">
        <v>0.43472926429107367</v>
      </c>
      <c r="O1944" s="4">
        <v>0.42</v>
      </c>
      <c r="P1944" s="4">
        <v>-0.48270951086520286</v>
      </c>
      <c r="Q1944" s="4">
        <v>1.497666018699888</v>
      </c>
      <c r="R1944" s="3">
        <f t="shared" si="210"/>
        <v>-0.41810355523713183</v>
      </c>
      <c r="S1944" s="3">
        <f t="shared" si="211"/>
        <v>-0.57999999999999996</v>
      </c>
      <c r="T1944" s="3">
        <f t="shared" si="212"/>
        <v>1.5652718335835845</v>
      </c>
      <c r="U1944" s="3">
        <f t="shared" si="213"/>
        <v>0.44035022513895244</v>
      </c>
      <c r="V1944" s="3">
        <f t="shared" si="214"/>
        <v>0.26076743589414714</v>
      </c>
      <c r="W1944" s="3">
        <f t="shared" si="215"/>
        <v>-0.17958278924480531</v>
      </c>
      <c r="X1944" s="3">
        <f t="shared" si="216"/>
        <v>0.15519537826662111</v>
      </c>
    </row>
    <row r="1945" spans="1:24" x14ac:dyDescent="0.3">
      <c r="A1945" t="s">
        <v>4679</v>
      </c>
      <c r="B1945" s="4">
        <v>8.3087722764357101E-3</v>
      </c>
      <c r="C1945" s="4">
        <v>0.98</v>
      </c>
      <c r="D1945" s="4">
        <v>-0.14668505804251408</v>
      </c>
      <c r="E1945" s="4">
        <v>0.22678135988554776</v>
      </c>
      <c r="F1945" s="4">
        <v>-4.6585034480845118E-2</v>
      </c>
      <c r="G1945" s="4">
        <v>0.82</v>
      </c>
      <c r="H1945" s="4">
        <v>-1.0900936860577957</v>
      </c>
      <c r="I1945" s="4">
        <v>1.164767307686476</v>
      </c>
      <c r="J1945" s="4">
        <v>3.370990134175481E-3</v>
      </c>
      <c r="K1945" s="4">
        <v>0.98</v>
      </c>
      <c r="L1945" s="4">
        <v>-1.747447728129627</v>
      </c>
      <c r="M1945" s="4">
        <v>0.95398163728180485</v>
      </c>
      <c r="N1945" s="4">
        <v>-3.8276262204409404E-2</v>
      </c>
      <c r="O1945" s="4">
        <v>0.84</v>
      </c>
      <c r="P1945" s="4">
        <v>-1.1011814297408749</v>
      </c>
      <c r="Q1945" s="4">
        <v>1.1147022218814595</v>
      </c>
      <c r="R1945" s="3">
        <f t="shared" si="210"/>
        <v>5.4893806757280825E-2</v>
      </c>
      <c r="S1945" s="3">
        <f t="shared" si="211"/>
        <v>-0.16000000000000003</v>
      </c>
      <c r="T1945" s="3">
        <f t="shared" si="212"/>
        <v>1.31145236572899</v>
      </c>
      <c r="U1945" s="3">
        <f t="shared" si="213"/>
        <v>0.39276639344523068</v>
      </c>
      <c r="V1945" s="3">
        <f t="shared" si="214"/>
        <v>0.48344163524140743</v>
      </c>
      <c r="W1945" s="3">
        <f t="shared" si="215"/>
        <v>9.0675241796176753E-2</v>
      </c>
      <c r="X1945" s="3">
        <f t="shared" si="216"/>
        <v>0.17935983056478608</v>
      </c>
    </row>
    <row r="1946" spans="1:24" x14ac:dyDescent="0.3">
      <c r="A1946" t="s">
        <v>4252</v>
      </c>
      <c r="B1946" s="4">
        <v>8.2764449701637644E-3</v>
      </c>
      <c r="C1946" s="4">
        <v>0.94</v>
      </c>
      <c r="D1946" s="4">
        <v>-0.21023932238860346</v>
      </c>
      <c r="E1946" s="4">
        <v>0.24312382237894212</v>
      </c>
      <c r="F1946" s="4">
        <v>-0.63491780789335317</v>
      </c>
      <c r="G1946" s="4">
        <v>0.18</v>
      </c>
      <c r="H1946" s="4">
        <v>-1.7926567738173986</v>
      </c>
      <c r="I1946" s="4">
        <v>0.26661551160559605</v>
      </c>
      <c r="J1946" s="4">
        <v>-1.3345837821830699E-3</v>
      </c>
      <c r="K1946" s="4">
        <v>0.96</v>
      </c>
      <c r="L1946" s="4">
        <v>-2.1750017741852772</v>
      </c>
      <c r="M1946" s="4">
        <v>0.70979445987482215</v>
      </c>
      <c r="N1946" s="4">
        <v>-0.62664136292318939</v>
      </c>
      <c r="O1946" s="4">
        <v>0.22</v>
      </c>
      <c r="P1946" s="4">
        <v>-1.7109203986613835</v>
      </c>
      <c r="Q1946" s="4">
        <v>0.24640249780130266</v>
      </c>
      <c r="R1946" s="3">
        <f t="shared" si="210"/>
        <v>0.64319425286351695</v>
      </c>
      <c r="S1946" s="3">
        <f t="shared" si="211"/>
        <v>-0.76</v>
      </c>
      <c r="T1946" s="3">
        <f t="shared" si="212"/>
        <v>0.47685483399419948</v>
      </c>
      <c r="U1946" s="3">
        <f t="shared" si="213"/>
        <v>0.46373271584835196</v>
      </c>
      <c r="V1946" s="3">
        <f t="shared" si="214"/>
        <v>0.87052925759604904</v>
      </c>
      <c r="W1946" s="3">
        <f t="shared" si="215"/>
        <v>0.40679654174769708</v>
      </c>
      <c r="X1946" s="3">
        <f t="shared" si="216"/>
        <v>0.22243153785259778</v>
      </c>
    </row>
    <row r="1947" spans="1:24" x14ac:dyDescent="0.3">
      <c r="A1947" t="s">
        <v>4341</v>
      </c>
      <c r="B1947" s="4">
        <v>8.2616597470705645E-3</v>
      </c>
      <c r="C1947" s="4">
        <v>0.94</v>
      </c>
      <c r="D1947" s="4">
        <v>-0.20609503096109727</v>
      </c>
      <c r="E1947" s="4">
        <v>0.31765427777591959</v>
      </c>
      <c r="F1947" s="4">
        <v>0.9200251554806419</v>
      </c>
      <c r="G1947" s="4">
        <v>0.2</v>
      </c>
      <c r="H1947" s="4">
        <v>-0.45200342068836702</v>
      </c>
      <c r="I1947" s="4">
        <v>2.2929201267660213</v>
      </c>
      <c r="J1947" s="4">
        <v>6.2845756918578424E-3</v>
      </c>
      <c r="K1947" s="4">
        <v>0.9</v>
      </c>
      <c r="L1947" s="4">
        <v>-0.96250157354362542</v>
      </c>
      <c r="M1947" s="4">
        <v>0.48522440891716329</v>
      </c>
      <c r="N1947" s="4">
        <v>0.9282868152277125</v>
      </c>
      <c r="O1947" s="4">
        <v>0.2</v>
      </c>
      <c r="P1947" s="4">
        <v>-0.51516617904031436</v>
      </c>
      <c r="Q1947" s="4">
        <v>2.3390520019927203</v>
      </c>
      <c r="R1947" s="3">
        <f t="shared" si="210"/>
        <v>-0.91176349573357129</v>
      </c>
      <c r="S1947" s="3">
        <f t="shared" si="211"/>
        <v>-0.74</v>
      </c>
      <c r="T1947" s="3">
        <f t="shared" si="212"/>
        <v>2.4990151577271185</v>
      </c>
      <c r="U1947" s="3">
        <f t="shared" si="213"/>
        <v>0.39349938515065608</v>
      </c>
      <c r="V1947" s="3">
        <f t="shared" si="214"/>
        <v>0.16466885611715851</v>
      </c>
      <c r="W1947" s="3">
        <f t="shared" si="215"/>
        <v>-0.22883052903349757</v>
      </c>
      <c r="X1947" s="3">
        <f t="shared" si="216"/>
        <v>0.13605348456238389</v>
      </c>
    </row>
    <row r="1948" spans="1:24" x14ac:dyDescent="0.3">
      <c r="A1948" t="s">
        <v>4221</v>
      </c>
      <c r="B1948" s="4">
        <v>8.2428642364071499E-3</v>
      </c>
      <c r="C1948" s="4">
        <v>0.92</v>
      </c>
      <c r="D1948" s="4">
        <v>-0.11586686156697359</v>
      </c>
      <c r="E1948" s="4">
        <v>0.22651787942397908</v>
      </c>
      <c r="F1948" s="4">
        <v>0.75005053943880673</v>
      </c>
      <c r="G1948" s="4">
        <v>0.26</v>
      </c>
      <c r="H1948" s="4">
        <v>-0.3923115844813479</v>
      </c>
      <c r="I1948" s="4">
        <v>1.7840579450742777</v>
      </c>
      <c r="J1948" s="4">
        <v>-3.5045544121349559E-4</v>
      </c>
      <c r="K1948" s="4">
        <v>1</v>
      </c>
      <c r="L1948" s="4">
        <v>-0.80929145431622163</v>
      </c>
      <c r="M1948" s="4">
        <v>0.37474592430749365</v>
      </c>
      <c r="N1948" s="4">
        <v>0.75829340367521381</v>
      </c>
      <c r="O1948" s="4">
        <v>0.24</v>
      </c>
      <c r="P1948" s="4">
        <v>-0.39243148131955574</v>
      </c>
      <c r="Q1948" s="4">
        <v>1.8156213946973319</v>
      </c>
      <c r="R1948" s="3">
        <f t="shared" si="210"/>
        <v>-0.74180767520239954</v>
      </c>
      <c r="S1948" s="3">
        <f t="shared" si="211"/>
        <v>-0.66</v>
      </c>
      <c r="T1948" s="3">
        <f t="shared" si="212"/>
        <v>1.8999248066412513</v>
      </c>
      <c r="U1948" s="3">
        <f t="shared" si="213"/>
        <v>0.33841128910016266</v>
      </c>
      <c r="V1948" s="3">
        <f t="shared" si="214"/>
        <v>0.18025963842705087</v>
      </c>
      <c r="W1948" s="3">
        <f t="shared" si="215"/>
        <v>-0.15815165067311179</v>
      </c>
      <c r="X1948" s="3">
        <f t="shared" si="216"/>
        <v>0.14208056253231002</v>
      </c>
    </row>
    <row r="1949" spans="1:24" x14ac:dyDescent="0.3">
      <c r="A1949" t="s">
        <v>4517</v>
      </c>
      <c r="B1949" s="4">
        <v>8.2420068914237105E-3</v>
      </c>
      <c r="C1949" s="4">
        <v>0.96</v>
      </c>
      <c r="D1949" s="4">
        <v>-0.20905715715824222</v>
      </c>
      <c r="E1949" s="4">
        <v>0.27045791762789712</v>
      </c>
      <c r="F1949" s="4">
        <v>-0.31443481753564856</v>
      </c>
      <c r="G1949" s="4">
        <v>0.42</v>
      </c>
      <c r="H1949" s="4">
        <v>-1.2171137540683903</v>
      </c>
      <c r="I1949" s="4">
        <v>0.61766742856341761</v>
      </c>
      <c r="J1949" s="4">
        <v>1.8721961236703329E-2</v>
      </c>
      <c r="K1949" s="4">
        <v>0.94</v>
      </c>
      <c r="L1949" s="4">
        <v>-1.0885151559515132</v>
      </c>
      <c r="M1949" s="4">
        <v>2.5725596138604083</v>
      </c>
      <c r="N1949" s="4">
        <v>-0.30619281064422482</v>
      </c>
      <c r="O1949" s="4">
        <v>0.5</v>
      </c>
      <c r="P1949" s="4">
        <v>-1.2257912202091594</v>
      </c>
      <c r="Q1949" s="4">
        <v>0.663953806349459</v>
      </c>
      <c r="R1949" s="3">
        <f t="shared" si="210"/>
        <v>0.3226768244270723</v>
      </c>
      <c r="S1949" s="3">
        <f t="shared" si="211"/>
        <v>-0.54</v>
      </c>
      <c r="T1949" s="3">
        <f t="shared" si="212"/>
        <v>0.82672458572165985</v>
      </c>
      <c r="U1949" s="3">
        <f t="shared" si="213"/>
        <v>0.43597619376508734</v>
      </c>
      <c r="V1949" s="3">
        <f t="shared" si="214"/>
        <v>0.66335635311158125</v>
      </c>
      <c r="W1949" s="3">
        <f t="shared" si="215"/>
        <v>0.22738015934649392</v>
      </c>
      <c r="X1949" s="3">
        <f t="shared" si="216"/>
        <v>0.19668494720332522</v>
      </c>
    </row>
    <row r="1950" spans="1:24" x14ac:dyDescent="0.3">
      <c r="A1950" t="s">
        <v>4202</v>
      </c>
      <c r="B1950" s="4">
        <v>8.1943664107166237E-3</v>
      </c>
      <c r="C1950" s="4">
        <v>0.92</v>
      </c>
      <c r="D1950" s="4">
        <v>-0.19252971902331081</v>
      </c>
      <c r="E1950" s="4">
        <v>0.35697126019286118</v>
      </c>
      <c r="F1950" s="4">
        <v>0.53032323208161269</v>
      </c>
      <c r="G1950" s="4">
        <v>0.54</v>
      </c>
      <c r="H1950" s="4">
        <v>-0.98485595348866206</v>
      </c>
      <c r="I1950" s="4">
        <v>2.1821367731906784</v>
      </c>
      <c r="J1950" s="4">
        <v>2.5450991517340874E-3</v>
      </c>
      <c r="K1950" s="4">
        <v>0.94</v>
      </c>
      <c r="L1950" s="4">
        <v>-0.68551556569602956</v>
      </c>
      <c r="M1950" s="4">
        <v>1.8390446791893194</v>
      </c>
      <c r="N1950" s="4">
        <v>0.53851759849232939</v>
      </c>
      <c r="O1950" s="4">
        <v>0.54</v>
      </c>
      <c r="P1950" s="4">
        <v>-0.96166772379835308</v>
      </c>
      <c r="Q1950" s="4">
        <v>2.0902859460088501</v>
      </c>
      <c r="R1950" s="3">
        <f t="shared" si="210"/>
        <v>-0.52212886567089611</v>
      </c>
      <c r="S1950" s="3">
        <f t="shared" si="211"/>
        <v>-0.38</v>
      </c>
      <c r="T1950" s="3">
        <f t="shared" si="212"/>
        <v>2.3746664922139891</v>
      </c>
      <c r="U1950" s="3">
        <f t="shared" si="213"/>
        <v>0.3503719307251138</v>
      </c>
      <c r="V1950" s="3">
        <f t="shared" si="214"/>
        <v>0.31097512324295884</v>
      </c>
      <c r="W1950" s="3">
        <f t="shared" si="215"/>
        <v>-3.9396807482154961E-2</v>
      </c>
      <c r="X1950" s="3">
        <f t="shared" si="216"/>
        <v>0.15070623272523348</v>
      </c>
    </row>
    <row r="1951" spans="1:24" x14ac:dyDescent="0.3">
      <c r="A1951" t="s">
        <v>4205</v>
      </c>
      <c r="B1951" s="4">
        <v>8.1634973476346455E-3</v>
      </c>
      <c r="C1951" s="4">
        <v>0.92</v>
      </c>
      <c r="D1951" s="4">
        <v>-0.33250070848359864</v>
      </c>
      <c r="E1951" s="4">
        <v>0.26833744314327768</v>
      </c>
      <c r="F1951" s="4">
        <v>-0.11689025346945094</v>
      </c>
      <c r="G1951" s="4">
        <v>0.8</v>
      </c>
      <c r="H1951" s="4">
        <v>-1.1362776986053889</v>
      </c>
      <c r="I1951" s="4">
        <v>0.77074884382766506</v>
      </c>
      <c r="J1951" s="4">
        <v>-1.6663919817852119E-2</v>
      </c>
      <c r="K1951" s="4">
        <v>0.86</v>
      </c>
      <c r="L1951" s="4">
        <v>-3.1594589063173451</v>
      </c>
      <c r="M1951" s="4">
        <v>1.1220455937214457</v>
      </c>
      <c r="N1951" s="4">
        <v>-0.10872675612181629</v>
      </c>
      <c r="O1951" s="4">
        <v>0.86</v>
      </c>
      <c r="P1951" s="4">
        <v>-1.1195219372079368</v>
      </c>
      <c r="Q1951" s="4">
        <v>0.89103358436243563</v>
      </c>
      <c r="R1951" s="3">
        <f t="shared" si="210"/>
        <v>0.12505375081708558</v>
      </c>
      <c r="S1951" s="3">
        <f t="shared" si="211"/>
        <v>-0.12</v>
      </c>
      <c r="T1951" s="3">
        <f t="shared" si="212"/>
        <v>1.1032495523112638</v>
      </c>
      <c r="U1951" s="3">
        <f t="shared" si="213"/>
        <v>0.55339479955341342</v>
      </c>
      <c r="V1951" s="3">
        <f t="shared" si="214"/>
        <v>0.59583737998511777</v>
      </c>
      <c r="W1951" s="3">
        <f t="shared" si="215"/>
        <v>4.2442580431704346E-2</v>
      </c>
      <c r="X1951" s="3">
        <f t="shared" si="216"/>
        <v>0.18356936631760187</v>
      </c>
    </row>
    <row r="1952" spans="1:24" x14ac:dyDescent="0.3">
      <c r="A1952" t="s">
        <v>4952</v>
      </c>
      <c r="B1952" s="4">
        <v>8.162509216170866E-3</v>
      </c>
      <c r="C1952" s="4">
        <v>1</v>
      </c>
      <c r="D1952" s="4">
        <v>-0.34671395765306667</v>
      </c>
      <c r="E1952" s="4">
        <v>0.29756209455570426</v>
      </c>
      <c r="F1952" s="4">
        <v>-0.2366525998741412</v>
      </c>
      <c r="G1952" s="4">
        <v>0.64</v>
      </c>
      <c r="H1952" s="4">
        <v>-1.3810848133739104</v>
      </c>
      <c r="I1952" s="4">
        <v>1.1914680571673961</v>
      </c>
      <c r="J1952" s="4">
        <v>1.2274551611274082E-2</v>
      </c>
      <c r="K1952" s="4">
        <v>0.88</v>
      </c>
      <c r="L1952" s="4">
        <v>-1.9985869760735699</v>
      </c>
      <c r="M1952" s="4">
        <v>9.1682129295299433</v>
      </c>
      <c r="N1952" s="4">
        <v>-0.22849009065797032</v>
      </c>
      <c r="O1952" s="4">
        <v>0.68</v>
      </c>
      <c r="P1952" s="4">
        <v>-1.4314743849564355</v>
      </c>
      <c r="Q1952" s="4">
        <v>1.1919697163625325</v>
      </c>
      <c r="R1952" s="3">
        <f t="shared" si="210"/>
        <v>0.24481510909031207</v>
      </c>
      <c r="S1952" s="3">
        <f t="shared" si="211"/>
        <v>-0.36</v>
      </c>
      <c r="T1952" s="3">
        <f t="shared" si="212"/>
        <v>1.5381820148204628</v>
      </c>
      <c r="U1952" s="3">
        <f t="shared" si="213"/>
        <v>0.53814503342849318</v>
      </c>
      <c r="V1952" s="3">
        <f t="shared" si="214"/>
        <v>0.53685381132062326</v>
      </c>
      <c r="W1952" s="3">
        <f t="shared" si="215"/>
        <v>-1.291222107869916E-3</v>
      </c>
      <c r="X1952" s="3">
        <f t="shared" si="216"/>
        <v>0.19128984095861387</v>
      </c>
    </row>
    <row r="1953" spans="1:24" x14ac:dyDescent="0.3">
      <c r="A1953" t="s">
        <v>4394</v>
      </c>
      <c r="B1953" s="4">
        <v>8.1158868398472552E-3</v>
      </c>
      <c r="C1953" s="4">
        <v>0.94</v>
      </c>
      <c r="D1953" s="4">
        <v>-0.14418616617470906</v>
      </c>
      <c r="E1953" s="4">
        <v>0.17039833530189619</v>
      </c>
      <c r="F1953" s="4">
        <v>-0.45334792819690761</v>
      </c>
      <c r="G1953" s="4">
        <v>0.54</v>
      </c>
      <c r="H1953" s="4">
        <v>-1.544930489320071</v>
      </c>
      <c r="I1953" s="4">
        <v>0.66938586791041033</v>
      </c>
      <c r="J1953" s="4">
        <v>-5.6944565421458314E-4</v>
      </c>
      <c r="K1953" s="4">
        <v>0.94</v>
      </c>
      <c r="L1953" s="4">
        <v>-1.1088351834613566</v>
      </c>
      <c r="M1953" s="4">
        <v>0.71518955166541009</v>
      </c>
      <c r="N1953" s="4">
        <v>-0.44523204135706035</v>
      </c>
      <c r="O1953" s="4">
        <v>0.52</v>
      </c>
      <c r="P1953" s="4">
        <v>-1.5621347469071512</v>
      </c>
      <c r="Q1953" s="4">
        <v>0.69428050899880733</v>
      </c>
      <c r="R1953" s="3">
        <f t="shared" si="210"/>
        <v>0.46146381503675488</v>
      </c>
      <c r="S1953" s="3">
        <f t="shared" si="211"/>
        <v>-0.39999999999999991</v>
      </c>
      <c r="T1953" s="3">
        <f t="shared" si="212"/>
        <v>0.81357203408511936</v>
      </c>
      <c r="U1953" s="3">
        <f t="shared" si="213"/>
        <v>0.45833842893697607</v>
      </c>
      <c r="V1953" s="3">
        <f t="shared" si="214"/>
        <v>0.6977008882562592</v>
      </c>
      <c r="W1953" s="3">
        <f t="shared" si="215"/>
        <v>0.23936245931928313</v>
      </c>
      <c r="X1953" s="3">
        <f t="shared" si="216"/>
        <v>0.20703216194242055</v>
      </c>
    </row>
    <row r="1954" spans="1:24" x14ac:dyDescent="0.3">
      <c r="A1954" t="s">
        <v>3913</v>
      </c>
      <c r="B1954" s="4">
        <v>8.1125015296651237E-3</v>
      </c>
      <c r="C1954" s="4">
        <v>0.9</v>
      </c>
      <c r="D1954" s="4">
        <v>-0.11374025829625659</v>
      </c>
      <c r="E1954" s="4">
        <v>0.16986473008542621</v>
      </c>
      <c r="F1954" s="4">
        <v>0.13680788956287024</v>
      </c>
      <c r="G1954" s="4">
        <v>0.88</v>
      </c>
      <c r="H1954" s="4">
        <v>-0.75946315642176954</v>
      </c>
      <c r="I1954" s="4">
        <v>1.1189423201521425</v>
      </c>
      <c r="J1954" s="4">
        <v>1.2372501952082442E-2</v>
      </c>
      <c r="K1954" s="4">
        <v>0.86</v>
      </c>
      <c r="L1954" s="4">
        <v>-1.7491764237689655</v>
      </c>
      <c r="M1954" s="4">
        <v>5.8039346731583397</v>
      </c>
      <c r="N1954" s="4">
        <v>0.14492039109253538</v>
      </c>
      <c r="O1954" s="4">
        <v>0.88</v>
      </c>
      <c r="P1954" s="4">
        <v>-0.75729515176533679</v>
      </c>
      <c r="Q1954" s="4">
        <v>1.1396337755797776</v>
      </c>
      <c r="R1954" s="3">
        <f t="shared" si="210"/>
        <v>-0.12869538803320513</v>
      </c>
      <c r="S1954" s="3">
        <f t="shared" si="211"/>
        <v>-2.0000000000000018E-2</v>
      </c>
      <c r="T1954" s="3">
        <f t="shared" si="212"/>
        <v>1.232682578448399</v>
      </c>
      <c r="U1954" s="3">
        <f t="shared" si="213"/>
        <v>0.40105168440543104</v>
      </c>
      <c r="V1954" s="3">
        <f t="shared" si="214"/>
        <v>0.40431268216220301</v>
      </c>
      <c r="W1954" s="3">
        <f t="shared" si="215"/>
        <v>3.2609977567719661E-3</v>
      </c>
      <c r="X1954" s="3">
        <f t="shared" si="216"/>
        <v>0.16909732726531559</v>
      </c>
    </row>
    <row r="1955" spans="1:24" x14ac:dyDescent="0.3">
      <c r="A1955" t="s">
        <v>3622</v>
      </c>
      <c r="B1955" s="4">
        <v>8.0894631511436114E-3</v>
      </c>
      <c r="C1955" s="4">
        <v>0.88</v>
      </c>
      <c r="D1955" s="4">
        <v>-0.14577752158124341</v>
      </c>
      <c r="E1955" s="4">
        <v>0.15197367973330708</v>
      </c>
      <c r="F1955" s="4">
        <v>-0.7193659562421667</v>
      </c>
      <c r="G1955" s="4">
        <v>0.12</v>
      </c>
      <c r="H1955" s="4">
        <v>-1.4978744974934646</v>
      </c>
      <c r="I1955" s="4">
        <v>0.16969570578090892</v>
      </c>
      <c r="J1955" s="4">
        <v>-5.7956662024402101E-3</v>
      </c>
      <c r="K1955" s="4">
        <v>0.9</v>
      </c>
      <c r="L1955" s="4">
        <v>-0.44701812717575329</v>
      </c>
      <c r="M1955" s="4">
        <v>0.274919688812719</v>
      </c>
      <c r="N1955" s="4">
        <v>-0.71127649309102303</v>
      </c>
      <c r="O1955" s="4">
        <v>0.1</v>
      </c>
      <c r="P1955" s="4">
        <v>-1.5000468602081249</v>
      </c>
      <c r="Q1955" s="4">
        <v>0.16936829627550215</v>
      </c>
      <c r="R1955" s="3">
        <f t="shared" si="210"/>
        <v>0.72745541939331027</v>
      </c>
      <c r="S1955" s="3">
        <f t="shared" si="211"/>
        <v>-0.76</v>
      </c>
      <c r="T1955" s="3">
        <f t="shared" si="212"/>
        <v>0.31547322736215233</v>
      </c>
      <c r="U1955" s="3">
        <f t="shared" si="213"/>
        <v>0.48959507447038325</v>
      </c>
      <c r="V1955" s="3">
        <f t="shared" si="214"/>
        <v>0.89823774408555557</v>
      </c>
      <c r="W1955" s="3">
        <f t="shared" si="215"/>
        <v>0.40864266961517232</v>
      </c>
      <c r="X1955" s="3">
        <f t="shared" si="216"/>
        <v>0.23031355111434335</v>
      </c>
    </row>
    <row r="1956" spans="1:24" x14ac:dyDescent="0.3">
      <c r="A1956" t="s">
        <v>3957</v>
      </c>
      <c r="B1956" s="4">
        <v>8.0585328026883292E-3</v>
      </c>
      <c r="C1956" s="4">
        <v>0.9</v>
      </c>
      <c r="D1956" s="4">
        <v>-0.18935273967774857</v>
      </c>
      <c r="E1956" s="4">
        <v>0.16108563378413393</v>
      </c>
      <c r="F1956" s="4">
        <v>1.09365319270242</v>
      </c>
      <c r="G1956" s="4">
        <v>0</v>
      </c>
      <c r="H1956" s="4">
        <v>0.19305717040396714</v>
      </c>
      <c r="I1956" s="4">
        <v>2.1339301793750467</v>
      </c>
      <c r="J1956" s="4">
        <v>2.6048971376713146E-3</v>
      </c>
      <c r="K1956" s="4">
        <v>0.9</v>
      </c>
      <c r="L1956" s="4">
        <v>-0.21638825044924581</v>
      </c>
      <c r="M1956" s="4">
        <v>0.25066998826035441</v>
      </c>
      <c r="N1956" s="4">
        <v>1.1017117255051083</v>
      </c>
      <c r="O1956" s="4">
        <v>0</v>
      </c>
      <c r="P1956" s="4">
        <v>0.19498161527407526</v>
      </c>
      <c r="Q1956" s="4">
        <v>2.1054802250363651</v>
      </c>
      <c r="R1956" s="3">
        <f t="shared" si="210"/>
        <v>-1.0855946598997317</v>
      </c>
      <c r="S1956" s="3">
        <f t="shared" si="211"/>
        <v>-0.9</v>
      </c>
      <c r="T1956" s="3">
        <f t="shared" si="212"/>
        <v>2.3232829190527955</v>
      </c>
      <c r="U1956" s="3">
        <f t="shared" si="213"/>
        <v>0.54033106536588993</v>
      </c>
      <c r="V1956" s="3">
        <f t="shared" si="214"/>
        <v>-9.9469243743212796E-2</v>
      </c>
      <c r="W1956" s="3">
        <f t="shared" si="215"/>
        <v>-0.63980030910910268</v>
      </c>
      <c r="X1956" s="3">
        <f t="shared" si="216"/>
        <v>0.13035697734884164</v>
      </c>
    </row>
    <row r="1957" spans="1:24" x14ac:dyDescent="0.3">
      <c r="A1957" t="s">
        <v>3232</v>
      </c>
      <c r="B1957" s="4">
        <v>8.0361296608249758E-3</v>
      </c>
      <c r="C1957" s="4">
        <v>0.84</v>
      </c>
      <c r="D1957" s="4">
        <v>-0.15648097546578738</v>
      </c>
      <c r="E1957" s="4">
        <v>0.15845319607302844</v>
      </c>
      <c r="F1957" s="4">
        <v>0.17982403421663812</v>
      </c>
      <c r="G1957" s="4">
        <v>0.68</v>
      </c>
      <c r="H1957" s="4">
        <v>-0.84974004065036524</v>
      </c>
      <c r="I1957" s="4">
        <v>1.1859882708006959</v>
      </c>
      <c r="J1957" s="4">
        <v>2.3643820880943751E-2</v>
      </c>
      <c r="K1957" s="4">
        <v>0.74</v>
      </c>
      <c r="L1957" s="4">
        <v>-0.54711553665001156</v>
      </c>
      <c r="M1957" s="4">
        <v>1.0653757855409027</v>
      </c>
      <c r="N1957" s="4">
        <v>0.1878601638774631</v>
      </c>
      <c r="O1957" s="4">
        <v>0.66</v>
      </c>
      <c r="P1957" s="4">
        <v>-0.87343185581512905</v>
      </c>
      <c r="Q1957" s="4">
        <v>1.1598196771361411</v>
      </c>
      <c r="R1957" s="3">
        <f t="shared" si="210"/>
        <v>-0.17178790455581314</v>
      </c>
      <c r="S1957" s="3">
        <f t="shared" si="211"/>
        <v>-0.15999999999999992</v>
      </c>
      <c r="T1957" s="3">
        <f t="shared" si="212"/>
        <v>1.3424692462664833</v>
      </c>
      <c r="U1957" s="3">
        <f t="shared" si="213"/>
        <v>0.49686883675149557</v>
      </c>
      <c r="V1957" s="3">
        <f t="shared" si="214"/>
        <v>0.41741328441056708</v>
      </c>
      <c r="W1957" s="3">
        <f t="shared" si="215"/>
        <v>-7.9455552340928493E-2</v>
      </c>
      <c r="X1957" s="3">
        <f t="shared" si="216"/>
        <v>0.16684924026123654</v>
      </c>
    </row>
    <row r="1958" spans="1:24" x14ac:dyDescent="0.3">
      <c r="A1958" t="s">
        <v>4861</v>
      </c>
      <c r="B1958" s="4">
        <v>7.9879083352512783E-3</v>
      </c>
      <c r="C1958" s="4">
        <v>0.98</v>
      </c>
      <c r="D1958" s="4">
        <v>-0.11918298440653566</v>
      </c>
      <c r="E1958" s="4">
        <v>0.21175655989687969</v>
      </c>
      <c r="F1958" s="4">
        <v>-0.74332708720594065</v>
      </c>
      <c r="G1958" s="4">
        <v>0.14000000000000001</v>
      </c>
      <c r="H1958" s="4">
        <v>-1.8522402431901326</v>
      </c>
      <c r="I1958" s="4">
        <v>0.4725092706812325</v>
      </c>
      <c r="J1958" s="4">
        <v>2.4824485149611995E-3</v>
      </c>
      <c r="K1958" s="4">
        <v>0.9</v>
      </c>
      <c r="L1958" s="4">
        <v>-0.59711259905815406</v>
      </c>
      <c r="M1958" s="4">
        <v>0.94426189286230644</v>
      </c>
      <c r="N1958" s="4">
        <v>-0.73533917887068934</v>
      </c>
      <c r="O1958" s="4">
        <v>0.2</v>
      </c>
      <c r="P1958" s="4">
        <v>-1.8157871321266783</v>
      </c>
      <c r="Q1958" s="4">
        <v>0.51691361411984305</v>
      </c>
      <c r="R1958" s="3">
        <f t="shared" si="210"/>
        <v>0.75131499554119197</v>
      </c>
      <c r="S1958" s="3">
        <f t="shared" si="211"/>
        <v>-0.84</v>
      </c>
      <c r="T1958" s="3">
        <f t="shared" si="212"/>
        <v>0.59169225508776813</v>
      </c>
      <c r="U1958" s="3">
        <f t="shared" si="213"/>
        <v>0.36013521641059948</v>
      </c>
      <c r="V1958" s="3">
        <f t="shared" si="214"/>
        <v>0.79674830864062807</v>
      </c>
      <c r="W1958" s="3">
        <f t="shared" si="215"/>
        <v>0.43661309223002859</v>
      </c>
      <c r="X1958" s="3">
        <f t="shared" si="216"/>
        <v>0.23263788577307745</v>
      </c>
    </row>
    <row r="1959" spans="1:24" x14ac:dyDescent="0.3">
      <c r="A1959" t="s">
        <v>4158</v>
      </c>
      <c r="B1959" s="4">
        <v>7.9853878428779636E-3</v>
      </c>
      <c r="C1959" s="4">
        <v>0.92</v>
      </c>
      <c r="D1959" s="4">
        <v>-0.17718530392986781</v>
      </c>
      <c r="E1959" s="4">
        <v>0.21124295954312036</v>
      </c>
      <c r="F1959" s="4">
        <v>0.93093597985641607</v>
      </c>
      <c r="G1959" s="4">
        <v>0.02</v>
      </c>
      <c r="H1959" s="4">
        <v>4.0471871680596946E-2</v>
      </c>
      <c r="I1959" s="4">
        <v>2.0575256035431462</v>
      </c>
      <c r="J1959" s="4">
        <v>4.1017596175578763E-3</v>
      </c>
      <c r="K1959" s="4">
        <v>0.9</v>
      </c>
      <c r="L1959" s="4">
        <v>-0.40031571116214815</v>
      </c>
      <c r="M1959" s="4">
        <v>0.40248212106437176</v>
      </c>
      <c r="N1959" s="4">
        <v>0.93892136769929402</v>
      </c>
      <c r="O1959" s="4">
        <v>0.02</v>
      </c>
      <c r="P1959" s="4">
        <v>0.10605489978400845</v>
      </c>
      <c r="Q1959" s="4">
        <v>1.9960889381439926</v>
      </c>
      <c r="R1959" s="3">
        <f t="shared" si="210"/>
        <v>-0.92295059201353813</v>
      </c>
      <c r="S1959" s="3">
        <f t="shared" si="211"/>
        <v>-0.9</v>
      </c>
      <c r="T1959" s="3">
        <f t="shared" si="212"/>
        <v>2.2347109074730138</v>
      </c>
      <c r="U1959" s="3">
        <f t="shared" si="213"/>
        <v>0.45615965827417065</v>
      </c>
      <c r="V1959" s="3">
        <f t="shared" si="214"/>
        <v>-2.0064845592003729E-2</v>
      </c>
      <c r="W1959" s="3">
        <f t="shared" si="215"/>
        <v>-0.47622450386617438</v>
      </c>
      <c r="X1959" s="3">
        <f t="shared" si="216"/>
        <v>0.13562429733108092</v>
      </c>
    </row>
    <row r="1960" spans="1:24" x14ac:dyDescent="0.3">
      <c r="A1960" t="s">
        <v>4109</v>
      </c>
      <c r="B1960" s="4">
        <v>7.9825403481088297E-3</v>
      </c>
      <c r="C1960" s="4">
        <v>0.92</v>
      </c>
      <c r="D1960" s="4">
        <v>-0.20349011765610553</v>
      </c>
      <c r="E1960" s="4">
        <v>0.19819619177840381</v>
      </c>
      <c r="F1960" s="4">
        <v>1.4736621610554852</v>
      </c>
      <c r="G1960" s="4">
        <v>0</v>
      </c>
      <c r="H1960" s="4">
        <v>0.16216973778749363</v>
      </c>
      <c r="I1960" s="4">
        <v>2.7330998819900092</v>
      </c>
      <c r="J1960" s="4">
        <v>8.121764262726983E-4</v>
      </c>
      <c r="K1960" s="4">
        <v>0.92</v>
      </c>
      <c r="L1960" s="4">
        <v>-0.28707176243763577</v>
      </c>
      <c r="M1960" s="4">
        <v>0.17527419099714378</v>
      </c>
      <c r="N1960" s="4">
        <v>1.4816447014035941</v>
      </c>
      <c r="O1960" s="4">
        <v>0</v>
      </c>
      <c r="P1960" s="4">
        <v>0.17605017051246352</v>
      </c>
      <c r="Q1960" s="4">
        <v>2.7568100072733532</v>
      </c>
      <c r="R1960" s="3">
        <f t="shared" si="210"/>
        <v>-1.4656796207073763</v>
      </c>
      <c r="S1960" s="3">
        <f t="shared" si="211"/>
        <v>-0.92</v>
      </c>
      <c r="T1960" s="3">
        <f t="shared" si="212"/>
        <v>2.9365899996461149</v>
      </c>
      <c r="U1960" s="3">
        <f t="shared" si="213"/>
        <v>0.5065896269717961</v>
      </c>
      <c r="V1960" s="3">
        <f t="shared" si="214"/>
        <v>-6.3078235771278635E-2</v>
      </c>
      <c r="W1960" s="3">
        <f t="shared" si="215"/>
        <v>-0.56966786274307468</v>
      </c>
      <c r="X1960" s="3">
        <f t="shared" si="216"/>
        <v>0.11947345224322456</v>
      </c>
    </row>
    <row r="1961" spans="1:24" x14ac:dyDescent="0.3">
      <c r="A1961" t="s">
        <v>4984</v>
      </c>
      <c r="B1961" s="4">
        <v>7.9518992657741875E-3</v>
      </c>
      <c r="C1961" s="4">
        <v>1</v>
      </c>
      <c r="D1961" s="4">
        <v>-8.0877150455722274E-2</v>
      </c>
      <c r="E1961" s="4">
        <v>0.12632543778787783</v>
      </c>
      <c r="F1961" s="4">
        <v>0.45412111190931281</v>
      </c>
      <c r="G1961" s="4">
        <v>0.4</v>
      </c>
      <c r="H1961" s="4">
        <v>-0.65301048911121273</v>
      </c>
      <c r="I1961" s="4">
        <v>1.4114911872802676</v>
      </c>
      <c r="J1961" s="4">
        <v>8.6996894911270418E-3</v>
      </c>
      <c r="K1961" s="4">
        <v>0.88</v>
      </c>
      <c r="L1961" s="4">
        <v>-0.73648183057689764</v>
      </c>
      <c r="M1961" s="4">
        <v>1.4002704020156256</v>
      </c>
      <c r="N1961" s="4">
        <v>0.46207301117508698</v>
      </c>
      <c r="O1961" s="4">
        <v>0.44</v>
      </c>
      <c r="P1961" s="4">
        <v>-0.66390492092598263</v>
      </c>
      <c r="Q1961" s="4">
        <v>1.4335356454860759</v>
      </c>
      <c r="R1961" s="3">
        <f t="shared" si="210"/>
        <v>-0.44616921264353865</v>
      </c>
      <c r="S1961" s="3">
        <f t="shared" si="211"/>
        <v>-0.6</v>
      </c>
      <c r="T1961" s="3">
        <f t="shared" si="212"/>
        <v>1.4923683377359898</v>
      </c>
      <c r="U1961" s="3">
        <f t="shared" si="213"/>
        <v>0.39032886191864613</v>
      </c>
      <c r="V1961" s="3">
        <f t="shared" si="214"/>
        <v>0.31630416994991378</v>
      </c>
      <c r="W1961" s="3">
        <f t="shared" si="215"/>
        <v>-7.4024691968732348E-2</v>
      </c>
      <c r="X1961" s="3">
        <f t="shared" si="216"/>
        <v>0.15389393019126021</v>
      </c>
    </row>
    <row r="1962" spans="1:24" x14ac:dyDescent="0.3">
      <c r="A1962" t="s">
        <v>4586</v>
      </c>
      <c r="B1962" s="4">
        <v>7.9469653707879284E-3</v>
      </c>
      <c r="C1962" s="4">
        <v>0.96</v>
      </c>
      <c r="D1962" s="4">
        <v>-0.10737924402768523</v>
      </c>
      <c r="E1962" s="4">
        <v>0.14699373785530323</v>
      </c>
      <c r="F1962" s="4">
        <v>0.31258321385550042</v>
      </c>
      <c r="G1962" s="4">
        <v>0.44</v>
      </c>
      <c r="H1962" s="4">
        <v>-1.1205014521649532</v>
      </c>
      <c r="I1962" s="4">
        <v>1.2175112230121345</v>
      </c>
      <c r="J1962" s="4">
        <v>-6.9130152350575108E-4</v>
      </c>
      <c r="K1962" s="4">
        <v>0.98</v>
      </c>
      <c r="L1962" s="4">
        <v>-0.39075424836943029</v>
      </c>
      <c r="M1962" s="4">
        <v>0.34285317763963613</v>
      </c>
      <c r="N1962" s="4">
        <v>0.32053017922628835</v>
      </c>
      <c r="O1962" s="4">
        <v>0.46</v>
      </c>
      <c r="P1962" s="4">
        <v>-1.1711885631014753</v>
      </c>
      <c r="Q1962" s="4">
        <v>1.2568876190896239</v>
      </c>
      <c r="R1962" s="3">
        <f t="shared" si="210"/>
        <v>-0.30463624848471249</v>
      </c>
      <c r="S1962" s="3">
        <f t="shared" si="211"/>
        <v>-0.52</v>
      </c>
      <c r="T1962" s="3">
        <f t="shared" si="212"/>
        <v>1.3248904670398198</v>
      </c>
      <c r="U1962" s="3">
        <f t="shared" si="213"/>
        <v>0.42213305529861528</v>
      </c>
      <c r="V1962" s="3">
        <f t="shared" si="214"/>
        <v>0.47925379706510074</v>
      </c>
      <c r="W1962" s="3">
        <f t="shared" si="215"/>
        <v>5.7120741766485461E-2</v>
      </c>
      <c r="X1962" s="3">
        <f t="shared" si="216"/>
        <v>0.16030572230612514</v>
      </c>
    </row>
    <row r="1963" spans="1:24" x14ac:dyDescent="0.3">
      <c r="A1963" t="s">
        <v>4093</v>
      </c>
      <c r="B1963" s="4">
        <v>7.9413101998594433E-3</v>
      </c>
      <c r="C1963" s="4">
        <v>0.92</v>
      </c>
      <c r="D1963" s="4">
        <v>-0.38235282469031873</v>
      </c>
      <c r="E1963" s="4">
        <v>0.34090395121985362</v>
      </c>
      <c r="F1963" s="4">
        <v>0.94205467947235233</v>
      </c>
      <c r="G1963" s="4">
        <v>0.24</v>
      </c>
      <c r="H1963" s="4">
        <v>-0.89535170621964832</v>
      </c>
      <c r="I1963" s="4">
        <v>2.3605901284786093</v>
      </c>
      <c r="J1963" s="4">
        <v>1.2693948945101213E-2</v>
      </c>
      <c r="K1963" s="4">
        <v>0.92</v>
      </c>
      <c r="L1963" s="4">
        <v>-0.60996348267304024</v>
      </c>
      <c r="M1963" s="4">
        <v>0.74179077692942941</v>
      </c>
      <c r="N1963" s="4">
        <v>0.94999598967221177</v>
      </c>
      <c r="O1963" s="4">
        <v>0.24</v>
      </c>
      <c r="P1963" s="4">
        <v>-0.94579685896540699</v>
      </c>
      <c r="Q1963" s="4">
        <v>2.4190116022642973</v>
      </c>
      <c r="R1963" s="3">
        <f t="shared" si="210"/>
        <v>-0.93411336927249289</v>
      </c>
      <c r="S1963" s="3">
        <f t="shared" si="211"/>
        <v>-0.68</v>
      </c>
      <c r="T1963" s="3">
        <f t="shared" si="212"/>
        <v>2.742942953168928</v>
      </c>
      <c r="U1963" s="3">
        <f t="shared" si="213"/>
        <v>0.52865432779271537</v>
      </c>
      <c r="V1963" s="3">
        <f t="shared" si="214"/>
        <v>0.27499008019061388</v>
      </c>
      <c r="W1963" s="3">
        <f t="shared" si="215"/>
        <v>-0.25366424760210149</v>
      </c>
      <c r="X1963" s="3">
        <f t="shared" si="216"/>
        <v>0.13524027378850473</v>
      </c>
    </row>
    <row r="1964" spans="1:24" x14ac:dyDescent="0.3">
      <c r="A1964" t="s">
        <v>3912</v>
      </c>
      <c r="B1964" s="4">
        <v>7.9163509779643301E-3</v>
      </c>
      <c r="C1964" s="4">
        <v>0.9</v>
      </c>
      <c r="D1964" s="4">
        <v>-0.1365887194376742</v>
      </c>
      <c r="E1964" s="4">
        <v>0.17258092720236345</v>
      </c>
      <c r="F1964" s="4">
        <v>0.28099263586010303</v>
      </c>
      <c r="G1964" s="4">
        <v>0.56000000000000005</v>
      </c>
      <c r="H1964" s="4">
        <v>-0.90113519814049858</v>
      </c>
      <c r="I1964" s="4">
        <v>1.5129916610778444</v>
      </c>
      <c r="J1964" s="4">
        <v>4.9218501800926001E-4</v>
      </c>
      <c r="K1964" s="4">
        <v>0.96</v>
      </c>
      <c r="L1964" s="4">
        <v>-0.91840209490550251</v>
      </c>
      <c r="M1964" s="4">
        <v>1.1654964319057055</v>
      </c>
      <c r="N1964" s="4">
        <v>0.28890898683806737</v>
      </c>
      <c r="O1964" s="4">
        <v>0.57999999999999996</v>
      </c>
      <c r="P1964" s="4">
        <v>-0.97181267508002978</v>
      </c>
      <c r="Q1964" s="4">
        <v>1.5890973282732852</v>
      </c>
      <c r="R1964" s="3">
        <f t="shared" si="210"/>
        <v>-0.2730762848821387</v>
      </c>
      <c r="S1964" s="3">
        <f t="shared" si="211"/>
        <v>-0.33999999999999997</v>
      </c>
      <c r="T1964" s="3">
        <f t="shared" si="212"/>
        <v>1.6495803805155187</v>
      </c>
      <c r="U1964" s="3">
        <f t="shared" si="213"/>
        <v>0.44179213878878199</v>
      </c>
      <c r="V1964" s="3">
        <f t="shared" si="214"/>
        <v>0.37327582628871137</v>
      </c>
      <c r="W1964" s="3">
        <f t="shared" si="215"/>
        <v>-6.851631250007062E-2</v>
      </c>
      <c r="X1964" s="3">
        <f t="shared" si="216"/>
        <v>0.16180308512614791</v>
      </c>
    </row>
    <row r="1965" spans="1:24" x14ac:dyDescent="0.3">
      <c r="A1965" t="s">
        <v>4079</v>
      </c>
      <c r="B1965" s="4">
        <v>7.9135444189054292E-3</v>
      </c>
      <c r="C1965" s="4">
        <v>0.92</v>
      </c>
      <c r="D1965" s="4">
        <v>-0.20407810835608614</v>
      </c>
      <c r="E1965" s="4">
        <v>0.23901774207822815</v>
      </c>
      <c r="F1965" s="4">
        <v>0.23382576237145306</v>
      </c>
      <c r="G1965" s="4">
        <v>0.54</v>
      </c>
      <c r="H1965" s="4">
        <v>-0.68178856280033673</v>
      </c>
      <c r="I1965" s="4">
        <v>1.0673725399842573</v>
      </c>
      <c r="J1965" s="4">
        <v>-8.9245342920537965E-4</v>
      </c>
      <c r="K1965" s="4">
        <v>1</v>
      </c>
      <c r="L1965" s="4">
        <v>-1.6294747931153739</v>
      </c>
      <c r="M1965" s="4">
        <v>1.3540852451358403</v>
      </c>
      <c r="N1965" s="4">
        <v>0.24173930679035849</v>
      </c>
      <c r="O1965" s="4">
        <v>0.52</v>
      </c>
      <c r="P1965" s="4">
        <v>-0.78089450190631438</v>
      </c>
      <c r="Q1965" s="4">
        <v>1.083563937567904</v>
      </c>
      <c r="R1965" s="3">
        <f t="shared" si="210"/>
        <v>-0.22591221795254762</v>
      </c>
      <c r="S1965" s="3">
        <f t="shared" si="211"/>
        <v>-0.38</v>
      </c>
      <c r="T1965" s="3">
        <f t="shared" si="212"/>
        <v>1.2714506483403434</v>
      </c>
      <c r="U1965" s="3">
        <f t="shared" si="213"/>
        <v>0.46057327812041698</v>
      </c>
      <c r="V1965" s="3">
        <f t="shared" si="214"/>
        <v>0.38978031338277347</v>
      </c>
      <c r="W1965" s="3">
        <f t="shared" si="215"/>
        <v>-7.0792964737643516E-2</v>
      </c>
      <c r="X1965" s="3">
        <f t="shared" si="216"/>
        <v>0.16410268223385446</v>
      </c>
    </row>
    <row r="1966" spans="1:24" x14ac:dyDescent="0.3">
      <c r="A1966" t="s">
        <v>4786</v>
      </c>
      <c r="B1966" s="4">
        <v>7.9096177017266671E-3</v>
      </c>
      <c r="C1966" s="4">
        <v>0.98</v>
      </c>
      <c r="D1966" s="4">
        <v>-0.17912300802049441</v>
      </c>
      <c r="E1966" s="4">
        <v>0.23650870385696526</v>
      </c>
      <c r="F1966" s="4">
        <v>0.60277638082952945</v>
      </c>
      <c r="G1966" s="4">
        <v>0.26</v>
      </c>
      <c r="H1966" s="4">
        <v>-0.37646121694691176</v>
      </c>
      <c r="I1966" s="4">
        <v>1.707212158175011</v>
      </c>
      <c r="J1966" s="4">
        <v>-7.4674508528989447E-3</v>
      </c>
      <c r="K1966" s="4">
        <v>0.94</v>
      </c>
      <c r="L1966" s="4">
        <v>-1.2195462319083044</v>
      </c>
      <c r="M1966" s="4">
        <v>1.2576489537901627</v>
      </c>
      <c r="N1966" s="4">
        <v>0.61068599853125605</v>
      </c>
      <c r="O1966" s="4">
        <v>0.24</v>
      </c>
      <c r="P1966" s="4">
        <v>-0.32878106416560571</v>
      </c>
      <c r="Q1966" s="4">
        <v>1.6646293327393917</v>
      </c>
      <c r="R1966" s="3">
        <f t="shared" si="210"/>
        <v>-0.59486676312780273</v>
      </c>
      <c r="S1966" s="3">
        <f t="shared" si="211"/>
        <v>-0.72</v>
      </c>
      <c r="T1966" s="3">
        <f t="shared" si="212"/>
        <v>1.8863351661955055</v>
      </c>
      <c r="U1966" s="3">
        <f t="shared" si="213"/>
        <v>0.43096569126396467</v>
      </c>
      <c r="V1966" s="3">
        <f t="shared" si="214"/>
        <v>0.18067189485726556</v>
      </c>
      <c r="W1966" s="3">
        <f t="shared" si="215"/>
        <v>-0.25029379640669913</v>
      </c>
      <c r="X1966" s="3">
        <f t="shared" si="216"/>
        <v>0.14767883379838267</v>
      </c>
    </row>
    <row r="1967" spans="1:24" x14ac:dyDescent="0.3">
      <c r="A1967" t="s">
        <v>4648</v>
      </c>
      <c r="B1967" s="4">
        <v>7.9076277764673422E-3</v>
      </c>
      <c r="C1967" s="4">
        <v>0.96</v>
      </c>
      <c r="D1967" s="4">
        <v>-0.13563487888532988</v>
      </c>
      <c r="E1967" s="4">
        <v>0.15899329636446846</v>
      </c>
      <c r="F1967" s="4">
        <v>-0.62345478894142159</v>
      </c>
      <c r="G1967" s="4">
        <v>0.22</v>
      </c>
      <c r="H1967" s="4">
        <v>-1.6985709125606783</v>
      </c>
      <c r="I1967" s="4">
        <v>0.47225774868900716</v>
      </c>
      <c r="J1967" s="4">
        <v>-1.0369703566089374E-3</v>
      </c>
      <c r="K1967" s="4">
        <v>0.98</v>
      </c>
      <c r="L1967" s="4">
        <v>-1.686636364357631</v>
      </c>
      <c r="M1967" s="4">
        <v>0.38634950343026708</v>
      </c>
      <c r="N1967" s="4">
        <v>-0.61554716116495423</v>
      </c>
      <c r="O1967" s="4">
        <v>0.22</v>
      </c>
      <c r="P1967" s="4">
        <v>-1.6964478200894726</v>
      </c>
      <c r="Q1967" s="4">
        <v>0.48119018822586601</v>
      </c>
      <c r="R1967" s="3">
        <f t="shared" si="210"/>
        <v>0.63136241671788895</v>
      </c>
      <c r="S1967" s="3">
        <f t="shared" si="211"/>
        <v>-0.74</v>
      </c>
      <c r="T1967" s="3">
        <f t="shared" si="212"/>
        <v>0.60789262757433704</v>
      </c>
      <c r="U1967" s="3">
        <f t="shared" si="213"/>
        <v>0.46035949810412002</v>
      </c>
      <c r="V1967" s="3">
        <f t="shared" si="214"/>
        <v>0.78245277615915498</v>
      </c>
      <c r="W1967" s="3">
        <f t="shared" si="215"/>
        <v>0.32209327805503496</v>
      </c>
      <c r="X1967" s="3">
        <f t="shared" si="216"/>
        <v>0.22127867978535548</v>
      </c>
    </row>
    <row r="1968" spans="1:24" x14ac:dyDescent="0.3">
      <c r="A1968" t="s">
        <v>4599</v>
      </c>
      <c r="B1968" s="4">
        <v>7.8792918486971716E-3</v>
      </c>
      <c r="C1968" s="4">
        <v>0.96</v>
      </c>
      <c r="D1968" s="4">
        <v>-0.15267089852169841</v>
      </c>
      <c r="E1968" s="4">
        <v>0.15125515841396558</v>
      </c>
      <c r="F1968" s="4">
        <v>0.81675260469752864</v>
      </c>
      <c r="G1968" s="4">
        <v>0.14000000000000001</v>
      </c>
      <c r="H1968" s="4">
        <v>-0.11775639702585819</v>
      </c>
      <c r="I1968" s="4">
        <v>1.8545181110355298</v>
      </c>
      <c r="J1968" s="4">
        <v>4.3912183110505418E-3</v>
      </c>
      <c r="K1968" s="4">
        <v>0.86</v>
      </c>
      <c r="L1968" s="4">
        <v>-0.5031862608409704</v>
      </c>
      <c r="M1968" s="4">
        <v>0.71716444756476827</v>
      </c>
      <c r="N1968" s="4">
        <v>0.82463189654622582</v>
      </c>
      <c r="O1968" s="4">
        <v>0.1</v>
      </c>
      <c r="P1968" s="4">
        <v>-0.14375481135449047</v>
      </c>
      <c r="Q1968" s="4">
        <v>1.8394106812643536</v>
      </c>
      <c r="R1968" s="3">
        <f t="shared" si="210"/>
        <v>-0.80887331284883146</v>
      </c>
      <c r="S1968" s="3">
        <f t="shared" si="211"/>
        <v>-0.82</v>
      </c>
      <c r="T1968" s="3">
        <f t="shared" si="212"/>
        <v>2.0071890095572282</v>
      </c>
      <c r="U1968" s="3">
        <f t="shared" si="213"/>
        <v>0.5023290864264931</v>
      </c>
      <c r="V1968" s="3">
        <f t="shared" si="214"/>
        <v>5.9705886044029814E-2</v>
      </c>
      <c r="W1968" s="3">
        <f t="shared" si="215"/>
        <v>-0.44262320038246328</v>
      </c>
      <c r="X1968" s="3">
        <f t="shared" si="216"/>
        <v>0.13957095383583973</v>
      </c>
    </row>
    <row r="1969" spans="1:24" x14ac:dyDescent="0.3">
      <c r="A1969" t="s">
        <v>3940</v>
      </c>
      <c r="B1969" s="4">
        <v>7.8573852191944731E-3</v>
      </c>
      <c r="C1969" s="4">
        <v>0.9</v>
      </c>
      <c r="D1969" s="4">
        <v>-0.16772204097656651</v>
      </c>
      <c r="E1969" s="4">
        <v>0.23961105408503464</v>
      </c>
      <c r="F1969" s="4">
        <v>0.34783668220448422</v>
      </c>
      <c r="G1969" s="4">
        <v>0.68</v>
      </c>
      <c r="H1969" s="4">
        <v>-0.78167089051869998</v>
      </c>
      <c r="I1969" s="4">
        <v>1.5809547804385256</v>
      </c>
      <c r="J1969" s="4">
        <v>1.0985018358689258E-2</v>
      </c>
      <c r="K1969" s="4">
        <v>0.94</v>
      </c>
      <c r="L1969" s="4">
        <v>-1.0834450276147267</v>
      </c>
      <c r="M1969" s="4">
        <v>1.1549496359447002</v>
      </c>
      <c r="N1969" s="4">
        <v>0.35569406742367871</v>
      </c>
      <c r="O1969" s="4">
        <v>0.6</v>
      </c>
      <c r="P1969" s="4">
        <v>-0.80500130920069535</v>
      </c>
      <c r="Q1969" s="4">
        <v>1.6212756364236616</v>
      </c>
      <c r="R1969" s="3">
        <f t="shared" si="210"/>
        <v>-0.33997929698528973</v>
      </c>
      <c r="S1969" s="3">
        <f t="shared" si="211"/>
        <v>-0.21999999999999997</v>
      </c>
      <c r="T1969" s="3">
        <f t="shared" si="212"/>
        <v>1.7486768214150921</v>
      </c>
      <c r="U1969" s="3">
        <f t="shared" si="213"/>
        <v>0.41175647893575118</v>
      </c>
      <c r="V1969" s="3">
        <f t="shared" si="214"/>
        <v>0.33084838623716617</v>
      </c>
      <c r="W1969" s="3">
        <f t="shared" si="215"/>
        <v>-8.090809269858501E-2</v>
      </c>
      <c r="X1969" s="3">
        <f t="shared" si="216"/>
        <v>0.15863698269606355</v>
      </c>
    </row>
    <row r="1970" spans="1:24" x14ac:dyDescent="0.3">
      <c r="A1970" t="s">
        <v>4994</v>
      </c>
      <c r="B1970" s="4">
        <v>7.8528409454738084E-3</v>
      </c>
      <c r="C1970" s="4">
        <v>1</v>
      </c>
      <c r="D1970" s="4">
        <v>-0.15348620867536647</v>
      </c>
      <c r="E1970" s="4">
        <v>0.18162909039766989</v>
      </c>
      <c r="F1970" s="4">
        <v>0.3004005350800884</v>
      </c>
      <c r="G1970" s="4">
        <v>0.54</v>
      </c>
      <c r="H1970" s="4">
        <v>-0.56008114418559229</v>
      </c>
      <c r="I1970" s="4">
        <v>1.2431533450032548</v>
      </c>
      <c r="J1970" s="4">
        <v>-5.523343251119351E-3</v>
      </c>
      <c r="K1970" s="4">
        <v>0.94</v>
      </c>
      <c r="L1970" s="4">
        <v>-1.2037805370852337</v>
      </c>
      <c r="M1970" s="4">
        <v>1.2655725430626457</v>
      </c>
      <c r="N1970" s="4">
        <v>0.30825337602556219</v>
      </c>
      <c r="O1970" s="4">
        <v>0.54</v>
      </c>
      <c r="P1970" s="4">
        <v>-0.53436315411621904</v>
      </c>
      <c r="Q1970" s="4">
        <v>1.2223609573046172</v>
      </c>
      <c r="R1970" s="3">
        <f t="shared" si="210"/>
        <v>-0.29254769413461462</v>
      </c>
      <c r="S1970" s="3">
        <f t="shared" si="211"/>
        <v>-0.45999999999999996</v>
      </c>
      <c r="T1970" s="3">
        <f t="shared" si="212"/>
        <v>1.3966395536786214</v>
      </c>
      <c r="U1970" s="3">
        <f t="shared" si="213"/>
        <v>0.45801015083442986</v>
      </c>
      <c r="V1970" s="3">
        <f t="shared" si="214"/>
        <v>0.31059806561127545</v>
      </c>
      <c r="W1970" s="3">
        <f t="shared" si="215"/>
        <v>-0.14741208522315441</v>
      </c>
      <c r="X1970" s="3">
        <f t="shared" si="216"/>
        <v>0.1608594439548911</v>
      </c>
    </row>
    <row r="1971" spans="1:24" x14ac:dyDescent="0.3">
      <c r="A1971" t="s">
        <v>4502</v>
      </c>
      <c r="B1971" s="4">
        <v>7.8347616778175564E-3</v>
      </c>
      <c r="C1971" s="4">
        <v>0.96</v>
      </c>
      <c r="D1971" s="4">
        <v>-9.0698648383288505E-2</v>
      </c>
      <c r="E1971" s="4">
        <v>0.11911679598199967</v>
      </c>
      <c r="F1971" s="4">
        <v>-0.8243911215887848</v>
      </c>
      <c r="G1971" s="4">
        <v>0.06</v>
      </c>
      <c r="H1971" s="4">
        <v>-1.7144484384023395</v>
      </c>
      <c r="I1971" s="4">
        <v>2.1509079739823335E-2</v>
      </c>
      <c r="J1971" s="4">
        <v>4.4878547517547101E-4</v>
      </c>
      <c r="K1971" s="4">
        <v>0.96</v>
      </c>
      <c r="L1971" s="4">
        <v>-0.2265917042571432</v>
      </c>
      <c r="M1971" s="4">
        <v>0.32905853540739416</v>
      </c>
      <c r="N1971" s="4">
        <v>-0.8165563599109672</v>
      </c>
      <c r="O1971" s="4">
        <v>0.08</v>
      </c>
      <c r="P1971" s="4">
        <v>-1.6479278260489623</v>
      </c>
      <c r="Q1971" s="4">
        <v>3.5237119770248314E-2</v>
      </c>
      <c r="R1971" s="3">
        <f t="shared" si="210"/>
        <v>0.83222588326660241</v>
      </c>
      <c r="S1971" s="3">
        <f t="shared" si="211"/>
        <v>-0.89999999999999991</v>
      </c>
      <c r="T1971" s="3">
        <f t="shared" si="212"/>
        <v>0.11220772812311183</v>
      </c>
      <c r="U1971" s="3">
        <f t="shared" si="213"/>
        <v>0.43227822745680428</v>
      </c>
      <c r="V1971" s="3">
        <f t="shared" si="214"/>
        <v>0.98760967390328613</v>
      </c>
      <c r="W1971" s="3">
        <f t="shared" si="215"/>
        <v>0.5553314464464818</v>
      </c>
      <c r="X1971" s="3">
        <f t="shared" si="216"/>
        <v>0.240932538779913</v>
      </c>
    </row>
    <row r="1972" spans="1:24" x14ac:dyDescent="0.3">
      <c r="A1972" t="s">
        <v>4762</v>
      </c>
      <c r="B1972" s="4">
        <v>7.7622779986916838E-3</v>
      </c>
      <c r="C1972" s="4">
        <v>0.98</v>
      </c>
      <c r="D1972" s="4">
        <v>-0.18898664826349443</v>
      </c>
      <c r="E1972" s="4">
        <v>0.19702438582919474</v>
      </c>
      <c r="F1972" s="4">
        <v>-0.37465397482915752</v>
      </c>
      <c r="G1972" s="4">
        <v>0.56000000000000005</v>
      </c>
      <c r="H1972" s="4">
        <v>-1.3851885509113337</v>
      </c>
      <c r="I1972" s="4">
        <v>0.5485295607792513</v>
      </c>
      <c r="J1972" s="4">
        <v>-7.1625868421270494E-4</v>
      </c>
      <c r="K1972" s="4">
        <v>0.98</v>
      </c>
      <c r="L1972" s="4">
        <v>-1.11886352337129</v>
      </c>
      <c r="M1972" s="4">
        <v>0.6916098733286018</v>
      </c>
      <c r="N1972" s="4">
        <v>-0.36689169683046585</v>
      </c>
      <c r="O1972" s="4">
        <v>0.56000000000000005</v>
      </c>
      <c r="P1972" s="4">
        <v>-1.4211891869070801</v>
      </c>
      <c r="Q1972" s="4">
        <v>0.56383701920616758</v>
      </c>
      <c r="R1972" s="3">
        <f t="shared" si="210"/>
        <v>0.38241625282784919</v>
      </c>
      <c r="S1972" s="3">
        <f t="shared" si="211"/>
        <v>-0.41999999999999993</v>
      </c>
      <c r="T1972" s="3">
        <f t="shared" si="212"/>
        <v>0.73751620904274573</v>
      </c>
      <c r="U1972" s="3">
        <f t="shared" si="213"/>
        <v>0.48958872045640761</v>
      </c>
      <c r="V1972" s="3">
        <f t="shared" si="214"/>
        <v>0.71633426947649037</v>
      </c>
      <c r="W1972" s="3">
        <f t="shared" si="215"/>
        <v>0.22674554902008276</v>
      </c>
      <c r="X1972" s="3">
        <f t="shared" si="216"/>
        <v>0.20091473677092306</v>
      </c>
    </row>
    <row r="1973" spans="1:24" x14ac:dyDescent="0.3">
      <c r="A1973" t="s">
        <v>4824</v>
      </c>
      <c r="B1973" s="4">
        <v>7.757319445882622E-3</v>
      </c>
      <c r="C1973" s="4">
        <v>0.98</v>
      </c>
      <c r="D1973" s="4">
        <v>-0.14063683255081205</v>
      </c>
      <c r="E1973" s="4">
        <v>0.18726871600789233</v>
      </c>
      <c r="F1973" s="4">
        <v>0.13170857021797003</v>
      </c>
      <c r="G1973" s="4">
        <v>0.86</v>
      </c>
      <c r="H1973" s="4">
        <v>-0.89011491165092282</v>
      </c>
      <c r="I1973" s="4">
        <v>1.1153524270787165</v>
      </c>
      <c r="J1973" s="4">
        <v>-3.8016510661010904E-3</v>
      </c>
      <c r="K1973" s="4">
        <v>0.96</v>
      </c>
      <c r="L1973" s="4">
        <v>-1.3171195148363859</v>
      </c>
      <c r="M1973" s="4">
        <v>0.715988007246114</v>
      </c>
      <c r="N1973" s="4">
        <v>0.13946588966385265</v>
      </c>
      <c r="O1973" s="4">
        <v>0.82</v>
      </c>
      <c r="P1973" s="4">
        <v>-0.9444900859471117</v>
      </c>
      <c r="Q1973" s="4">
        <v>1.1463927757613193</v>
      </c>
      <c r="R1973" s="3">
        <f t="shared" si="210"/>
        <v>-0.12395125077208741</v>
      </c>
      <c r="S1973" s="3">
        <f t="shared" si="211"/>
        <v>-0.12</v>
      </c>
      <c r="T1973" s="3">
        <f t="shared" si="212"/>
        <v>1.2559892596295286</v>
      </c>
      <c r="U1973" s="3">
        <f t="shared" si="213"/>
        <v>0.42889433609457234</v>
      </c>
      <c r="V1973" s="3">
        <f t="shared" si="214"/>
        <v>0.44384413271709772</v>
      </c>
      <c r="W1973" s="3">
        <f t="shared" si="215"/>
        <v>1.494979662252538E-2</v>
      </c>
      <c r="X1973" s="3">
        <f t="shared" si="216"/>
        <v>0.16927371381635131</v>
      </c>
    </row>
    <row r="1974" spans="1:24" x14ac:dyDescent="0.3">
      <c r="A1974" t="s">
        <v>4559</v>
      </c>
      <c r="B1974" s="4">
        <v>7.624438064303048E-3</v>
      </c>
      <c r="C1974" s="4">
        <v>0.96</v>
      </c>
      <c r="D1974" s="4">
        <v>-0.19750566048055906</v>
      </c>
      <c r="E1974" s="4">
        <v>0.28622229587123094</v>
      </c>
      <c r="F1974" s="4">
        <v>1.0860063248711813</v>
      </c>
      <c r="G1974" s="4">
        <v>0.1</v>
      </c>
      <c r="H1974" s="4">
        <v>-7.3902008265783081E-2</v>
      </c>
      <c r="I1974" s="4">
        <v>2.3535206369006976</v>
      </c>
      <c r="J1974" s="4">
        <v>-6.7157377996930126E-3</v>
      </c>
      <c r="K1974" s="4">
        <v>0.94</v>
      </c>
      <c r="L1974" s="4">
        <v>-0.99468429350947729</v>
      </c>
      <c r="M1974" s="4">
        <v>0.59014768689106467</v>
      </c>
      <c r="N1974" s="4">
        <v>1.0936307629354844</v>
      </c>
      <c r="O1974" s="4">
        <v>0.06</v>
      </c>
      <c r="P1974" s="4">
        <v>-9.4200673326786406E-3</v>
      </c>
      <c r="Q1974" s="4">
        <v>2.3896661597459605</v>
      </c>
      <c r="R1974" s="3">
        <f t="shared" si="210"/>
        <v>-1.0783818868068782</v>
      </c>
      <c r="S1974" s="3">
        <f t="shared" si="211"/>
        <v>-0.86</v>
      </c>
      <c r="T1974" s="3">
        <f t="shared" si="212"/>
        <v>2.5510262973812567</v>
      </c>
      <c r="U1974" s="3">
        <f t="shared" si="213"/>
        <v>0.40829904058082506</v>
      </c>
      <c r="V1974" s="3">
        <f t="shared" si="214"/>
        <v>3.0444639878818729E-2</v>
      </c>
      <c r="W1974" s="3">
        <f t="shared" si="215"/>
        <v>-0.37785440070200632</v>
      </c>
      <c r="X1974" s="3">
        <f t="shared" si="216"/>
        <v>0.13050550840738459</v>
      </c>
    </row>
    <row r="1975" spans="1:24" x14ac:dyDescent="0.3">
      <c r="A1975" t="s">
        <v>3676</v>
      </c>
      <c r="B1975" s="4">
        <v>7.621058014644062E-3</v>
      </c>
      <c r="C1975" s="4">
        <v>0.88</v>
      </c>
      <c r="D1975" s="4">
        <v>-9.5226467773465481E-2</v>
      </c>
      <c r="E1975" s="4">
        <v>0.15121159752430485</v>
      </c>
      <c r="F1975" s="4">
        <v>-0.37428224669144577</v>
      </c>
      <c r="G1975" s="4">
        <v>0.6</v>
      </c>
      <c r="H1975" s="4">
        <v>-1.6078786422322384</v>
      </c>
      <c r="I1975" s="4">
        <v>0.72018207164980508</v>
      </c>
      <c r="J1975" s="4">
        <v>-1.1024438986208567E-2</v>
      </c>
      <c r="K1975" s="4">
        <v>0.74</v>
      </c>
      <c r="L1975" s="4">
        <v>-0.95530237701153109</v>
      </c>
      <c r="M1975" s="4">
        <v>0.47034964242406707</v>
      </c>
      <c r="N1975" s="4">
        <v>-0.3666611886768017</v>
      </c>
      <c r="O1975" s="4">
        <v>0.57999999999999996</v>
      </c>
      <c r="P1975" s="4">
        <v>-1.5964400200908724</v>
      </c>
      <c r="Q1975" s="4">
        <v>0.69258046596687584</v>
      </c>
      <c r="R1975" s="3">
        <f t="shared" si="210"/>
        <v>0.38190330470608985</v>
      </c>
      <c r="S1975" s="3">
        <f t="shared" si="211"/>
        <v>-0.28000000000000003</v>
      </c>
      <c r="T1975" s="3">
        <f t="shared" si="212"/>
        <v>0.81540853942327052</v>
      </c>
      <c r="U1975" s="3">
        <f t="shared" si="213"/>
        <v>0.38641135921272407</v>
      </c>
      <c r="V1975" s="3">
        <f t="shared" si="214"/>
        <v>0.69065150777408169</v>
      </c>
      <c r="W1975" s="3">
        <f t="shared" si="215"/>
        <v>0.30424014856135762</v>
      </c>
      <c r="X1975" s="3">
        <f t="shared" si="216"/>
        <v>0.20084551892676125</v>
      </c>
    </row>
    <row r="1976" spans="1:24" x14ac:dyDescent="0.3">
      <c r="A1976" t="s">
        <v>3523</v>
      </c>
      <c r="B1976" s="4">
        <v>7.6167349214102658E-3</v>
      </c>
      <c r="C1976" s="4">
        <v>0.86</v>
      </c>
      <c r="D1976" s="4">
        <v>-0.16976953119297772</v>
      </c>
      <c r="E1976" s="4">
        <v>0.20867301508853889</v>
      </c>
      <c r="F1976" s="4">
        <v>1.2369341267723898E-3</v>
      </c>
      <c r="G1976" s="4">
        <v>0.96</v>
      </c>
      <c r="H1976" s="4">
        <v>-1.1370816502004448</v>
      </c>
      <c r="I1976" s="4">
        <v>0.87939410011371955</v>
      </c>
      <c r="J1976" s="4">
        <v>1.6978634562329507E-3</v>
      </c>
      <c r="K1976" s="4">
        <v>0.94</v>
      </c>
      <c r="L1976" s="4">
        <v>-0.48674652342461561</v>
      </c>
      <c r="M1976" s="4">
        <v>0.6713419948187237</v>
      </c>
      <c r="N1976" s="4">
        <v>8.8536690481826625E-3</v>
      </c>
      <c r="O1976" s="4">
        <v>1</v>
      </c>
      <c r="P1976" s="4">
        <v>-1.1627698806622653</v>
      </c>
      <c r="Q1976" s="4">
        <v>0.93312404466703658</v>
      </c>
      <c r="R1976" s="3">
        <f t="shared" si="210"/>
        <v>6.379800794637876E-3</v>
      </c>
      <c r="S1976" s="3">
        <f t="shared" si="211"/>
        <v>9.9999999999999978E-2</v>
      </c>
      <c r="T1976" s="3">
        <f t="shared" si="212"/>
        <v>1.0491636313066972</v>
      </c>
      <c r="U1976" s="3">
        <f t="shared" si="213"/>
        <v>0.44860054151176015</v>
      </c>
      <c r="V1976" s="3">
        <f t="shared" si="214"/>
        <v>0.56389552417046862</v>
      </c>
      <c r="W1976" s="3">
        <f t="shared" si="215"/>
        <v>0.11529498265870847</v>
      </c>
      <c r="X1976" s="3">
        <f t="shared" si="216"/>
        <v>0.17639523459712061</v>
      </c>
    </row>
    <row r="1977" spans="1:24" x14ac:dyDescent="0.3">
      <c r="A1977" t="s">
        <v>3528</v>
      </c>
      <c r="B1977" s="4">
        <v>7.606346719442437E-3</v>
      </c>
      <c r="C1977" s="4">
        <v>0.86</v>
      </c>
      <c r="D1977" s="4">
        <v>-0.10019998468987698</v>
      </c>
      <c r="E1977" s="4">
        <v>0.16425601242507615</v>
      </c>
      <c r="F1977" s="4">
        <v>0.29083010523878827</v>
      </c>
      <c r="G1977" s="4">
        <v>0.74</v>
      </c>
      <c r="H1977" s="4">
        <v>-0.92024873543162866</v>
      </c>
      <c r="I1977" s="4">
        <v>1.6236139730470696</v>
      </c>
      <c r="J1977" s="4">
        <v>1.657761749025438E-4</v>
      </c>
      <c r="K1977" s="4">
        <v>1</v>
      </c>
      <c r="L1977" s="4">
        <v>-4.3168404304593349</v>
      </c>
      <c r="M1977" s="4">
        <v>1.6348051701283084</v>
      </c>
      <c r="N1977" s="4">
        <v>0.29843645195823071</v>
      </c>
      <c r="O1977" s="4">
        <v>0.74</v>
      </c>
      <c r="P1977" s="4">
        <v>-0.93606026816458732</v>
      </c>
      <c r="Q1977" s="4">
        <v>1.7475299310875989</v>
      </c>
      <c r="R1977" s="3">
        <f t="shared" si="210"/>
        <v>-0.28322375851934584</v>
      </c>
      <c r="S1977" s="3">
        <f t="shared" si="211"/>
        <v>-0.12</v>
      </c>
      <c r="T1977" s="3">
        <f t="shared" si="212"/>
        <v>1.7238139577369465</v>
      </c>
      <c r="U1977" s="3">
        <f t="shared" si="213"/>
        <v>0.37889095268398193</v>
      </c>
      <c r="V1977" s="3">
        <f t="shared" si="214"/>
        <v>0.36175251611041676</v>
      </c>
      <c r="W1977" s="3">
        <f t="shared" si="215"/>
        <v>-1.7138436573565174E-2</v>
      </c>
      <c r="X1977" s="3">
        <f t="shared" si="216"/>
        <v>0.16125437296014095</v>
      </c>
    </row>
    <row r="1978" spans="1:24" x14ac:dyDescent="0.3">
      <c r="A1978" t="s">
        <v>4035</v>
      </c>
      <c r="B1978" s="4">
        <v>7.57592162002083E-3</v>
      </c>
      <c r="C1978" s="4">
        <v>0.92</v>
      </c>
      <c r="D1978" s="4">
        <v>-0.15766948829365007</v>
      </c>
      <c r="E1978" s="4">
        <v>0.28221811457401369</v>
      </c>
      <c r="F1978" s="4">
        <v>1.0003447146924054</v>
      </c>
      <c r="G1978" s="4">
        <v>0</v>
      </c>
      <c r="H1978" s="4">
        <v>0.21356598571039015</v>
      </c>
      <c r="I1978" s="4">
        <v>2.1051665678342548</v>
      </c>
      <c r="J1978" s="4">
        <v>-1.388770496252663E-3</v>
      </c>
      <c r="K1978" s="4">
        <v>0.94</v>
      </c>
      <c r="L1978" s="4">
        <v>-0.79180956944917102</v>
      </c>
      <c r="M1978" s="4">
        <v>0.31463732485527884</v>
      </c>
      <c r="N1978" s="4">
        <v>1.0079206363124262</v>
      </c>
      <c r="O1978" s="4">
        <v>0.02</v>
      </c>
      <c r="P1978" s="4">
        <v>0.16424500976338785</v>
      </c>
      <c r="Q1978" s="4">
        <v>2.0540208076660833</v>
      </c>
      <c r="R1978" s="3">
        <f t="shared" si="210"/>
        <v>-0.99276879307238453</v>
      </c>
      <c r="S1978" s="3">
        <f t="shared" si="211"/>
        <v>-0.92</v>
      </c>
      <c r="T1978" s="3">
        <f t="shared" si="212"/>
        <v>2.2628360561279051</v>
      </c>
      <c r="U1978" s="3">
        <f t="shared" si="213"/>
        <v>0.35843130669241324</v>
      </c>
      <c r="V1978" s="3">
        <f t="shared" si="214"/>
        <v>-0.11290226262808666</v>
      </c>
      <c r="W1978" s="3">
        <f t="shared" si="215"/>
        <v>-0.47133356932049991</v>
      </c>
      <c r="X1978" s="3">
        <f t="shared" si="216"/>
        <v>0.13323259637604146</v>
      </c>
    </row>
    <row r="1979" spans="1:24" x14ac:dyDescent="0.3">
      <c r="A1979" t="s">
        <v>4837</v>
      </c>
      <c r="B1979" s="4">
        <v>7.5509569238682945E-3</v>
      </c>
      <c r="C1979" s="4">
        <v>0.98</v>
      </c>
      <c r="D1979" s="4">
        <v>-5.4918741672019003E-2</v>
      </c>
      <c r="E1979" s="4">
        <v>0.10215811999288307</v>
      </c>
      <c r="F1979" s="4">
        <v>0.18153408644780131</v>
      </c>
      <c r="G1979" s="4">
        <v>0.76</v>
      </c>
      <c r="H1979" s="4">
        <v>-0.75349182695686934</v>
      </c>
      <c r="I1979" s="4">
        <v>1.2011951673836441</v>
      </c>
      <c r="J1979" s="4">
        <v>-3.06637736071867E-5</v>
      </c>
      <c r="K1979" s="4">
        <v>1</v>
      </c>
      <c r="L1979" s="4">
        <v>-1.6837640024471456</v>
      </c>
      <c r="M1979" s="4">
        <v>0.42264400629062737</v>
      </c>
      <c r="N1979" s="4">
        <v>0.18908504337166959</v>
      </c>
      <c r="O1979" s="4">
        <v>0.74</v>
      </c>
      <c r="P1979" s="4">
        <v>-0.75124188776406275</v>
      </c>
      <c r="Q1979" s="4">
        <v>1.1930303157218947</v>
      </c>
      <c r="R1979" s="3">
        <f t="shared" si="210"/>
        <v>-0.17398312952393302</v>
      </c>
      <c r="S1979" s="3">
        <f t="shared" si="211"/>
        <v>-0.21999999999999997</v>
      </c>
      <c r="T1979" s="3">
        <f t="shared" si="212"/>
        <v>1.256113909055663</v>
      </c>
      <c r="U1979" s="3">
        <f t="shared" si="213"/>
        <v>0.3496297359771498</v>
      </c>
      <c r="V1979" s="3">
        <f t="shared" si="214"/>
        <v>0.38547953157640358</v>
      </c>
      <c r="W1979" s="3">
        <f t="shared" si="215"/>
        <v>3.5849795599253775E-2</v>
      </c>
      <c r="X1979" s="3">
        <f t="shared" si="216"/>
        <v>0.1666380514508676</v>
      </c>
    </row>
    <row r="1980" spans="1:24" x14ac:dyDescent="0.3">
      <c r="A1980" t="s">
        <v>4048</v>
      </c>
      <c r="B1980" s="4">
        <v>7.5163387240403919E-3</v>
      </c>
      <c r="C1980" s="4">
        <v>0.92</v>
      </c>
      <c r="D1980" s="4">
        <v>-9.2818457889221745E-2</v>
      </c>
      <c r="E1980" s="4">
        <v>0.13479587824524031</v>
      </c>
      <c r="F1980" s="4">
        <v>0.16910649442792233</v>
      </c>
      <c r="G1980" s="4">
        <v>0.62</v>
      </c>
      <c r="H1980" s="4">
        <v>-1.0174134631152691</v>
      </c>
      <c r="I1980" s="4">
        <v>1.1057663668201403</v>
      </c>
      <c r="J1980" s="4">
        <v>1.5430482662492719E-2</v>
      </c>
      <c r="K1980" s="4">
        <v>0.82</v>
      </c>
      <c r="L1980" s="4">
        <v>-0.28253138773620301</v>
      </c>
      <c r="M1980" s="4">
        <v>0.67001819933613249</v>
      </c>
      <c r="N1980" s="4">
        <v>0.17662283315196273</v>
      </c>
      <c r="O1980" s="4">
        <v>0.66</v>
      </c>
      <c r="P1980" s="4">
        <v>-1.0270174655460422</v>
      </c>
      <c r="Q1980" s="4">
        <v>1.1637644576634854</v>
      </c>
      <c r="R1980" s="3">
        <f t="shared" si="210"/>
        <v>-0.16159015570388194</v>
      </c>
      <c r="S1980" s="3">
        <f t="shared" si="211"/>
        <v>-0.30000000000000004</v>
      </c>
      <c r="T1980" s="3">
        <f t="shared" si="212"/>
        <v>1.198584824709362</v>
      </c>
      <c r="U1980" s="3">
        <f t="shared" si="213"/>
        <v>0.40778827672080242</v>
      </c>
      <c r="V1980" s="3">
        <f t="shared" si="214"/>
        <v>0.47919325945472097</v>
      </c>
      <c r="W1980" s="3">
        <f t="shared" si="215"/>
        <v>7.1404982733918543E-2</v>
      </c>
      <c r="X1980" s="3">
        <f t="shared" si="216"/>
        <v>0.16726587692738923</v>
      </c>
    </row>
    <row r="1981" spans="1:24" x14ac:dyDescent="0.3">
      <c r="A1981" t="s">
        <v>3296</v>
      </c>
      <c r="B1981" s="4">
        <v>7.5142305406524544E-3</v>
      </c>
      <c r="C1981" s="4">
        <v>0.84</v>
      </c>
      <c r="D1981" s="4">
        <v>-0.1223184042625704</v>
      </c>
      <c r="E1981" s="4">
        <v>0.18529462617348896</v>
      </c>
      <c r="F1981" s="4">
        <v>-1.1919409187122765</v>
      </c>
      <c r="G1981" s="4">
        <v>0.02</v>
      </c>
      <c r="H1981" s="4">
        <v>-2.3151636521875476</v>
      </c>
      <c r="I1981" s="4">
        <v>-0.13662506969384364</v>
      </c>
      <c r="J1981" s="4">
        <v>2.3591888387332533E-3</v>
      </c>
      <c r="K1981" s="4">
        <v>0.86</v>
      </c>
      <c r="L1981" s="4">
        <v>-0.32729788018414235</v>
      </c>
      <c r="M1981" s="4">
        <v>0.14159651903300513</v>
      </c>
      <c r="N1981" s="4">
        <v>-1.1844266881716239</v>
      </c>
      <c r="O1981" s="4">
        <v>0.02</v>
      </c>
      <c r="P1981" s="4">
        <v>-2.3215191373946613</v>
      </c>
      <c r="Q1981" s="4">
        <v>-0.11489962481099794</v>
      </c>
      <c r="R1981" s="3">
        <f t="shared" si="210"/>
        <v>1.1994551492529288</v>
      </c>
      <c r="S1981" s="3">
        <f t="shared" si="211"/>
        <v>-0.82</v>
      </c>
      <c r="T1981" s="3">
        <f t="shared" si="212"/>
        <v>-1.4306665431273236E-2</v>
      </c>
      <c r="U1981" s="3">
        <f t="shared" si="213"/>
        <v>0.39763726552538087</v>
      </c>
      <c r="V1981" s="3">
        <f t="shared" si="214"/>
        <v>1.0627140922780689</v>
      </c>
      <c r="W1981" s="3">
        <f t="shared" si="215"/>
        <v>0.66507682675268809</v>
      </c>
      <c r="X1981" s="3">
        <f t="shared" si="216"/>
        <v>0.2876200407172847</v>
      </c>
    </row>
    <row r="1982" spans="1:24" x14ac:dyDescent="0.3">
      <c r="A1982" t="s">
        <v>3661</v>
      </c>
      <c r="B1982" s="4">
        <v>7.5097031735215057E-3</v>
      </c>
      <c r="C1982" s="4">
        <v>0.88</v>
      </c>
      <c r="D1982" s="4">
        <v>-0.16376736477849207</v>
      </c>
      <c r="E1982" s="4">
        <v>0.15838319198007361</v>
      </c>
      <c r="F1982" s="4">
        <v>-0.45361555376923757</v>
      </c>
      <c r="G1982" s="4">
        <v>0.4</v>
      </c>
      <c r="H1982" s="4">
        <v>-1.5356340497193104</v>
      </c>
      <c r="I1982" s="4">
        <v>0.72326464170912397</v>
      </c>
      <c r="J1982" s="4">
        <v>-8.6693074452352629E-3</v>
      </c>
      <c r="K1982" s="4">
        <v>0.88</v>
      </c>
      <c r="L1982" s="4">
        <v>-2.4683366479500211</v>
      </c>
      <c r="M1982" s="4">
        <v>0.50850399048970241</v>
      </c>
      <c r="N1982" s="4">
        <v>-0.44610585059571606</v>
      </c>
      <c r="O1982" s="4">
        <v>0.44</v>
      </c>
      <c r="P1982" s="4">
        <v>-1.5454530965388416</v>
      </c>
      <c r="Q1982" s="4">
        <v>0.77403677791272152</v>
      </c>
      <c r="R1982" s="3">
        <f t="shared" si="210"/>
        <v>0.46112525694275908</v>
      </c>
      <c r="S1982" s="3">
        <f t="shared" si="211"/>
        <v>-0.48</v>
      </c>
      <c r="T1982" s="3">
        <f t="shared" si="212"/>
        <v>0.88703200648761604</v>
      </c>
      <c r="U1982" s="3">
        <f t="shared" si="213"/>
        <v>0.50835660948811212</v>
      </c>
      <c r="V1982" s="3">
        <f t="shared" si="214"/>
        <v>0.67981537000592029</v>
      </c>
      <c r="W1982" s="3">
        <f t="shared" si="215"/>
        <v>0.17145876051780817</v>
      </c>
      <c r="X1982" s="3">
        <f t="shared" si="216"/>
        <v>0.20687045124791889</v>
      </c>
    </row>
    <row r="1983" spans="1:24" x14ac:dyDescent="0.3">
      <c r="A1983" t="s">
        <v>4850</v>
      </c>
      <c r="B1983" s="4">
        <v>7.4505333232706477E-3</v>
      </c>
      <c r="C1983" s="4">
        <v>0.98</v>
      </c>
      <c r="D1983" s="4">
        <v>-0.10488345558262555</v>
      </c>
      <c r="E1983" s="4">
        <v>0.14725085890067524</v>
      </c>
      <c r="F1983" s="4">
        <v>0.97357274636533508</v>
      </c>
      <c r="G1983" s="4">
        <v>0.04</v>
      </c>
      <c r="H1983" s="4">
        <v>6.0261226491313179E-2</v>
      </c>
      <c r="I1983" s="4">
        <v>2.0237378153664003</v>
      </c>
      <c r="J1983" s="4">
        <v>9.3522569054056096E-4</v>
      </c>
      <c r="K1983" s="4">
        <v>0.98</v>
      </c>
      <c r="L1983" s="4">
        <v>-0.13026883750399323</v>
      </c>
      <c r="M1983" s="4">
        <v>0.2175126348407308</v>
      </c>
      <c r="N1983" s="4">
        <v>0.9810232796886057</v>
      </c>
      <c r="O1983" s="4">
        <v>0.04</v>
      </c>
      <c r="P1983" s="4">
        <v>8.6817108648648514E-2</v>
      </c>
      <c r="Q1983" s="4">
        <v>2.0327036913713972</v>
      </c>
      <c r="R1983" s="3">
        <f t="shared" si="210"/>
        <v>-0.96612221304206447</v>
      </c>
      <c r="S1983" s="3">
        <f t="shared" si="211"/>
        <v>-0.94</v>
      </c>
      <c r="T1983" s="3">
        <f t="shared" si="212"/>
        <v>2.1286212709490258</v>
      </c>
      <c r="U1983" s="3">
        <f t="shared" si="213"/>
        <v>0.41598247266566374</v>
      </c>
      <c r="V1983" s="3">
        <f t="shared" si="214"/>
        <v>-3.069108479966037E-2</v>
      </c>
      <c r="W1983" s="3">
        <f t="shared" si="215"/>
        <v>-0.44667355746532411</v>
      </c>
      <c r="X1983" s="3">
        <f t="shared" si="216"/>
        <v>0.13408500521437625</v>
      </c>
    </row>
    <row r="1984" spans="1:24" x14ac:dyDescent="0.3">
      <c r="A1984" t="s">
        <v>3840</v>
      </c>
      <c r="B1984" s="4">
        <v>7.3791025154851895E-3</v>
      </c>
      <c r="C1984" s="4">
        <v>0.9</v>
      </c>
      <c r="D1984" s="4">
        <v>-0.21893340661649685</v>
      </c>
      <c r="E1984" s="4">
        <v>0.17852273369951385</v>
      </c>
      <c r="F1984" s="4">
        <v>-0.14216459961539438</v>
      </c>
      <c r="G1984" s="4">
        <v>0.84</v>
      </c>
      <c r="H1984" s="4">
        <v>-1.1536599423983573</v>
      </c>
      <c r="I1984" s="4">
        <v>0.93595628998586733</v>
      </c>
      <c r="J1984" s="4">
        <v>1.0170464921827046E-2</v>
      </c>
      <c r="K1984" s="4">
        <v>0.88</v>
      </c>
      <c r="L1984" s="4">
        <v>-2.4848011983849512</v>
      </c>
      <c r="M1984" s="4">
        <v>2.1137862532079001</v>
      </c>
      <c r="N1984" s="4">
        <v>-0.1347854970999092</v>
      </c>
      <c r="O1984" s="4">
        <v>0.86</v>
      </c>
      <c r="P1984" s="4">
        <v>-1.2143842965093357</v>
      </c>
      <c r="Q1984" s="4">
        <v>1.112601254381071</v>
      </c>
      <c r="R1984" s="3">
        <f t="shared" si="210"/>
        <v>0.14954370213087956</v>
      </c>
      <c r="S1984" s="3">
        <f t="shared" si="211"/>
        <v>-6.0000000000000053E-2</v>
      </c>
      <c r="T1984" s="3">
        <f t="shared" si="212"/>
        <v>1.1548896966023641</v>
      </c>
      <c r="U1984" s="3">
        <f t="shared" si="213"/>
        <v>0.5508366443714432</v>
      </c>
      <c r="V1984" s="3">
        <f t="shared" si="214"/>
        <v>0.55209177863346059</v>
      </c>
      <c r="W1984" s="3">
        <f t="shared" si="215"/>
        <v>1.2551342620173989E-3</v>
      </c>
      <c r="X1984" s="3">
        <f t="shared" si="216"/>
        <v>0.18492908810193306</v>
      </c>
    </row>
    <row r="1985" spans="1:24" x14ac:dyDescent="0.3">
      <c r="A1985" t="s">
        <v>3342</v>
      </c>
      <c r="B1985" s="4">
        <v>7.3549923265475558E-3</v>
      </c>
      <c r="C1985" s="4">
        <v>0.84</v>
      </c>
      <c r="D1985" s="4">
        <v>-0.11296007013655227</v>
      </c>
      <c r="E1985" s="4">
        <v>0.15931134665303609</v>
      </c>
      <c r="F1985" s="4">
        <v>0.86316111217527491</v>
      </c>
      <c r="G1985" s="4">
        <v>0.08</v>
      </c>
      <c r="H1985" s="4">
        <v>-0.13851430500497056</v>
      </c>
      <c r="I1985" s="4">
        <v>1.5439058861716179</v>
      </c>
      <c r="J1985" s="4">
        <v>1.9167694048840226E-3</v>
      </c>
      <c r="K1985" s="4">
        <v>0.88</v>
      </c>
      <c r="L1985" s="4">
        <v>-0.5422696685040822</v>
      </c>
      <c r="M1985" s="4">
        <v>0.15293876077893492</v>
      </c>
      <c r="N1985" s="4">
        <v>0.87051610450182249</v>
      </c>
      <c r="O1985" s="4">
        <v>0.08</v>
      </c>
      <c r="P1985" s="4">
        <v>-6.9958211467169379E-2</v>
      </c>
      <c r="Q1985" s="4">
        <v>1.6044834686916649</v>
      </c>
      <c r="R1985" s="3">
        <f t="shared" si="210"/>
        <v>-0.85580611984872734</v>
      </c>
      <c r="S1985" s="3">
        <f t="shared" si="211"/>
        <v>-0.76</v>
      </c>
      <c r="T1985" s="3">
        <f t="shared" si="212"/>
        <v>1.6568659563081702</v>
      </c>
      <c r="U1985" s="3">
        <f t="shared" si="213"/>
        <v>0.41488038468557992</v>
      </c>
      <c r="V1985" s="3">
        <f t="shared" si="214"/>
        <v>8.2330386743695444E-2</v>
      </c>
      <c r="W1985" s="3">
        <f t="shared" si="215"/>
        <v>-0.33254999794188445</v>
      </c>
      <c r="X1985" s="3">
        <f t="shared" si="216"/>
        <v>0.13781536590866461</v>
      </c>
    </row>
    <row r="1986" spans="1:24" x14ac:dyDescent="0.3">
      <c r="A1986" t="s">
        <v>4734</v>
      </c>
      <c r="B1986" s="4">
        <v>7.3541334720296876E-3</v>
      </c>
      <c r="C1986" s="4">
        <v>0.98</v>
      </c>
      <c r="D1986" s="4">
        <v>-0.20300390326646772</v>
      </c>
      <c r="E1986" s="4">
        <v>0.28081320046333152</v>
      </c>
      <c r="F1986" s="4">
        <v>0.91870407750474581</v>
      </c>
      <c r="G1986" s="4">
        <v>0.3</v>
      </c>
      <c r="H1986" s="4">
        <v>-0.65368405625515358</v>
      </c>
      <c r="I1986" s="4">
        <v>2.3271636800736961</v>
      </c>
      <c r="J1986" s="4">
        <v>-3.2738149931994196E-4</v>
      </c>
      <c r="K1986" s="4">
        <v>1</v>
      </c>
      <c r="L1986" s="4">
        <v>-0.81540208983853446</v>
      </c>
      <c r="M1986" s="4">
        <v>0.57823322457739046</v>
      </c>
      <c r="N1986" s="4">
        <v>0.92605821097677543</v>
      </c>
      <c r="O1986" s="4">
        <v>0.34</v>
      </c>
      <c r="P1986" s="4">
        <v>-0.66024090290582027</v>
      </c>
      <c r="Q1986" s="4">
        <v>2.3632900735269127</v>
      </c>
      <c r="R1986" s="3">
        <f t="shared" ref="R1986:R2049" si="217">B1986-F1986</f>
        <v>-0.91134994403271607</v>
      </c>
      <c r="S1986" s="3">
        <f t="shared" ref="S1986:S2049" si="218">G1986-C1986</f>
        <v>-0.67999999999999994</v>
      </c>
      <c r="T1986" s="3">
        <f t="shared" ref="T1986:T2049" si="219">I1986-D1986</f>
        <v>2.5301675833401638</v>
      </c>
      <c r="U1986" s="3">
        <f t="shared" ref="U1986:U2049" si="220">-(D1986)/(ABS(E1986-D1986))</f>
        <v>0.41958810819520087</v>
      </c>
      <c r="V1986" s="3">
        <f t="shared" ref="V1986:V2049" si="221">-(H1986)/(ABS(I1986-H1986))</f>
        <v>0.21929468194179463</v>
      </c>
      <c r="W1986" s="3">
        <f t="shared" ref="W1986:W2049" si="222">V1986-U1986</f>
        <v>-0.20029342625340624</v>
      </c>
      <c r="X1986" s="3">
        <f t="shared" ref="X1986:X2049" si="223">(B1986+ABS(MIN($B$2:$B$5040)))/(B1986+ABS(MIN($B$2:$B$5040))+F1986+ABS(MIN($F$2:$F$5040)))</f>
        <v>0.13590248187836068</v>
      </c>
    </row>
    <row r="1987" spans="1:24" x14ac:dyDescent="0.3">
      <c r="A1987" t="s">
        <v>4780</v>
      </c>
      <c r="B1987" s="4">
        <v>7.3508881023593604E-3</v>
      </c>
      <c r="C1987" s="4">
        <v>0.98</v>
      </c>
      <c r="D1987" s="4">
        <v>-8.2774998699883584E-2</v>
      </c>
      <c r="E1987" s="4">
        <v>0.20865414687368378</v>
      </c>
      <c r="F1987" s="4">
        <v>0.38108719077388825</v>
      </c>
      <c r="G1987" s="4">
        <v>0.52</v>
      </c>
      <c r="H1987" s="4">
        <v>-0.61026743391879101</v>
      </c>
      <c r="I1987" s="4">
        <v>1.4363169134503253</v>
      </c>
      <c r="J1987" s="4">
        <v>3.7430227368926362E-3</v>
      </c>
      <c r="K1987" s="4">
        <v>0.94</v>
      </c>
      <c r="L1987" s="4">
        <v>-0.50548644022966438</v>
      </c>
      <c r="M1987" s="4">
        <v>2.3122327990772362</v>
      </c>
      <c r="N1987" s="4">
        <v>0.38843807887624765</v>
      </c>
      <c r="O1987" s="4">
        <v>0.44</v>
      </c>
      <c r="P1987" s="4">
        <v>-0.60460203606606422</v>
      </c>
      <c r="Q1987" s="4">
        <v>1.4405951441943943</v>
      </c>
      <c r="R1987" s="3">
        <f t="shared" si="217"/>
        <v>-0.37373630267152891</v>
      </c>
      <c r="S1987" s="3">
        <f t="shared" si="218"/>
        <v>-0.45999999999999996</v>
      </c>
      <c r="T1987" s="3">
        <f t="shared" si="219"/>
        <v>1.5190919121502089</v>
      </c>
      <c r="U1987" s="3">
        <f t="shared" si="220"/>
        <v>0.28403129871232508</v>
      </c>
      <c r="V1987" s="3">
        <f t="shared" si="221"/>
        <v>0.29818826412079702</v>
      </c>
      <c r="W1987" s="3">
        <f t="shared" si="222"/>
        <v>1.4156965408471944E-2</v>
      </c>
      <c r="X1987" s="3">
        <f t="shared" si="223"/>
        <v>0.15699141749144621</v>
      </c>
    </row>
    <row r="1988" spans="1:24" x14ac:dyDescent="0.3">
      <c r="A1988" t="s">
        <v>4323</v>
      </c>
      <c r="B1988" s="4">
        <v>7.3469438316226699E-3</v>
      </c>
      <c r="C1988" s="4">
        <v>0.94</v>
      </c>
      <c r="D1988" s="4">
        <v>-0.49749259348207209</v>
      </c>
      <c r="E1988" s="4">
        <v>0.42765358596620001</v>
      </c>
      <c r="F1988" s="4">
        <v>0.22062472043218195</v>
      </c>
      <c r="G1988" s="4">
        <v>0.74</v>
      </c>
      <c r="H1988" s="4">
        <v>-1.694523499084478</v>
      </c>
      <c r="I1988" s="4">
        <v>1.9632314652859661</v>
      </c>
      <c r="J1988" s="4">
        <v>-1.1020727025342358E-2</v>
      </c>
      <c r="K1988" s="4">
        <v>0.94</v>
      </c>
      <c r="L1988" s="4">
        <v>-1.9005935828826379</v>
      </c>
      <c r="M1988" s="4">
        <v>1.8220916205680722</v>
      </c>
      <c r="N1988" s="4">
        <v>0.22797166426380464</v>
      </c>
      <c r="O1988" s="4">
        <v>0.8</v>
      </c>
      <c r="P1988" s="4">
        <v>-1.8944328278314719</v>
      </c>
      <c r="Q1988" s="4">
        <v>2.0538069306396398</v>
      </c>
      <c r="R1988" s="3">
        <f t="shared" si="217"/>
        <v>-0.21327777660055927</v>
      </c>
      <c r="S1988" s="3">
        <f t="shared" si="218"/>
        <v>-0.19999999999999996</v>
      </c>
      <c r="T1988" s="3">
        <f t="shared" si="219"/>
        <v>2.4607240587680383</v>
      </c>
      <c r="U1988" s="3">
        <f t="shared" si="220"/>
        <v>0.53774484998550276</v>
      </c>
      <c r="V1988" s="3">
        <f t="shared" si="221"/>
        <v>0.46326873057122114</v>
      </c>
      <c r="W1988" s="3">
        <f t="shared" si="222"/>
        <v>-7.4476119414281616E-2</v>
      </c>
      <c r="X1988" s="3">
        <f t="shared" si="223"/>
        <v>0.16461501174569937</v>
      </c>
    </row>
    <row r="1989" spans="1:24" x14ac:dyDescent="0.3">
      <c r="A1989" t="s">
        <v>4938</v>
      </c>
      <c r="B1989" s="4">
        <v>7.2872367042652857E-3</v>
      </c>
      <c r="C1989" s="4">
        <v>1</v>
      </c>
      <c r="D1989" s="4">
        <v>-0.12337182890540269</v>
      </c>
      <c r="E1989" s="4">
        <v>0.20193554369319</v>
      </c>
      <c r="F1989" s="4">
        <v>-0.16507847725392552</v>
      </c>
      <c r="G1989" s="4">
        <v>0.72</v>
      </c>
      <c r="H1989" s="4">
        <v>-0.96708705845048293</v>
      </c>
      <c r="I1989" s="4">
        <v>0.71783294726547253</v>
      </c>
      <c r="J1989" s="4">
        <v>1.0501118554118671E-2</v>
      </c>
      <c r="K1989" s="4">
        <v>0.86</v>
      </c>
      <c r="L1989" s="4">
        <v>-0.60002252639212661</v>
      </c>
      <c r="M1989" s="4">
        <v>1.1078954691721405</v>
      </c>
      <c r="N1989" s="4">
        <v>-0.15779124054966023</v>
      </c>
      <c r="O1989" s="4">
        <v>0.74</v>
      </c>
      <c r="P1989" s="4">
        <v>-0.96056513911412678</v>
      </c>
      <c r="Q1989" s="4">
        <v>0.74505650867617945</v>
      </c>
      <c r="R1989" s="3">
        <f t="shared" si="217"/>
        <v>0.17236571395819081</v>
      </c>
      <c r="S1989" s="3">
        <f t="shared" si="218"/>
        <v>-0.28000000000000003</v>
      </c>
      <c r="T1989" s="3">
        <f t="shared" si="219"/>
        <v>0.84120477617087519</v>
      </c>
      <c r="U1989" s="3">
        <f t="shared" si="220"/>
        <v>0.37924695010719967</v>
      </c>
      <c r="V1989" s="3">
        <f t="shared" si="221"/>
        <v>0.57396615576390453</v>
      </c>
      <c r="W1989" s="3">
        <f t="shared" si="222"/>
        <v>0.19471920565670486</v>
      </c>
      <c r="X1989" s="3">
        <f t="shared" si="223"/>
        <v>0.18635551418396068</v>
      </c>
    </row>
    <row r="1990" spans="1:24" x14ac:dyDescent="0.3">
      <c r="A1990" t="s">
        <v>4469</v>
      </c>
      <c r="B1990" s="4">
        <v>7.2846304102346313E-3</v>
      </c>
      <c r="C1990" s="4">
        <v>0.96</v>
      </c>
      <c r="D1990" s="4">
        <v>-0.23359264133878005</v>
      </c>
      <c r="E1990" s="4">
        <v>0.21364166068019161</v>
      </c>
      <c r="F1990" s="4">
        <v>0.21605573301479611</v>
      </c>
      <c r="G1990" s="4">
        <v>0.66</v>
      </c>
      <c r="H1990" s="4">
        <v>-1.0139037581691375</v>
      </c>
      <c r="I1990" s="4">
        <v>1.1509952420250291</v>
      </c>
      <c r="J1990" s="4">
        <v>1.2383085935123404E-2</v>
      </c>
      <c r="K1990" s="4">
        <v>0.8</v>
      </c>
      <c r="L1990" s="4">
        <v>-1.6103472638608098</v>
      </c>
      <c r="M1990" s="4">
        <v>1.0507612788847998</v>
      </c>
      <c r="N1990" s="4">
        <v>0.22334036342503072</v>
      </c>
      <c r="O1990" s="4">
        <v>0.64</v>
      </c>
      <c r="P1990" s="4">
        <v>-0.96121545407369591</v>
      </c>
      <c r="Q1990" s="4">
        <v>1.2537819586352881</v>
      </c>
      <c r="R1990" s="3">
        <f t="shared" si="217"/>
        <v>-0.20877110260456147</v>
      </c>
      <c r="S1990" s="3">
        <f t="shared" si="218"/>
        <v>-0.29999999999999993</v>
      </c>
      <c r="T1990" s="3">
        <f t="shared" si="219"/>
        <v>1.3845878833638092</v>
      </c>
      <c r="U1990" s="3">
        <f t="shared" si="220"/>
        <v>0.52230484174460989</v>
      </c>
      <c r="V1990" s="3">
        <f t="shared" si="221"/>
        <v>0.4683376721399945</v>
      </c>
      <c r="W1990" s="3">
        <f t="shared" si="222"/>
        <v>-5.3967169604615395E-2</v>
      </c>
      <c r="X1990" s="3">
        <f t="shared" si="223"/>
        <v>0.16482719801633056</v>
      </c>
    </row>
    <row r="1991" spans="1:24" x14ac:dyDescent="0.3">
      <c r="A1991" t="s">
        <v>4723</v>
      </c>
      <c r="B1991" s="4">
        <v>7.1973220581908678E-3</v>
      </c>
      <c r="C1991" s="4">
        <v>0.98</v>
      </c>
      <c r="D1991" s="4">
        <v>-0.18766252508702053</v>
      </c>
      <c r="E1991" s="4">
        <v>0.27294665056993533</v>
      </c>
      <c r="F1991" s="4">
        <v>-5.2341656441890878E-2</v>
      </c>
      <c r="G1991" s="4">
        <v>0.98</v>
      </c>
      <c r="H1991" s="4">
        <v>-1.1774960953687672</v>
      </c>
      <c r="I1991" s="4">
        <v>0.75851820104512191</v>
      </c>
      <c r="J1991" s="4">
        <v>3.8585797338969905E-3</v>
      </c>
      <c r="K1991" s="4">
        <v>0.96</v>
      </c>
      <c r="L1991" s="4">
        <v>-2.8149794298968507</v>
      </c>
      <c r="M1991" s="4">
        <v>0.92114857217788138</v>
      </c>
      <c r="N1991" s="4">
        <v>-4.5144334383700011E-2</v>
      </c>
      <c r="O1991" s="4">
        <v>0.98</v>
      </c>
      <c r="P1991" s="4">
        <v>-1.0819984979178603</v>
      </c>
      <c r="Q1991" s="4">
        <v>0.74468794663659721</v>
      </c>
      <c r="R1991" s="3">
        <f t="shared" si="217"/>
        <v>5.9538978500081746E-2</v>
      </c>
      <c r="S1991" s="3">
        <f t="shared" si="218"/>
        <v>0</v>
      </c>
      <c r="T1991" s="3">
        <f t="shared" si="219"/>
        <v>0.94618072613214244</v>
      </c>
      <c r="U1991" s="3">
        <f t="shared" si="220"/>
        <v>0.40742246356547707</v>
      </c>
      <c r="V1991" s="3">
        <f t="shared" si="221"/>
        <v>0.60820630175606782</v>
      </c>
      <c r="W1991" s="3">
        <f t="shared" si="222"/>
        <v>0.20078383819059076</v>
      </c>
      <c r="X1991" s="3">
        <f t="shared" si="223"/>
        <v>0.17939955771634103</v>
      </c>
    </row>
    <row r="1992" spans="1:24" x14ac:dyDescent="0.3">
      <c r="A1992" t="s">
        <v>4073</v>
      </c>
      <c r="B1992" s="4">
        <v>7.1902849761266031E-3</v>
      </c>
      <c r="C1992" s="4">
        <v>0.92</v>
      </c>
      <c r="D1992" s="4">
        <v>-0.23494983834768185</v>
      </c>
      <c r="E1992" s="4">
        <v>0.1937078757581906</v>
      </c>
      <c r="F1992" s="4">
        <v>0.58620290350034787</v>
      </c>
      <c r="G1992" s="4">
        <v>0.3</v>
      </c>
      <c r="H1992" s="4">
        <v>-0.33261783010904822</v>
      </c>
      <c r="I1992" s="4">
        <v>1.6148957447912662</v>
      </c>
      <c r="J1992" s="4">
        <v>1.3222231142209787E-2</v>
      </c>
      <c r="K1992" s="4">
        <v>0.9</v>
      </c>
      <c r="L1992" s="4">
        <v>-1.1999055626425048</v>
      </c>
      <c r="M1992" s="4">
        <v>1.3556232248397464</v>
      </c>
      <c r="N1992" s="4">
        <v>0.59339318847647449</v>
      </c>
      <c r="O1992" s="4">
        <v>0.34</v>
      </c>
      <c r="P1992" s="4">
        <v>-0.38611572646020675</v>
      </c>
      <c r="Q1992" s="4">
        <v>1.6742172864316673</v>
      </c>
      <c r="R1992" s="3">
        <f t="shared" si="217"/>
        <v>-0.57901261852422126</v>
      </c>
      <c r="S1992" s="3">
        <f t="shared" si="218"/>
        <v>-0.62000000000000011</v>
      </c>
      <c r="T1992" s="3">
        <f t="shared" si="219"/>
        <v>1.849845583138948</v>
      </c>
      <c r="U1992" s="3">
        <f t="shared" si="220"/>
        <v>0.54810593771246707</v>
      </c>
      <c r="V1992" s="3">
        <f t="shared" si="221"/>
        <v>0.17079102009652161</v>
      </c>
      <c r="W1992" s="3">
        <f t="shared" si="222"/>
        <v>-0.37731491761594549</v>
      </c>
      <c r="X1992" s="3">
        <f t="shared" si="223"/>
        <v>0.14817877058157236</v>
      </c>
    </row>
    <row r="1993" spans="1:24" x14ac:dyDescent="0.3">
      <c r="A1993" t="s">
        <v>3311</v>
      </c>
      <c r="B1993" s="4">
        <v>7.0150849381800323E-3</v>
      </c>
      <c r="C1993" s="4">
        <v>0.84</v>
      </c>
      <c r="D1993" s="4">
        <v>-0.14982734784299864</v>
      </c>
      <c r="E1993" s="4">
        <v>0.20024254599547964</v>
      </c>
      <c r="F1993" s="4">
        <v>-0.62659246490709108</v>
      </c>
      <c r="G1993" s="4">
        <v>0.28000000000000003</v>
      </c>
      <c r="H1993" s="4">
        <v>-1.6306438451285659</v>
      </c>
      <c r="I1993" s="4">
        <v>0.46421454386433791</v>
      </c>
      <c r="J1993" s="4">
        <v>-1.4455179055532744E-3</v>
      </c>
      <c r="K1993" s="4">
        <v>0.98</v>
      </c>
      <c r="L1993" s="4">
        <v>-0.23294131678911972</v>
      </c>
      <c r="M1993" s="4">
        <v>0.9190615015546475</v>
      </c>
      <c r="N1993" s="4">
        <v>-0.61957737996891105</v>
      </c>
      <c r="O1993" s="4">
        <v>0.3</v>
      </c>
      <c r="P1993" s="4">
        <v>-1.6060964889635636</v>
      </c>
      <c r="Q1993" s="4">
        <v>0.4669262191221889</v>
      </c>
      <c r="R1993" s="3">
        <f t="shared" si="217"/>
        <v>0.63360754984527112</v>
      </c>
      <c r="S1993" s="3">
        <f t="shared" si="218"/>
        <v>-0.55999999999999994</v>
      </c>
      <c r="T1993" s="3">
        <f t="shared" si="219"/>
        <v>0.61404189170733658</v>
      </c>
      <c r="U1993" s="3">
        <f t="shared" si="220"/>
        <v>0.42799266797883723</v>
      </c>
      <c r="V1993" s="3">
        <f t="shared" si="221"/>
        <v>0.77840290002251289</v>
      </c>
      <c r="W1993" s="3">
        <f t="shared" si="222"/>
        <v>0.35041023204367566</v>
      </c>
      <c r="X1993" s="3">
        <f t="shared" si="223"/>
        <v>0.22127837798413028</v>
      </c>
    </row>
    <row r="1994" spans="1:24" x14ac:dyDescent="0.3">
      <c r="A1994" t="s">
        <v>4487</v>
      </c>
      <c r="B1994" s="4">
        <v>6.9708114903849084E-3</v>
      </c>
      <c r="C1994" s="4">
        <v>0.96</v>
      </c>
      <c r="D1994" s="4">
        <v>-0.20324325148193823</v>
      </c>
      <c r="E1994" s="4">
        <v>0.21851214783987372</v>
      </c>
      <c r="F1994" s="4">
        <v>0.23163586104957293</v>
      </c>
      <c r="G1994" s="4">
        <v>0.54</v>
      </c>
      <c r="H1994" s="4">
        <v>-0.58997205703838329</v>
      </c>
      <c r="I1994" s="4">
        <v>1.1514060950089413</v>
      </c>
      <c r="J1994" s="4">
        <v>5.6174666586078031E-2</v>
      </c>
      <c r="K1994" s="4">
        <v>0.9</v>
      </c>
      <c r="L1994" s="4">
        <v>-8.6139028318691402</v>
      </c>
      <c r="M1994" s="4">
        <v>1.1401832429768199</v>
      </c>
      <c r="N1994" s="4">
        <v>0.23860667253995785</v>
      </c>
      <c r="O1994" s="4">
        <v>0.62</v>
      </c>
      <c r="P1994" s="4">
        <v>-0.70611847916826675</v>
      </c>
      <c r="Q1994" s="4">
        <v>1.1469103608057774</v>
      </c>
      <c r="R1994" s="3">
        <f t="shared" si="217"/>
        <v>-0.22466504955918801</v>
      </c>
      <c r="S1994" s="3">
        <f t="shared" si="218"/>
        <v>-0.41999999999999993</v>
      </c>
      <c r="T1994" s="3">
        <f t="shared" si="219"/>
        <v>1.3546493464908795</v>
      </c>
      <c r="U1994" s="3">
        <f t="shared" si="220"/>
        <v>0.48189839847635851</v>
      </c>
      <c r="V1994" s="3">
        <f t="shared" si="221"/>
        <v>0.33879606008881974</v>
      </c>
      <c r="W1994" s="3">
        <f t="shared" si="222"/>
        <v>-0.14310233838753877</v>
      </c>
      <c r="X1994" s="3">
        <f t="shared" si="223"/>
        <v>0.16397335671994687</v>
      </c>
    </row>
    <row r="1995" spans="1:24" x14ac:dyDescent="0.3">
      <c r="A1995" t="s">
        <v>3494</v>
      </c>
      <c r="B1995" s="4">
        <v>6.9582238565811024E-3</v>
      </c>
      <c r="C1995" s="4">
        <v>0.86</v>
      </c>
      <c r="D1995" s="4">
        <v>-0.17701136586991256</v>
      </c>
      <c r="E1995" s="4">
        <v>0.17793640460335219</v>
      </c>
      <c r="F1995" s="4">
        <v>0.49606544977755107</v>
      </c>
      <c r="G1995" s="4">
        <v>0.34</v>
      </c>
      <c r="H1995" s="4">
        <v>-0.68558545424854134</v>
      </c>
      <c r="I1995" s="4">
        <v>1.5190243159917514</v>
      </c>
      <c r="J1995" s="4">
        <v>8.3032263509063634E-3</v>
      </c>
      <c r="K1995" s="4">
        <v>0.86</v>
      </c>
      <c r="L1995" s="4">
        <v>-0.86901167138723412</v>
      </c>
      <c r="M1995" s="4">
        <v>0.88941112110923903</v>
      </c>
      <c r="N1995" s="4">
        <v>0.50302367363413214</v>
      </c>
      <c r="O1995" s="4">
        <v>0.32</v>
      </c>
      <c r="P1995" s="4">
        <v>-0.6523201890368151</v>
      </c>
      <c r="Q1995" s="4">
        <v>1.6338172316284552</v>
      </c>
      <c r="R1995" s="3">
        <f t="shared" si="217"/>
        <v>-0.48910722592096995</v>
      </c>
      <c r="S1995" s="3">
        <f t="shared" si="218"/>
        <v>-0.52</v>
      </c>
      <c r="T1995" s="3">
        <f t="shared" si="219"/>
        <v>1.696035681861664</v>
      </c>
      <c r="U1995" s="3">
        <f t="shared" si="220"/>
        <v>0.49869693683072547</v>
      </c>
      <c r="V1995" s="3">
        <f t="shared" si="221"/>
        <v>0.31097814384348649</v>
      </c>
      <c r="W1995" s="3">
        <f t="shared" si="222"/>
        <v>-0.18771879298723898</v>
      </c>
      <c r="X1995" s="3">
        <f t="shared" si="223"/>
        <v>0.15185544233135834</v>
      </c>
    </row>
    <row r="1996" spans="1:24" x14ac:dyDescent="0.3">
      <c r="A1996" t="s">
        <v>4672</v>
      </c>
      <c r="B1996" s="4">
        <v>6.9500988265859646E-3</v>
      </c>
      <c r="C1996" s="4">
        <v>0.96</v>
      </c>
      <c r="D1996" s="4">
        <v>-0.26262720439557202</v>
      </c>
      <c r="E1996" s="4">
        <v>0.29371230018581856</v>
      </c>
      <c r="F1996" s="4">
        <v>0.88796970565629552</v>
      </c>
      <c r="G1996" s="4">
        <v>0.12</v>
      </c>
      <c r="H1996" s="4">
        <v>-0.66134203070367392</v>
      </c>
      <c r="I1996" s="4">
        <v>2.091114081659232</v>
      </c>
      <c r="J1996" s="4">
        <v>-1.241770733764899E-3</v>
      </c>
      <c r="K1996" s="4">
        <v>0.98</v>
      </c>
      <c r="L1996" s="4">
        <v>-0.38996209740955257</v>
      </c>
      <c r="M1996" s="4">
        <v>0.42555222336213666</v>
      </c>
      <c r="N1996" s="4">
        <v>0.89491980448288144</v>
      </c>
      <c r="O1996" s="4">
        <v>0.1</v>
      </c>
      <c r="P1996" s="4">
        <v>-0.62350932843774087</v>
      </c>
      <c r="Q1996" s="4">
        <v>2.1338968707154322</v>
      </c>
      <c r="R1996" s="3">
        <f t="shared" si="217"/>
        <v>-0.88101960682970959</v>
      </c>
      <c r="S1996" s="3">
        <f t="shared" si="218"/>
        <v>-0.84</v>
      </c>
      <c r="T1996" s="3">
        <f t="shared" si="219"/>
        <v>2.3537412860548041</v>
      </c>
      <c r="U1996" s="3">
        <f t="shared" si="220"/>
        <v>0.47206283615106925</v>
      </c>
      <c r="V1996" s="3">
        <f t="shared" si="221"/>
        <v>0.240273415344643</v>
      </c>
      <c r="W1996" s="3">
        <f t="shared" si="222"/>
        <v>-0.23178942080642626</v>
      </c>
      <c r="X1996" s="3">
        <f t="shared" si="223"/>
        <v>0.13686643527627107</v>
      </c>
    </row>
    <row r="1997" spans="1:24" x14ac:dyDescent="0.3">
      <c r="A1997" t="s">
        <v>4957</v>
      </c>
      <c r="B1997" s="4">
        <v>6.93153344344535E-3</v>
      </c>
      <c r="C1997" s="4">
        <v>1</v>
      </c>
      <c r="D1997" s="4">
        <v>-0.14099702426905047</v>
      </c>
      <c r="E1997" s="4">
        <v>0.16691311269971615</v>
      </c>
      <c r="F1997" s="4">
        <v>-0.22647902970514289</v>
      </c>
      <c r="G1997" s="4">
        <v>0.76</v>
      </c>
      <c r="H1997" s="4">
        <v>-1.5151384743933338</v>
      </c>
      <c r="I1997" s="4">
        <v>1.3160500327236226</v>
      </c>
      <c r="J1997" s="4">
        <v>1.3403600245935204E-3</v>
      </c>
      <c r="K1997" s="4">
        <v>0.9</v>
      </c>
      <c r="L1997" s="4">
        <v>-1.5898990596081537</v>
      </c>
      <c r="M1997" s="4">
        <v>1.0342165527946725</v>
      </c>
      <c r="N1997" s="4">
        <v>-0.21954749626169753</v>
      </c>
      <c r="O1997" s="4">
        <v>0.78</v>
      </c>
      <c r="P1997" s="4">
        <v>-1.5634707361403202</v>
      </c>
      <c r="Q1997" s="4">
        <v>1.2842572677927935</v>
      </c>
      <c r="R1997" s="3">
        <f t="shared" si="217"/>
        <v>0.23341056314858824</v>
      </c>
      <c r="S1997" s="3">
        <f t="shared" si="218"/>
        <v>-0.24</v>
      </c>
      <c r="T1997" s="3">
        <f t="shared" si="219"/>
        <v>1.457047056992673</v>
      </c>
      <c r="U1997" s="3">
        <f t="shared" si="220"/>
        <v>0.45791614935806008</v>
      </c>
      <c r="V1997" s="3">
        <f t="shared" si="221"/>
        <v>0.5351598703458369</v>
      </c>
      <c r="W1997" s="3">
        <f t="shared" si="222"/>
        <v>7.724372098777682E-2</v>
      </c>
      <c r="X1997" s="3">
        <f t="shared" si="223"/>
        <v>0.19026001994528766</v>
      </c>
    </row>
    <row r="1998" spans="1:24" x14ac:dyDescent="0.3">
      <c r="A1998" t="s">
        <v>3341</v>
      </c>
      <c r="B1998" s="4">
        <v>6.9150011212157974E-3</v>
      </c>
      <c r="C1998" s="4">
        <v>0.84</v>
      </c>
      <c r="D1998" s="4">
        <v>-0.15765645377494292</v>
      </c>
      <c r="E1998" s="4">
        <v>0.14742684030338499</v>
      </c>
      <c r="F1998" s="4">
        <v>0.20484714165700352</v>
      </c>
      <c r="G1998" s="4">
        <v>0.7</v>
      </c>
      <c r="H1998" s="4">
        <v>-0.83737629901597477</v>
      </c>
      <c r="I1998" s="4">
        <v>1.1985239425209109</v>
      </c>
      <c r="J1998" s="4">
        <v>-4.0077184488774105E-3</v>
      </c>
      <c r="K1998" s="4">
        <v>0.94</v>
      </c>
      <c r="L1998" s="4">
        <v>-3.2222541029275589</v>
      </c>
      <c r="M1998" s="4">
        <v>0.8352496346558359</v>
      </c>
      <c r="N1998" s="4">
        <v>0.21176214277821931</v>
      </c>
      <c r="O1998" s="4">
        <v>0.74</v>
      </c>
      <c r="P1998" s="4">
        <v>-0.83783434848975502</v>
      </c>
      <c r="Q1998" s="4">
        <v>1.1559685799904793</v>
      </c>
      <c r="R1998" s="3">
        <f t="shared" si="217"/>
        <v>-0.19793214053578773</v>
      </c>
      <c r="S1998" s="3">
        <f t="shared" si="218"/>
        <v>-0.14000000000000001</v>
      </c>
      <c r="T1998" s="3">
        <f t="shared" si="219"/>
        <v>1.3561803962958539</v>
      </c>
      <c r="U1998" s="3">
        <f t="shared" si="220"/>
        <v>0.51676527963037455</v>
      </c>
      <c r="V1998" s="3">
        <f t="shared" si="221"/>
        <v>0.41130517199793926</v>
      </c>
      <c r="W1998" s="3">
        <f t="shared" si="222"/>
        <v>-0.1054601076324353</v>
      </c>
      <c r="X1998" s="3">
        <f t="shared" si="223"/>
        <v>0.16529523392150403</v>
      </c>
    </row>
    <row r="1999" spans="1:24" x14ac:dyDescent="0.3">
      <c r="A1999" t="s">
        <v>3489</v>
      </c>
      <c r="B1999" s="4">
        <v>6.9080298725988868E-3</v>
      </c>
      <c r="C1999" s="4">
        <v>0.86</v>
      </c>
      <c r="D1999" s="4">
        <v>-0.1371237638320654</v>
      </c>
      <c r="E1999" s="4">
        <v>0.20643101965910854</v>
      </c>
      <c r="F1999" s="4">
        <v>-1.1027296476312216</v>
      </c>
      <c r="G1999" s="4">
        <v>0.08</v>
      </c>
      <c r="H1999" s="4">
        <v>-2.380587504619569</v>
      </c>
      <c r="I1999" s="4">
        <v>0.12669233684712486</v>
      </c>
      <c r="J1999" s="4">
        <v>-1.4958681680143446E-3</v>
      </c>
      <c r="K1999" s="4">
        <v>0.92</v>
      </c>
      <c r="L1999" s="4">
        <v>-0.29674498824039847</v>
      </c>
      <c r="M1999" s="4">
        <v>0.34962623226157707</v>
      </c>
      <c r="N1999" s="4">
        <v>-1.0958216177586226</v>
      </c>
      <c r="O1999" s="4">
        <v>0.06</v>
      </c>
      <c r="P1999" s="4">
        <v>-2.3699851345145135</v>
      </c>
      <c r="Q1999" s="4">
        <v>0.19081725618758644</v>
      </c>
      <c r="R1999" s="3">
        <f t="shared" si="217"/>
        <v>1.1096376775038206</v>
      </c>
      <c r="S1999" s="3">
        <f t="shared" si="218"/>
        <v>-0.78</v>
      </c>
      <c r="T1999" s="3">
        <f t="shared" si="219"/>
        <v>0.26381610067919026</v>
      </c>
      <c r="U1999" s="3">
        <f t="shared" si="220"/>
        <v>0.39913216296575932</v>
      </c>
      <c r="V1999" s="3">
        <f t="shared" si="221"/>
        <v>0.94947020482045075</v>
      </c>
      <c r="W1999" s="3">
        <f t="shared" si="222"/>
        <v>0.55033804185469148</v>
      </c>
      <c r="X1999" s="3">
        <f t="shared" si="223"/>
        <v>0.27444385471879623</v>
      </c>
    </row>
    <row r="2000" spans="1:24" x14ac:dyDescent="0.3">
      <c r="A2000" t="s">
        <v>3952</v>
      </c>
      <c r="B2000" s="4">
        <v>6.8812998801835333E-3</v>
      </c>
      <c r="C2000" s="4">
        <v>0.9</v>
      </c>
      <c r="D2000" s="4">
        <v>-0.1242578453719843</v>
      </c>
      <c r="E2000" s="4">
        <v>0.18356947076485919</v>
      </c>
      <c r="F2000" s="4">
        <v>-1.0210384630402582</v>
      </c>
      <c r="G2000" s="4">
        <v>0</v>
      </c>
      <c r="H2000" s="4">
        <v>-1.9240398975779416</v>
      </c>
      <c r="I2000" s="4">
        <v>-0.29910064003034398</v>
      </c>
      <c r="J2000" s="4">
        <v>-2.1415854906003048E-3</v>
      </c>
      <c r="K2000" s="4">
        <v>0.9</v>
      </c>
      <c r="L2000" s="4">
        <v>-0.38851366875153204</v>
      </c>
      <c r="M2000" s="4">
        <v>0.14539695607943182</v>
      </c>
      <c r="N2000" s="4">
        <v>-1.0141571631600745</v>
      </c>
      <c r="O2000" s="4">
        <v>0</v>
      </c>
      <c r="P2000" s="4">
        <v>-1.9230702925492369</v>
      </c>
      <c r="Q2000" s="4">
        <v>-0.26044902018292004</v>
      </c>
      <c r="R2000" s="3">
        <f t="shared" si="217"/>
        <v>1.0279197629204417</v>
      </c>
      <c r="S2000" s="3">
        <f t="shared" si="218"/>
        <v>-0.9</v>
      </c>
      <c r="T2000" s="3">
        <f t="shared" si="219"/>
        <v>-0.17484279465835967</v>
      </c>
      <c r="U2000" s="3">
        <f t="shared" si="220"/>
        <v>0.40366088016940616</v>
      </c>
      <c r="V2000" s="3">
        <f t="shared" si="221"/>
        <v>1.1840688128131969</v>
      </c>
      <c r="W2000" s="3">
        <f t="shared" si="222"/>
        <v>0.78040793264379071</v>
      </c>
      <c r="X2000" s="3">
        <f t="shared" si="223"/>
        <v>0.26356069183350789</v>
      </c>
    </row>
    <row r="2001" spans="1:24" x14ac:dyDescent="0.3">
      <c r="A2001" t="s">
        <v>3651</v>
      </c>
      <c r="B2001" s="4">
        <v>6.8806833953745407E-3</v>
      </c>
      <c r="C2001" s="4">
        <v>0.88</v>
      </c>
      <c r="D2001" s="4">
        <v>-0.15174737700824567</v>
      </c>
      <c r="E2001" s="4">
        <v>0.18755694854317606</v>
      </c>
      <c r="F2001" s="4">
        <v>0.84961632203760584</v>
      </c>
      <c r="G2001" s="4">
        <v>0.22</v>
      </c>
      <c r="H2001" s="4">
        <v>-0.47206168066309617</v>
      </c>
      <c r="I2001" s="4">
        <v>2.0659302561655695</v>
      </c>
      <c r="J2001" s="4">
        <v>1.0587096682066192E-2</v>
      </c>
      <c r="K2001" s="4">
        <v>0.86</v>
      </c>
      <c r="L2001" s="4">
        <v>-1.1154417191085004</v>
      </c>
      <c r="M2001" s="4">
        <v>1.2617270085345202</v>
      </c>
      <c r="N2001" s="4">
        <v>0.85649700543298035</v>
      </c>
      <c r="O2001" s="4">
        <v>0.22</v>
      </c>
      <c r="P2001" s="4">
        <v>-0.48252213650652998</v>
      </c>
      <c r="Q2001" s="4">
        <v>2.1087693152792801</v>
      </c>
      <c r="R2001" s="3">
        <f t="shared" si="217"/>
        <v>-0.84273563864223133</v>
      </c>
      <c r="S2001" s="3">
        <f t="shared" si="218"/>
        <v>-0.66</v>
      </c>
      <c r="T2001" s="3">
        <f t="shared" si="219"/>
        <v>2.2176776331738153</v>
      </c>
      <c r="U2001" s="3">
        <f t="shared" si="220"/>
        <v>0.44723089445332836</v>
      </c>
      <c r="V2001" s="3">
        <f t="shared" si="221"/>
        <v>0.18599810102350378</v>
      </c>
      <c r="W2001" s="3">
        <f t="shared" si="222"/>
        <v>-0.26123279342982458</v>
      </c>
      <c r="X2001" s="3">
        <f t="shared" si="223"/>
        <v>0.13818605905909004</v>
      </c>
    </row>
    <row r="2002" spans="1:24" x14ac:dyDescent="0.3">
      <c r="A2002" t="s">
        <v>5022</v>
      </c>
      <c r="B2002" s="4">
        <v>6.8797804791093826E-3</v>
      </c>
      <c r="C2002" s="4">
        <v>1</v>
      </c>
      <c r="D2002" s="4">
        <v>-0.11197475403823633</v>
      </c>
      <c r="E2002" s="4">
        <v>0.11434421693532827</v>
      </c>
      <c r="F2002" s="4">
        <v>8.6610394371196275E-2</v>
      </c>
      <c r="G2002" s="4">
        <v>0.88</v>
      </c>
      <c r="H2002" s="4">
        <v>-0.66316267444763355</v>
      </c>
      <c r="I2002" s="4">
        <v>1.0605490065325545</v>
      </c>
      <c r="J2002" s="4">
        <v>-7.0334190567877507E-3</v>
      </c>
      <c r="K2002" s="4">
        <v>0.88</v>
      </c>
      <c r="L2002" s="4">
        <v>-1.0767337784437956</v>
      </c>
      <c r="M2002" s="4">
        <v>0.66241444611912725</v>
      </c>
      <c r="N2002" s="4">
        <v>9.3490174850305655E-2</v>
      </c>
      <c r="O2002" s="4">
        <v>0.88</v>
      </c>
      <c r="P2002" s="4">
        <v>-0.67026678051667954</v>
      </c>
      <c r="Q2002" s="4">
        <v>1.0513479108957824</v>
      </c>
      <c r="R2002" s="3">
        <f t="shared" si="217"/>
        <v>-7.9730613892086896E-2</v>
      </c>
      <c r="S2002" s="3">
        <f t="shared" si="218"/>
        <v>-0.12</v>
      </c>
      <c r="T2002" s="3">
        <f t="shared" si="219"/>
        <v>1.1725237605707908</v>
      </c>
      <c r="U2002" s="3">
        <f t="shared" si="220"/>
        <v>0.49476521370060333</v>
      </c>
      <c r="V2002" s="3">
        <f t="shared" si="221"/>
        <v>0.38472946593395846</v>
      </c>
      <c r="W2002" s="3">
        <f t="shared" si="222"/>
        <v>-0.11003574776664488</v>
      </c>
      <c r="X2002" s="3">
        <f t="shared" si="223"/>
        <v>0.17145230010320192</v>
      </c>
    </row>
    <row r="2003" spans="1:24" x14ac:dyDescent="0.3">
      <c r="A2003" t="s">
        <v>4278</v>
      </c>
      <c r="B2003" s="4">
        <v>6.8744398188590452E-3</v>
      </c>
      <c r="C2003" s="4">
        <v>0.94</v>
      </c>
      <c r="D2003" s="4">
        <v>-0.1173525576782061</v>
      </c>
      <c r="E2003" s="4">
        <v>0.14965797214965576</v>
      </c>
      <c r="F2003" s="4">
        <v>-1.3934267551632039E-2</v>
      </c>
      <c r="G2003" s="4">
        <v>0.96</v>
      </c>
      <c r="H2003" s="4">
        <v>-0.93344445927698361</v>
      </c>
      <c r="I2003" s="4">
        <v>1.0372776050237031</v>
      </c>
      <c r="J2003" s="4">
        <v>1.5384108375580408E-2</v>
      </c>
      <c r="K2003" s="4">
        <v>0.72</v>
      </c>
      <c r="L2003" s="4">
        <v>-0.38549043075736722</v>
      </c>
      <c r="M2003" s="4">
        <v>1.2776469735067582</v>
      </c>
      <c r="N2003" s="4">
        <v>-7.0598277327729927E-3</v>
      </c>
      <c r="O2003" s="4">
        <v>0.98</v>
      </c>
      <c r="P2003" s="4">
        <v>-0.97473918758908074</v>
      </c>
      <c r="Q2003" s="4">
        <v>1.0382681666478204</v>
      </c>
      <c r="R2003" s="3">
        <f t="shared" si="217"/>
        <v>2.0808707370491085E-2</v>
      </c>
      <c r="S2003" s="3">
        <f t="shared" si="218"/>
        <v>2.0000000000000018E-2</v>
      </c>
      <c r="T2003" s="3">
        <f t="shared" si="219"/>
        <v>1.1546301627019093</v>
      </c>
      <c r="U2003" s="3">
        <f t="shared" si="220"/>
        <v>0.43950535491563469</v>
      </c>
      <c r="V2003" s="3">
        <f t="shared" si="221"/>
        <v>0.47365606555393064</v>
      </c>
      <c r="W2003" s="3">
        <f t="shared" si="222"/>
        <v>3.4150710638295945E-2</v>
      </c>
      <c r="X2003" s="3">
        <f t="shared" si="223"/>
        <v>0.17706803706667473</v>
      </c>
    </row>
    <row r="2004" spans="1:24" x14ac:dyDescent="0.3">
      <c r="A2004" t="s">
        <v>4407</v>
      </c>
      <c r="B2004" s="4">
        <v>6.8540947206303599E-3</v>
      </c>
      <c r="C2004" s="4">
        <v>0.94</v>
      </c>
      <c r="D2004" s="4">
        <v>-0.14629078925930106</v>
      </c>
      <c r="E2004" s="4">
        <v>0.19714663978875979</v>
      </c>
      <c r="F2004" s="4">
        <v>-0.92967858178930451</v>
      </c>
      <c r="G2004" s="4">
        <v>0.08</v>
      </c>
      <c r="H2004" s="4">
        <v>-1.9812648581800139</v>
      </c>
      <c r="I2004" s="4">
        <v>0.11576151315949999</v>
      </c>
      <c r="J2004" s="4">
        <v>9.7730274466776689E-4</v>
      </c>
      <c r="K2004" s="4">
        <v>0.94</v>
      </c>
      <c r="L2004" s="4">
        <v>-0.52092108503710344</v>
      </c>
      <c r="M2004" s="4">
        <v>0.27733980649209122</v>
      </c>
      <c r="N2004" s="4">
        <v>-0.92282448706867415</v>
      </c>
      <c r="O2004" s="4">
        <v>0.08</v>
      </c>
      <c r="P2004" s="4">
        <v>-1.9298600438685669</v>
      </c>
      <c r="Q2004" s="4">
        <v>0.11053719608264584</v>
      </c>
      <c r="R2004" s="3">
        <f t="shared" si="217"/>
        <v>0.93653267650993488</v>
      </c>
      <c r="S2004" s="3">
        <f t="shared" si="218"/>
        <v>-0.86</v>
      </c>
      <c r="T2004" s="3">
        <f t="shared" si="219"/>
        <v>0.26205230241880106</v>
      </c>
      <c r="U2004" s="3">
        <f t="shared" si="220"/>
        <v>0.42596052988397204</v>
      </c>
      <c r="V2004" s="3">
        <f t="shared" si="221"/>
        <v>0.94479730215049451</v>
      </c>
      <c r="W2004" s="3">
        <f t="shared" si="222"/>
        <v>0.51883677226652247</v>
      </c>
      <c r="X2004" s="3">
        <f t="shared" si="223"/>
        <v>0.25236826858367867</v>
      </c>
    </row>
    <row r="2005" spans="1:24" x14ac:dyDescent="0.3">
      <c r="A2005" t="s">
        <v>4696</v>
      </c>
      <c r="B2005" s="4">
        <v>6.8417634180281744E-3</v>
      </c>
      <c r="C2005" s="4">
        <v>0.98</v>
      </c>
      <c r="D2005" s="4">
        <v>-0.22572201017576987</v>
      </c>
      <c r="E2005" s="4">
        <v>0.17302714185329926</v>
      </c>
      <c r="F2005" s="4">
        <v>-6.8449240145312104E-2</v>
      </c>
      <c r="G2005" s="4">
        <v>0.96</v>
      </c>
      <c r="H2005" s="4">
        <v>-1.1610604008161929</v>
      </c>
      <c r="I2005" s="4">
        <v>1.0417154834404203</v>
      </c>
      <c r="J2005" s="4">
        <v>-3.0427583845044813E-2</v>
      </c>
      <c r="K2005" s="4">
        <v>0.82</v>
      </c>
      <c r="L2005" s="4">
        <v>-1.8390355466063975</v>
      </c>
      <c r="M2005" s="4">
        <v>1.6164251003204608</v>
      </c>
      <c r="N2005" s="4">
        <v>-6.1607476727283922E-2</v>
      </c>
      <c r="O2005" s="4">
        <v>0.96</v>
      </c>
      <c r="P2005" s="4">
        <v>-1.1430704584642206</v>
      </c>
      <c r="Q2005" s="4">
        <v>1.0313604424786544</v>
      </c>
      <c r="R2005" s="3">
        <f t="shared" si="217"/>
        <v>7.5291003563340272E-2</v>
      </c>
      <c r="S2005" s="3">
        <f t="shared" si="218"/>
        <v>-2.0000000000000018E-2</v>
      </c>
      <c r="T2005" s="3">
        <f t="shared" si="219"/>
        <v>1.2674374936161903</v>
      </c>
      <c r="U2005" s="3">
        <f t="shared" si="220"/>
        <v>0.56607521051057819</v>
      </c>
      <c r="V2005" s="3">
        <f t="shared" si="221"/>
        <v>0.52708966405269342</v>
      </c>
      <c r="W2005" s="3">
        <f t="shared" si="222"/>
        <v>-3.8985546457884768E-2</v>
      </c>
      <c r="X2005" s="3">
        <f t="shared" si="223"/>
        <v>0.18026140574155167</v>
      </c>
    </row>
    <row r="2006" spans="1:24" x14ac:dyDescent="0.3">
      <c r="A2006" t="s">
        <v>4557</v>
      </c>
      <c r="B2006" s="4">
        <v>6.8402288737864575E-3</v>
      </c>
      <c r="C2006" s="4">
        <v>0.96</v>
      </c>
      <c r="D2006" s="4">
        <v>-9.3869651233901591E-2</v>
      </c>
      <c r="E2006" s="4">
        <v>0.17768326647627669</v>
      </c>
      <c r="F2006" s="4">
        <v>0.31712061152231241</v>
      </c>
      <c r="G2006" s="4">
        <v>0.5</v>
      </c>
      <c r="H2006" s="4">
        <v>-0.51564400502520269</v>
      </c>
      <c r="I2006" s="4">
        <v>1.1531077043425666</v>
      </c>
      <c r="J2006" s="4">
        <v>4.9772238600256855E-3</v>
      </c>
      <c r="K2006" s="4">
        <v>0.92</v>
      </c>
      <c r="L2006" s="4">
        <v>-1.1013592133418753</v>
      </c>
      <c r="M2006" s="4">
        <v>1.0573560185643585</v>
      </c>
      <c r="N2006" s="4">
        <v>0.3239608403960989</v>
      </c>
      <c r="O2006" s="4">
        <v>0.52</v>
      </c>
      <c r="P2006" s="4">
        <v>-0.50405574674666287</v>
      </c>
      <c r="Q2006" s="4">
        <v>1.1765345976446824</v>
      </c>
      <c r="R2006" s="3">
        <f t="shared" si="217"/>
        <v>-0.31028038264852598</v>
      </c>
      <c r="S2006" s="3">
        <f t="shared" si="218"/>
        <v>-0.45999999999999996</v>
      </c>
      <c r="T2006" s="3">
        <f t="shared" si="219"/>
        <v>1.2469773555764683</v>
      </c>
      <c r="U2006" s="3">
        <f t="shared" si="220"/>
        <v>0.34567719627334786</v>
      </c>
      <c r="V2006" s="3">
        <f t="shared" si="221"/>
        <v>0.30899983630312616</v>
      </c>
      <c r="W2006" s="3">
        <f t="shared" si="222"/>
        <v>-3.6677359970221701E-2</v>
      </c>
      <c r="X2006" s="3">
        <f t="shared" si="223"/>
        <v>0.15981845020690319</v>
      </c>
    </row>
    <row r="2007" spans="1:24" x14ac:dyDescent="0.3">
      <c r="A2007" t="s">
        <v>3649</v>
      </c>
      <c r="B2007" s="4">
        <v>6.8283142519781435E-3</v>
      </c>
      <c r="C2007" s="4">
        <v>0.88</v>
      </c>
      <c r="D2007" s="4">
        <v>-0.12997797668146693</v>
      </c>
      <c r="E2007" s="4">
        <v>0.1680566046448263</v>
      </c>
      <c r="F2007" s="4">
        <v>-0.60758764709334756</v>
      </c>
      <c r="G2007" s="4">
        <v>0.32</v>
      </c>
      <c r="H2007" s="4">
        <v>-1.921788508166272</v>
      </c>
      <c r="I2007" s="4">
        <v>0.42097514259882096</v>
      </c>
      <c r="J2007" s="4">
        <v>-1.1132872859028493E-3</v>
      </c>
      <c r="K2007" s="4">
        <v>0.96</v>
      </c>
      <c r="L2007" s="4">
        <v>-0.84912059767929493</v>
      </c>
      <c r="M2007" s="4">
        <v>0.82351833804085195</v>
      </c>
      <c r="N2007" s="4">
        <v>-0.60075933284136951</v>
      </c>
      <c r="O2007" s="4">
        <v>0.32</v>
      </c>
      <c r="P2007" s="4">
        <v>-1.8719669108876422</v>
      </c>
      <c r="Q2007" s="4">
        <v>0.37924342019390506</v>
      </c>
      <c r="R2007" s="3">
        <f t="shared" si="217"/>
        <v>0.61441596134532572</v>
      </c>
      <c r="S2007" s="3">
        <f t="shared" si="218"/>
        <v>-0.56000000000000005</v>
      </c>
      <c r="T2007" s="3">
        <f t="shared" si="219"/>
        <v>0.5509531192802879</v>
      </c>
      <c r="U2007" s="3">
        <f t="shared" si="220"/>
        <v>0.43611709789866593</v>
      </c>
      <c r="V2007" s="3">
        <f t="shared" si="221"/>
        <v>0.82030831728956521</v>
      </c>
      <c r="W2007" s="3">
        <f t="shared" si="222"/>
        <v>0.38419121939089929</v>
      </c>
      <c r="X2007" s="3">
        <f t="shared" si="223"/>
        <v>0.21952062909516079</v>
      </c>
    </row>
    <row r="2008" spans="1:24" x14ac:dyDescent="0.3">
      <c r="A2008" t="s">
        <v>3849</v>
      </c>
      <c r="B2008" s="4">
        <v>6.8257609534032671E-3</v>
      </c>
      <c r="C2008" s="4">
        <v>0.9</v>
      </c>
      <c r="D2008" s="4">
        <v>-0.24328550496458284</v>
      </c>
      <c r="E2008" s="4">
        <v>0.2160694698684206</v>
      </c>
      <c r="F2008" s="4">
        <v>-0.75238299578910572</v>
      </c>
      <c r="G2008" s="4">
        <v>0.16</v>
      </c>
      <c r="H2008" s="4">
        <v>-1.7302358984675705</v>
      </c>
      <c r="I2008" s="4">
        <v>0.11521368381096589</v>
      </c>
      <c r="J2008" s="4">
        <v>-5.981484204506906E-4</v>
      </c>
      <c r="K2008" s="4">
        <v>1</v>
      </c>
      <c r="L2008" s="4">
        <v>-0.47408095265666661</v>
      </c>
      <c r="M2008" s="4">
        <v>1.2945550092156899</v>
      </c>
      <c r="N2008" s="4">
        <v>-0.74555723483570246</v>
      </c>
      <c r="O2008" s="4">
        <v>0.18</v>
      </c>
      <c r="P2008" s="4">
        <v>-1.6777484692660982</v>
      </c>
      <c r="Q2008" s="4">
        <v>0.13290341888648374</v>
      </c>
      <c r="R2008" s="3">
        <f t="shared" si="217"/>
        <v>0.75920875674250898</v>
      </c>
      <c r="S2008" s="3">
        <f t="shared" si="218"/>
        <v>-0.74</v>
      </c>
      <c r="T2008" s="3">
        <f t="shared" si="219"/>
        <v>0.35849918877554876</v>
      </c>
      <c r="U2008" s="3">
        <f t="shared" si="220"/>
        <v>0.52962418672624201</v>
      </c>
      <c r="V2008" s="3">
        <f t="shared" si="221"/>
        <v>0.93756877190396393</v>
      </c>
      <c r="W2008" s="3">
        <f t="shared" si="222"/>
        <v>0.40794458517772192</v>
      </c>
      <c r="X2008" s="3">
        <f t="shared" si="223"/>
        <v>0.2331592354324071</v>
      </c>
    </row>
    <row r="2009" spans="1:24" x14ac:dyDescent="0.3">
      <c r="A2009" t="s">
        <v>4719</v>
      </c>
      <c r="B2009" s="4">
        <v>6.7978084390544922E-3</v>
      </c>
      <c r="C2009" s="4">
        <v>0.98</v>
      </c>
      <c r="D2009" s="4">
        <v>-0.15201449360407787</v>
      </c>
      <c r="E2009" s="4">
        <v>0.23916207956078633</v>
      </c>
      <c r="F2009" s="4">
        <v>1.0352458572743313</v>
      </c>
      <c r="G2009" s="4">
        <v>0.26</v>
      </c>
      <c r="H2009" s="4">
        <v>-0.50571701370518651</v>
      </c>
      <c r="I2009" s="4">
        <v>2.3975999212582604</v>
      </c>
      <c r="J2009" s="4">
        <v>4.9843708951565462E-3</v>
      </c>
      <c r="K2009" s="4">
        <v>0.88</v>
      </c>
      <c r="L2009" s="4">
        <v>-0.33341728356498351</v>
      </c>
      <c r="M2009" s="4">
        <v>0.49243759535668041</v>
      </c>
      <c r="N2009" s="4">
        <v>1.0420436657133858</v>
      </c>
      <c r="O2009" s="4">
        <v>0.26</v>
      </c>
      <c r="P2009" s="4">
        <v>-0.48705383437232769</v>
      </c>
      <c r="Q2009" s="4">
        <v>2.4253684933792519</v>
      </c>
      <c r="R2009" s="3">
        <f t="shared" si="217"/>
        <v>-1.0284480488352767</v>
      </c>
      <c r="S2009" s="3">
        <f t="shared" si="218"/>
        <v>-0.72</v>
      </c>
      <c r="T2009" s="3">
        <f t="shared" si="219"/>
        <v>2.5496144148623383</v>
      </c>
      <c r="U2009" s="3">
        <f t="shared" si="220"/>
        <v>0.38860837798691555</v>
      </c>
      <c r="V2009" s="3">
        <f t="shared" si="221"/>
        <v>0.17418594835963147</v>
      </c>
      <c r="W2009" s="3">
        <f t="shared" si="222"/>
        <v>-0.21442242962728408</v>
      </c>
      <c r="X2009" s="3">
        <f t="shared" si="223"/>
        <v>0.13193963955846039</v>
      </c>
    </row>
    <row r="2010" spans="1:24" x14ac:dyDescent="0.3">
      <c r="A2010" t="s">
        <v>4292</v>
      </c>
      <c r="B2010" s="4">
        <v>6.7685610671997607E-3</v>
      </c>
      <c r="C2010" s="4">
        <v>0.94</v>
      </c>
      <c r="D2010" s="4">
        <v>-0.21782957212646986</v>
      </c>
      <c r="E2010" s="4">
        <v>0.22391552928904077</v>
      </c>
      <c r="F2010" s="4">
        <v>-0.54882931433902982</v>
      </c>
      <c r="G2010" s="4">
        <v>0.28000000000000003</v>
      </c>
      <c r="H2010" s="4">
        <v>-1.8292694914132233</v>
      </c>
      <c r="I2010" s="4">
        <v>0.3123754394226802</v>
      </c>
      <c r="J2010" s="4">
        <v>1.6003261626793774E-2</v>
      </c>
      <c r="K2010" s="4">
        <v>0.94</v>
      </c>
      <c r="L2010" s="4">
        <v>-0.67950452699358133</v>
      </c>
      <c r="M2010" s="4">
        <v>2.1774812531942835</v>
      </c>
      <c r="N2010" s="4">
        <v>-0.54206075327183001</v>
      </c>
      <c r="O2010" s="4">
        <v>0.28000000000000003</v>
      </c>
      <c r="P2010" s="4">
        <v>-1.8321191881997825</v>
      </c>
      <c r="Q2010" s="4">
        <v>0.36852230340336278</v>
      </c>
      <c r="R2010" s="3">
        <f t="shared" si="217"/>
        <v>0.55559787540622962</v>
      </c>
      <c r="S2010" s="3">
        <f t="shared" si="218"/>
        <v>-0.65999999999999992</v>
      </c>
      <c r="T2010" s="3">
        <f t="shared" si="219"/>
        <v>0.53020501154915012</v>
      </c>
      <c r="U2010" s="3">
        <f t="shared" si="220"/>
        <v>0.49311146049716309</v>
      </c>
      <c r="V2010" s="3">
        <f t="shared" si="221"/>
        <v>0.85414228337992648</v>
      </c>
      <c r="W2010" s="3">
        <f t="shared" si="222"/>
        <v>0.36103082288276339</v>
      </c>
      <c r="X2010" s="3">
        <f t="shared" si="223"/>
        <v>0.21441180141614344</v>
      </c>
    </row>
    <row r="2011" spans="1:24" x14ac:dyDescent="0.3">
      <c r="A2011" t="s">
        <v>4855</v>
      </c>
      <c r="B2011" s="4">
        <v>6.7294549697258501E-3</v>
      </c>
      <c r="C2011" s="4">
        <v>0.98</v>
      </c>
      <c r="D2011" s="4">
        <v>-0.16206477320593371</v>
      </c>
      <c r="E2011" s="4">
        <v>0.18724231320631046</v>
      </c>
      <c r="F2011" s="4">
        <v>1.0003746811296326</v>
      </c>
      <c r="G2011" s="4">
        <v>0.08</v>
      </c>
      <c r="H2011" s="4">
        <v>-6.1064651594311042E-2</v>
      </c>
      <c r="I2011" s="4">
        <v>2.0478254927703912</v>
      </c>
      <c r="J2011" s="4">
        <v>5.9199152411060479E-4</v>
      </c>
      <c r="K2011" s="4">
        <v>0.98</v>
      </c>
      <c r="L2011" s="4">
        <v>-0.60035556643546717</v>
      </c>
      <c r="M2011" s="4">
        <v>0.15906628395496741</v>
      </c>
      <c r="N2011" s="4">
        <v>1.0071041360993584</v>
      </c>
      <c r="O2011" s="4">
        <v>0.08</v>
      </c>
      <c r="P2011" s="4">
        <v>-2.2447666632767146E-2</v>
      </c>
      <c r="Q2011" s="4">
        <v>2.0738848637369167</v>
      </c>
      <c r="R2011" s="3">
        <f t="shared" si="217"/>
        <v>-0.99364522615990669</v>
      </c>
      <c r="S2011" s="3">
        <f t="shared" si="218"/>
        <v>-0.9</v>
      </c>
      <c r="T2011" s="3">
        <f t="shared" si="219"/>
        <v>2.2098902659763251</v>
      </c>
      <c r="U2011" s="3">
        <f t="shared" si="220"/>
        <v>0.4639607368705615</v>
      </c>
      <c r="V2011" s="3">
        <f t="shared" si="221"/>
        <v>2.8955823876120685E-2</v>
      </c>
      <c r="W2011" s="3">
        <f t="shared" si="222"/>
        <v>-0.43500491299444083</v>
      </c>
      <c r="X2011" s="3">
        <f t="shared" si="223"/>
        <v>0.13305192801134702</v>
      </c>
    </row>
    <row r="2012" spans="1:24" x14ac:dyDescent="0.3">
      <c r="A2012" t="s">
        <v>4482</v>
      </c>
      <c r="B2012" s="4">
        <v>6.6938467503068226E-3</v>
      </c>
      <c r="C2012" s="4">
        <v>0.96</v>
      </c>
      <c r="D2012" s="4">
        <v>-0.25943727512830533</v>
      </c>
      <c r="E2012" s="4">
        <v>0.27645001437963307</v>
      </c>
      <c r="F2012" s="4">
        <v>0.92256263356297563</v>
      </c>
      <c r="G2012" s="4">
        <v>0.18</v>
      </c>
      <c r="H2012" s="4">
        <v>-0.17657878517908229</v>
      </c>
      <c r="I2012" s="4">
        <v>2.2026016843723148</v>
      </c>
      <c r="J2012" s="4">
        <v>2.3127274669348919E-3</v>
      </c>
      <c r="K2012" s="4">
        <v>0.9</v>
      </c>
      <c r="L2012" s="4">
        <v>-0.30481005998831928</v>
      </c>
      <c r="M2012" s="4">
        <v>1.3613566004817845</v>
      </c>
      <c r="N2012" s="4">
        <v>0.92925648031328245</v>
      </c>
      <c r="O2012" s="4">
        <v>0.14000000000000001</v>
      </c>
      <c r="P2012" s="4">
        <v>-0.23922072593405569</v>
      </c>
      <c r="Q2012" s="4">
        <v>2.1592359614769099</v>
      </c>
      <c r="R2012" s="3">
        <f t="shared" si="217"/>
        <v>-0.91586878681266881</v>
      </c>
      <c r="S2012" s="3">
        <f t="shared" si="218"/>
        <v>-0.78</v>
      </c>
      <c r="T2012" s="3">
        <f t="shared" si="219"/>
        <v>2.46203895950062</v>
      </c>
      <c r="U2012" s="3">
        <f t="shared" si="220"/>
        <v>0.48412656953764555</v>
      </c>
      <c r="V2012" s="3">
        <f t="shared" si="221"/>
        <v>7.4218323258334773E-2</v>
      </c>
      <c r="W2012" s="3">
        <f t="shared" si="222"/>
        <v>-0.40990824627931077</v>
      </c>
      <c r="X2012" s="3">
        <f t="shared" si="223"/>
        <v>0.1356291041681553</v>
      </c>
    </row>
    <row r="2013" spans="1:24" x14ac:dyDescent="0.3">
      <c r="A2013" t="s">
        <v>4873</v>
      </c>
      <c r="B2013" s="4">
        <v>6.684463283878163E-3</v>
      </c>
      <c r="C2013" s="4">
        <v>0.98</v>
      </c>
      <c r="D2013" s="4">
        <v>-0.25645005629346374</v>
      </c>
      <c r="E2013" s="4">
        <v>0.22874547293957234</v>
      </c>
      <c r="F2013" s="4">
        <v>-0.77590050620651185</v>
      </c>
      <c r="G2013" s="4">
        <v>0.12</v>
      </c>
      <c r="H2013" s="4">
        <v>-1.6678342868613742</v>
      </c>
      <c r="I2013" s="4">
        <v>0.16288794186439423</v>
      </c>
      <c r="J2013" s="4">
        <v>-1.3432857132370996E-3</v>
      </c>
      <c r="K2013" s="4">
        <v>1</v>
      </c>
      <c r="L2013" s="4">
        <v>-3.7825161541310299</v>
      </c>
      <c r="M2013" s="4">
        <v>0.60926088379843435</v>
      </c>
      <c r="N2013" s="4">
        <v>-0.76921604292263368</v>
      </c>
      <c r="O2013" s="4">
        <v>0.1</v>
      </c>
      <c r="P2013" s="4">
        <v>-1.5718490434588659</v>
      </c>
      <c r="Q2013" s="4">
        <v>0.12105274974940816</v>
      </c>
      <c r="R2013" s="3">
        <f t="shared" si="217"/>
        <v>0.78258496949039003</v>
      </c>
      <c r="S2013" s="3">
        <f t="shared" si="218"/>
        <v>-0.86</v>
      </c>
      <c r="T2013" s="3">
        <f t="shared" si="219"/>
        <v>0.41933799815785799</v>
      </c>
      <c r="U2013" s="3">
        <f t="shared" si="220"/>
        <v>0.5285499161520355</v>
      </c>
      <c r="V2013" s="3">
        <f t="shared" si="221"/>
        <v>0.91102531049848634</v>
      </c>
      <c r="W2013" s="3">
        <f t="shared" si="222"/>
        <v>0.38247539434645084</v>
      </c>
      <c r="X2013" s="3">
        <f t="shared" si="223"/>
        <v>0.23548933807213193</v>
      </c>
    </row>
    <row r="2014" spans="1:24" x14ac:dyDescent="0.3">
      <c r="A2014" t="s">
        <v>4463</v>
      </c>
      <c r="B2014" s="4">
        <v>6.6735014270586108E-3</v>
      </c>
      <c r="C2014" s="4">
        <v>0.96</v>
      </c>
      <c r="D2014" s="4">
        <v>-9.920038950072213E-2</v>
      </c>
      <c r="E2014" s="4">
        <v>0.18097635776969911</v>
      </c>
      <c r="F2014" s="4">
        <v>0.1078134701244145</v>
      </c>
      <c r="G2014" s="4">
        <v>0.88</v>
      </c>
      <c r="H2014" s="4">
        <v>-0.67449610519031333</v>
      </c>
      <c r="I2014" s="4">
        <v>0.76640312369554198</v>
      </c>
      <c r="J2014" s="4">
        <v>3.6583546747578433E-3</v>
      </c>
      <c r="K2014" s="4">
        <v>1</v>
      </c>
      <c r="L2014" s="4">
        <v>-0.58916628647948666</v>
      </c>
      <c r="M2014" s="4">
        <v>1.3000781664959189</v>
      </c>
      <c r="N2014" s="4">
        <v>0.11448697155147311</v>
      </c>
      <c r="O2014" s="4">
        <v>0.84</v>
      </c>
      <c r="P2014" s="4">
        <v>-0.67868270261161867</v>
      </c>
      <c r="Q2014" s="4">
        <v>0.79332165454399806</v>
      </c>
      <c r="R2014" s="3">
        <f t="shared" si="217"/>
        <v>-0.10113996869735589</v>
      </c>
      <c r="S2014" s="3">
        <f t="shared" si="218"/>
        <v>-7.999999999999996E-2</v>
      </c>
      <c r="T2014" s="3">
        <f t="shared" si="219"/>
        <v>0.86560351319626405</v>
      </c>
      <c r="U2014" s="3">
        <f t="shared" si="220"/>
        <v>0.35406360615992094</v>
      </c>
      <c r="V2014" s="3">
        <f t="shared" si="221"/>
        <v>0.46810775637089702</v>
      </c>
      <c r="W2014" s="3">
        <f t="shared" si="222"/>
        <v>0.11404415021097608</v>
      </c>
      <c r="X2014" s="3">
        <f t="shared" si="223"/>
        <v>0.17025929578800544</v>
      </c>
    </row>
    <row r="2015" spans="1:24" x14ac:dyDescent="0.3">
      <c r="A2015" t="s">
        <v>4973</v>
      </c>
      <c r="B2015" s="4">
        <v>6.6734483163885562E-3</v>
      </c>
      <c r="C2015" s="4">
        <v>1</v>
      </c>
      <c r="D2015" s="4">
        <v>-0.14223423533134463</v>
      </c>
      <c r="E2015" s="4">
        <v>0.19946595560266001</v>
      </c>
      <c r="F2015" s="4">
        <v>0.33081537637064662</v>
      </c>
      <c r="G2015" s="4">
        <v>0.5</v>
      </c>
      <c r="H2015" s="4">
        <v>-0.51388014283641659</v>
      </c>
      <c r="I2015" s="4">
        <v>1.2112485486052815</v>
      </c>
      <c r="J2015" s="4">
        <v>3.841644992504928E-3</v>
      </c>
      <c r="K2015" s="4">
        <v>0.94</v>
      </c>
      <c r="L2015" s="4">
        <v>-1.2524292180838068</v>
      </c>
      <c r="M2015" s="4">
        <v>2.1071456408620994</v>
      </c>
      <c r="N2015" s="4">
        <v>0.33748882468703517</v>
      </c>
      <c r="O2015" s="4">
        <v>0.46</v>
      </c>
      <c r="P2015" s="4">
        <v>-0.53150569483841159</v>
      </c>
      <c r="Q2015" s="4">
        <v>1.2604144683582077</v>
      </c>
      <c r="R2015" s="3">
        <f t="shared" si="217"/>
        <v>-0.32414192805425807</v>
      </c>
      <c r="S2015" s="3">
        <f t="shared" si="218"/>
        <v>-0.5</v>
      </c>
      <c r="T2015" s="3">
        <f t="shared" si="219"/>
        <v>1.3534827839366261</v>
      </c>
      <c r="U2015" s="3">
        <f t="shared" si="220"/>
        <v>0.4162544801118227</v>
      </c>
      <c r="V2015" s="3">
        <f t="shared" si="221"/>
        <v>0.29787930917024197</v>
      </c>
      <c r="W2015" s="3">
        <f t="shared" si="222"/>
        <v>-0.11837517094158073</v>
      </c>
      <c r="X2015" s="3">
        <f t="shared" si="223"/>
        <v>0.15913620893362715</v>
      </c>
    </row>
    <row r="2016" spans="1:24" x14ac:dyDescent="0.3">
      <c r="A2016" t="s">
        <v>4044</v>
      </c>
      <c r="B2016" s="4">
        <v>6.6378734401319325E-3</v>
      </c>
      <c r="C2016" s="4">
        <v>0.92</v>
      </c>
      <c r="D2016" s="4">
        <v>-0.12680674645898377</v>
      </c>
      <c r="E2016" s="4">
        <v>0.20521686155988017</v>
      </c>
      <c r="F2016" s="4">
        <v>1.233829604417668</v>
      </c>
      <c r="G2016" s="4">
        <v>0.02</v>
      </c>
      <c r="H2016" s="4">
        <v>0.42143342076566992</v>
      </c>
      <c r="I2016" s="4">
        <v>2.0156936129814937</v>
      </c>
      <c r="J2016" s="4">
        <v>-1.8826540917817216E-3</v>
      </c>
      <c r="K2016" s="4">
        <v>0.92</v>
      </c>
      <c r="L2016" s="4">
        <v>-0.11740471413022369</v>
      </c>
      <c r="M2016" s="4">
        <v>0.17487956834470253</v>
      </c>
      <c r="N2016" s="4">
        <v>1.2404674778577998</v>
      </c>
      <c r="O2016" s="4">
        <v>0</v>
      </c>
      <c r="P2016" s="4">
        <v>0.40410664512174443</v>
      </c>
      <c r="Q2016" s="4">
        <v>1.9540219955143616</v>
      </c>
      <c r="R2016" s="3">
        <f t="shared" si="217"/>
        <v>-1.227191730977536</v>
      </c>
      <c r="S2016" s="3">
        <f t="shared" si="218"/>
        <v>-0.9</v>
      </c>
      <c r="T2016" s="3">
        <f t="shared" si="219"/>
        <v>2.1425003594404775</v>
      </c>
      <c r="U2016" s="3">
        <f t="shared" si="220"/>
        <v>0.38192087368612426</v>
      </c>
      <c r="V2016" s="3">
        <f t="shared" si="221"/>
        <v>-0.26434419100682038</v>
      </c>
      <c r="W2016" s="3">
        <f t="shared" si="222"/>
        <v>-0.64626506469294465</v>
      </c>
      <c r="X2016" s="3">
        <f t="shared" si="223"/>
        <v>0.12583740700079127</v>
      </c>
    </row>
    <row r="2017" spans="1:24" x14ac:dyDescent="0.3">
      <c r="A2017" t="s">
        <v>3781</v>
      </c>
      <c r="B2017" s="4">
        <v>6.6359530157216315E-3</v>
      </c>
      <c r="C2017" s="4">
        <v>0.88</v>
      </c>
      <c r="D2017" s="4">
        <v>-0.26183819767766392</v>
      </c>
      <c r="E2017" s="4">
        <v>0.24474769624115109</v>
      </c>
      <c r="F2017" s="4">
        <v>-0.7003277689443117</v>
      </c>
      <c r="G2017" s="4">
        <v>0.18</v>
      </c>
      <c r="H2017" s="4">
        <v>-1.6821134573815342</v>
      </c>
      <c r="I2017" s="4">
        <v>0.42831870451997989</v>
      </c>
      <c r="J2017" s="4">
        <v>-4.0022169900821511E-3</v>
      </c>
      <c r="K2017" s="4">
        <v>0.92</v>
      </c>
      <c r="L2017" s="4">
        <v>-0.56860883632189485</v>
      </c>
      <c r="M2017" s="4">
        <v>0.9212046431077483</v>
      </c>
      <c r="N2017" s="4">
        <v>-0.69369181592859008</v>
      </c>
      <c r="O2017" s="4">
        <v>0.2</v>
      </c>
      <c r="P2017" s="4">
        <v>-1.6338715488292945</v>
      </c>
      <c r="Q2017" s="4">
        <v>0.4315575152432376</v>
      </c>
      <c r="R2017" s="3">
        <f t="shared" si="217"/>
        <v>0.70696372196003332</v>
      </c>
      <c r="S2017" s="3">
        <f t="shared" si="218"/>
        <v>-0.7</v>
      </c>
      <c r="T2017" s="3">
        <f t="shared" si="219"/>
        <v>0.69015690219764381</v>
      </c>
      <c r="U2017" s="3">
        <f t="shared" si="220"/>
        <v>0.51686831556274215</v>
      </c>
      <c r="V2017" s="3">
        <f t="shared" si="221"/>
        <v>0.797046921359433</v>
      </c>
      <c r="W2017" s="3">
        <f t="shared" si="222"/>
        <v>0.28017860579669085</v>
      </c>
      <c r="X2017" s="3">
        <f t="shared" si="223"/>
        <v>0.22800336704315849</v>
      </c>
    </row>
    <row r="2018" spans="1:24" x14ac:dyDescent="0.3">
      <c r="A2018" t="s">
        <v>4436</v>
      </c>
      <c r="B2018" s="4">
        <v>6.6271016472134051E-3</v>
      </c>
      <c r="C2018" s="4">
        <v>0.94</v>
      </c>
      <c r="D2018" s="4">
        <v>-0.23100076296395777</v>
      </c>
      <c r="E2018" s="4">
        <v>0.24680156898369032</v>
      </c>
      <c r="F2018" s="4">
        <v>-0.62121321832700027</v>
      </c>
      <c r="G2018" s="4">
        <v>0.5</v>
      </c>
      <c r="H2018" s="4">
        <v>-2.1418245286095119</v>
      </c>
      <c r="I2018" s="4">
        <v>0.76933293516073942</v>
      </c>
      <c r="J2018" s="4">
        <v>4.7659995074789997E-3</v>
      </c>
      <c r="K2018" s="4">
        <v>0.96</v>
      </c>
      <c r="L2018" s="4">
        <v>-1.1557577314275442</v>
      </c>
      <c r="M2018" s="4">
        <v>0.87228447850924251</v>
      </c>
      <c r="N2018" s="4">
        <v>-0.61458611667978691</v>
      </c>
      <c r="O2018" s="4">
        <v>0.54</v>
      </c>
      <c r="P2018" s="4">
        <v>-2.1750931631464021</v>
      </c>
      <c r="Q2018" s="4">
        <v>0.89412710216309954</v>
      </c>
      <c r="R2018" s="3">
        <f t="shared" si="217"/>
        <v>0.62784031997421363</v>
      </c>
      <c r="S2018" s="3">
        <f t="shared" si="218"/>
        <v>-0.43999999999999995</v>
      </c>
      <c r="T2018" s="3">
        <f t="shared" si="219"/>
        <v>1.0003336981246971</v>
      </c>
      <c r="U2018" s="3">
        <f t="shared" si="220"/>
        <v>0.48346512253788687</v>
      </c>
      <c r="V2018" s="3">
        <f t="shared" si="221"/>
        <v>0.73572953550771747</v>
      </c>
      <c r="W2018" s="3">
        <f t="shared" si="222"/>
        <v>0.2522644129698306</v>
      </c>
      <c r="X2018" s="3">
        <f t="shared" si="223"/>
        <v>0.22067203520722548</v>
      </c>
    </row>
    <row r="2019" spans="1:24" x14ac:dyDescent="0.3">
      <c r="A2019" t="s">
        <v>4304</v>
      </c>
      <c r="B2019" s="4">
        <v>6.6266635346289978E-3</v>
      </c>
      <c r="C2019" s="4">
        <v>0.94</v>
      </c>
      <c r="D2019" s="4">
        <v>-0.13916782137496059</v>
      </c>
      <c r="E2019" s="4">
        <v>0.17359879493412597</v>
      </c>
      <c r="F2019" s="4">
        <v>-1.0393175364391614</v>
      </c>
      <c r="G2019" s="4">
        <v>0.12</v>
      </c>
      <c r="H2019" s="4">
        <v>-2.2108367738629005</v>
      </c>
      <c r="I2019" s="4">
        <v>7.0779982786158935E-2</v>
      </c>
      <c r="J2019" s="4">
        <v>1.9802311885960796E-3</v>
      </c>
      <c r="K2019" s="4">
        <v>0.92</v>
      </c>
      <c r="L2019" s="4">
        <v>-0.7239798280088876</v>
      </c>
      <c r="M2019" s="4">
        <v>0.57608206842204945</v>
      </c>
      <c r="N2019" s="4">
        <v>-1.0326908729045323</v>
      </c>
      <c r="O2019" s="4">
        <v>0.14000000000000001</v>
      </c>
      <c r="P2019" s="4">
        <v>-2.251774270617461</v>
      </c>
      <c r="Q2019" s="4">
        <v>0.12255322739958188</v>
      </c>
      <c r="R2019" s="3">
        <f t="shared" si="217"/>
        <v>1.0459441999737904</v>
      </c>
      <c r="S2019" s="3">
        <f t="shared" si="218"/>
        <v>-0.82</v>
      </c>
      <c r="T2019" s="3">
        <f t="shared" si="219"/>
        <v>0.20994780416111952</v>
      </c>
      <c r="U2019" s="3">
        <f t="shared" si="220"/>
        <v>0.44495740311820953</v>
      </c>
      <c r="V2019" s="3">
        <f t="shared" si="221"/>
        <v>0.96897814561543127</v>
      </c>
      <c r="W2019" s="3">
        <f t="shared" si="222"/>
        <v>0.52402074249722175</v>
      </c>
      <c r="X2019" s="3">
        <f t="shared" si="223"/>
        <v>0.26582671729339113</v>
      </c>
    </row>
    <row r="2020" spans="1:24" x14ac:dyDescent="0.3">
      <c r="A2020" t="s">
        <v>4547</v>
      </c>
      <c r="B2020" s="4">
        <v>6.5930476608183916E-3</v>
      </c>
      <c r="C2020" s="4">
        <v>0.96</v>
      </c>
      <c r="D2020" s="4">
        <v>-0.16669717649061344</v>
      </c>
      <c r="E2020" s="4">
        <v>0.23751853658420041</v>
      </c>
      <c r="F2020" s="4">
        <v>-0.11400493823427767</v>
      </c>
      <c r="G2020" s="4">
        <v>0.86</v>
      </c>
      <c r="H2020" s="4">
        <v>-1.284153639141318</v>
      </c>
      <c r="I2020" s="4">
        <v>1.0990593265286717</v>
      </c>
      <c r="J2020" s="4">
        <v>-1.0471315078676862E-3</v>
      </c>
      <c r="K2020" s="4">
        <v>0.96</v>
      </c>
      <c r="L2020" s="4">
        <v>-1.2098884108105075</v>
      </c>
      <c r="M2020" s="4">
        <v>1.8349405113604922</v>
      </c>
      <c r="N2020" s="4">
        <v>-0.10741189057345926</v>
      </c>
      <c r="O2020" s="4">
        <v>0.84</v>
      </c>
      <c r="P2020" s="4">
        <v>-1.2980216879297477</v>
      </c>
      <c r="Q2020" s="4">
        <v>1.1314225875513939</v>
      </c>
      <c r="R2020" s="3">
        <f t="shared" si="217"/>
        <v>0.12059798589509606</v>
      </c>
      <c r="S2020" s="3">
        <f t="shared" si="218"/>
        <v>-9.9999999999999978E-2</v>
      </c>
      <c r="T2020" s="3">
        <f t="shared" si="219"/>
        <v>1.265756503019285</v>
      </c>
      <c r="U2020" s="3">
        <f t="shared" si="220"/>
        <v>0.41239657712108896</v>
      </c>
      <c r="V2020" s="3">
        <f t="shared" si="221"/>
        <v>0.53883293588926306</v>
      </c>
      <c r="W2020" s="3">
        <f t="shared" si="222"/>
        <v>0.12643635876817411</v>
      </c>
      <c r="X2020" s="3">
        <f t="shared" si="223"/>
        <v>0.18295902989791435</v>
      </c>
    </row>
    <row r="2021" spans="1:24" x14ac:dyDescent="0.3">
      <c r="A2021" t="s">
        <v>4234</v>
      </c>
      <c r="B2021" s="4">
        <v>6.5294512233129891E-3</v>
      </c>
      <c r="C2021" s="4">
        <v>0.94</v>
      </c>
      <c r="D2021" s="4">
        <v>-0.19714125767143983</v>
      </c>
      <c r="E2021" s="4">
        <v>0.20954703810265635</v>
      </c>
      <c r="F2021" s="4">
        <v>1.4001178965291532</v>
      </c>
      <c r="G2021" s="4">
        <v>0.12</v>
      </c>
      <c r="H2021" s="4">
        <v>-0.20923839644807568</v>
      </c>
      <c r="I2021" s="4">
        <v>3.429045198124002</v>
      </c>
      <c r="J2021" s="4">
        <v>4.3848166122149705E-4</v>
      </c>
      <c r="K2021" s="4">
        <v>0.94</v>
      </c>
      <c r="L2021" s="4">
        <v>-0.54842960227788573</v>
      </c>
      <c r="M2021" s="4">
        <v>0.18432778702330696</v>
      </c>
      <c r="N2021" s="4">
        <v>1.4066473477524661</v>
      </c>
      <c r="O2021" s="4">
        <v>0.12</v>
      </c>
      <c r="P2021" s="4">
        <v>-0.14431796567820127</v>
      </c>
      <c r="Q2021" s="4">
        <v>3.4479607608154463</v>
      </c>
      <c r="R2021" s="3">
        <f t="shared" si="217"/>
        <v>-1.3935884453058403</v>
      </c>
      <c r="S2021" s="3">
        <f t="shared" si="218"/>
        <v>-0.82</v>
      </c>
      <c r="T2021" s="3">
        <f t="shared" si="219"/>
        <v>3.626186455795442</v>
      </c>
      <c r="U2021" s="3">
        <f t="shared" si="220"/>
        <v>0.48474780248150101</v>
      </c>
      <c r="V2021" s="3">
        <f t="shared" si="221"/>
        <v>5.7510194301575758E-2</v>
      </c>
      <c r="W2021" s="3">
        <f t="shared" si="222"/>
        <v>-0.42723760817992523</v>
      </c>
      <c r="X2021" s="3">
        <f t="shared" si="223"/>
        <v>0.12114816684769868</v>
      </c>
    </row>
    <row r="2022" spans="1:24" x14ac:dyDescent="0.3">
      <c r="A2022" t="s">
        <v>4256</v>
      </c>
      <c r="B2022" s="4">
        <v>6.4761303118175155E-3</v>
      </c>
      <c r="C2022" s="4">
        <v>0.94</v>
      </c>
      <c r="D2022" s="4">
        <v>-0.26104101879800978</v>
      </c>
      <c r="E2022" s="4">
        <v>0.1978475135699585</v>
      </c>
      <c r="F2022" s="4">
        <v>-0.48998188627628203</v>
      </c>
      <c r="G2022" s="4">
        <v>0.3</v>
      </c>
      <c r="H2022" s="4">
        <v>-1.4873461817341713</v>
      </c>
      <c r="I2022" s="4">
        <v>0.54616744249465188</v>
      </c>
      <c r="J2022" s="4">
        <v>1.8957826340434247E-2</v>
      </c>
      <c r="K2022" s="4">
        <v>0.88</v>
      </c>
      <c r="L2022" s="4">
        <v>-3.2501723637500266</v>
      </c>
      <c r="M2022" s="4">
        <v>1.1412190305965675</v>
      </c>
      <c r="N2022" s="4">
        <v>-0.48350575596446449</v>
      </c>
      <c r="O2022" s="4">
        <v>0.26</v>
      </c>
      <c r="P2022" s="4">
        <v>-1.4684765389499086</v>
      </c>
      <c r="Q2022" s="4">
        <v>0.63348132346680885</v>
      </c>
      <c r="R2022" s="3">
        <f t="shared" si="217"/>
        <v>0.49645801658809957</v>
      </c>
      <c r="S2022" s="3">
        <f t="shared" si="218"/>
        <v>-0.6399999999999999</v>
      </c>
      <c r="T2022" s="3">
        <f t="shared" si="219"/>
        <v>0.80720846129266166</v>
      </c>
      <c r="U2022" s="3">
        <f t="shared" si="220"/>
        <v>0.56885496233906585</v>
      </c>
      <c r="V2022" s="3">
        <f t="shared" si="221"/>
        <v>0.73141687570361025</v>
      </c>
      <c r="W2022" s="3">
        <f t="shared" si="222"/>
        <v>0.1625619133645444</v>
      </c>
      <c r="X2022" s="3">
        <f t="shared" si="223"/>
        <v>0.20945616257383376</v>
      </c>
    </row>
    <row r="2023" spans="1:24" x14ac:dyDescent="0.3">
      <c r="A2023" t="s">
        <v>4055</v>
      </c>
      <c r="B2023" s="4">
        <v>6.4062657808887881E-3</v>
      </c>
      <c r="C2023" s="4">
        <v>0.92</v>
      </c>
      <c r="D2023" s="4">
        <v>-0.17942479216898238</v>
      </c>
      <c r="E2023" s="4">
        <v>0.17358552106142733</v>
      </c>
      <c r="F2023" s="4">
        <v>-8.1736317839505981E-2</v>
      </c>
      <c r="G2023" s="4">
        <v>0.86</v>
      </c>
      <c r="H2023" s="4">
        <v>-1.2967825237215189</v>
      </c>
      <c r="I2023" s="4">
        <v>0.97913974914078927</v>
      </c>
      <c r="J2023" s="4">
        <v>-7.1977489322765705E-3</v>
      </c>
      <c r="K2023" s="4">
        <v>0.88</v>
      </c>
      <c r="L2023" s="4">
        <v>-2.7705613051676474</v>
      </c>
      <c r="M2023" s="4">
        <v>1.1421111225398985</v>
      </c>
      <c r="N2023" s="4">
        <v>-7.5330052058617189E-2</v>
      </c>
      <c r="O2023" s="4">
        <v>0.92</v>
      </c>
      <c r="P2023" s="4">
        <v>-1.2804463957151722</v>
      </c>
      <c r="Q2023" s="4">
        <v>0.97204202715107901</v>
      </c>
      <c r="R2023" s="3">
        <f t="shared" si="217"/>
        <v>8.8142583620394774E-2</v>
      </c>
      <c r="S2023" s="3">
        <f t="shared" si="218"/>
        <v>-6.0000000000000053E-2</v>
      </c>
      <c r="T2023" s="3">
        <f t="shared" si="219"/>
        <v>1.1585645413097716</v>
      </c>
      <c r="U2023" s="3">
        <f t="shared" si="220"/>
        <v>0.50827068061286895</v>
      </c>
      <c r="V2023" s="3">
        <f t="shared" si="221"/>
        <v>0.56978330902778307</v>
      </c>
      <c r="W2023" s="3">
        <f t="shared" si="222"/>
        <v>6.1512628414914117E-2</v>
      </c>
      <c r="X2023" s="3">
        <f t="shared" si="223"/>
        <v>0.18094064536025858</v>
      </c>
    </row>
    <row r="2024" spans="1:24" x14ac:dyDescent="0.3">
      <c r="A2024" t="s">
        <v>5016</v>
      </c>
      <c r="B2024" s="4">
        <v>6.3968519464302808E-3</v>
      </c>
      <c r="C2024" s="4">
        <v>1</v>
      </c>
      <c r="D2024" s="4">
        <v>-0.15422322391864979</v>
      </c>
      <c r="E2024" s="4">
        <v>0.20870550372738461</v>
      </c>
      <c r="F2024" s="4">
        <v>1.6799040818528463</v>
      </c>
      <c r="G2024" s="4">
        <v>0</v>
      </c>
      <c r="H2024" s="4">
        <v>0.48143675265667296</v>
      </c>
      <c r="I2024" s="4">
        <v>2.8064678178395353</v>
      </c>
      <c r="J2024" s="4">
        <v>-1.4309404324888854E-4</v>
      </c>
      <c r="K2024" s="4">
        <v>1</v>
      </c>
      <c r="L2024" s="4">
        <v>-0.14958470921551861</v>
      </c>
      <c r="M2024" s="4">
        <v>0.16218064168881052</v>
      </c>
      <c r="N2024" s="4">
        <v>1.6863009337992765</v>
      </c>
      <c r="O2024" s="4">
        <v>0</v>
      </c>
      <c r="P2024" s="4">
        <v>0.4742586731959656</v>
      </c>
      <c r="Q2024" s="4">
        <v>2.8233973320471382</v>
      </c>
      <c r="R2024" s="3">
        <f t="shared" si="217"/>
        <v>-1.673507229906416</v>
      </c>
      <c r="S2024" s="3">
        <f t="shared" si="218"/>
        <v>-1</v>
      </c>
      <c r="T2024" s="3">
        <f t="shared" si="219"/>
        <v>2.9606910417581851</v>
      </c>
      <c r="U2024" s="3">
        <f t="shared" si="220"/>
        <v>0.42494080013711183</v>
      </c>
      <c r="V2024" s="3">
        <f t="shared" si="221"/>
        <v>-0.20706680433915331</v>
      </c>
      <c r="W2024" s="3">
        <f t="shared" si="222"/>
        <v>-0.63200760447626514</v>
      </c>
      <c r="X2024" s="3">
        <f t="shared" si="223"/>
        <v>0.11400617014057052</v>
      </c>
    </row>
    <row r="2025" spans="1:24" x14ac:dyDescent="0.3">
      <c r="A2025" t="s">
        <v>4538</v>
      </c>
      <c r="B2025" s="4">
        <v>6.3900642831360857E-3</v>
      </c>
      <c r="C2025" s="4">
        <v>0.96</v>
      </c>
      <c r="D2025" s="4">
        <v>-0.23327008015031131</v>
      </c>
      <c r="E2025" s="4">
        <v>0.24123057012150917</v>
      </c>
      <c r="F2025" s="4">
        <v>1.1989984187738276</v>
      </c>
      <c r="G2025" s="4">
        <v>0</v>
      </c>
      <c r="H2025" s="4">
        <v>0.13889615777699821</v>
      </c>
      <c r="I2025" s="4">
        <v>2.4691940044314293</v>
      </c>
      <c r="J2025" s="4">
        <v>7.316529590611242E-4</v>
      </c>
      <c r="K2025" s="4">
        <v>0.94</v>
      </c>
      <c r="L2025" s="4">
        <v>-0.34038800505726879</v>
      </c>
      <c r="M2025" s="4">
        <v>0.31453499751473746</v>
      </c>
      <c r="N2025" s="4">
        <v>1.2053884830569637</v>
      </c>
      <c r="O2025" s="4">
        <v>0.02</v>
      </c>
      <c r="P2025" s="4">
        <v>0.16231803110113213</v>
      </c>
      <c r="Q2025" s="4">
        <v>2.6050318649153121</v>
      </c>
      <c r="R2025" s="3">
        <f t="shared" si="217"/>
        <v>-1.1926083544906916</v>
      </c>
      <c r="S2025" s="3">
        <f t="shared" si="218"/>
        <v>-0.96</v>
      </c>
      <c r="T2025" s="3">
        <f t="shared" si="219"/>
        <v>2.7024640845817407</v>
      </c>
      <c r="U2025" s="3">
        <f t="shared" si="220"/>
        <v>0.49161171858601493</v>
      </c>
      <c r="V2025" s="3">
        <f t="shared" si="221"/>
        <v>-5.960446557353561E-2</v>
      </c>
      <c r="W2025" s="3">
        <f t="shared" si="222"/>
        <v>-0.55121618415955054</v>
      </c>
      <c r="X2025" s="3">
        <f t="shared" si="223"/>
        <v>0.12681056569621232</v>
      </c>
    </row>
    <row r="2026" spans="1:24" x14ac:dyDescent="0.3">
      <c r="A2026" t="s">
        <v>4693</v>
      </c>
      <c r="B2026" s="4">
        <v>6.3705115820532881E-3</v>
      </c>
      <c r="C2026" s="4">
        <v>0.98</v>
      </c>
      <c r="D2026" s="4">
        <v>-0.15919390480441309</v>
      </c>
      <c r="E2026" s="4">
        <v>0.14948715619527492</v>
      </c>
      <c r="F2026" s="4">
        <v>-0.19502680817814394</v>
      </c>
      <c r="G2026" s="4">
        <v>0.78</v>
      </c>
      <c r="H2026" s="4">
        <v>-1.314318670454667</v>
      </c>
      <c r="I2026" s="4">
        <v>1.1448105936322626</v>
      </c>
      <c r="J2026" s="4">
        <v>5.0997443528869339E-3</v>
      </c>
      <c r="K2026" s="4">
        <v>0.92</v>
      </c>
      <c r="L2026" s="4">
        <v>-0.9606105232592288</v>
      </c>
      <c r="M2026" s="4">
        <v>0.76697400937578086</v>
      </c>
      <c r="N2026" s="4">
        <v>-0.18865629659609065</v>
      </c>
      <c r="O2026" s="4">
        <v>0.82</v>
      </c>
      <c r="P2026" s="4">
        <v>-1.4462597261425096</v>
      </c>
      <c r="Q2026" s="4">
        <v>1.1172994996949233</v>
      </c>
      <c r="R2026" s="3">
        <f t="shared" si="217"/>
        <v>0.20139731976019723</v>
      </c>
      <c r="S2026" s="3">
        <f t="shared" si="218"/>
        <v>-0.19999999999999996</v>
      </c>
      <c r="T2026" s="3">
        <f t="shared" si="219"/>
        <v>1.3040044984366757</v>
      </c>
      <c r="U2026" s="3">
        <f t="shared" si="220"/>
        <v>0.51572294163059773</v>
      </c>
      <c r="V2026" s="3">
        <f t="shared" si="221"/>
        <v>0.53446506031583962</v>
      </c>
      <c r="W2026" s="3">
        <f t="shared" si="222"/>
        <v>1.8742118685241893E-2</v>
      </c>
      <c r="X2026" s="3">
        <f t="shared" si="223"/>
        <v>0.18803013283568981</v>
      </c>
    </row>
    <row r="2027" spans="1:24" x14ac:dyDescent="0.3">
      <c r="A2027" t="s">
        <v>4563</v>
      </c>
      <c r="B2027" s="4">
        <v>6.3637862004782969E-3</v>
      </c>
      <c r="C2027" s="4">
        <v>0.96</v>
      </c>
      <c r="D2027" s="4">
        <v>-0.2172406749039828</v>
      </c>
      <c r="E2027" s="4">
        <v>0.29744681337953316</v>
      </c>
      <c r="F2027" s="4">
        <v>1.9566152495066613E-2</v>
      </c>
      <c r="G2027" s="4">
        <v>0.94</v>
      </c>
      <c r="H2027" s="4">
        <v>-1.216017169442589</v>
      </c>
      <c r="I2027" s="4">
        <v>1.1834556728350638</v>
      </c>
      <c r="J2027" s="4">
        <v>1.755249855527026E-2</v>
      </c>
      <c r="K2027" s="4">
        <v>0.82</v>
      </c>
      <c r="L2027" s="4">
        <v>-3.1784777179974268</v>
      </c>
      <c r="M2027" s="4">
        <v>2.0385980925203593</v>
      </c>
      <c r="N2027" s="4">
        <v>2.5929938695544906E-2</v>
      </c>
      <c r="O2027" s="4">
        <v>0.82</v>
      </c>
      <c r="P2027" s="4">
        <v>-1.3016288612691709</v>
      </c>
      <c r="Q2027" s="4">
        <v>1.170797786095723</v>
      </c>
      <c r="R2027" s="3">
        <f t="shared" si="217"/>
        <v>-1.3202366294588316E-2</v>
      </c>
      <c r="S2027" s="3">
        <f t="shared" si="218"/>
        <v>-2.0000000000000018E-2</v>
      </c>
      <c r="T2027" s="3">
        <f t="shared" si="219"/>
        <v>1.4006963477390466</v>
      </c>
      <c r="U2027" s="3">
        <f t="shared" si="220"/>
        <v>0.42208268094583179</v>
      </c>
      <c r="V2027" s="3">
        <f t="shared" si="221"/>
        <v>0.5067851354751356</v>
      </c>
      <c r="W2027" s="3">
        <f t="shared" si="222"/>
        <v>8.4702454529303806E-2</v>
      </c>
      <c r="X2027" s="3">
        <f t="shared" si="223"/>
        <v>0.17502023143455134</v>
      </c>
    </row>
    <row r="2028" spans="1:24" x14ac:dyDescent="0.3">
      <c r="A2028" t="s">
        <v>3879</v>
      </c>
      <c r="B2028" s="4">
        <v>6.3637676726810742E-3</v>
      </c>
      <c r="C2028" s="4">
        <v>0.9</v>
      </c>
      <c r="D2028" s="4">
        <v>-0.12523660416651827</v>
      </c>
      <c r="E2028" s="4">
        <v>0.14228275838503718</v>
      </c>
      <c r="F2028" s="4">
        <v>-0.36983066687811078</v>
      </c>
      <c r="G2028" s="4">
        <v>0.46</v>
      </c>
      <c r="H2028" s="4">
        <v>-1.3283637413703353</v>
      </c>
      <c r="I2028" s="4">
        <v>0.56245207186779456</v>
      </c>
      <c r="J2028" s="4">
        <v>-1.0340466396421071E-3</v>
      </c>
      <c r="K2028" s="4">
        <v>0.98</v>
      </c>
      <c r="L2028" s="4">
        <v>-0.85953915084127708</v>
      </c>
      <c r="M2028" s="4">
        <v>1.621967854293858</v>
      </c>
      <c r="N2028" s="4">
        <v>-0.36346689920542968</v>
      </c>
      <c r="O2028" s="4">
        <v>0.44</v>
      </c>
      <c r="P2028" s="4">
        <v>-1.337402022728269</v>
      </c>
      <c r="Q2028" s="4">
        <v>0.56983095335410938</v>
      </c>
      <c r="R2028" s="3">
        <f t="shared" si="217"/>
        <v>0.37619443455079188</v>
      </c>
      <c r="S2028" s="3">
        <f t="shared" si="218"/>
        <v>-0.44</v>
      </c>
      <c r="T2028" s="3">
        <f t="shared" si="219"/>
        <v>0.68768867603431283</v>
      </c>
      <c r="U2028" s="3">
        <f t="shared" si="220"/>
        <v>0.46814033560798085</v>
      </c>
      <c r="V2028" s="3">
        <f t="shared" si="221"/>
        <v>0.70253471124479161</v>
      </c>
      <c r="W2028" s="3">
        <f t="shared" si="222"/>
        <v>0.23439437563681076</v>
      </c>
      <c r="X2028" s="3">
        <f t="shared" si="223"/>
        <v>0.20014548303247973</v>
      </c>
    </row>
    <row r="2029" spans="1:24" x14ac:dyDescent="0.3">
      <c r="A2029" t="s">
        <v>4793</v>
      </c>
      <c r="B2029" s="4">
        <v>6.3616992420048946E-3</v>
      </c>
      <c r="C2029" s="4">
        <v>0.98</v>
      </c>
      <c r="D2029" s="4">
        <v>-0.15357570835960038</v>
      </c>
      <c r="E2029" s="4">
        <v>0.16068377442064741</v>
      </c>
      <c r="F2029" s="4">
        <v>1.3732650769115282</v>
      </c>
      <c r="G2029" s="4">
        <v>0.02</v>
      </c>
      <c r="H2029" s="4">
        <v>0.2228302711769278</v>
      </c>
      <c r="I2029" s="4">
        <v>2.6094982309631645</v>
      </c>
      <c r="J2029" s="4">
        <v>1.8572411425888904E-4</v>
      </c>
      <c r="K2029" s="4">
        <v>1</v>
      </c>
      <c r="L2029" s="4">
        <v>-0.31703375581382881</v>
      </c>
      <c r="M2029" s="4">
        <v>0.11617608298155535</v>
      </c>
      <c r="N2029" s="4">
        <v>1.3796267761535332</v>
      </c>
      <c r="O2029" s="4">
        <v>0.02</v>
      </c>
      <c r="P2029" s="4">
        <v>0.22165211033546495</v>
      </c>
      <c r="Q2029" s="4">
        <v>2.6497386177272655</v>
      </c>
      <c r="R2029" s="3">
        <f t="shared" si="217"/>
        <v>-1.3669033776695234</v>
      </c>
      <c r="S2029" s="3">
        <f t="shared" si="218"/>
        <v>-0.96</v>
      </c>
      <c r="T2029" s="3">
        <f t="shared" si="219"/>
        <v>2.7630739393227648</v>
      </c>
      <c r="U2029" s="3">
        <f t="shared" si="220"/>
        <v>0.48869076917240156</v>
      </c>
      <c r="V2029" s="3">
        <f t="shared" si="221"/>
        <v>-9.3364588175426685E-2</v>
      </c>
      <c r="W2029" s="3">
        <f t="shared" si="222"/>
        <v>-0.58205535734782821</v>
      </c>
      <c r="X2029" s="3">
        <f t="shared" si="223"/>
        <v>0.12184520954581143</v>
      </c>
    </row>
    <row r="2030" spans="1:24" x14ac:dyDescent="0.3">
      <c r="A2030" t="s">
        <v>4682</v>
      </c>
      <c r="B2030" s="4">
        <v>6.3564786018435234E-3</v>
      </c>
      <c r="C2030" s="4">
        <v>0.98</v>
      </c>
      <c r="D2030" s="4">
        <v>-0.10203447612887112</v>
      </c>
      <c r="E2030" s="4">
        <v>0.12202053604412784</v>
      </c>
      <c r="F2030" s="4">
        <v>4.0994404919359441E-2</v>
      </c>
      <c r="G2030" s="4">
        <v>0.86</v>
      </c>
      <c r="H2030" s="4">
        <v>-0.80233155025494152</v>
      </c>
      <c r="I2030" s="4">
        <v>0.86079265269300431</v>
      </c>
      <c r="J2030" s="4">
        <v>-3.722964989440929E-3</v>
      </c>
      <c r="K2030" s="4">
        <v>0.92</v>
      </c>
      <c r="L2030" s="4">
        <v>-1.0248879233815051</v>
      </c>
      <c r="M2030" s="4">
        <v>2.3416624092018323</v>
      </c>
      <c r="N2030" s="4">
        <v>4.7350883521202966E-2</v>
      </c>
      <c r="O2030" s="4">
        <v>0.9</v>
      </c>
      <c r="P2030" s="4">
        <v>-0.7947842179198481</v>
      </c>
      <c r="Q2030" s="4">
        <v>0.85051219882729723</v>
      </c>
      <c r="R2030" s="3">
        <f t="shared" si="217"/>
        <v>-3.4637926317515916E-2</v>
      </c>
      <c r="S2030" s="3">
        <f t="shared" si="218"/>
        <v>-0.12</v>
      </c>
      <c r="T2030" s="3">
        <f t="shared" si="219"/>
        <v>0.96282712882187549</v>
      </c>
      <c r="U2030" s="3">
        <f t="shared" si="220"/>
        <v>0.45539921262768956</v>
      </c>
      <c r="V2030" s="3">
        <f t="shared" si="221"/>
        <v>0.48242431252745932</v>
      </c>
      <c r="W2030" s="3">
        <f t="shared" si="222"/>
        <v>2.7025099899769756E-2</v>
      </c>
      <c r="X2030" s="3">
        <f t="shared" si="223"/>
        <v>0.17381753492678104</v>
      </c>
    </row>
    <row r="2031" spans="1:24" x14ac:dyDescent="0.3">
      <c r="A2031" t="s">
        <v>4843</v>
      </c>
      <c r="B2031" s="4">
        <v>6.3476897391278762E-3</v>
      </c>
      <c r="C2031" s="4">
        <v>0.98</v>
      </c>
      <c r="D2031" s="4">
        <v>-0.11297587692848116</v>
      </c>
      <c r="E2031" s="4">
        <v>0.17791929025523909</v>
      </c>
      <c r="F2031" s="4">
        <v>-0.8619898996213502</v>
      </c>
      <c r="G2031" s="4">
        <v>0.06</v>
      </c>
      <c r="H2031" s="4">
        <v>-1.9210320945760437</v>
      </c>
      <c r="I2031" s="4">
        <v>4.4299502812346576E-2</v>
      </c>
      <c r="J2031" s="4">
        <v>1.4889722304472469E-3</v>
      </c>
      <c r="K2031" s="4">
        <v>0.96</v>
      </c>
      <c r="L2031" s="4">
        <v>-0.67560418211438356</v>
      </c>
      <c r="M2031" s="4">
        <v>0.85180255827281992</v>
      </c>
      <c r="N2031" s="4">
        <v>-0.85564220988222228</v>
      </c>
      <c r="O2031" s="4">
        <v>0.1</v>
      </c>
      <c r="P2031" s="4">
        <v>-1.8452570528331367</v>
      </c>
      <c r="Q2031" s="4">
        <v>0.11427218193145666</v>
      </c>
      <c r="R2031" s="3">
        <f t="shared" si="217"/>
        <v>0.86833758936047811</v>
      </c>
      <c r="S2031" s="3">
        <f t="shared" si="218"/>
        <v>-0.91999999999999993</v>
      </c>
      <c r="T2031" s="3">
        <f t="shared" si="219"/>
        <v>0.15727537974082773</v>
      </c>
      <c r="U2031" s="3">
        <f t="shared" si="220"/>
        <v>0.38837316557111845</v>
      </c>
      <c r="V2031" s="3">
        <f t="shared" si="221"/>
        <v>0.97745952750608933</v>
      </c>
      <c r="W2031" s="3">
        <f t="shared" si="222"/>
        <v>0.58908636193497088</v>
      </c>
      <c r="X2031" s="3">
        <f t="shared" si="223"/>
        <v>0.2445040760706286</v>
      </c>
    </row>
    <row r="2032" spans="1:24" x14ac:dyDescent="0.3">
      <c r="A2032" t="s">
        <v>4865</v>
      </c>
      <c r="B2032" s="4">
        <v>6.3471350186972949E-3</v>
      </c>
      <c r="C2032" s="4">
        <v>0.98</v>
      </c>
      <c r="D2032" s="4">
        <v>-0.20502440658519819</v>
      </c>
      <c r="E2032" s="4">
        <v>0.18369259604268415</v>
      </c>
      <c r="F2032" s="4">
        <v>0.30376149039690148</v>
      </c>
      <c r="G2032" s="4">
        <v>0.56000000000000005</v>
      </c>
      <c r="H2032" s="4">
        <v>-0.92589468359667382</v>
      </c>
      <c r="I2032" s="4">
        <v>1.5025074104827174</v>
      </c>
      <c r="J2032" s="4">
        <v>1.0848137528986175E-2</v>
      </c>
      <c r="K2032" s="4">
        <v>0.92</v>
      </c>
      <c r="L2032" s="4">
        <v>-2.7334433645749789</v>
      </c>
      <c r="M2032" s="4">
        <v>0.40445370030482908</v>
      </c>
      <c r="N2032" s="4">
        <v>0.3101086254155988</v>
      </c>
      <c r="O2032" s="4">
        <v>0.57999999999999996</v>
      </c>
      <c r="P2032" s="4">
        <v>-0.89994437267756644</v>
      </c>
      <c r="Q2032" s="4">
        <v>1.532111720158305</v>
      </c>
      <c r="R2032" s="3">
        <f t="shared" si="217"/>
        <v>-0.29741435537820421</v>
      </c>
      <c r="S2032" s="3">
        <f t="shared" si="218"/>
        <v>-0.41999999999999993</v>
      </c>
      <c r="T2032" s="3">
        <f t="shared" si="219"/>
        <v>1.7075318170679157</v>
      </c>
      <c r="U2032" s="3">
        <f t="shared" si="220"/>
        <v>0.52743874129289747</v>
      </c>
      <c r="V2032" s="3">
        <f t="shared" si="221"/>
        <v>0.38127733700035421</v>
      </c>
      <c r="W2032" s="3">
        <f t="shared" si="222"/>
        <v>-0.14616140429254326</v>
      </c>
      <c r="X2032" s="3">
        <f t="shared" si="223"/>
        <v>0.16032663273993972</v>
      </c>
    </row>
    <row r="2033" spans="1:24" x14ac:dyDescent="0.3">
      <c r="A2033" t="s">
        <v>4999</v>
      </c>
      <c r="B2033" s="4">
        <v>6.3422461495008624E-3</v>
      </c>
      <c r="C2033" s="4">
        <v>1</v>
      </c>
      <c r="D2033" s="4">
        <v>-0.44266981385499349</v>
      </c>
      <c r="E2033" s="4">
        <v>0.44630353534260508</v>
      </c>
      <c r="F2033" s="4">
        <v>0.90481198475226188</v>
      </c>
      <c r="G2033" s="4">
        <v>0.1</v>
      </c>
      <c r="H2033" s="4">
        <v>-0.18247862683272048</v>
      </c>
      <c r="I2033" s="4">
        <v>1.9105086637255542</v>
      </c>
      <c r="J2033" s="4">
        <v>1.0483282062719894E-3</v>
      </c>
      <c r="K2033" s="4">
        <v>1</v>
      </c>
      <c r="L2033" s="4">
        <v>-0.60086070556686677</v>
      </c>
      <c r="M2033" s="4">
        <v>0.78002377888857444</v>
      </c>
      <c r="N2033" s="4">
        <v>0.91115423090176273</v>
      </c>
      <c r="O2033" s="4">
        <v>0.12</v>
      </c>
      <c r="P2033" s="4">
        <v>-0.191171004709562</v>
      </c>
      <c r="Q2033" s="4">
        <v>1.8241933966153927</v>
      </c>
      <c r="R2033" s="3">
        <f t="shared" si="217"/>
        <v>-0.89846973860276103</v>
      </c>
      <c r="S2033" s="3">
        <f t="shared" si="218"/>
        <v>-0.9</v>
      </c>
      <c r="T2033" s="3">
        <f t="shared" si="219"/>
        <v>2.3531784775805478</v>
      </c>
      <c r="U2033" s="3">
        <f t="shared" si="220"/>
        <v>0.49795622585823773</v>
      </c>
      <c r="V2033" s="3">
        <f t="shared" si="221"/>
        <v>8.7185730967361444E-2</v>
      </c>
      <c r="W2033" s="3">
        <f t="shared" si="222"/>
        <v>-0.4107704948908763</v>
      </c>
      <c r="X2033" s="3">
        <f t="shared" si="223"/>
        <v>0.13615670037516808</v>
      </c>
    </row>
    <row r="2034" spans="1:24" x14ac:dyDescent="0.3">
      <c r="A2034" t="s">
        <v>4461</v>
      </c>
      <c r="B2034" s="4">
        <v>6.3216589914222741E-3</v>
      </c>
      <c r="C2034" s="4">
        <v>0.96</v>
      </c>
      <c r="D2034" s="4">
        <v>-0.20143788323633408</v>
      </c>
      <c r="E2034" s="4">
        <v>0.2583847379739227</v>
      </c>
      <c r="F2034" s="4">
        <v>-0.40017431386391988</v>
      </c>
      <c r="G2034" s="4">
        <v>0.36</v>
      </c>
      <c r="H2034" s="4">
        <v>-1.3360697742344394</v>
      </c>
      <c r="I2034" s="4">
        <v>0.70312522758859375</v>
      </c>
      <c r="J2034" s="4">
        <v>-1.6397013216455359E-3</v>
      </c>
      <c r="K2034" s="4">
        <v>0.96</v>
      </c>
      <c r="L2034" s="4">
        <v>-1.4065460512043466</v>
      </c>
      <c r="M2034" s="4">
        <v>3.3505717392737635</v>
      </c>
      <c r="N2034" s="4">
        <v>-0.3938526548724976</v>
      </c>
      <c r="O2034" s="4">
        <v>0.28000000000000003</v>
      </c>
      <c r="P2034" s="4">
        <v>-1.2813090961291365</v>
      </c>
      <c r="Q2034" s="4">
        <v>0.67492469902234276</v>
      </c>
      <c r="R2034" s="3">
        <f t="shared" si="217"/>
        <v>0.40649597285534217</v>
      </c>
      <c r="S2034" s="3">
        <f t="shared" si="218"/>
        <v>-0.6</v>
      </c>
      <c r="T2034" s="3">
        <f t="shared" si="219"/>
        <v>0.9045631108249278</v>
      </c>
      <c r="U2034" s="3">
        <f t="shared" si="220"/>
        <v>0.43807736710766421</v>
      </c>
      <c r="V2034" s="3">
        <f t="shared" si="221"/>
        <v>0.65519470822554871</v>
      </c>
      <c r="W2034" s="3">
        <f t="shared" si="222"/>
        <v>0.2171173411178845</v>
      </c>
      <c r="X2034" s="3">
        <f t="shared" si="223"/>
        <v>0.20239723557873759</v>
      </c>
    </row>
    <row r="2035" spans="1:24" x14ac:dyDescent="0.3">
      <c r="A2035" t="s">
        <v>3826</v>
      </c>
      <c r="B2035" s="4">
        <v>6.2718612543017109E-3</v>
      </c>
      <c r="C2035" s="4">
        <v>0.9</v>
      </c>
      <c r="D2035" s="4">
        <v>-0.14945193169273002</v>
      </c>
      <c r="E2035" s="4">
        <v>0.1363917172150913</v>
      </c>
      <c r="F2035" s="4">
        <v>-0.71427336112958373</v>
      </c>
      <c r="G2035" s="4">
        <v>0.12</v>
      </c>
      <c r="H2035" s="4">
        <v>-1.6372504932524756</v>
      </c>
      <c r="I2035" s="4">
        <v>0.32854581850612624</v>
      </c>
      <c r="J2035" s="4">
        <v>-1.8560254079004147E-3</v>
      </c>
      <c r="K2035" s="4">
        <v>0.94</v>
      </c>
      <c r="L2035" s="4">
        <v>-0.51771179628362163</v>
      </c>
      <c r="M2035" s="4">
        <v>0.27236767407697415</v>
      </c>
      <c r="N2035" s="4">
        <v>-0.70800149987528194</v>
      </c>
      <c r="O2035" s="4">
        <v>0.12</v>
      </c>
      <c r="P2035" s="4">
        <v>-1.6122794482932123</v>
      </c>
      <c r="Q2035" s="4">
        <v>0.3286962350086115</v>
      </c>
      <c r="R2035" s="3">
        <f t="shared" si="217"/>
        <v>0.72054522238388541</v>
      </c>
      <c r="S2035" s="3">
        <f t="shared" si="218"/>
        <v>-0.78</v>
      </c>
      <c r="T2035" s="3">
        <f t="shared" si="219"/>
        <v>0.47799775019885626</v>
      </c>
      <c r="U2035" s="3">
        <f t="shared" si="220"/>
        <v>0.52284503176393882</v>
      </c>
      <c r="V2035" s="3">
        <f t="shared" si="221"/>
        <v>0.83286883969570114</v>
      </c>
      <c r="W2035" s="3">
        <f t="shared" si="222"/>
        <v>0.31002380793176232</v>
      </c>
      <c r="X2035" s="3">
        <f t="shared" si="223"/>
        <v>0.22922743956502631</v>
      </c>
    </row>
    <row r="2036" spans="1:24" x14ac:dyDescent="0.3">
      <c r="A2036" t="s">
        <v>3799</v>
      </c>
      <c r="B2036" s="4">
        <v>6.2578914122254576E-3</v>
      </c>
      <c r="C2036" s="4">
        <v>0.88</v>
      </c>
      <c r="D2036" s="4">
        <v>-0.17987678907457413</v>
      </c>
      <c r="E2036" s="4">
        <v>0.17862099996799227</v>
      </c>
      <c r="F2036" s="4">
        <v>1.1662529077703128</v>
      </c>
      <c r="G2036" s="4">
        <v>0.04</v>
      </c>
      <c r="H2036" s="4">
        <v>0.16023194349427061</v>
      </c>
      <c r="I2036" s="4">
        <v>2.1959112838281092</v>
      </c>
      <c r="J2036" s="4">
        <v>7.3760936217457298E-3</v>
      </c>
      <c r="K2036" s="4">
        <v>0.84</v>
      </c>
      <c r="L2036" s="4">
        <v>-0.304668023636539</v>
      </c>
      <c r="M2036" s="4">
        <v>0.17644514327967364</v>
      </c>
      <c r="N2036" s="4">
        <v>1.1725107991825383</v>
      </c>
      <c r="O2036" s="4">
        <v>0.04</v>
      </c>
      <c r="P2036" s="4">
        <v>0.11730769712369235</v>
      </c>
      <c r="Q2036" s="4">
        <v>2.2249772468412052</v>
      </c>
      <c r="R2036" s="3">
        <f t="shared" si="217"/>
        <v>-1.1599950163580872</v>
      </c>
      <c r="S2036" s="3">
        <f t="shared" si="218"/>
        <v>-0.84</v>
      </c>
      <c r="T2036" s="3">
        <f t="shared" si="219"/>
        <v>2.3757880729026835</v>
      </c>
      <c r="U2036" s="3">
        <f t="shared" si="220"/>
        <v>0.50175146004377835</v>
      </c>
      <c r="V2036" s="3">
        <f t="shared" si="221"/>
        <v>-7.8711779561506767E-2</v>
      </c>
      <c r="W2036" s="3">
        <f t="shared" si="222"/>
        <v>-0.58046323960528512</v>
      </c>
      <c r="X2036" s="3">
        <f t="shared" si="223"/>
        <v>0.12776080312051433</v>
      </c>
    </row>
    <row r="2037" spans="1:24" x14ac:dyDescent="0.3">
      <c r="A2037" t="s">
        <v>4192</v>
      </c>
      <c r="B2037" s="4">
        <v>6.235978516500042E-3</v>
      </c>
      <c r="C2037" s="4">
        <v>0.92</v>
      </c>
      <c r="D2037" s="4">
        <v>-0.15617900884148345</v>
      </c>
      <c r="E2037" s="4">
        <v>0.16817306448509597</v>
      </c>
      <c r="F2037" s="4">
        <v>1.5596130283256984</v>
      </c>
      <c r="G2037" s="4">
        <v>0.04</v>
      </c>
      <c r="H2037" s="4">
        <v>2.366335420718052E-2</v>
      </c>
      <c r="I2037" s="4">
        <v>3.251148270228795</v>
      </c>
      <c r="J2037" s="4">
        <v>1.8089720964850459E-3</v>
      </c>
      <c r="K2037" s="4">
        <v>0.88</v>
      </c>
      <c r="L2037" s="4">
        <v>-0.29581570621172604</v>
      </c>
      <c r="M2037" s="4">
        <v>0.21559188412750188</v>
      </c>
      <c r="N2037" s="4">
        <v>1.5658490068421984</v>
      </c>
      <c r="O2037" s="4">
        <v>0.04</v>
      </c>
      <c r="P2037" s="4">
        <v>2.2869872070786692E-2</v>
      </c>
      <c r="Q2037" s="4">
        <v>3.2921801522764715</v>
      </c>
      <c r="R2037" s="3">
        <f t="shared" si="217"/>
        <v>-1.5533770498091983</v>
      </c>
      <c r="S2037" s="3">
        <f t="shared" si="218"/>
        <v>-0.88</v>
      </c>
      <c r="T2037" s="3">
        <f t="shared" si="219"/>
        <v>3.4073272790702784</v>
      </c>
      <c r="U2037" s="3">
        <f t="shared" si="220"/>
        <v>0.4815107461460002</v>
      </c>
      <c r="V2037" s="3">
        <f t="shared" si="221"/>
        <v>-7.3318248800212354E-3</v>
      </c>
      <c r="W2037" s="3">
        <f t="shared" si="222"/>
        <v>-0.48884257102602141</v>
      </c>
      <c r="X2037" s="3">
        <f t="shared" si="223"/>
        <v>0.11692989279595949</v>
      </c>
    </row>
    <row r="2038" spans="1:24" x14ac:dyDescent="0.3">
      <c r="A2038" t="s">
        <v>3188</v>
      </c>
      <c r="B2038" s="4">
        <v>6.2328448074694866E-3</v>
      </c>
      <c r="C2038" s="4">
        <v>0.82</v>
      </c>
      <c r="D2038" s="4">
        <v>-0.15607525561964836</v>
      </c>
      <c r="E2038" s="4">
        <v>0.17592276572331378</v>
      </c>
      <c r="F2038" s="4">
        <v>0.27201256484134584</v>
      </c>
      <c r="G2038" s="4">
        <v>0.64</v>
      </c>
      <c r="H2038" s="4">
        <v>-0.8966683009018338</v>
      </c>
      <c r="I2038" s="4">
        <v>1.2448690595798093</v>
      </c>
      <c r="J2038" s="4">
        <v>2.9912303552913147E-3</v>
      </c>
      <c r="K2038" s="4">
        <v>0.92</v>
      </c>
      <c r="L2038" s="4">
        <v>-1.4654626809455968</v>
      </c>
      <c r="M2038" s="4">
        <v>1.0893309278972385</v>
      </c>
      <c r="N2038" s="4">
        <v>0.27824540964881528</v>
      </c>
      <c r="O2038" s="4">
        <v>0.62</v>
      </c>
      <c r="P2038" s="4">
        <v>-0.86762276143542683</v>
      </c>
      <c r="Q2038" s="4">
        <v>1.2434277923804946</v>
      </c>
      <c r="R2038" s="3">
        <f t="shared" si="217"/>
        <v>-0.26577972003387634</v>
      </c>
      <c r="S2038" s="3">
        <f t="shared" si="218"/>
        <v>-0.17999999999999994</v>
      </c>
      <c r="T2038" s="3">
        <f t="shared" si="219"/>
        <v>1.4009443151994576</v>
      </c>
      <c r="U2038" s="3">
        <f t="shared" si="220"/>
        <v>0.47010899338589363</v>
      </c>
      <c r="V2038" s="3">
        <f t="shared" si="221"/>
        <v>0.41870308566560255</v>
      </c>
      <c r="W2038" s="3">
        <f t="shared" si="222"/>
        <v>-5.1405907720291077E-2</v>
      </c>
      <c r="X2038" s="3">
        <f t="shared" si="223"/>
        <v>0.16181557493982868</v>
      </c>
    </row>
    <row r="2039" spans="1:24" x14ac:dyDescent="0.3">
      <c r="A2039" t="s">
        <v>3997</v>
      </c>
      <c r="B2039" s="4">
        <v>6.2206353578915762E-3</v>
      </c>
      <c r="C2039" s="4">
        <v>0.9</v>
      </c>
      <c r="D2039" s="4">
        <v>-0.18196784489965115</v>
      </c>
      <c r="E2039" s="4">
        <v>0.22432865421118808</v>
      </c>
      <c r="F2039" s="4">
        <v>0.2265069871782136</v>
      </c>
      <c r="G2039" s="4">
        <v>0.7</v>
      </c>
      <c r="H2039" s="4">
        <v>-0.71879008634286912</v>
      </c>
      <c r="I2039" s="4">
        <v>1.310445317262495</v>
      </c>
      <c r="J2039" s="4">
        <v>2.331109706863466E-2</v>
      </c>
      <c r="K2039" s="4">
        <v>0.84</v>
      </c>
      <c r="L2039" s="4">
        <v>-1.6130157840425778</v>
      </c>
      <c r="M2039" s="4">
        <v>1.4086767223986394</v>
      </c>
      <c r="N2039" s="4">
        <v>0.23272762253610516</v>
      </c>
      <c r="O2039" s="4">
        <v>0.66</v>
      </c>
      <c r="P2039" s="4">
        <v>-0.68104088418037589</v>
      </c>
      <c r="Q2039" s="4">
        <v>1.2939353553192867</v>
      </c>
      <c r="R2039" s="3">
        <f t="shared" si="217"/>
        <v>-0.22028635182032202</v>
      </c>
      <c r="S2039" s="3">
        <f t="shared" si="218"/>
        <v>-0.20000000000000007</v>
      </c>
      <c r="T2039" s="3">
        <f t="shared" si="219"/>
        <v>1.4924131621621461</v>
      </c>
      <c r="U2039" s="3">
        <f t="shared" si="220"/>
        <v>0.44786958612215272</v>
      </c>
      <c r="V2039" s="3">
        <f t="shared" si="221"/>
        <v>0.35421720174297527</v>
      </c>
      <c r="W2039" s="3">
        <f t="shared" si="222"/>
        <v>-9.3652384379177445E-2</v>
      </c>
      <c r="X2039" s="3">
        <f t="shared" si="223"/>
        <v>0.1640379838023607</v>
      </c>
    </row>
    <row r="2040" spans="1:24" x14ac:dyDescent="0.3">
      <c r="A2040" t="s">
        <v>3830</v>
      </c>
      <c r="B2040" s="4">
        <v>6.1322645208252832E-3</v>
      </c>
      <c r="C2040" s="4">
        <v>0.9</v>
      </c>
      <c r="D2040" s="4">
        <v>-0.10103609075999785</v>
      </c>
      <c r="E2040" s="4">
        <v>0.18004141156337378</v>
      </c>
      <c r="F2040" s="4">
        <v>-0.20742926707631265</v>
      </c>
      <c r="G2040" s="4">
        <v>0.76</v>
      </c>
      <c r="H2040" s="4">
        <v>-1.4728401903093467</v>
      </c>
      <c r="I2040" s="4">
        <v>1.2329866553533098</v>
      </c>
      <c r="J2040" s="4">
        <v>1.2227351152471111E-2</v>
      </c>
      <c r="K2040" s="4">
        <v>0.86</v>
      </c>
      <c r="L2040" s="4">
        <v>-0.66138215507868003</v>
      </c>
      <c r="M2040" s="4">
        <v>2.6460920006541602</v>
      </c>
      <c r="N2040" s="4">
        <v>-0.20129700255548738</v>
      </c>
      <c r="O2040" s="4">
        <v>0.8</v>
      </c>
      <c r="P2040" s="4">
        <v>-1.496048246821752</v>
      </c>
      <c r="Q2040" s="4">
        <v>1.1943189387549791</v>
      </c>
      <c r="R2040" s="3">
        <f t="shared" si="217"/>
        <v>0.21356153159713792</v>
      </c>
      <c r="S2040" s="3">
        <f t="shared" si="218"/>
        <v>-0.14000000000000001</v>
      </c>
      <c r="T2040" s="3">
        <f t="shared" si="219"/>
        <v>1.3340227461133076</v>
      </c>
      <c r="U2040" s="3">
        <f t="shared" si="220"/>
        <v>0.35945989958228214</v>
      </c>
      <c r="V2040" s="3">
        <f t="shared" si="221"/>
        <v>0.5443216710892852</v>
      </c>
      <c r="W2040" s="3">
        <f t="shared" si="222"/>
        <v>0.18486177150700306</v>
      </c>
      <c r="X2040" s="3">
        <f t="shared" si="223"/>
        <v>0.18877407381819863</v>
      </c>
    </row>
    <row r="2041" spans="1:24" x14ac:dyDescent="0.3">
      <c r="A2041" t="s">
        <v>4839</v>
      </c>
      <c r="B2041" s="4">
        <v>6.107556473771523E-3</v>
      </c>
      <c r="C2041" s="4">
        <v>0.98</v>
      </c>
      <c r="D2041" s="4">
        <v>-0.14917512702916258</v>
      </c>
      <c r="E2041" s="4">
        <v>0.20070476786375396</v>
      </c>
      <c r="F2041" s="4">
        <v>-0.55490912403698345</v>
      </c>
      <c r="G2041" s="4">
        <v>0.34</v>
      </c>
      <c r="H2041" s="4">
        <v>-1.8563275776601798</v>
      </c>
      <c r="I2041" s="4">
        <v>0.66741764610556031</v>
      </c>
      <c r="J2041" s="4">
        <v>-3.3421332986387437E-4</v>
      </c>
      <c r="K2041" s="4">
        <v>0.96</v>
      </c>
      <c r="L2041" s="4">
        <v>-1.0420345400307651</v>
      </c>
      <c r="M2041" s="4">
        <v>0.54709103177960139</v>
      </c>
      <c r="N2041" s="4">
        <v>-0.54880156756321197</v>
      </c>
      <c r="O2041" s="4">
        <v>0.3</v>
      </c>
      <c r="P2041" s="4">
        <v>-1.8669726685072339</v>
      </c>
      <c r="Q2041" s="4">
        <v>0.65919042136797901</v>
      </c>
      <c r="R2041" s="3">
        <f t="shared" si="217"/>
        <v>0.56101668051075493</v>
      </c>
      <c r="S2041" s="3">
        <f t="shared" si="218"/>
        <v>-0.6399999999999999</v>
      </c>
      <c r="T2041" s="3">
        <f t="shared" si="219"/>
        <v>0.81659277313472289</v>
      </c>
      <c r="U2041" s="3">
        <f t="shared" si="220"/>
        <v>0.42636095759323006</v>
      </c>
      <c r="V2041" s="3">
        <f t="shared" si="221"/>
        <v>0.73554476108737687</v>
      </c>
      <c r="W2041" s="3">
        <f t="shared" si="222"/>
        <v>0.30918380349414681</v>
      </c>
      <c r="X2041" s="3">
        <f t="shared" si="223"/>
        <v>0.21472215103039446</v>
      </c>
    </row>
    <row r="2042" spans="1:24" x14ac:dyDescent="0.3">
      <c r="A2042" t="s">
        <v>4528</v>
      </c>
      <c r="B2042" s="4">
        <v>6.1043074096103246E-3</v>
      </c>
      <c r="C2042" s="4">
        <v>0.96</v>
      </c>
      <c r="D2042" s="4">
        <v>-0.15337747162183579</v>
      </c>
      <c r="E2042" s="4">
        <v>0.13529519654095409</v>
      </c>
      <c r="F2042" s="4">
        <v>-3.3419956056973525E-3</v>
      </c>
      <c r="G2042" s="4">
        <v>0.98</v>
      </c>
      <c r="H2042" s="4">
        <v>-1.4153194165082357</v>
      </c>
      <c r="I2042" s="4">
        <v>1.0822297271608941</v>
      </c>
      <c r="J2042" s="4">
        <v>3.6127550426362856E-3</v>
      </c>
      <c r="K2042" s="4">
        <v>0.88</v>
      </c>
      <c r="L2042" s="4">
        <v>-1.0499895035301328</v>
      </c>
      <c r="M2042" s="4">
        <v>0.97754592487904035</v>
      </c>
      <c r="N2042" s="4">
        <v>2.7623118039129739E-3</v>
      </c>
      <c r="O2042" s="4">
        <v>1</v>
      </c>
      <c r="P2042" s="4">
        <v>-1.348873402954367</v>
      </c>
      <c r="Q2042" s="4">
        <v>1.0776394386587473</v>
      </c>
      <c r="R2042" s="3">
        <f t="shared" si="217"/>
        <v>9.4463030153076766E-3</v>
      </c>
      <c r="S2042" s="3">
        <f t="shared" si="218"/>
        <v>2.0000000000000018E-2</v>
      </c>
      <c r="T2042" s="3">
        <f t="shared" si="219"/>
        <v>1.2356071987827297</v>
      </c>
      <c r="U2042" s="3">
        <f t="shared" si="220"/>
        <v>0.53131968675102381</v>
      </c>
      <c r="V2042" s="3">
        <f t="shared" si="221"/>
        <v>0.5666833103548069</v>
      </c>
      <c r="W2042" s="3">
        <f t="shared" si="222"/>
        <v>3.536362360378309E-2</v>
      </c>
      <c r="X2042" s="3">
        <f t="shared" si="223"/>
        <v>0.17625298734340999</v>
      </c>
    </row>
    <row r="2043" spans="1:24" x14ac:dyDescent="0.3">
      <c r="A2043" t="s">
        <v>2968</v>
      </c>
      <c r="B2043" s="4">
        <v>6.0908456737255486E-3</v>
      </c>
      <c r="C2043" s="4">
        <v>0.8</v>
      </c>
      <c r="D2043" s="4">
        <v>-0.16657867749914657</v>
      </c>
      <c r="E2043" s="4">
        <v>0.13925092325351859</v>
      </c>
      <c r="F2043" s="4">
        <v>-0.31469642828145966</v>
      </c>
      <c r="G2043" s="4">
        <v>0.62</v>
      </c>
      <c r="H2043" s="4">
        <v>-1.51254025487781</v>
      </c>
      <c r="I2043" s="4">
        <v>0.77078996419048473</v>
      </c>
      <c r="J2043" s="4">
        <v>2.5109135418716444E-3</v>
      </c>
      <c r="K2043" s="4">
        <v>0.98</v>
      </c>
      <c r="L2043" s="4">
        <v>-1.2980992739851183</v>
      </c>
      <c r="M2043" s="4">
        <v>0.59965299867217792</v>
      </c>
      <c r="N2043" s="4">
        <v>-0.30860558260773413</v>
      </c>
      <c r="O2043" s="4">
        <v>0.66</v>
      </c>
      <c r="P2043" s="4">
        <v>-1.5804150775278978</v>
      </c>
      <c r="Q2043" s="4">
        <v>0.68359193498552928</v>
      </c>
      <c r="R2043" s="3">
        <f t="shared" si="217"/>
        <v>0.32078727395518519</v>
      </c>
      <c r="S2043" s="3">
        <f t="shared" si="218"/>
        <v>-0.18000000000000005</v>
      </c>
      <c r="T2043" s="3">
        <f t="shared" si="219"/>
        <v>0.9373686416896313</v>
      </c>
      <c r="U2043" s="3">
        <f t="shared" si="220"/>
        <v>0.54467807265610113</v>
      </c>
      <c r="V2043" s="3">
        <f t="shared" si="221"/>
        <v>0.66242729248991283</v>
      </c>
      <c r="W2043" s="3">
        <f t="shared" si="222"/>
        <v>0.1177492198338117</v>
      </c>
      <c r="X2043" s="3">
        <f t="shared" si="223"/>
        <v>0.19607909793976533</v>
      </c>
    </row>
    <row r="2044" spans="1:24" x14ac:dyDescent="0.3">
      <c r="A2044" t="s">
        <v>4910</v>
      </c>
      <c r="B2044" s="4">
        <v>6.0852785540673453E-3</v>
      </c>
      <c r="C2044" s="4">
        <v>0.98</v>
      </c>
      <c r="D2044" s="4">
        <v>-0.22194720048223518</v>
      </c>
      <c r="E2044" s="4">
        <v>0.27907810887422724</v>
      </c>
      <c r="F2044" s="4">
        <v>1.770986706647051</v>
      </c>
      <c r="G2044" s="4">
        <v>0.04</v>
      </c>
      <c r="H2044" s="4">
        <v>0.22520108369706862</v>
      </c>
      <c r="I2044" s="4">
        <v>3.0920839039955439</v>
      </c>
      <c r="J2044" s="4">
        <v>-3.3437437591970728E-4</v>
      </c>
      <c r="K2044" s="4">
        <v>0.98</v>
      </c>
      <c r="L2044" s="4">
        <v>-0.26734005355720314</v>
      </c>
      <c r="M2044" s="4">
        <v>0.1553074274874863</v>
      </c>
      <c r="N2044" s="4">
        <v>1.7770719852011185</v>
      </c>
      <c r="O2044" s="4">
        <v>0.04</v>
      </c>
      <c r="P2044" s="4">
        <v>0.29158432309212312</v>
      </c>
      <c r="Q2044" s="4">
        <v>3.0852021503567046</v>
      </c>
      <c r="R2044" s="3">
        <f t="shared" si="217"/>
        <v>-1.7649014280929838</v>
      </c>
      <c r="S2044" s="3">
        <f t="shared" si="218"/>
        <v>-0.94</v>
      </c>
      <c r="T2044" s="3">
        <f t="shared" si="219"/>
        <v>3.3140311044777793</v>
      </c>
      <c r="U2044" s="3">
        <f t="shared" si="220"/>
        <v>0.44298600557188084</v>
      </c>
      <c r="V2044" s="3">
        <f t="shared" si="221"/>
        <v>-7.8552594512259349E-2</v>
      </c>
      <c r="W2044" s="3">
        <f t="shared" si="222"/>
        <v>-0.52153860008414021</v>
      </c>
      <c r="X2044" s="3">
        <f t="shared" si="223"/>
        <v>0.11180960254124762</v>
      </c>
    </row>
    <row r="2045" spans="1:24" x14ac:dyDescent="0.3">
      <c r="A2045" t="s">
        <v>4450</v>
      </c>
      <c r="B2045" s="4">
        <v>6.0829450376903042E-3</v>
      </c>
      <c r="C2045" s="4">
        <v>0.96</v>
      </c>
      <c r="D2045" s="4">
        <v>-0.1146399620762644</v>
      </c>
      <c r="E2045" s="4">
        <v>0.14227950408017992</v>
      </c>
      <c r="F2045" s="4">
        <v>-0.49562321091273098</v>
      </c>
      <c r="G2045" s="4">
        <v>0.38</v>
      </c>
      <c r="H2045" s="4">
        <v>-1.2613363753006979</v>
      </c>
      <c r="I2045" s="4">
        <v>0.50970555194292766</v>
      </c>
      <c r="J2045" s="4">
        <v>-7.3169439402205093E-3</v>
      </c>
      <c r="K2045" s="4">
        <v>0.88</v>
      </c>
      <c r="L2045" s="4">
        <v>-1.6326688380371561</v>
      </c>
      <c r="M2045" s="4">
        <v>0.40109920878113758</v>
      </c>
      <c r="N2045" s="4">
        <v>-0.48954026587504068</v>
      </c>
      <c r="O2045" s="4">
        <v>0.36</v>
      </c>
      <c r="P2045" s="4">
        <v>-1.2573467479021472</v>
      </c>
      <c r="Q2045" s="4">
        <v>0.50361911593215347</v>
      </c>
      <c r="R2045" s="3">
        <f t="shared" si="217"/>
        <v>0.50170615595042134</v>
      </c>
      <c r="S2045" s="3">
        <f t="shared" si="218"/>
        <v>-0.57999999999999996</v>
      </c>
      <c r="T2045" s="3">
        <f t="shared" si="219"/>
        <v>0.62434551401919203</v>
      </c>
      <c r="U2045" s="3">
        <f t="shared" si="220"/>
        <v>0.44620971618576155</v>
      </c>
      <c r="V2045" s="3">
        <f t="shared" si="221"/>
        <v>0.71220017770205379</v>
      </c>
      <c r="W2045" s="3">
        <f t="shared" si="222"/>
        <v>0.26599046151629224</v>
      </c>
      <c r="X2045" s="3">
        <f t="shared" si="223"/>
        <v>0.20979283525707934</v>
      </c>
    </row>
    <row r="2046" spans="1:24" x14ac:dyDescent="0.3">
      <c r="A2046" t="s">
        <v>4254</v>
      </c>
      <c r="B2046" s="4">
        <v>6.0396518217502408E-3</v>
      </c>
      <c r="C2046" s="4">
        <v>0.94</v>
      </c>
      <c r="D2046" s="4">
        <v>-0.13548724620025354</v>
      </c>
      <c r="E2046" s="4">
        <v>0.15272908579656402</v>
      </c>
      <c r="F2046" s="4">
        <v>-0.52442082861093098</v>
      </c>
      <c r="G2046" s="4">
        <v>0.26</v>
      </c>
      <c r="H2046" s="4">
        <v>-1.3379291910557696</v>
      </c>
      <c r="I2046" s="4">
        <v>0.34497582346946842</v>
      </c>
      <c r="J2046" s="4">
        <v>7.4914558044546291E-5</v>
      </c>
      <c r="K2046" s="4">
        <v>0.98</v>
      </c>
      <c r="L2046" s="4">
        <v>-1.5176594674949961</v>
      </c>
      <c r="M2046" s="4">
        <v>0.55046245562546769</v>
      </c>
      <c r="N2046" s="4">
        <v>-0.51838117678918072</v>
      </c>
      <c r="O2046" s="4">
        <v>0.28000000000000003</v>
      </c>
      <c r="P2046" s="4">
        <v>-1.3364601056124457</v>
      </c>
      <c r="Q2046" s="4">
        <v>0.39973796312437226</v>
      </c>
      <c r="R2046" s="3">
        <f t="shared" si="217"/>
        <v>0.53046048043268124</v>
      </c>
      <c r="S2046" s="3">
        <f t="shared" si="218"/>
        <v>-0.67999999999999994</v>
      </c>
      <c r="T2046" s="3">
        <f t="shared" si="219"/>
        <v>0.48046306966972196</v>
      </c>
      <c r="U2046" s="3">
        <f t="shared" si="220"/>
        <v>0.47008871864259782</v>
      </c>
      <c r="V2046" s="3">
        <f t="shared" si="221"/>
        <v>0.79501170862766191</v>
      </c>
      <c r="W2046" s="3">
        <f t="shared" si="222"/>
        <v>0.32492298998506408</v>
      </c>
      <c r="X2046" s="3">
        <f t="shared" si="223"/>
        <v>0.21214165879094052</v>
      </c>
    </row>
    <row r="2047" spans="1:24" x14ac:dyDescent="0.3">
      <c r="A2047" t="s">
        <v>4115</v>
      </c>
      <c r="B2047" s="4">
        <v>6.0113518584724067E-3</v>
      </c>
      <c r="C2047" s="4">
        <v>0.92</v>
      </c>
      <c r="D2047" s="4">
        <v>-0.45891667738244474</v>
      </c>
      <c r="E2047" s="4">
        <v>0.38408214549090142</v>
      </c>
      <c r="F2047" s="4">
        <v>0.48858369413687874</v>
      </c>
      <c r="G2047" s="4">
        <v>0.46</v>
      </c>
      <c r="H2047" s="4">
        <v>-0.54913395034103085</v>
      </c>
      <c r="I2047" s="4">
        <v>1.6529027847369784</v>
      </c>
      <c r="J2047" s="4">
        <v>4.6567401229128558E-2</v>
      </c>
      <c r="K2047" s="4">
        <v>0.92</v>
      </c>
      <c r="L2047" s="4">
        <v>-2.275521579128422</v>
      </c>
      <c r="M2047" s="4">
        <v>7.7569334266279464</v>
      </c>
      <c r="N2047" s="4">
        <v>0.49459504599535115</v>
      </c>
      <c r="O2047" s="4">
        <v>0.4</v>
      </c>
      <c r="P2047" s="4">
        <v>-0.54363790464665973</v>
      </c>
      <c r="Q2047" s="4">
        <v>1.462255014567821</v>
      </c>
      <c r="R2047" s="3">
        <f t="shared" si="217"/>
        <v>-0.48257234227840634</v>
      </c>
      <c r="S2047" s="3">
        <f t="shared" si="218"/>
        <v>-0.46</v>
      </c>
      <c r="T2047" s="3">
        <f t="shared" si="219"/>
        <v>2.1118194621194233</v>
      </c>
      <c r="U2047" s="3">
        <f t="shared" si="220"/>
        <v>0.54438590533049092</v>
      </c>
      <c r="V2047" s="3">
        <f t="shared" si="221"/>
        <v>0.24937547207702568</v>
      </c>
      <c r="W2047" s="3">
        <f t="shared" si="222"/>
        <v>-0.29501043325346521</v>
      </c>
      <c r="X2047" s="3">
        <f t="shared" si="223"/>
        <v>0.15194872197700468</v>
      </c>
    </row>
    <row r="2048" spans="1:24" x14ac:dyDescent="0.3">
      <c r="A2048" t="s">
        <v>4499</v>
      </c>
      <c r="B2048" s="4">
        <v>6.0094874102817886E-3</v>
      </c>
      <c r="C2048" s="4">
        <v>0.96</v>
      </c>
      <c r="D2048" s="4">
        <v>-0.19286149699510993</v>
      </c>
      <c r="E2048" s="4">
        <v>0.23927403522137133</v>
      </c>
      <c r="F2048" s="4">
        <v>-0.72591942260932163</v>
      </c>
      <c r="G2048" s="4">
        <v>0.26</v>
      </c>
      <c r="H2048" s="4">
        <v>-2.168874457727072</v>
      </c>
      <c r="I2048" s="4">
        <v>0.45884951066379376</v>
      </c>
      <c r="J2048" s="4">
        <v>5.8000446073226807E-3</v>
      </c>
      <c r="K2048" s="4">
        <v>0.92</v>
      </c>
      <c r="L2048" s="4">
        <v>-0.98892112487915473</v>
      </c>
      <c r="M2048" s="4">
        <v>1.4979207435964073</v>
      </c>
      <c r="N2048" s="4">
        <v>-0.7199099351990399</v>
      </c>
      <c r="O2048" s="4">
        <v>0.32</v>
      </c>
      <c r="P2048" s="4">
        <v>-2.0937297162885993</v>
      </c>
      <c r="Q2048" s="4">
        <v>0.51823666196421736</v>
      </c>
      <c r="R2048" s="3">
        <f t="shared" si="217"/>
        <v>0.73192891001960336</v>
      </c>
      <c r="S2048" s="3">
        <f t="shared" si="218"/>
        <v>-0.7</v>
      </c>
      <c r="T2048" s="3">
        <f t="shared" si="219"/>
        <v>0.65171100765890366</v>
      </c>
      <c r="U2048" s="3">
        <f t="shared" si="220"/>
        <v>0.4462986322969032</v>
      </c>
      <c r="V2048" s="3">
        <f t="shared" si="221"/>
        <v>0.82538138853877463</v>
      </c>
      <c r="W2048" s="3">
        <f t="shared" si="222"/>
        <v>0.37908275624187143</v>
      </c>
      <c r="X2048" s="3">
        <f t="shared" si="223"/>
        <v>0.2302746823869129</v>
      </c>
    </row>
    <row r="2049" spans="1:24" x14ac:dyDescent="0.3">
      <c r="A2049" t="s">
        <v>4212</v>
      </c>
      <c r="B2049" s="4">
        <v>5.9870325720078939E-3</v>
      </c>
      <c r="C2049" s="4">
        <v>0.92</v>
      </c>
      <c r="D2049" s="4">
        <v>-0.1402400053676966</v>
      </c>
      <c r="E2049" s="4">
        <v>0.196653852971647</v>
      </c>
      <c r="F2049" s="4">
        <v>0.60745196819982183</v>
      </c>
      <c r="G2049" s="4">
        <v>0.28000000000000003</v>
      </c>
      <c r="H2049" s="4">
        <v>-0.49420245143144081</v>
      </c>
      <c r="I2049" s="4">
        <v>1.5490899958892834</v>
      </c>
      <c r="J2049" s="4">
        <v>1.6646367033724618E-3</v>
      </c>
      <c r="K2049" s="4">
        <v>0.96</v>
      </c>
      <c r="L2049" s="4">
        <v>-0.3918993322780806</v>
      </c>
      <c r="M2049" s="4">
        <v>0.25906297556032409</v>
      </c>
      <c r="N2049" s="4">
        <v>0.61343900077182967</v>
      </c>
      <c r="O2049" s="4">
        <v>0.28000000000000003</v>
      </c>
      <c r="P2049" s="4">
        <v>-0.49875301882682344</v>
      </c>
      <c r="Q2049" s="4">
        <v>1.591473017698104</v>
      </c>
      <c r="R2049" s="3">
        <f t="shared" si="217"/>
        <v>-0.60146493562781389</v>
      </c>
      <c r="S2049" s="3">
        <f t="shared" si="218"/>
        <v>-0.64</v>
      </c>
      <c r="T2049" s="3">
        <f t="shared" si="219"/>
        <v>1.6893300012569801</v>
      </c>
      <c r="U2049" s="3">
        <f t="shared" si="220"/>
        <v>0.4162735588561452</v>
      </c>
      <c r="V2049" s="3">
        <f t="shared" si="221"/>
        <v>0.24186574568876124</v>
      </c>
      <c r="W2049" s="3">
        <f t="shared" si="222"/>
        <v>-0.17440781316738396</v>
      </c>
      <c r="X2049" s="3">
        <f t="shared" si="223"/>
        <v>0.14704752788750985</v>
      </c>
    </row>
    <row r="2050" spans="1:24" x14ac:dyDescent="0.3">
      <c r="A2050" t="s">
        <v>4779</v>
      </c>
      <c r="B2050" s="4">
        <v>5.9812807016821051E-3</v>
      </c>
      <c r="C2050" s="4">
        <v>0.98</v>
      </c>
      <c r="D2050" s="4">
        <v>-0.20155886994634059</v>
      </c>
      <c r="E2050" s="4">
        <v>0.22696440458327943</v>
      </c>
      <c r="F2050" s="4">
        <v>0.41832648675873624</v>
      </c>
      <c r="G2050" s="4">
        <v>0.46</v>
      </c>
      <c r="H2050" s="4">
        <v>-0.6089348598464388</v>
      </c>
      <c r="I2050" s="4">
        <v>1.5522508291804815</v>
      </c>
      <c r="J2050" s="4">
        <v>3.2844206290787276E-3</v>
      </c>
      <c r="K2050" s="4">
        <v>0.94</v>
      </c>
      <c r="L2050" s="4">
        <v>-0.71349916722851314</v>
      </c>
      <c r="M2050" s="4">
        <v>0.77781948702284731</v>
      </c>
      <c r="N2050" s="4">
        <v>0.42430776746041832</v>
      </c>
      <c r="O2050" s="4">
        <v>0.48</v>
      </c>
      <c r="P2050" s="4">
        <v>-0.59846396651293088</v>
      </c>
      <c r="Q2050" s="4">
        <v>1.5793413980508793</v>
      </c>
      <c r="R2050" s="3">
        <f t="shared" ref="R2050:R2113" si="224">B2050-F2050</f>
        <v>-0.41234520605705416</v>
      </c>
      <c r="S2050" s="3">
        <f t="shared" ref="S2050:S2113" si="225">G2050-C2050</f>
        <v>-0.52</v>
      </c>
      <c r="T2050" s="3">
        <f t="shared" ref="T2050:T2113" si="226">I2050-D2050</f>
        <v>1.7538096991268222</v>
      </c>
      <c r="U2050" s="3">
        <f t="shared" ref="U2050:U2113" si="227">-(D2050)/(ABS(E2050-D2050))</f>
        <v>0.47035687890602218</v>
      </c>
      <c r="V2050" s="3">
        <f t="shared" ref="V2050:V2113" si="228">-(H2050)/(ABS(I2050-H2050))</f>
        <v>0.2817596206277922</v>
      </c>
      <c r="W2050" s="3">
        <f t="shared" ref="W2050:W2113" si="229">V2050-U2050</f>
        <v>-0.18859725827822998</v>
      </c>
      <c r="X2050" s="3">
        <f t="shared" ref="X2050:X2113" si="230">(B2050+ABS(MIN($B$2:$B$5040)))/(B2050+ABS(MIN($B$2:$B$5040))+F2050+ABS(MIN($F$2:$F$5040)))</f>
        <v>0.15499133565467155</v>
      </c>
    </row>
    <row r="2051" spans="1:24" x14ac:dyDescent="0.3">
      <c r="A2051" t="s">
        <v>3615</v>
      </c>
      <c r="B2051" s="4">
        <v>5.9489311317546924E-3</v>
      </c>
      <c r="C2051" s="4">
        <v>0.88</v>
      </c>
      <c r="D2051" s="4">
        <v>-9.0504814131608435E-2</v>
      </c>
      <c r="E2051" s="4">
        <v>0.142589292100956</v>
      </c>
      <c r="F2051" s="4">
        <v>-0.12950674083932964</v>
      </c>
      <c r="G2051" s="4">
        <v>0.82</v>
      </c>
      <c r="H2051" s="4">
        <v>-0.98518347133632178</v>
      </c>
      <c r="I2051" s="4">
        <v>0.75525395191210121</v>
      </c>
      <c r="J2051" s="4">
        <v>3.2589223928368221E-3</v>
      </c>
      <c r="K2051" s="4">
        <v>0.92</v>
      </c>
      <c r="L2051" s="4">
        <v>-0.23748555329000226</v>
      </c>
      <c r="M2051" s="4">
        <v>1.1038941799148527</v>
      </c>
      <c r="N2051" s="4">
        <v>-0.12355780970757495</v>
      </c>
      <c r="O2051" s="4">
        <v>0.88</v>
      </c>
      <c r="P2051" s="4">
        <v>-0.95827991221671738</v>
      </c>
      <c r="Q2051" s="4">
        <v>0.71865100008133886</v>
      </c>
      <c r="R2051" s="3">
        <f t="shared" si="224"/>
        <v>0.13545567197108432</v>
      </c>
      <c r="S2051" s="3">
        <f t="shared" si="225"/>
        <v>-6.0000000000000053E-2</v>
      </c>
      <c r="T2051" s="3">
        <f t="shared" si="226"/>
        <v>0.84575876604370959</v>
      </c>
      <c r="U2051" s="3">
        <f t="shared" si="227"/>
        <v>0.38827585816910049</v>
      </c>
      <c r="V2051" s="3">
        <f t="shared" si="228"/>
        <v>0.56605509521711816</v>
      </c>
      <c r="W2051" s="3">
        <f t="shared" si="229"/>
        <v>0.17777923704801768</v>
      </c>
      <c r="X2051" s="3">
        <f t="shared" si="230"/>
        <v>0.18374141580606704</v>
      </c>
    </row>
    <row r="2052" spans="1:24" x14ac:dyDescent="0.3">
      <c r="A2052" t="s">
        <v>4932</v>
      </c>
      <c r="B2052" s="4">
        <v>5.9116952221607861E-3</v>
      </c>
      <c r="C2052" s="4">
        <v>1</v>
      </c>
      <c r="D2052" s="4">
        <v>-0.11627786944690932</v>
      </c>
      <c r="E2052" s="4">
        <v>0.14223741585512537</v>
      </c>
      <c r="F2052" s="4">
        <v>-0.33136441154366486</v>
      </c>
      <c r="G2052" s="4">
        <v>0.52</v>
      </c>
      <c r="H2052" s="4">
        <v>-1.431056513907407</v>
      </c>
      <c r="I2052" s="4">
        <v>0.5977604791581097</v>
      </c>
      <c r="J2052" s="4">
        <v>2.6103845984311075E-3</v>
      </c>
      <c r="K2052" s="4">
        <v>0.94</v>
      </c>
      <c r="L2052" s="4">
        <v>-0.32141416619634333</v>
      </c>
      <c r="M2052" s="4">
        <v>0.47239451847675973</v>
      </c>
      <c r="N2052" s="4">
        <v>-0.32545271632150408</v>
      </c>
      <c r="O2052" s="4">
        <v>0.54</v>
      </c>
      <c r="P2052" s="4">
        <v>-1.4328575720626291</v>
      </c>
      <c r="Q2052" s="4">
        <v>0.5789977030908382</v>
      </c>
      <c r="R2052" s="3">
        <f t="shared" si="224"/>
        <v>0.33727610676582565</v>
      </c>
      <c r="S2052" s="3">
        <f t="shared" si="225"/>
        <v>-0.48</v>
      </c>
      <c r="T2052" s="3">
        <f t="shared" si="226"/>
        <v>0.71403834860501902</v>
      </c>
      <c r="U2052" s="3">
        <f t="shared" si="227"/>
        <v>0.44979108028779341</v>
      </c>
      <c r="V2052" s="3">
        <f t="shared" si="228"/>
        <v>0.70536500768612875</v>
      </c>
      <c r="W2052" s="3">
        <f t="shared" si="229"/>
        <v>0.25557392739833534</v>
      </c>
      <c r="X2052" s="3">
        <f t="shared" si="230"/>
        <v>0.1972149646742497</v>
      </c>
    </row>
    <row r="2053" spans="1:24" x14ac:dyDescent="0.3">
      <c r="A2053" t="s">
        <v>4504</v>
      </c>
      <c r="B2053" s="4">
        <v>5.8815516439273971E-3</v>
      </c>
      <c r="C2053" s="4">
        <v>0.96</v>
      </c>
      <c r="D2053" s="4">
        <v>-0.11520797837401284</v>
      </c>
      <c r="E2053" s="4">
        <v>0.1794326875483902</v>
      </c>
      <c r="F2053" s="4">
        <v>-0.21242210768385711</v>
      </c>
      <c r="G2053" s="4">
        <v>0.54</v>
      </c>
      <c r="H2053" s="4">
        <v>-0.99722484863392769</v>
      </c>
      <c r="I2053" s="4">
        <v>0.68994772049599784</v>
      </c>
      <c r="J2053" s="4">
        <v>1.4431075870719441E-2</v>
      </c>
      <c r="K2053" s="4">
        <v>0.84</v>
      </c>
      <c r="L2053" s="4">
        <v>-0.98299026449659732</v>
      </c>
      <c r="M2053" s="4">
        <v>1.0315831357567373</v>
      </c>
      <c r="N2053" s="4">
        <v>-0.20654055603992971</v>
      </c>
      <c r="O2053" s="4">
        <v>0.56000000000000005</v>
      </c>
      <c r="P2053" s="4">
        <v>-1.0134931510023475</v>
      </c>
      <c r="Q2053" s="4">
        <v>0.65655861248550229</v>
      </c>
      <c r="R2053" s="3">
        <f t="shared" si="224"/>
        <v>0.2183036593277845</v>
      </c>
      <c r="S2053" s="3">
        <f t="shared" si="225"/>
        <v>-0.41999999999999993</v>
      </c>
      <c r="T2053" s="3">
        <f t="shared" si="226"/>
        <v>0.80515569887001071</v>
      </c>
      <c r="U2053" s="3">
        <f t="shared" si="227"/>
        <v>0.39101180420340953</v>
      </c>
      <c r="V2053" s="3">
        <f t="shared" si="228"/>
        <v>0.59106274419112703</v>
      </c>
      <c r="W2053" s="3">
        <f t="shared" si="229"/>
        <v>0.2000509399877175</v>
      </c>
      <c r="X2053" s="3">
        <f t="shared" si="230"/>
        <v>0.18903166309207825</v>
      </c>
    </row>
    <row r="2054" spans="1:24" x14ac:dyDescent="0.3">
      <c r="A2054" t="s">
        <v>3737</v>
      </c>
      <c r="B2054" s="4">
        <v>5.8707165950990523E-3</v>
      </c>
      <c r="C2054" s="4">
        <v>0.88</v>
      </c>
      <c r="D2054" s="4">
        <v>-0.13683430364242852</v>
      </c>
      <c r="E2054" s="4">
        <v>0.17485440887952999</v>
      </c>
      <c r="F2054" s="4">
        <v>1.6907110761754252</v>
      </c>
      <c r="G2054" s="4">
        <v>0.02</v>
      </c>
      <c r="H2054" s="4">
        <v>0.46277279278663963</v>
      </c>
      <c r="I2054" s="4">
        <v>2.7585694729084231</v>
      </c>
      <c r="J2054" s="4">
        <v>1.8273003148307309E-3</v>
      </c>
      <c r="K2054" s="4">
        <v>0.9</v>
      </c>
      <c r="L2054" s="4">
        <v>-0.16443757320561481</v>
      </c>
      <c r="M2054" s="4">
        <v>0.12206511364387707</v>
      </c>
      <c r="N2054" s="4">
        <v>1.6965817927705242</v>
      </c>
      <c r="O2054" s="4">
        <v>0.02</v>
      </c>
      <c r="P2054" s="4">
        <v>0.47491472627644848</v>
      </c>
      <c r="Q2054" s="4">
        <v>2.7530146903169648</v>
      </c>
      <c r="R2054" s="3">
        <f t="shared" si="224"/>
        <v>-1.6848403595803261</v>
      </c>
      <c r="S2054" s="3">
        <f t="shared" si="225"/>
        <v>-0.86</v>
      </c>
      <c r="T2054" s="3">
        <f t="shared" si="226"/>
        <v>2.8954037765508516</v>
      </c>
      <c r="U2054" s="3">
        <f t="shared" si="227"/>
        <v>0.43900949294975999</v>
      </c>
      <c r="V2054" s="3">
        <f t="shared" si="228"/>
        <v>-0.20157394458907016</v>
      </c>
      <c r="W2054" s="3">
        <f t="shared" si="229"/>
        <v>-0.64058343753883018</v>
      </c>
      <c r="X2054" s="3">
        <f t="shared" si="230"/>
        <v>0.11365034017397552</v>
      </c>
    </row>
    <row r="2055" spans="1:24" x14ac:dyDescent="0.3">
      <c r="A2055" t="s">
        <v>3127</v>
      </c>
      <c r="B2055" s="4">
        <v>5.8386822757354271E-3</v>
      </c>
      <c r="C2055" s="4">
        <v>0.82</v>
      </c>
      <c r="D2055" s="4">
        <v>-0.14463609689582957</v>
      </c>
      <c r="E2055" s="4">
        <v>0.12157960956491817</v>
      </c>
      <c r="F2055" s="4">
        <v>0.39294767809738684</v>
      </c>
      <c r="G2055" s="4">
        <v>0.66</v>
      </c>
      <c r="H2055" s="4">
        <v>-0.84846993136516413</v>
      </c>
      <c r="I2055" s="4">
        <v>1.5963899828917936</v>
      </c>
      <c r="J2055" s="4">
        <v>1.4244968355422217E-3</v>
      </c>
      <c r="K2055" s="4">
        <v>0.94</v>
      </c>
      <c r="L2055" s="4">
        <v>-0.54234889700756961</v>
      </c>
      <c r="M2055" s="4">
        <v>1.736818352639365</v>
      </c>
      <c r="N2055" s="4">
        <v>0.39878636037312226</v>
      </c>
      <c r="O2055" s="4">
        <v>0.56000000000000005</v>
      </c>
      <c r="P2055" s="4">
        <v>-0.83605079508694091</v>
      </c>
      <c r="Q2055" s="4">
        <v>1.5872740495859361</v>
      </c>
      <c r="R2055" s="3">
        <f t="shared" si="224"/>
        <v>-0.38710899582165142</v>
      </c>
      <c r="S2055" s="3">
        <f t="shared" si="225"/>
        <v>-0.15999999999999992</v>
      </c>
      <c r="T2055" s="3">
        <f t="shared" si="226"/>
        <v>1.7410260797876231</v>
      </c>
      <c r="U2055" s="3">
        <f t="shared" si="227"/>
        <v>0.54330414541921657</v>
      </c>
      <c r="V2055" s="3">
        <f t="shared" si="228"/>
        <v>0.3470423505319859</v>
      </c>
      <c r="W2055" s="3">
        <f t="shared" si="229"/>
        <v>-0.19626179488723067</v>
      </c>
      <c r="X2055" s="3">
        <f t="shared" si="230"/>
        <v>0.15608867857039999</v>
      </c>
    </row>
    <row r="2056" spans="1:24" x14ac:dyDescent="0.3">
      <c r="A2056" t="s">
        <v>4578</v>
      </c>
      <c r="B2056" s="4">
        <v>5.8304760891099809E-3</v>
      </c>
      <c r="C2056" s="4">
        <v>0.96</v>
      </c>
      <c r="D2056" s="4">
        <v>-0.13124144575419427</v>
      </c>
      <c r="E2056" s="4">
        <v>0.15320810660444414</v>
      </c>
      <c r="F2056" s="4">
        <v>0.81162750930699579</v>
      </c>
      <c r="G2056" s="4">
        <v>0.2</v>
      </c>
      <c r="H2056" s="4">
        <v>-0.36937962069237451</v>
      </c>
      <c r="I2056" s="4">
        <v>1.9344133491113524</v>
      </c>
      <c r="J2056" s="4">
        <v>5.1492166214556613E-4</v>
      </c>
      <c r="K2056" s="4">
        <v>0.98</v>
      </c>
      <c r="L2056" s="4">
        <v>-0.2791196675970119</v>
      </c>
      <c r="M2056" s="4">
        <v>0.32159769044929432</v>
      </c>
      <c r="N2056" s="4">
        <v>0.81745798539610581</v>
      </c>
      <c r="O2056" s="4">
        <v>0.18</v>
      </c>
      <c r="P2056" s="4">
        <v>-0.41202207049235196</v>
      </c>
      <c r="Q2056" s="4">
        <v>2.0489993115255105</v>
      </c>
      <c r="R2056" s="3">
        <f t="shared" si="224"/>
        <v>-0.80579703321788576</v>
      </c>
      <c r="S2056" s="3">
        <f t="shared" si="225"/>
        <v>-0.76</v>
      </c>
      <c r="T2056" s="3">
        <f t="shared" si="226"/>
        <v>2.0656547948655466</v>
      </c>
      <c r="U2056" s="3">
        <f t="shared" si="227"/>
        <v>0.46138742235995156</v>
      </c>
      <c r="V2056" s="3">
        <f t="shared" si="228"/>
        <v>0.16033542316254401</v>
      </c>
      <c r="W2056" s="3">
        <f t="shared" si="229"/>
        <v>-0.30105199919740755</v>
      </c>
      <c r="X2056" s="3">
        <f t="shared" si="230"/>
        <v>0.13930189882301844</v>
      </c>
    </row>
    <row r="2057" spans="1:24" x14ac:dyDescent="0.3">
      <c r="A2057" t="s">
        <v>3076</v>
      </c>
      <c r="B2057" s="4">
        <v>5.8133629093210185E-3</v>
      </c>
      <c r="C2057" s="4">
        <v>0.82</v>
      </c>
      <c r="D2057" s="4">
        <v>-0.25376844404746235</v>
      </c>
      <c r="E2057" s="4">
        <v>0.28086927295937025</v>
      </c>
      <c r="F2057" s="4">
        <v>1.0220279028362949</v>
      </c>
      <c r="G2057" s="4">
        <v>0.22</v>
      </c>
      <c r="H2057" s="4">
        <v>-0.60406985634900723</v>
      </c>
      <c r="I2057" s="4">
        <v>2.6735931963581976</v>
      </c>
      <c r="J2057" s="4">
        <v>9.9000965666295529E-3</v>
      </c>
      <c r="K2057" s="4">
        <v>0.72</v>
      </c>
      <c r="L2057" s="4">
        <v>-0.22372792289634791</v>
      </c>
      <c r="M2057" s="4">
        <v>0.46236178993214244</v>
      </c>
      <c r="N2057" s="4">
        <v>1.027841265745616</v>
      </c>
      <c r="O2057" s="4">
        <v>0.22</v>
      </c>
      <c r="P2057" s="4">
        <v>-0.6750305943656858</v>
      </c>
      <c r="Q2057" s="4">
        <v>2.4471248909292327</v>
      </c>
      <c r="R2057" s="3">
        <f t="shared" si="224"/>
        <v>-1.0162145399269737</v>
      </c>
      <c r="S2057" s="3">
        <f t="shared" si="225"/>
        <v>-0.6</v>
      </c>
      <c r="T2057" s="3">
        <f t="shared" si="226"/>
        <v>2.9273616404056599</v>
      </c>
      <c r="U2057" s="3">
        <f t="shared" si="227"/>
        <v>0.4746549597514072</v>
      </c>
      <c r="V2057" s="3">
        <f t="shared" si="228"/>
        <v>0.18429894917052936</v>
      </c>
      <c r="W2057" s="3">
        <f t="shared" si="229"/>
        <v>-0.29035601058087784</v>
      </c>
      <c r="X2057" s="3">
        <f t="shared" si="230"/>
        <v>0.13215636837209002</v>
      </c>
    </row>
    <row r="2058" spans="1:24" x14ac:dyDescent="0.3">
      <c r="A2058" t="s">
        <v>4760</v>
      </c>
      <c r="B2058" s="4">
        <v>5.8089656032941014E-3</v>
      </c>
      <c r="C2058" s="4">
        <v>0.98</v>
      </c>
      <c r="D2058" s="4">
        <v>-0.26113419547430217</v>
      </c>
      <c r="E2058" s="4">
        <v>0.28114489899646117</v>
      </c>
      <c r="F2058" s="4">
        <v>-0.31562293452328999</v>
      </c>
      <c r="G2058" s="4">
        <v>0.68</v>
      </c>
      <c r="H2058" s="4">
        <v>-1.9384018036886537</v>
      </c>
      <c r="I2058" s="4">
        <v>1.3891089534367669</v>
      </c>
      <c r="J2058" s="4">
        <v>1.0051471491597228E-2</v>
      </c>
      <c r="K2058" s="4">
        <v>0.92</v>
      </c>
      <c r="L2058" s="4">
        <v>-0.80782220919766901</v>
      </c>
      <c r="M2058" s="4">
        <v>3.891642853267359</v>
      </c>
      <c r="N2058" s="4">
        <v>-0.30981396891999591</v>
      </c>
      <c r="O2058" s="4">
        <v>0.7</v>
      </c>
      <c r="P2058" s="4">
        <v>-1.8415818555524575</v>
      </c>
      <c r="Q2058" s="4">
        <v>1.53266318772673</v>
      </c>
      <c r="R2058" s="3">
        <f t="shared" si="224"/>
        <v>0.32143190012658407</v>
      </c>
      <c r="S2058" s="3">
        <f t="shared" si="225"/>
        <v>-0.29999999999999993</v>
      </c>
      <c r="T2058" s="3">
        <f t="shared" si="226"/>
        <v>1.6502431489110689</v>
      </c>
      <c r="U2058" s="3">
        <f t="shared" si="227"/>
        <v>0.48154944222800211</v>
      </c>
      <c r="V2058" s="3">
        <f t="shared" si="228"/>
        <v>0.58253810285596364</v>
      </c>
      <c r="W2058" s="3">
        <f t="shared" si="229"/>
        <v>0.10098866062796152</v>
      </c>
      <c r="X2058" s="3">
        <f t="shared" si="230"/>
        <v>0.19606285128460271</v>
      </c>
    </row>
    <row r="2059" spans="1:24" x14ac:dyDescent="0.3">
      <c r="A2059" t="s">
        <v>3374</v>
      </c>
      <c r="B2059" s="4">
        <v>5.7628690636552194E-3</v>
      </c>
      <c r="C2059" s="4">
        <v>0.84</v>
      </c>
      <c r="D2059" s="4">
        <v>-0.21414528424727414</v>
      </c>
      <c r="E2059" s="4">
        <v>0.16801730588569186</v>
      </c>
      <c r="F2059" s="4">
        <v>-0.64028633631745424</v>
      </c>
      <c r="G2059" s="4">
        <v>0.2</v>
      </c>
      <c r="H2059" s="4">
        <v>-1.6183722480845408</v>
      </c>
      <c r="I2059" s="4">
        <v>0.26756474444350659</v>
      </c>
      <c r="J2059" s="4">
        <v>-9.5782821569878975E-4</v>
      </c>
      <c r="K2059" s="4">
        <v>0.96</v>
      </c>
      <c r="L2059" s="4">
        <v>-1.0335142480300343</v>
      </c>
      <c r="M2059" s="4">
        <v>0.54521463864257769</v>
      </c>
      <c r="N2059" s="4">
        <v>-0.63452346725379905</v>
      </c>
      <c r="O2059" s="4">
        <v>0.2</v>
      </c>
      <c r="P2059" s="4">
        <v>-1.5996668621994412</v>
      </c>
      <c r="Q2059" s="4">
        <v>0.3119790254961094</v>
      </c>
      <c r="R2059" s="3">
        <f t="shared" si="224"/>
        <v>0.64604920538110944</v>
      </c>
      <c r="S2059" s="3">
        <f t="shared" si="225"/>
        <v>-0.6399999999999999</v>
      </c>
      <c r="T2059" s="3">
        <f t="shared" si="226"/>
        <v>0.48171002869078072</v>
      </c>
      <c r="U2059" s="3">
        <f t="shared" si="227"/>
        <v>0.56035124780990853</v>
      </c>
      <c r="V2059" s="3">
        <f t="shared" si="228"/>
        <v>0.8581263607938231</v>
      </c>
      <c r="W2059" s="3">
        <f t="shared" si="229"/>
        <v>0.29777511298391457</v>
      </c>
      <c r="X2059" s="3">
        <f t="shared" si="230"/>
        <v>0.22212010464461462</v>
      </c>
    </row>
    <row r="2060" spans="1:24" x14ac:dyDescent="0.3">
      <c r="A2060" t="s">
        <v>3141</v>
      </c>
      <c r="B2060" s="4">
        <v>5.7325178998285488E-3</v>
      </c>
      <c r="C2060" s="4">
        <v>0.82</v>
      </c>
      <c r="D2060" s="4">
        <v>-0.14286047674708374</v>
      </c>
      <c r="E2060" s="4">
        <v>0.11217303437795557</v>
      </c>
      <c r="F2060" s="4">
        <v>0.91256856757087224</v>
      </c>
      <c r="G2060" s="4">
        <v>0.04</v>
      </c>
      <c r="H2060" s="4">
        <v>7.2583037327481642E-2</v>
      </c>
      <c r="I2060" s="4">
        <v>1.9848087662936749</v>
      </c>
      <c r="J2060" s="4">
        <v>4.3891103217095929E-3</v>
      </c>
      <c r="K2060" s="4">
        <v>0.82</v>
      </c>
      <c r="L2060" s="4">
        <v>-0.44057522493176826</v>
      </c>
      <c r="M2060" s="4">
        <v>0.33773750243014716</v>
      </c>
      <c r="N2060" s="4">
        <v>0.91830108547070077</v>
      </c>
      <c r="O2060" s="4">
        <v>0.04</v>
      </c>
      <c r="P2060" s="4">
        <v>0.12645102691332796</v>
      </c>
      <c r="Q2060" s="4">
        <v>1.9714575852754213</v>
      </c>
      <c r="R2060" s="3">
        <f t="shared" si="224"/>
        <v>-0.9068360496710437</v>
      </c>
      <c r="S2060" s="3">
        <f t="shared" si="225"/>
        <v>-0.77999999999999992</v>
      </c>
      <c r="T2060" s="3">
        <f t="shared" si="226"/>
        <v>2.1276692430407587</v>
      </c>
      <c r="U2060" s="3">
        <f t="shared" si="227"/>
        <v>0.56016354916213851</v>
      </c>
      <c r="V2060" s="3">
        <f t="shared" si="228"/>
        <v>-3.7957358395508158E-2</v>
      </c>
      <c r="W2060" s="3">
        <f t="shared" si="229"/>
        <v>-0.59812090755764669</v>
      </c>
      <c r="X2060" s="3">
        <f t="shared" si="230"/>
        <v>0.13576042765970703</v>
      </c>
    </row>
    <row r="2061" spans="1:24" x14ac:dyDescent="0.3">
      <c r="A2061" t="s">
        <v>3159</v>
      </c>
      <c r="B2061" s="4">
        <v>5.7044912607430425E-3</v>
      </c>
      <c r="C2061" s="4">
        <v>0.82</v>
      </c>
      <c r="D2061" s="4">
        <v>-0.14958934696429788</v>
      </c>
      <c r="E2061" s="4">
        <v>0.14106485940209723</v>
      </c>
      <c r="F2061" s="4">
        <v>1.1421771854794183</v>
      </c>
      <c r="G2061" s="4">
        <v>0.02</v>
      </c>
      <c r="H2061" s="4">
        <v>0.2085940298757675</v>
      </c>
      <c r="I2061" s="4">
        <v>2.1562432399935738</v>
      </c>
      <c r="J2061" s="4">
        <v>4.3178405759138764E-3</v>
      </c>
      <c r="K2061" s="4">
        <v>0.84</v>
      </c>
      <c r="L2061" s="4">
        <v>-0.44018546469610131</v>
      </c>
      <c r="M2061" s="4">
        <v>0.1518820402226343</v>
      </c>
      <c r="N2061" s="4">
        <v>1.1478816767401612</v>
      </c>
      <c r="O2061" s="4">
        <v>0.02</v>
      </c>
      <c r="P2061" s="4">
        <v>0.20382695451862531</v>
      </c>
      <c r="Q2061" s="4">
        <v>2.12104677048033</v>
      </c>
      <c r="R2061" s="3">
        <f t="shared" si="224"/>
        <v>-1.1364726942186751</v>
      </c>
      <c r="S2061" s="3">
        <f t="shared" si="225"/>
        <v>-0.79999999999999993</v>
      </c>
      <c r="T2061" s="3">
        <f t="shared" si="226"/>
        <v>2.3058325869578717</v>
      </c>
      <c r="U2061" s="3">
        <f t="shared" si="227"/>
        <v>0.51466431136292379</v>
      </c>
      <c r="V2061" s="3">
        <f t="shared" si="228"/>
        <v>-0.10710041048056616</v>
      </c>
      <c r="W2061" s="3">
        <f t="shared" si="229"/>
        <v>-0.62176472184348996</v>
      </c>
      <c r="X2061" s="3">
        <f t="shared" si="230"/>
        <v>0.12837475382678878</v>
      </c>
    </row>
    <row r="2062" spans="1:24" x14ac:dyDescent="0.3">
      <c r="A2062" t="s">
        <v>4241</v>
      </c>
      <c r="B2062" s="4">
        <v>5.6997923102036852E-3</v>
      </c>
      <c r="C2062" s="4">
        <v>0.94</v>
      </c>
      <c r="D2062" s="4">
        <v>-0.11176259682394755</v>
      </c>
      <c r="E2062" s="4">
        <v>0.13276276919590929</v>
      </c>
      <c r="F2062" s="4">
        <v>-0.1113632850840995</v>
      </c>
      <c r="G2062" s="4">
        <v>0.76</v>
      </c>
      <c r="H2062" s="4">
        <v>-1.2397613471614937</v>
      </c>
      <c r="I2062" s="4">
        <v>0.73977664177841751</v>
      </c>
      <c r="J2062" s="4">
        <v>8.8116662384197762E-3</v>
      </c>
      <c r="K2062" s="4">
        <v>0.86</v>
      </c>
      <c r="L2062" s="4">
        <v>-1.0201766492505118</v>
      </c>
      <c r="M2062" s="4">
        <v>5.8615149148492227</v>
      </c>
      <c r="N2062" s="4">
        <v>-0.10566349277389581</v>
      </c>
      <c r="O2062" s="4">
        <v>0.76</v>
      </c>
      <c r="P2062" s="4">
        <v>-1.2124047000329752</v>
      </c>
      <c r="Q2062" s="4">
        <v>0.76609007029248533</v>
      </c>
      <c r="R2062" s="3">
        <f t="shared" si="224"/>
        <v>0.11706307739430319</v>
      </c>
      <c r="S2062" s="3">
        <f t="shared" si="225"/>
        <v>-0.17999999999999994</v>
      </c>
      <c r="T2062" s="3">
        <f t="shared" si="226"/>
        <v>0.85153923860236502</v>
      </c>
      <c r="U2062" s="3">
        <f t="shared" si="227"/>
        <v>0.45705931717068482</v>
      </c>
      <c r="V2062" s="3">
        <f t="shared" si="228"/>
        <v>0.62628823194517969</v>
      </c>
      <c r="W2062" s="3">
        <f t="shared" si="229"/>
        <v>0.16922891477449487</v>
      </c>
      <c r="X2062" s="3">
        <f t="shared" si="230"/>
        <v>0.18255060713598292</v>
      </c>
    </row>
    <row r="2063" spans="1:24" x14ac:dyDescent="0.3">
      <c r="A2063" t="s">
        <v>4513</v>
      </c>
      <c r="B2063" s="4">
        <v>5.6847806224943273E-3</v>
      </c>
      <c r="C2063" s="4">
        <v>0.96</v>
      </c>
      <c r="D2063" s="4">
        <v>-0.25675811688870553</v>
      </c>
      <c r="E2063" s="4">
        <v>0.33251766893282364</v>
      </c>
      <c r="F2063" s="4">
        <v>1.1294991059355393</v>
      </c>
      <c r="G2063" s="4">
        <v>0.16</v>
      </c>
      <c r="H2063" s="4">
        <v>-0.96715801201210028</v>
      </c>
      <c r="I2063" s="4">
        <v>2.8250581978473015</v>
      </c>
      <c r="J2063" s="4">
        <v>-7.5104975713482453E-3</v>
      </c>
      <c r="K2063" s="4">
        <v>0.82</v>
      </c>
      <c r="L2063" s="4">
        <v>-0.62608922545375267</v>
      </c>
      <c r="M2063" s="4">
        <v>0.49262081295920357</v>
      </c>
      <c r="N2063" s="4">
        <v>1.1351838865580335</v>
      </c>
      <c r="O2063" s="4">
        <v>0.14000000000000001</v>
      </c>
      <c r="P2063" s="4">
        <v>-0.89369259818341051</v>
      </c>
      <c r="Q2063" s="4">
        <v>2.8367482414308167</v>
      </c>
      <c r="R2063" s="3">
        <f t="shared" si="224"/>
        <v>-1.123814325313045</v>
      </c>
      <c r="S2063" s="3">
        <f t="shared" si="225"/>
        <v>-0.79999999999999993</v>
      </c>
      <c r="T2063" s="3">
        <f t="shared" si="226"/>
        <v>3.0818163147360069</v>
      </c>
      <c r="U2063" s="3">
        <f t="shared" si="227"/>
        <v>0.4357180849213928</v>
      </c>
      <c r="V2063" s="3">
        <f t="shared" si="228"/>
        <v>0.25503767678055417</v>
      </c>
      <c r="W2063" s="3">
        <f t="shared" si="229"/>
        <v>-0.18068040814083863</v>
      </c>
      <c r="X2063" s="3">
        <f t="shared" si="230"/>
        <v>0.12875715858998976</v>
      </c>
    </row>
    <row r="2064" spans="1:24" x14ac:dyDescent="0.3">
      <c r="A2064" t="s">
        <v>4976</v>
      </c>
      <c r="B2064" s="4">
        <v>5.5912510807524761E-3</v>
      </c>
      <c r="C2064" s="4">
        <v>1</v>
      </c>
      <c r="D2064" s="4">
        <v>-0.11697714152760372</v>
      </c>
      <c r="E2064" s="4">
        <v>0.12442143792304047</v>
      </c>
      <c r="F2064" s="4">
        <v>0.53844707311885309</v>
      </c>
      <c r="G2064" s="4">
        <v>0.36</v>
      </c>
      <c r="H2064" s="4">
        <v>-0.50990457629509323</v>
      </c>
      <c r="I2064" s="4">
        <v>1.6089636122836546</v>
      </c>
      <c r="J2064" s="4">
        <v>1.4455044044111044E-3</v>
      </c>
      <c r="K2064" s="4">
        <v>0.94</v>
      </c>
      <c r="L2064" s="4">
        <v>-1.4333281900963137</v>
      </c>
      <c r="M2064" s="4">
        <v>1.1891428731267331</v>
      </c>
      <c r="N2064" s="4">
        <v>0.54403832419960552</v>
      </c>
      <c r="O2064" s="4">
        <v>0.3</v>
      </c>
      <c r="P2064" s="4">
        <v>-0.49575041733554959</v>
      </c>
      <c r="Q2064" s="4">
        <v>1.5966078763856437</v>
      </c>
      <c r="R2064" s="3">
        <f t="shared" si="224"/>
        <v>-0.53285582203810067</v>
      </c>
      <c r="S2064" s="3">
        <f t="shared" si="225"/>
        <v>-0.64</v>
      </c>
      <c r="T2064" s="3">
        <f t="shared" si="226"/>
        <v>1.7259407538112583</v>
      </c>
      <c r="U2064" s="3">
        <f t="shared" si="227"/>
        <v>0.48458090264578629</v>
      </c>
      <c r="V2064" s="3">
        <f t="shared" si="228"/>
        <v>0.24064950290141307</v>
      </c>
      <c r="W2064" s="3">
        <f t="shared" si="229"/>
        <v>-0.24393139974437322</v>
      </c>
      <c r="X2064" s="3">
        <f t="shared" si="230"/>
        <v>0.14975730569895909</v>
      </c>
    </row>
    <row r="2065" spans="1:24" x14ac:dyDescent="0.3">
      <c r="A2065" t="s">
        <v>4794</v>
      </c>
      <c r="B2065" s="4">
        <v>5.5739949752414714E-3</v>
      </c>
      <c r="C2065" s="4">
        <v>0.98</v>
      </c>
      <c r="D2065" s="4">
        <v>-0.34506475007330067</v>
      </c>
      <c r="E2065" s="4">
        <v>0.38418133803195126</v>
      </c>
      <c r="F2065" s="4">
        <v>1.0396951327429639E-2</v>
      </c>
      <c r="G2065" s="4">
        <v>0.9</v>
      </c>
      <c r="H2065" s="4">
        <v>-1.7629452723810501</v>
      </c>
      <c r="I2065" s="4">
        <v>1.9876228457753036</v>
      </c>
      <c r="J2065" s="4">
        <v>3.3726618220651802E-2</v>
      </c>
      <c r="K2065" s="4">
        <v>0.74</v>
      </c>
      <c r="L2065" s="4">
        <v>-3.375009901901795</v>
      </c>
      <c r="M2065" s="4">
        <v>2.174656113619073</v>
      </c>
      <c r="N2065" s="4">
        <v>1.5970946302671114E-2</v>
      </c>
      <c r="O2065" s="4">
        <v>0.92</v>
      </c>
      <c r="P2065" s="4">
        <v>-1.7534917285030578</v>
      </c>
      <c r="Q2065" s="4">
        <v>1.9294458065278079</v>
      </c>
      <c r="R2065" s="3">
        <f t="shared" si="224"/>
        <v>-4.8229563521881673E-3</v>
      </c>
      <c r="S2065" s="3">
        <f t="shared" si="225"/>
        <v>-7.999999999999996E-2</v>
      </c>
      <c r="T2065" s="3">
        <f t="shared" si="226"/>
        <v>2.3326875958486042</v>
      </c>
      <c r="U2065" s="3">
        <f t="shared" si="227"/>
        <v>0.4731801180721556</v>
      </c>
      <c r="V2065" s="3">
        <f t="shared" si="228"/>
        <v>0.47004752795895138</v>
      </c>
      <c r="W2065" s="3">
        <f t="shared" si="229"/>
        <v>-3.1325901132042144E-3</v>
      </c>
      <c r="X2065" s="3">
        <f t="shared" si="230"/>
        <v>0.17532852779265257</v>
      </c>
    </row>
    <row r="2066" spans="1:24" x14ac:dyDescent="0.3">
      <c r="A2066" t="s">
        <v>4386</v>
      </c>
      <c r="B2066" s="4">
        <v>5.5261365441778773E-3</v>
      </c>
      <c r="C2066" s="4">
        <v>0.94</v>
      </c>
      <c r="D2066" s="4">
        <v>-0.13104195286770273</v>
      </c>
      <c r="E2066" s="4">
        <v>0.13992932856271115</v>
      </c>
      <c r="F2066" s="4">
        <v>1.006743564008584</v>
      </c>
      <c r="G2066" s="4">
        <v>0.08</v>
      </c>
      <c r="H2066" s="4">
        <v>-0.11240869601977896</v>
      </c>
      <c r="I2066" s="4">
        <v>1.7803596650030542</v>
      </c>
      <c r="J2066" s="4">
        <v>2.9390454173495958E-3</v>
      </c>
      <c r="K2066" s="4">
        <v>0.92</v>
      </c>
      <c r="L2066" s="4">
        <v>-0.33504744188304347</v>
      </c>
      <c r="M2066" s="4">
        <v>0.16467428577552018</v>
      </c>
      <c r="N2066" s="4">
        <v>1.0122697005527619</v>
      </c>
      <c r="O2066" s="4">
        <v>0.1</v>
      </c>
      <c r="P2066" s="4">
        <v>-0.12105660600064727</v>
      </c>
      <c r="Q2066" s="4">
        <v>1.8516204538396082</v>
      </c>
      <c r="R2066" s="3">
        <f t="shared" si="224"/>
        <v>-1.0012174274644061</v>
      </c>
      <c r="S2066" s="3">
        <f t="shared" si="225"/>
        <v>-0.86</v>
      </c>
      <c r="T2066" s="3">
        <f t="shared" si="226"/>
        <v>1.9114016178707569</v>
      </c>
      <c r="U2066" s="3">
        <f t="shared" si="227"/>
        <v>0.48360089001296858</v>
      </c>
      <c r="V2066" s="3">
        <f t="shared" si="228"/>
        <v>5.9388511734755761E-2</v>
      </c>
      <c r="W2066" s="3">
        <f t="shared" si="229"/>
        <v>-0.42421237827821279</v>
      </c>
      <c r="X2066" s="3">
        <f t="shared" si="230"/>
        <v>0.13258947786622133</v>
      </c>
    </row>
    <row r="2067" spans="1:24" x14ac:dyDescent="0.3">
      <c r="A2067" t="s">
        <v>4455</v>
      </c>
      <c r="B2067" s="4">
        <v>5.5246420023233661E-3</v>
      </c>
      <c r="C2067" s="4">
        <v>0.96</v>
      </c>
      <c r="D2067" s="4">
        <v>-0.10959918585205726</v>
      </c>
      <c r="E2067" s="4">
        <v>0.1162486923537995</v>
      </c>
      <c r="F2067" s="4">
        <v>0.11874411127814619</v>
      </c>
      <c r="G2067" s="4">
        <v>0.88</v>
      </c>
      <c r="H2067" s="4">
        <v>-0.93242913848981568</v>
      </c>
      <c r="I2067" s="4">
        <v>1.2465434653955696</v>
      </c>
      <c r="J2067" s="4">
        <v>3.8342416644585862E-3</v>
      </c>
      <c r="K2067" s="4">
        <v>0.92</v>
      </c>
      <c r="L2067" s="4">
        <v>-0.42135489345254395</v>
      </c>
      <c r="M2067" s="4">
        <v>0.60339416927780909</v>
      </c>
      <c r="N2067" s="4">
        <v>0.12426875328046955</v>
      </c>
      <c r="O2067" s="4">
        <v>0.84</v>
      </c>
      <c r="P2067" s="4">
        <v>-0.97001953825438036</v>
      </c>
      <c r="Q2067" s="4">
        <v>1.2129930261257758</v>
      </c>
      <c r="R2067" s="3">
        <f t="shared" si="224"/>
        <v>-0.11321946927582283</v>
      </c>
      <c r="S2067" s="3">
        <f t="shared" si="225"/>
        <v>-7.999999999999996E-2</v>
      </c>
      <c r="T2067" s="3">
        <f t="shared" si="226"/>
        <v>1.3561426512476269</v>
      </c>
      <c r="U2067" s="3">
        <f t="shared" si="227"/>
        <v>0.48527879350789971</v>
      </c>
      <c r="V2067" s="3">
        <f t="shared" si="228"/>
        <v>0.42792146024561117</v>
      </c>
      <c r="W2067" s="3">
        <f t="shared" si="229"/>
        <v>-5.7357333262288535E-2</v>
      </c>
      <c r="X2067" s="3">
        <f t="shared" si="230"/>
        <v>0.16937989287617336</v>
      </c>
    </row>
    <row r="2068" spans="1:24" x14ac:dyDescent="0.3">
      <c r="A2068" t="s">
        <v>4069</v>
      </c>
      <c r="B2068" s="4">
        <v>5.5147017005440085E-3</v>
      </c>
      <c r="C2068" s="4">
        <v>0.92</v>
      </c>
      <c r="D2068" s="4">
        <v>-0.19092912557856651</v>
      </c>
      <c r="E2068" s="4">
        <v>0.16063436332301143</v>
      </c>
      <c r="F2068" s="4">
        <v>0.21589287312436387</v>
      </c>
      <c r="G2068" s="4">
        <v>0.6</v>
      </c>
      <c r="H2068" s="4">
        <v>-1.0755913118482092</v>
      </c>
      <c r="I2068" s="4">
        <v>1.2441666219049949</v>
      </c>
      <c r="J2068" s="4">
        <v>-5.257479046517838E-3</v>
      </c>
      <c r="K2068" s="4">
        <v>0.94</v>
      </c>
      <c r="L2068" s="4">
        <v>-0.85286154166027972</v>
      </c>
      <c r="M2068" s="4">
        <v>1.8026024887200705</v>
      </c>
      <c r="N2068" s="4">
        <v>0.22140757482490789</v>
      </c>
      <c r="O2068" s="4">
        <v>0.57999999999999996</v>
      </c>
      <c r="P2068" s="4">
        <v>-1.0357292821737478</v>
      </c>
      <c r="Q2068" s="4">
        <v>1.2696459468990946</v>
      </c>
      <c r="R2068" s="3">
        <f t="shared" si="224"/>
        <v>-0.21037817142381987</v>
      </c>
      <c r="S2068" s="3">
        <f t="shared" si="225"/>
        <v>-0.32000000000000006</v>
      </c>
      <c r="T2068" s="3">
        <f t="shared" si="226"/>
        <v>1.4350957474835615</v>
      </c>
      <c r="U2068" s="3">
        <f t="shared" si="227"/>
        <v>0.54308576290189825</v>
      </c>
      <c r="V2068" s="3">
        <f t="shared" si="228"/>
        <v>0.463665323091698</v>
      </c>
      <c r="W2068" s="3">
        <f t="shared" si="229"/>
        <v>-7.942043981020025E-2</v>
      </c>
      <c r="X2068" s="3">
        <f t="shared" si="230"/>
        <v>0.16438704433659446</v>
      </c>
    </row>
    <row r="2069" spans="1:24" x14ac:dyDescent="0.3">
      <c r="A2069" t="s">
        <v>4611</v>
      </c>
      <c r="B2069" s="4">
        <v>5.5034696143704057E-3</v>
      </c>
      <c r="C2069" s="4">
        <v>0.96</v>
      </c>
      <c r="D2069" s="4">
        <v>-0.16710412687619519</v>
      </c>
      <c r="E2069" s="4">
        <v>0.23166948069394072</v>
      </c>
      <c r="F2069" s="4">
        <v>0.24174444409564877</v>
      </c>
      <c r="G2069" s="4">
        <v>0.68</v>
      </c>
      <c r="H2069" s="4">
        <v>-0.88457115864729818</v>
      </c>
      <c r="I2069" s="4">
        <v>1.2976655566218018</v>
      </c>
      <c r="J2069" s="4">
        <v>-6.3306997818705574E-3</v>
      </c>
      <c r="K2069" s="4">
        <v>0.88</v>
      </c>
      <c r="L2069" s="4">
        <v>-2.6110900669452559</v>
      </c>
      <c r="M2069" s="4">
        <v>0.74948418263118555</v>
      </c>
      <c r="N2069" s="4">
        <v>0.24724791371001917</v>
      </c>
      <c r="O2069" s="4">
        <v>0.68</v>
      </c>
      <c r="P2069" s="4">
        <v>-0.88931708140313526</v>
      </c>
      <c r="Q2069" s="4">
        <v>1.3645656896868448</v>
      </c>
      <c r="R2069" s="3">
        <f t="shared" si="224"/>
        <v>-0.23624097448127837</v>
      </c>
      <c r="S2069" s="3">
        <f t="shared" si="225"/>
        <v>-0.27999999999999992</v>
      </c>
      <c r="T2069" s="3">
        <f t="shared" si="226"/>
        <v>1.4647696834979971</v>
      </c>
      <c r="U2069" s="3">
        <f t="shared" si="227"/>
        <v>0.41904510154124247</v>
      </c>
      <c r="V2069" s="3">
        <f t="shared" si="228"/>
        <v>0.40535069016938352</v>
      </c>
      <c r="W2069" s="3">
        <f t="shared" si="229"/>
        <v>-1.369441137185895E-2</v>
      </c>
      <c r="X2069" s="3">
        <f t="shared" si="230"/>
        <v>0.16310544018576892</v>
      </c>
    </row>
    <row r="2070" spans="1:24" x14ac:dyDescent="0.3">
      <c r="A2070" t="s">
        <v>3776</v>
      </c>
      <c r="B2070" s="4">
        <v>5.4913593800435759E-3</v>
      </c>
      <c r="C2070" s="4">
        <v>0.88</v>
      </c>
      <c r="D2070" s="4">
        <v>-0.17289713809379295</v>
      </c>
      <c r="E2070" s="4">
        <v>0.15352915833636166</v>
      </c>
      <c r="F2070" s="4">
        <v>-0.60164437547268701</v>
      </c>
      <c r="G2070" s="4">
        <v>0.24</v>
      </c>
      <c r="H2070" s="4">
        <v>-1.4976531442691452</v>
      </c>
      <c r="I2070" s="4">
        <v>0.30828942133432435</v>
      </c>
      <c r="J2070" s="4">
        <v>-1.2070155166495206E-3</v>
      </c>
      <c r="K2070" s="4">
        <v>0.96</v>
      </c>
      <c r="L2070" s="4">
        <v>-0.47552395005367032</v>
      </c>
      <c r="M2070" s="4">
        <v>0.37098936441454733</v>
      </c>
      <c r="N2070" s="4">
        <v>-0.59615301609264348</v>
      </c>
      <c r="O2070" s="4">
        <v>0.24</v>
      </c>
      <c r="P2070" s="4">
        <v>-1.5749325666288443</v>
      </c>
      <c r="Q2070" s="4">
        <v>0.39853583824899597</v>
      </c>
      <c r="R2070" s="3">
        <f t="shared" si="224"/>
        <v>0.60713573485273054</v>
      </c>
      <c r="S2070" s="3">
        <f t="shared" si="225"/>
        <v>-0.64</v>
      </c>
      <c r="T2070" s="3">
        <f t="shared" si="226"/>
        <v>0.48118655942811728</v>
      </c>
      <c r="U2070" s="3">
        <f t="shared" si="227"/>
        <v>0.52966669653952869</v>
      </c>
      <c r="V2070" s="3">
        <f t="shared" si="228"/>
        <v>0.82929168003119358</v>
      </c>
      <c r="W2070" s="3">
        <f t="shared" si="229"/>
        <v>0.29962498349166489</v>
      </c>
      <c r="X2070" s="3">
        <f t="shared" si="230"/>
        <v>0.21857372976054434</v>
      </c>
    </row>
    <row r="2071" spans="1:24" x14ac:dyDescent="0.3">
      <c r="A2071" t="s">
        <v>4201</v>
      </c>
      <c r="B2071" s="4">
        <v>5.4816126493936945E-3</v>
      </c>
      <c r="C2071" s="4">
        <v>0.92</v>
      </c>
      <c r="D2071" s="4">
        <v>-0.28850825067835095</v>
      </c>
      <c r="E2071" s="4">
        <v>0.26730513853553067</v>
      </c>
      <c r="F2071" s="4">
        <v>0.54065697402071411</v>
      </c>
      <c r="G2071" s="4">
        <v>0.57999999999999996</v>
      </c>
      <c r="H2071" s="4">
        <v>-0.9044727072423806</v>
      </c>
      <c r="I2071" s="4">
        <v>2.7998493246214622</v>
      </c>
      <c r="J2071" s="4">
        <v>2.3850108939273254E-4</v>
      </c>
      <c r="K2071" s="4">
        <v>1</v>
      </c>
      <c r="L2071" s="4">
        <v>-0.69285673111551693</v>
      </c>
      <c r="M2071" s="4">
        <v>0.75191011726361845</v>
      </c>
      <c r="N2071" s="4">
        <v>0.54613858667010784</v>
      </c>
      <c r="O2071" s="4">
        <v>0.6</v>
      </c>
      <c r="P2071" s="4">
        <v>-0.91727663631779111</v>
      </c>
      <c r="Q2071" s="4">
        <v>2.7278111464402492</v>
      </c>
      <c r="R2071" s="3">
        <f t="shared" si="224"/>
        <v>-0.53517536137132038</v>
      </c>
      <c r="S2071" s="3">
        <f t="shared" si="225"/>
        <v>-0.34000000000000008</v>
      </c>
      <c r="T2071" s="3">
        <f t="shared" si="226"/>
        <v>3.0883575752998134</v>
      </c>
      <c r="U2071" s="3">
        <f t="shared" si="227"/>
        <v>0.51907394869778956</v>
      </c>
      <c r="V2071" s="3">
        <f t="shared" si="228"/>
        <v>0.24416686763793374</v>
      </c>
      <c r="W2071" s="3">
        <f t="shared" si="229"/>
        <v>-0.27490708105985584</v>
      </c>
      <c r="X2071" s="3">
        <f t="shared" si="230"/>
        <v>0.14964020038642714</v>
      </c>
    </row>
    <row r="2072" spans="1:24" x14ac:dyDescent="0.3">
      <c r="A2072" t="s">
        <v>3770</v>
      </c>
      <c r="B2072" s="4">
        <v>5.4420752611731987E-3</v>
      </c>
      <c r="C2072" s="4">
        <v>0.88</v>
      </c>
      <c r="D2072" s="4">
        <v>-0.21651530744811406</v>
      </c>
      <c r="E2072" s="4">
        <v>0.22834558340425493</v>
      </c>
      <c r="F2072" s="4">
        <v>0.26442290376776628</v>
      </c>
      <c r="G2072" s="4">
        <v>0.66</v>
      </c>
      <c r="H2072" s="4">
        <v>-0.90398460394884739</v>
      </c>
      <c r="I2072" s="4">
        <v>1.2509771763625044</v>
      </c>
      <c r="J2072" s="4">
        <v>9.3755273345555411E-3</v>
      </c>
      <c r="K2072" s="4">
        <v>0.92</v>
      </c>
      <c r="L2072" s="4">
        <v>-2.5560796162658646</v>
      </c>
      <c r="M2072" s="4">
        <v>2.5910869518794919</v>
      </c>
      <c r="N2072" s="4">
        <v>0.26986497902893947</v>
      </c>
      <c r="O2072" s="4">
        <v>0.64</v>
      </c>
      <c r="P2072" s="4">
        <v>-0.8572556388459579</v>
      </c>
      <c r="Q2072" s="4">
        <v>1.317531779100882</v>
      </c>
      <c r="R2072" s="3">
        <f t="shared" si="224"/>
        <v>-0.2589808285065931</v>
      </c>
      <c r="S2072" s="3">
        <f t="shared" si="225"/>
        <v>-0.21999999999999997</v>
      </c>
      <c r="T2072" s="3">
        <f t="shared" si="226"/>
        <v>1.4674924838106185</v>
      </c>
      <c r="U2072" s="3">
        <f t="shared" si="227"/>
        <v>0.48670339852366695</v>
      </c>
      <c r="V2072" s="3">
        <f t="shared" si="228"/>
        <v>0.41948985462667393</v>
      </c>
      <c r="W2072" s="3">
        <f t="shared" si="229"/>
        <v>-6.7213543896993022E-2</v>
      </c>
      <c r="X2072" s="3">
        <f t="shared" si="230"/>
        <v>0.16198453568313784</v>
      </c>
    </row>
    <row r="2073" spans="1:24" x14ac:dyDescent="0.3">
      <c r="A2073" t="s">
        <v>4591</v>
      </c>
      <c r="B2073" s="4">
        <v>5.3961846137941631E-3</v>
      </c>
      <c r="C2073" s="4">
        <v>0.96</v>
      </c>
      <c r="D2073" s="4">
        <v>-0.14636838960969467</v>
      </c>
      <c r="E2073" s="4">
        <v>0.18330602283356962</v>
      </c>
      <c r="F2073" s="4">
        <v>0.109043962622604</v>
      </c>
      <c r="G2073" s="4">
        <v>0.88</v>
      </c>
      <c r="H2073" s="4">
        <v>-0.77487488792625647</v>
      </c>
      <c r="I2073" s="4">
        <v>1.1547411137522676</v>
      </c>
      <c r="J2073" s="4">
        <v>1.7461229413056497E-2</v>
      </c>
      <c r="K2073" s="4">
        <v>0.78</v>
      </c>
      <c r="L2073" s="4">
        <v>-1.2006766961078377</v>
      </c>
      <c r="M2073" s="4">
        <v>1.0683815117249005</v>
      </c>
      <c r="N2073" s="4">
        <v>0.11444014723639817</v>
      </c>
      <c r="O2073" s="4">
        <v>0.86</v>
      </c>
      <c r="P2073" s="4">
        <v>-0.80599325829874335</v>
      </c>
      <c r="Q2073" s="4">
        <v>1.1562935810194692</v>
      </c>
      <c r="R2073" s="3">
        <f t="shared" si="224"/>
        <v>-0.10364777800880984</v>
      </c>
      <c r="S2073" s="3">
        <f t="shared" si="225"/>
        <v>-7.999999999999996E-2</v>
      </c>
      <c r="T2073" s="3">
        <f t="shared" si="226"/>
        <v>1.3011095033619622</v>
      </c>
      <c r="U2073" s="3">
        <f t="shared" si="227"/>
        <v>0.44397861673563799</v>
      </c>
      <c r="V2073" s="3">
        <f t="shared" si="228"/>
        <v>0.40156947664831366</v>
      </c>
      <c r="W2073" s="3">
        <f t="shared" si="229"/>
        <v>-4.2409140087324326E-2</v>
      </c>
      <c r="X2073" s="3">
        <f t="shared" si="230"/>
        <v>0.16986143321099553</v>
      </c>
    </row>
    <row r="2074" spans="1:24" x14ac:dyDescent="0.3">
      <c r="A2074" t="s">
        <v>3263</v>
      </c>
      <c r="B2074" s="4">
        <v>5.3847711827909248E-3</v>
      </c>
      <c r="C2074" s="4">
        <v>0.84</v>
      </c>
      <c r="D2074" s="4">
        <v>-0.27359078034870349</v>
      </c>
      <c r="E2074" s="4">
        <v>0.25188617391669232</v>
      </c>
      <c r="F2074" s="4">
        <v>-0.20425521051065723</v>
      </c>
      <c r="G2074" s="4">
        <v>0.7</v>
      </c>
      <c r="H2074" s="4">
        <v>-1.4601420712551147</v>
      </c>
      <c r="I2074" s="4">
        <v>0.88911772619959883</v>
      </c>
      <c r="J2074" s="4">
        <v>-1.1188262818991716E-2</v>
      </c>
      <c r="K2074" s="4">
        <v>0.94</v>
      </c>
      <c r="L2074" s="4">
        <v>-1.5800422016289952</v>
      </c>
      <c r="M2074" s="4">
        <v>2.2152752117389496</v>
      </c>
      <c r="N2074" s="4">
        <v>-0.1988704393278663</v>
      </c>
      <c r="O2074" s="4">
        <v>0.74</v>
      </c>
      <c r="P2074" s="4">
        <v>-1.4615680631372876</v>
      </c>
      <c r="Q2074" s="4">
        <v>0.91092336122259343</v>
      </c>
      <c r="R2074" s="3">
        <f t="shared" si="224"/>
        <v>0.20963998169344816</v>
      </c>
      <c r="S2074" s="3">
        <f t="shared" si="225"/>
        <v>-0.14000000000000001</v>
      </c>
      <c r="T2074" s="3">
        <f t="shared" si="226"/>
        <v>1.1627085065483023</v>
      </c>
      <c r="U2074" s="3">
        <f t="shared" si="227"/>
        <v>0.52065229146190972</v>
      </c>
      <c r="V2074" s="3">
        <f t="shared" si="228"/>
        <v>0.6215328218858952</v>
      </c>
      <c r="W2074" s="3">
        <f t="shared" si="229"/>
        <v>0.10088053042398548</v>
      </c>
      <c r="X2074" s="3">
        <f t="shared" si="230"/>
        <v>0.18835505257229468</v>
      </c>
    </row>
    <row r="2075" spans="1:24" x14ac:dyDescent="0.3">
      <c r="A2075" t="s">
        <v>4543</v>
      </c>
      <c r="B2075" s="4">
        <v>5.3821823006429421E-3</v>
      </c>
      <c r="C2075" s="4">
        <v>0.96</v>
      </c>
      <c r="D2075" s="4">
        <v>-0.1939143933838266</v>
      </c>
      <c r="E2075" s="4">
        <v>0.14966974097834793</v>
      </c>
      <c r="F2075" s="4">
        <v>0.47256057638948046</v>
      </c>
      <c r="G2075" s="4">
        <v>0.38</v>
      </c>
      <c r="H2075" s="4">
        <v>-0.49136312249320335</v>
      </c>
      <c r="I2075" s="4">
        <v>1.5408129503616643</v>
      </c>
      <c r="J2075" s="4">
        <v>8.1797587789308075E-3</v>
      </c>
      <c r="K2075" s="4">
        <v>0.9</v>
      </c>
      <c r="L2075" s="4">
        <v>-1.7626832014962703</v>
      </c>
      <c r="M2075" s="4">
        <v>1.1766744814839101</v>
      </c>
      <c r="N2075" s="4">
        <v>0.47794275869012343</v>
      </c>
      <c r="O2075" s="4">
        <v>0.3</v>
      </c>
      <c r="P2075" s="4">
        <v>-0.52145555845106695</v>
      </c>
      <c r="Q2075" s="4">
        <v>1.5435343171994651</v>
      </c>
      <c r="R2075" s="3">
        <f t="shared" si="224"/>
        <v>-0.46717839408883749</v>
      </c>
      <c r="S2075" s="3">
        <f t="shared" si="225"/>
        <v>-0.57999999999999996</v>
      </c>
      <c r="T2075" s="3">
        <f t="shared" si="226"/>
        <v>1.7347273437454909</v>
      </c>
      <c r="U2075" s="3">
        <f t="shared" si="227"/>
        <v>0.56438692590915751</v>
      </c>
      <c r="V2075" s="3">
        <f t="shared" si="228"/>
        <v>0.24179160903263677</v>
      </c>
      <c r="W2075" s="3">
        <f t="shared" si="229"/>
        <v>-0.32259531687652077</v>
      </c>
      <c r="X2075" s="3">
        <f t="shared" si="230"/>
        <v>0.15248366042399741</v>
      </c>
    </row>
    <row r="2076" spans="1:24" x14ac:dyDescent="0.3">
      <c r="A2076" t="s">
        <v>4636</v>
      </c>
      <c r="B2076" s="4">
        <v>5.3495512293785666E-3</v>
      </c>
      <c r="C2076" s="4">
        <v>0.96</v>
      </c>
      <c r="D2076" s="4">
        <v>-0.1046585580260623</v>
      </c>
      <c r="E2076" s="4">
        <v>0.11374537820431094</v>
      </c>
      <c r="F2076" s="4">
        <v>0.28200627186149169</v>
      </c>
      <c r="G2076" s="4">
        <v>0.52</v>
      </c>
      <c r="H2076" s="4">
        <v>-0.79728888077042626</v>
      </c>
      <c r="I2076" s="4">
        <v>1.3150644633287072</v>
      </c>
      <c r="J2076" s="4">
        <v>1.0240802526449953E-2</v>
      </c>
      <c r="K2076" s="4">
        <v>0.88</v>
      </c>
      <c r="L2076" s="4">
        <v>-0.76261418643183654</v>
      </c>
      <c r="M2076" s="4">
        <v>0.72995574016997589</v>
      </c>
      <c r="N2076" s="4">
        <v>0.28735582309087027</v>
      </c>
      <c r="O2076" s="4">
        <v>0.52</v>
      </c>
      <c r="P2076" s="4">
        <v>-0.83628221404383296</v>
      </c>
      <c r="Q2076" s="4">
        <v>1.2821162150971399</v>
      </c>
      <c r="R2076" s="3">
        <f t="shared" si="224"/>
        <v>-0.27665672063211311</v>
      </c>
      <c r="S2076" s="3">
        <f t="shared" si="225"/>
        <v>-0.43999999999999995</v>
      </c>
      <c r="T2076" s="3">
        <f t="shared" si="226"/>
        <v>1.4197230213547696</v>
      </c>
      <c r="U2076" s="3">
        <f t="shared" si="227"/>
        <v>0.47919721518053632</v>
      </c>
      <c r="V2076" s="3">
        <f t="shared" si="228"/>
        <v>0.3774410578597826</v>
      </c>
      <c r="W2076" s="3">
        <f t="shared" si="229"/>
        <v>-0.10175615732075372</v>
      </c>
      <c r="X2076" s="3">
        <f t="shared" si="230"/>
        <v>0.16111463160063816</v>
      </c>
    </row>
    <row r="2077" spans="1:24" x14ac:dyDescent="0.3">
      <c r="A2077" t="s">
        <v>4246</v>
      </c>
      <c r="B2077" s="4">
        <v>5.3297233643646684E-3</v>
      </c>
      <c r="C2077" s="4">
        <v>0.94</v>
      </c>
      <c r="D2077" s="4">
        <v>-0.28729987688058567</v>
      </c>
      <c r="E2077" s="4">
        <v>0.24133009870439376</v>
      </c>
      <c r="F2077" s="4">
        <v>2.1645496469387977</v>
      </c>
      <c r="G2077" s="4">
        <v>0.02</v>
      </c>
      <c r="H2077" s="4">
        <v>0.4686977297547365</v>
      </c>
      <c r="I2077" s="4">
        <v>3.999270970672316</v>
      </c>
      <c r="J2077" s="4">
        <v>2.1323347596895565E-3</v>
      </c>
      <c r="K2077" s="4">
        <v>0.92</v>
      </c>
      <c r="L2077" s="4">
        <v>-0.20158309279122932</v>
      </c>
      <c r="M2077" s="4">
        <v>0.14043899683168326</v>
      </c>
      <c r="N2077" s="4">
        <v>2.1698793703031627</v>
      </c>
      <c r="O2077" s="4">
        <v>0.02</v>
      </c>
      <c r="P2077" s="4">
        <v>0.48397936218107124</v>
      </c>
      <c r="Q2077" s="4">
        <v>4.0131999146852362</v>
      </c>
      <c r="R2077" s="3">
        <f t="shared" si="224"/>
        <v>-2.1592199235744332</v>
      </c>
      <c r="S2077" s="3">
        <f t="shared" si="225"/>
        <v>-0.91999999999999993</v>
      </c>
      <c r="T2077" s="3">
        <f t="shared" si="226"/>
        <v>4.2865708475529019</v>
      </c>
      <c r="U2077" s="3">
        <f t="shared" si="227"/>
        <v>0.54348010924401502</v>
      </c>
      <c r="V2077" s="3">
        <f t="shared" si="228"/>
        <v>-0.13275400275591623</v>
      </c>
      <c r="W2077" s="3">
        <f t="shared" si="229"/>
        <v>-0.67623411199993122</v>
      </c>
      <c r="X2077" s="3">
        <f t="shared" si="230"/>
        <v>0.10329330798106973</v>
      </c>
    </row>
    <row r="2078" spans="1:24" x14ac:dyDescent="0.3">
      <c r="A2078" t="s">
        <v>3682</v>
      </c>
      <c r="B2078" s="4">
        <v>5.3101694873607108E-3</v>
      </c>
      <c r="C2078" s="4">
        <v>0.88</v>
      </c>
      <c r="D2078" s="4">
        <v>-0.12490218787471731</v>
      </c>
      <c r="E2078" s="4">
        <v>0.1646891679239077</v>
      </c>
      <c r="F2078" s="4">
        <v>-0.3038776337780249</v>
      </c>
      <c r="G2078" s="4">
        <v>0.54</v>
      </c>
      <c r="H2078" s="4">
        <v>-1.252839307682972</v>
      </c>
      <c r="I2078" s="4">
        <v>0.66696650781397149</v>
      </c>
      <c r="J2078" s="4">
        <v>6.944382869710549E-3</v>
      </c>
      <c r="K2078" s="4">
        <v>0.84</v>
      </c>
      <c r="L2078" s="4">
        <v>-1.2374823336643572</v>
      </c>
      <c r="M2078" s="4">
        <v>0.76587341079513571</v>
      </c>
      <c r="N2078" s="4">
        <v>-0.29856746429066422</v>
      </c>
      <c r="O2078" s="4">
        <v>0.52</v>
      </c>
      <c r="P2078" s="4">
        <v>-1.2155060982294907</v>
      </c>
      <c r="Q2078" s="4">
        <v>0.64325801217056466</v>
      </c>
      <c r="R2078" s="3">
        <f t="shared" si="224"/>
        <v>0.30918780326538564</v>
      </c>
      <c r="S2078" s="3">
        <f t="shared" si="225"/>
        <v>-0.33999999999999997</v>
      </c>
      <c r="T2078" s="3">
        <f t="shared" si="226"/>
        <v>0.79186869568868878</v>
      </c>
      <c r="U2078" s="3">
        <f t="shared" si="227"/>
        <v>0.43130495912167816</v>
      </c>
      <c r="V2078" s="3">
        <f t="shared" si="228"/>
        <v>0.65258647388703395</v>
      </c>
      <c r="W2078" s="3">
        <f t="shared" si="229"/>
        <v>0.22128151476535579</v>
      </c>
      <c r="X2078" s="3">
        <f t="shared" si="230"/>
        <v>0.19508934510640941</v>
      </c>
    </row>
    <row r="2079" spans="1:24" x14ac:dyDescent="0.3">
      <c r="A2079" t="s">
        <v>3645</v>
      </c>
      <c r="B2079" s="4">
        <v>5.2932632484467322E-3</v>
      </c>
      <c r="C2079" s="4">
        <v>0.88</v>
      </c>
      <c r="D2079" s="4">
        <v>-0.20861762289054925</v>
      </c>
      <c r="E2079" s="4">
        <v>0.36012441686727842</v>
      </c>
      <c r="F2079" s="4">
        <v>1.3284919443301098</v>
      </c>
      <c r="G2079" s="4">
        <v>0.02</v>
      </c>
      <c r="H2079" s="4">
        <v>0.30266948595007481</v>
      </c>
      <c r="I2079" s="4">
        <v>2.2074969679125918</v>
      </c>
      <c r="J2079" s="4">
        <v>-9.1029054400128002E-3</v>
      </c>
      <c r="K2079" s="4">
        <v>0.88</v>
      </c>
      <c r="L2079" s="4">
        <v>-0.26764998919753896</v>
      </c>
      <c r="M2079" s="4">
        <v>0.20957720905281918</v>
      </c>
      <c r="N2079" s="4">
        <v>1.3337852075785566</v>
      </c>
      <c r="O2079" s="4">
        <v>0</v>
      </c>
      <c r="P2079" s="4">
        <v>0.33511750913241206</v>
      </c>
      <c r="Q2079" s="4">
        <v>2.1293299937574011</v>
      </c>
      <c r="R2079" s="3">
        <f t="shared" si="224"/>
        <v>-1.3231986810816629</v>
      </c>
      <c r="S2079" s="3">
        <f t="shared" si="225"/>
        <v>-0.86</v>
      </c>
      <c r="T2079" s="3">
        <f t="shared" si="226"/>
        <v>2.4161145908031409</v>
      </c>
      <c r="U2079" s="3">
        <f t="shared" si="227"/>
        <v>0.36680534989004743</v>
      </c>
      <c r="V2079" s="3">
        <f t="shared" si="228"/>
        <v>-0.1588960096471512</v>
      </c>
      <c r="W2079" s="3">
        <f t="shared" si="229"/>
        <v>-0.52570135953719865</v>
      </c>
      <c r="X2079" s="3">
        <f t="shared" si="230"/>
        <v>0.12286956123969012</v>
      </c>
    </row>
    <row r="2080" spans="1:24" x14ac:dyDescent="0.3">
      <c r="A2080" t="s">
        <v>4799</v>
      </c>
      <c r="B2080" s="4">
        <v>5.2846144306013679E-3</v>
      </c>
      <c r="C2080" s="4">
        <v>0.98</v>
      </c>
      <c r="D2080" s="4">
        <v>-0.173548295843095</v>
      </c>
      <c r="E2080" s="4">
        <v>0.23009651288167099</v>
      </c>
      <c r="F2080" s="4">
        <v>-0.5292333225799899</v>
      </c>
      <c r="G2080" s="4">
        <v>0.22</v>
      </c>
      <c r="H2080" s="4">
        <v>-1.5353534182914403</v>
      </c>
      <c r="I2080" s="4">
        <v>0.41765714933487108</v>
      </c>
      <c r="J2080" s="4">
        <v>-6.1450652534745399E-3</v>
      </c>
      <c r="K2080" s="4">
        <v>0.96</v>
      </c>
      <c r="L2080" s="4">
        <v>-1.1926907429335591</v>
      </c>
      <c r="M2080" s="4">
        <v>0.47715967659425684</v>
      </c>
      <c r="N2080" s="4">
        <v>-0.52394870814938854</v>
      </c>
      <c r="O2080" s="4">
        <v>0.18</v>
      </c>
      <c r="P2080" s="4">
        <v>-1.566451971526726</v>
      </c>
      <c r="Q2080" s="4">
        <v>0.36702927508480443</v>
      </c>
      <c r="R2080" s="3">
        <f t="shared" si="224"/>
        <v>0.53451793701059125</v>
      </c>
      <c r="S2080" s="3">
        <f t="shared" si="225"/>
        <v>-0.76</v>
      </c>
      <c r="T2080" s="3">
        <f t="shared" si="226"/>
        <v>0.59120544517796603</v>
      </c>
      <c r="U2080" s="3">
        <f t="shared" si="227"/>
        <v>0.42995299850724128</v>
      </c>
      <c r="V2080" s="3">
        <f t="shared" si="228"/>
        <v>0.78614701002745135</v>
      </c>
      <c r="W2080" s="3">
        <f t="shared" si="229"/>
        <v>0.35619401152021007</v>
      </c>
      <c r="X2080" s="3">
        <f t="shared" si="230"/>
        <v>0.21230861196619269</v>
      </c>
    </row>
    <row r="2081" spans="1:24" x14ac:dyDescent="0.3">
      <c r="A2081" t="s">
        <v>3675</v>
      </c>
      <c r="B2081" s="4">
        <v>5.2839455953888849E-3</v>
      </c>
      <c r="C2081" s="4">
        <v>0.88</v>
      </c>
      <c r="D2081" s="4">
        <v>-0.12171640133865663</v>
      </c>
      <c r="E2081" s="4">
        <v>0.18601944922495089</v>
      </c>
      <c r="F2081" s="4">
        <v>-2.2198582609524449</v>
      </c>
      <c r="G2081" s="4">
        <v>0</v>
      </c>
      <c r="H2081" s="4">
        <v>-3.6879920421249208</v>
      </c>
      <c r="I2081" s="4">
        <v>-0.67638741049410722</v>
      </c>
      <c r="J2081" s="4">
        <v>2.0932854713460805E-3</v>
      </c>
      <c r="K2081" s="4">
        <v>0.88</v>
      </c>
      <c r="L2081" s="4">
        <v>-0.10391712852554125</v>
      </c>
      <c r="M2081" s="4">
        <v>6.4215803138552782E-2</v>
      </c>
      <c r="N2081" s="4">
        <v>-2.2145743153570558</v>
      </c>
      <c r="O2081" s="4">
        <v>0</v>
      </c>
      <c r="P2081" s="4">
        <v>-3.6908329469802297</v>
      </c>
      <c r="Q2081" s="4">
        <v>-0.59819496745163003</v>
      </c>
      <c r="R2081" s="3">
        <f t="shared" si="224"/>
        <v>2.2251422065478339</v>
      </c>
      <c r="S2081" s="3">
        <f t="shared" si="225"/>
        <v>-0.88</v>
      </c>
      <c r="T2081" s="3">
        <f t="shared" si="226"/>
        <v>-0.55467100915545053</v>
      </c>
      <c r="U2081" s="3">
        <f t="shared" si="227"/>
        <v>0.39552233227210049</v>
      </c>
      <c r="V2081" s="3">
        <f t="shared" si="228"/>
        <v>1.2245936944677351</v>
      </c>
      <c r="W2081" s="3">
        <f t="shared" si="229"/>
        <v>0.82907136219563471</v>
      </c>
      <c r="X2081" s="3">
        <f t="shared" si="230"/>
        <v>0.62899747011416385</v>
      </c>
    </row>
    <row r="2082" spans="1:24" x14ac:dyDescent="0.3">
      <c r="A2082" t="s">
        <v>2721</v>
      </c>
      <c r="B2082" s="4">
        <v>5.2787059373927301E-3</v>
      </c>
      <c r="C2082" s="4">
        <v>0.76</v>
      </c>
      <c r="D2082" s="4">
        <v>-8.9179009017010188E-2</v>
      </c>
      <c r="E2082" s="4">
        <v>0.20297683283155524</v>
      </c>
      <c r="F2082" s="4">
        <v>0.4972594060607049</v>
      </c>
      <c r="G2082" s="4">
        <v>0.4</v>
      </c>
      <c r="H2082" s="4">
        <v>-0.57636278937578544</v>
      </c>
      <c r="I2082" s="4">
        <v>1.6338879637878749</v>
      </c>
      <c r="J2082" s="4">
        <v>-3.1285693087318396E-4</v>
      </c>
      <c r="K2082" s="4">
        <v>0.98</v>
      </c>
      <c r="L2082" s="4">
        <v>-0.88101998124326719</v>
      </c>
      <c r="M2082" s="4">
        <v>1.2932340283317267</v>
      </c>
      <c r="N2082" s="4">
        <v>0.50253811199809761</v>
      </c>
      <c r="O2082" s="4">
        <v>0.42</v>
      </c>
      <c r="P2082" s="4">
        <v>-0.58943395598408665</v>
      </c>
      <c r="Q2082" s="4">
        <v>1.6302091395280107</v>
      </c>
      <c r="R2082" s="3">
        <f t="shared" si="224"/>
        <v>-0.49198070012331219</v>
      </c>
      <c r="S2082" s="3">
        <f t="shared" si="225"/>
        <v>-0.36</v>
      </c>
      <c r="T2082" s="3">
        <f t="shared" si="226"/>
        <v>1.7230669728048851</v>
      </c>
      <c r="U2082" s="3">
        <f t="shared" si="227"/>
        <v>0.30524465454034899</v>
      </c>
      <c r="V2082" s="3">
        <f t="shared" si="228"/>
        <v>0.2607680547335201</v>
      </c>
      <c r="W2082" s="3">
        <f t="shared" si="229"/>
        <v>-4.4476599806828887E-2</v>
      </c>
      <c r="X2082" s="3">
        <f t="shared" si="230"/>
        <v>0.15140671258413449</v>
      </c>
    </row>
    <row r="2083" spans="1:24" x14ac:dyDescent="0.3">
      <c r="A2083" t="s">
        <v>4774</v>
      </c>
      <c r="B2083" s="4">
        <v>5.2693188344325945E-3</v>
      </c>
      <c r="C2083" s="4">
        <v>0.98</v>
      </c>
      <c r="D2083" s="4">
        <v>-0.16940727517506043</v>
      </c>
      <c r="E2083" s="4">
        <v>0.24701320259536774</v>
      </c>
      <c r="F2083" s="4">
        <v>0.57638443558885266</v>
      </c>
      <c r="G2083" s="4">
        <v>0.32</v>
      </c>
      <c r="H2083" s="4">
        <v>-0.42718059281672294</v>
      </c>
      <c r="I2083" s="4">
        <v>1.6925221266903181</v>
      </c>
      <c r="J2083" s="4">
        <v>2.6530924515745413E-3</v>
      </c>
      <c r="K2083" s="4">
        <v>0.96</v>
      </c>
      <c r="L2083" s="4">
        <v>-0.43185006557514816</v>
      </c>
      <c r="M2083" s="4">
        <v>0.56826914106912563</v>
      </c>
      <c r="N2083" s="4">
        <v>0.58165375442328526</v>
      </c>
      <c r="O2083" s="4">
        <v>0.3</v>
      </c>
      <c r="P2083" s="4">
        <v>-0.48960955352970842</v>
      </c>
      <c r="Q2083" s="4">
        <v>1.640058018129209</v>
      </c>
      <c r="R2083" s="3">
        <f t="shared" si="224"/>
        <v>-0.57111511675442006</v>
      </c>
      <c r="S2083" s="3">
        <f t="shared" si="225"/>
        <v>-0.65999999999999992</v>
      </c>
      <c r="T2083" s="3">
        <f t="shared" si="226"/>
        <v>1.8619294018653785</v>
      </c>
      <c r="U2083" s="3">
        <f t="shared" si="227"/>
        <v>0.40681783009829392</v>
      </c>
      <c r="V2083" s="3">
        <f t="shared" si="228"/>
        <v>0.20152853930199621</v>
      </c>
      <c r="W2083" s="3">
        <f t="shared" si="229"/>
        <v>-0.20528929079629771</v>
      </c>
      <c r="X2083" s="3">
        <f t="shared" si="230"/>
        <v>0.14812916699150061</v>
      </c>
    </row>
    <row r="2084" spans="1:24" x14ac:dyDescent="0.3">
      <c r="A2084" t="s">
        <v>3466</v>
      </c>
      <c r="B2084" s="4">
        <v>5.2629156053303006E-3</v>
      </c>
      <c r="C2084" s="4">
        <v>0.86</v>
      </c>
      <c r="D2084" s="4">
        <v>-9.456380930768013E-2</v>
      </c>
      <c r="E2084" s="4">
        <v>0.10329615165729478</v>
      </c>
      <c r="F2084" s="4">
        <v>0.2222922981750092</v>
      </c>
      <c r="G2084" s="4">
        <v>0.62</v>
      </c>
      <c r="H2084" s="4">
        <v>-0.83722451987203494</v>
      </c>
      <c r="I2084" s="4">
        <v>1.1704753280105278</v>
      </c>
      <c r="J2084" s="4">
        <v>4.1191881940891052E-3</v>
      </c>
      <c r="K2084" s="4">
        <v>0.82</v>
      </c>
      <c r="L2084" s="4">
        <v>-1.7039501022581294</v>
      </c>
      <c r="M2084" s="4">
        <v>1.3865985184726677</v>
      </c>
      <c r="N2084" s="4">
        <v>0.22755521378033949</v>
      </c>
      <c r="O2084" s="4">
        <v>0.64</v>
      </c>
      <c r="P2084" s="4">
        <v>-0.84565528994035921</v>
      </c>
      <c r="Q2084" s="4">
        <v>1.1220082988398308</v>
      </c>
      <c r="R2084" s="3">
        <f t="shared" si="224"/>
        <v>-0.21702938256967891</v>
      </c>
      <c r="S2084" s="3">
        <f t="shared" si="225"/>
        <v>-0.24</v>
      </c>
      <c r="T2084" s="3">
        <f t="shared" si="226"/>
        <v>1.2650391373182079</v>
      </c>
      <c r="U2084" s="3">
        <f t="shared" si="227"/>
        <v>0.47793302316692449</v>
      </c>
      <c r="V2084" s="3">
        <f t="shared" si="228"/>
        <v>0.41700681541367879</v>
      </c>
      <c r="W2084" s="3">
        <f t="shared" si="229"/>
        <v>-6.0926207753245698E-2</v>
      </c>
      <c r="X2084" s="3">
        <f t="shared" si="230"/>
        <v>0.16400491359287758</v>
      </c>
    </row>
    <row r="2085" spans="1:24" x14ac:dyDescent="0.3">
      <c r="A2085" t="s">
        <v>4859</v>
      </c>
      <c r="B2085" s="4">
        <v>5.2401399741300852E-3</v>
      </c>
      <c r="C2085" s="4">
        <v>0.98</v>
      </c>
      <c r="D2085" s="4">
        <v>-0.15994288766891368</v>
      </c>
      <c r="E2085" s="4">
        <v>0.18467005337801806</v>
      </c>
      <c r="F2085" s="4">
        <v>-0.87262018286854082</v>
      </c>
      <c r="G2085" s="4">
        <v>0.16</v>
      </c>
      <c r="H2085" s="4">
        <v>-1.9525485198486887</v>
      </c>
      <c r="I2085" s="4">
        <v>5.3340200190915149E-2</v>
      </c>
      <c r="J2085" s="4">
        <v>9.058173997754217E-4</v>
      </c>
      <c r="K2085" s="4">
        <v>0.94</v>
      </c>
      <c r="L2085" s="4">
        <v>-1.7253008497645583</v>
      </c>
      <c r="M2085" s="4">
        <v>0.73841792928224703</v>
      </c>
      <c r="N2085" s="4">
        <v>-0.86738004289441073</v>
      </c>
      <c r="O2085" s="4">
        <v>0.12</v>
      </c>
      <c r="P2085" s="4">
        <v>-2.0066208939600232</v>
      </c>
      <c r="Q2085" s="4">
        <v>8.3939757899673104E-2</v>
      </c>
      <c r="R2085" s="3">
        <f t="shared" si="224"/>
        <v>0.8778603228426709</v>
      </c>
      <c r="S2085" s="3">
        <f t="shared" si="225"/>
        <v>-0.82</v>
      </c>
      <c r="T2085" s="3">
        <f t="shared" si="226"/>
        <v>0.21328308785982883</v>
      </c>
      <c r="U2085" s="3">
        <f t="shared" si="227"/>
        <v>0.46412327750376492</v>
      </c>
      <c r="V2085" s="3">
        <f t="shared" si="228"/>
        <v>0.97340819574983095</v>
      </c>
      <c r="W2085" s="3">
        <f t="shared" si="229"/>
        <v>0.50928491824606603</v>
      </c>
      <c r="X2085" s="3">
        <f t="shared" si="230"/>
        <v>0.24530205071306158</v>
      </c>
    </row>
    <row r="2086" spans="1:24" x14ac:dyDescent="0.3">
      <c r="A2086" t="s">
        <v>3627</v>
      </c>
      <c r="B2086" s="4">
        <v>5.1089405503242065E-3</v>
      </c>
      <c r="C2086" s="4">
        <v>0.88</v>
      </c>
      <c r="D2086" s="4">
        <v>-0.143242116814258</v>
      </c>
      <c r="E2086" s="4">
        <v>0.18803928584758844</v>
      </c>
      <c r="F2086" s="4">
        <v>-0.47672715317914333</v>
      </c>
      <c r="G2086" s="4">
        <v>0.38</v>
      </c>
      <c r="H2086" s="4">
        <v>-1.416342627578433</v>
      </c>
      <c r="I2086" s="4">
        <v>0.50765935274238372</v>
      </c>
      <c r="J2086" s="4">
        <v>9.1898443691845234E-4</v>
      </c>
      <c r="K2086" s="4">
        <v>0.98</v>
      </c>
      <c r="L2086" s="4">
        <v>-0.8610771423952861</v>
      </c>
      <c r="M2086" s="4">
        <v>0.46614124655401046</v>
      </c>
      <c r="N2086" s="4">
        <v>-0.47161821262881914</v>
      </c>
      <c r="O2086" s="4">
        <v>0.38</v>
      </c>
      <c r="P2086" s="4">
        <v>-1.4791501180072464</v>
      </c>
      <c r="Q2086" s="4">
        <v>0.58065426385822705</v>
      </c>
      <c r="R2086" s="3">
        <f t="shared" si="224"/>
        <v>0.48183609372946751</v>
      </c>
      <c r="S2086" s="3">
        <f t="shared" si="225"/>
        <v>-0.5</v>
      </c>
      <c r="T2086" s="3">
        <f t="shared" si="226"/>
        <v>0.65090146955664174</v>
      </c>
      <c r="U2086" s="3">
        <f t="shared" si="227"/>
        <v>0.43238804129452307</v>
      </c>
      <c r="V2086" s="3">
        <f t="shared" si="228"/>
        <v>0.73614405913566983</v>
      </c>
      <c r="W2086" s="3">
        <f t="shared" si="229"/>
        <v>0.30375601784114675</v>
      </c>
      <c r="X2086" s="3">
        <f t="shared" si="230"/>
        <v>0.20797513763147985</v>
      </c>
    </row>
    <row r="2087" spans="1:24" x14ac:dyDescent="0.3">
      <c r="A2087" t="s">
        <v>4289</v>
      </c>
      <c r="B2087" s="4">
        <v>5.1069823741418923E-3</v>
      </c>
      <c r="C2087" s="4">
        <v>0.94</v>
      </c>
      <c r="D2087" s="4">
        <v>-0.13609608054760303</v>
      </c>
      <c r="E2087" s="4">
        <v>0.19125169819174925</v>
      </c>
      <c r="F2087" s="4">
        <v>-0.37202363044866166</v>
      </c>
      <c r="G2087" s="4">
        <v>0.52</v>
      </c>
      <c r="H2087" s="4">
        <v>-1.5561767648156497</v>
      </c>
      <c r="I2087" s="4">
        <v>1.068426807062882</v>
      </c>
      <c r="J2087" s="4">
        <v>5.5610949996369842E-3</v>
      </c>
      <c r="K2087" s="4">
        <v>0.92</v>
      </c>
      <c r="L2087" s="4">
        <v>-0.94828210677702929</v>
      </c>
      <c r="M2087" s="4">
        <v>2.3555137897941592</v>
      </c>
      <c r="N2087" s="4">
        <v>-0.36691664807451974</v>
      </c>
      <c r="O2087" s="4">
        <v>0.57999999999999996</v>
      </c>
      <c r="P2087" s="4">
        <v>-1.5741761682738491</v>
      </c>
      <c r="Q2087" s="4">
        <v>1.110614562805381</v>
      </c>
      <c r="R2087" s="3">
        <f t="shared" si="224"/>
        <v>0.37713061282280352</v>
      </c>
      <c r="S2087" s="3">
        <f t="shared" si="225"/>
        <v>-0.41999999999999993</v>
      </c>
      <c r="T2087" s="3">
        <f t="shared" si="226"/>
        <v>1.204522887610485</v>
      </c>
      <c r="U2087" s="3">
        <f t="shared" si="227"/>
        <v>0.41575379271465379</v>
      </c>
      <c r="V2087" s="3">
        <f t="shared" si="228"/>
        <v>0.59291878647480201</v>
      </c>
      <c r="W2087" s="3">
        <f t="shared" si="229"/>
        <v>0.17716499376014821</v>
      </c>
      <c r="X2087" s="3">
        <f t="shared" si="230"/>
        <v>0.19993643075102741</v>
      </c>
    </row>
    <row r="2088" spans="1:24" x14ac:dyDescent="0.3">
      <c r="A2088" t="s">
        <v>4235</v>
      </c>
      <c r="B2088" s="4">
        <v>5.0820316516600643E-3</v>
      </c>
      <c r="C2088" s="4">
        <v>0.94</v>
      </c>
      <c r="D2088" s="4">
        <v>-0.18702815194149336</v>
      </c>
      <c r="E2088" s="4">
        <v>0.25843028183821998</v>
      </c>
      <c r="F2088" s="4">
        <v>1.330591343739205</v>
      </c>
      <c r="G2088" s="4">
        <v>0.06</v>
      </c>
      <c r="H2088" s="4">
        <v>-7.229340969087765E-2</v>
      </c>
      <c r="I2088" s="4">
        <v>2.6137205764268492</v>
      </c>
      <c r="J2088" s="4">
        <v>3.6332086226971341E-3</v>
      </c>
      <c r="K2088" s="4">
        <v>0.88</v>
      </c>
      <c r="L2088" s="4">
        <v>-0.29604644440235406</v>
      </c>
      <c r="M2088" s="4">
        <v>0.61489838045233114</v>
      </c>
      <c r="N2088" s="4">
        <v>1.3356733753908649</v>
      </c>
      <c r="O2088" s="4">
        <v>0.1</v>
      </c>
      <c r="P2088" s="4">
        <v>-0.16343091777852489</v>
      </c>
      <c r="Q2088" s="4">
        <v>2.6641311297587453</v>
      </c>
      <c r="R2088" s="3">
        <f t="shared" si="224"/>
        <v>-1.325509312087545</v>
      </c>
      <c r="S2088" s="3">
        <f t="shared" si="225"/>
        <v>-0.87999999999999989</v>
      </c>
      <c r="T2088" s="3">
        <f t="shared" si="226"/>
        <v>2.8007487283683425</v>
      </c>
      <c r="U2088" s="3">
        <f t="shared" si="227"/>
        <v>0.41985545172994054</v>
      </c>
      <c r="V2088" s="3">
        <f t="shared" si="228"/>
        <v>2.6914755494392671E-2</v>
      </c>
      <c r="W2088" s="3">
        <f t="shared" si="229"/>
        <v>-0.39294069623554789</v>
      </c>
      <c r="X2088" s="3">
        <f t="shared" si="230"/>
        <v>0.12276909300676202</v>
      </c>
    </row>
    <row r="2089" spans="1:24" x14ac:dyDescent="0.3">
      <c r="A2089" t="s">
        <v>3718</v>
      </c>
      <c r="B2089" s="4">
        <v>5.0654777736091634E-3</v>
      </c>
      <c r="C2089" s="4">
        <v>0.88</v>
      </c>
      <c r="D2089" s="4">
        <v>-9.5698227304417696E-2</v>
      </c>
      <c r="E2089" s="4">
        <v>0.12758212717280687</v>
      </c>
      <c r="F2089" s="4">
        <v>0.74688771536101517</v>
      </c>
      <c r="G2089" s="4">
        <v>0.06</v>
      </c>
      <c r="H2089" s="4">
        <v>-3.4450374008180434E-2</v>
      </c>
      <c r="I2089" s="4">
        <v>1.4978923141935732</v>
      </c>
      <c r="J2089" s="4">
        <v>1.5633752465084359E-3</v>
      </c>
      <c r="K2089" s="4">
        <v>0.9</v>
      </c>
      <c r="L2089" s="4">
        <v>-0.1998535710673755</v>
      </c>
      <c r="M2089" s="4">
        <v>0.27956371564236926</v>
      </c>
      <c r="N2089" s="4">
        <v>0.75195319313462439</v>
      </c>
      <c r="O2089" s="4">
        <v>0.06</v>
      </c>
      <c r="P2089" s="4">
        <v>-9.1354966734448814E-3</v>
      </c>
      <c r="Q2089" s="4">
        <v>1.5034949064647978</v>
      </c>
      <c r="R2089" s="3">
        <f t="shared" si="224"/>
        <v>-0.74182223758740595</v>
      </c>
      <c r="S2089" s="3">
        <f t="shared" si="225"/>
        <v>-0.82000000000000006</v>
      </c>
      <c r="T2089" s="3">
        <f t="shared" si="226"/>
        <v>1.593590541497991</v>
      </c>
      <c r="U2089" s="3">
        <f t="shared" si="227"/>
        <v>0.42860119748770498</v>
      </c>
      <c r="V2089" s="3">
        <f t="shared" si="228"/>
        <v>2.2482160337521432E-2</v>
      </c>
      <c r="W2089" s="3">
        <f t="shared" si="229"/>
        <v>-0.40611903715018355</v>
      </c>
      <c r="X2089" s="3">
        <f t="shared" si="230"/>
        <v>0.14148583634184153</v>
      </c>
    </row>
    <row r="2090" spans="1:24" x14ac:dyDescent="0.3">
      <c r="A2090" t="s">
        <v>3415</v>
      </c>
      <c r="B2090" s="4">
        <v>5.0609187088446195E-3</v>
      </c>
      <c r="C2090" s="4">
        <v>0.86</v>
      </c>
      <c r="D2090" s="4">
        <v>-0.21821455796265699</v>
      </c>
      <c r="E2090" s="4">
        <v>0.15594734052054748</v>
      </c>
      <c r="F2090" s="4">
        <v>1.0574117285007702E-2</v>
      </c>
      <c r="G2090" s="4">
        <v>0.96</v>
      </c>
      <c r="H2090" s="4">
        <v>-0.990022377671263</v>
      </c>
      <c r="I2090" s="4">
        <v>0.8458285458516781</v>
      </c>
      <c r="J2090" s="4">
        <v>5.4668778012830811E-4</v>
      </c>
      <c r="K2090" s="4">
        <v>1</v>
      </c>
      <c r="L2090" s="4">
        <v>-0.51497714378941706</v>
      </c>
      <c r="M2090" s="4">
        <v>2.2839891059796362</v>
      </c>
      <c r="N2090" s="4">
        <v>1.5635035993852325E-2</v>
      </c>
      <c r="O2090" s="4">
        <v>0.98</v>
      </c>
      <c r="P2090" s="4">
        <v>-1.0244119389817259</v>
      </c>
      <c r="Q2090" s="4">
        <v>0.84371206565632639</v>
      </c>
      <c r="R2090" s="3">
        <f t="shared" si="224"/>
        <v>-5.5131985761630829E-3</v>
      </c>
      <c r="S2090" s="3">
        <f t="shared" si="225"/>
        <v>9.9999999999999978E-2</v>
      </c>
      <c r="T2090" s="3">
        <f t="shared" si="226"/>
        <v>1.0640431038143352</v>
      </c>
      <c r="U2090" s="3">
        <f t="shared" si="227"/>
        <v>0.58320892332240581</v>
      </c>
      <c r="V2090" s="3">
        <f t="shared" si="228"/>
        <v>0.53927166143285798</v>
      </c>
      <c r="W2090" s="3">
        <f t="shared" si="229"/>
        <v>-4.393726188954783E-2</v>
      </c>
      <c r="X2090" s="3">
        <f t="shared" si="230"/>
        <v>0.17518161973069943</v>
      </c>
    </row>
    <row r="2091" spans="1:24" x14ac:dyDescent="0.3">
      <c r="A2091" t="s">
        <v>3882</v>
      </c>
      <c r="B2091" s="4">
        <v>5.0433295832037692E-3</v>
      </c>
      <c r="C2091" s="4">
        <v>0.9</v>
      </c>
      <c r="D2091" s="4">
        <v>-0.16329750511067315</v>
      </c>
      <c r="E2091" s="4">
        <v>0.2487639787835684</v>
      </c>
      <c r="F2091" s="4">
        <v>0.95215393013785699</v>
      </c>
      <c r="G2091" s="4">
        <v>0.06</v>
      </c>
      <c r="H2091" s="4">
        <v>-6.4874697528579564E-2</v>
      </c>
      <c r="I2091" s="4">
        <v>1.8711369716213295</v>
      </c>
      <c r="J2091" s="4">
        <v>-2.5585471846189319E-4</v>
      </c>
      <c r="K2091" s="4">
        <v>0.96</v>
      </c>
      <c r="L2091" s="4">
        <v>-0.44696823635304761</v>
      </c>
      <c r="M2091" s="4">
        <v>0.21917906832003373</v>
      </c>
      <c r="N2091" s="4">
        <v>0.95719725972106084</v>
      </c>
      <c r="O2091" s="4">
        <v>0.06</v>
      </c>
      <c r="P2091" s="4">
        <v>-7.1247345577983387E-2</v>
      </c>
      <c r="Q2091" s="4">
        <v>1.8924927521794044</v>
      </c>
      <c r="R2091" s="3">
        <f t="shared" si="224"/>
        <v>-0.94711060055465324</v>
      </c>
      <c r="S2091" s="3">
        <f t="shared" si="225"/>
        <v>-0.84000000000000008</v>
      </c>
      <c r="T2091" s="3">
        <f t="shared" si="226"/>
        <v>2.0344344767320028</v>
      </c>
      <c r="U2091" s="3">
        <f t="shared" si="227"/>
        <v>0.39629402769559646</v>
      </c>
      <c r="V2091" s="3">
        <f t="shared" si="228"/>
        <v>3.3509455837663231E-2</v>
      </c>
      <c r="W2091" s="3">
        <f t="shared" si="229"/>
        <v>-0.36278457185793322</v>
      </c>
      <c r="X2091" s="3">
        <f t="shared" si="230"/>
        <v>0.13428026327104398</v>
      </c>
    </row>
    <row r="2092" spans="1:24" x14ac:dyDescent="0.3">
      <c r="A2092" t="s">
        <v>4388</v>
      </c>
      <c r="B2092" s="4">
        <v>5.0307675676014262E-3</v>
      </c>
      <c r="C2092" s="4">
        <v>0.94</v>
      </c>
      <c r="D2092" s="4">
        <v>-0.28953858051319425</v>
      </c>
      <c r="E2092" s="4">
        <v>0.22843720362883102</v>
      </c>
      <c r="F2092" s="4">
        <v>-0.75138873956640595</v>
      </c>
      <c r="G2092" s="4">
        <v>0.1</v>
      </c>
      <c r="H2092" s="4">
        <v>-1.6172227225267388</v>
      </c>
      <c r="I2092" s="4">
        <v>0.11895004454644706</v>
      </c>
      <c r="J2092" s="4">
        <v>2.4945560610437445E-3</v>
      </c>
      <c r="K2092" s="4">
        <v>0.96</v>
      </c>
      <c r="L2092" s="4">
        <v>-1.6065252311915477</v>
      </c>
      <c r="M2092" s="4">
        <v>1.1929025383195873</v>
      </c>
      <c r="N2092" s="4">
        <v>-0.74635797199880449</v>
      </c>
      <c r="O2092" s="4">
        <v>0.14000000000000001</v>
      </c>
      <c r="P2092" s="4">
        <v>-1.6471175095699331</v>
      </c>
      <c r="Q2092" s="4">
        <v>0.26231574054857287</v>
      </c>
      <c r="R2092" s="3">
        <f t="shared" si="224"/>
        <v>0.75641950713400741</v>
      </c>
      <c r="S2092" s="3">
        <f t="shared" si="225"/>
        <v>-0.84</v>
      </c>
      <c r="T2092" s="3">
        <f t="shared" si="226"/>
        <v>0.40848862505964134</v>
      </c>
      <c r="U2092" s="3">
        <f t="shared" si="227"/>
        <v>0.55898092030071589</v>
      </c>
      <c r="V2092" s="3">
        <f t="shared" si="228"/>
        <v>0.93148720749319702</v>
      </c>
      <c r="W2092" s="3">
        <f t="shared" si="229"/>
        <v>0.37250628719248113</v>
      </c>
      <c r="X2092" s="3">
        <f t="shared" si="230"/>
        <v>0.23246886529318406</v>
      </c>
    </row>
    <row r="2093" spans="1:24" x14ac:dyDescent="0.3">
      <c r="A2093" t="s">
        <v>4854</v>
      </c>
      <c r="B2093" s="4">
        <v>5.0162513570821644E-3</v>
      </c>
      <c r="C2093" s="4">
        <v>0.98</v>
      </c>
      <c r="D2093" s="4">
        <v>-0.11743628898452579</v>
      </c>
      <c r="E2093" s="4">
        <v>0.13863083552682148</v>
      </c>
      <c r="F2093" s="4">
        <v>0.97961724743287992</v>
      </c>
      <c r="G2093" s="4">
        <v>0.08</v>
      </c>
      <c r="H2093" s="4">
        <v>-3.003861784663809E-2</v>
      </c>
      <c r="I2093" s="4">
        <v>1.8529334780344424</v>
      </c>
      <c r="J2093" s="4">
        <v>1.9022991887154067E-3</v>
      </c>
      <c r="K2093" s="4">
        <v>0.94</v>
      </c>
      <c r="L2093" s="4">
        <v>-0.11053646128370492</v>
      </c>
      <c r="M2093" s="4">
        <v>0.6211665601904437</v>
      </c>
      <c r="N2093" s="4">
        <v>0.98463349878996209</v>
      </c>
      <c r="O2093" s="4">
        <v>0.04</v>
      </c>
      <c r="P2093" s="4">
        <v>1.880517907445187E-2</v>
      </c>
      <c r="Q2093" s="4">
        <v>1.8466867112953929</v>
      </c>
      <c r="R2093" s="3">
        <f t="shared" si="224"/>
        <v>-0.97460099607579775</v>
      </c>
      <c r="S2093" s="3">
        <f t="shared" si="225"/>
        <v>-0.9</v>
      </c>
      <c r="T2093" s="3">
        <f t="shared" si="226"/>
        <v>1.9703697670189682</v>
      </c>
      <c r="U2093" s="3">
        <f t="shared" si="227"/>
        <v>0.45861525257734426</v>
      </c>
      <c r="V2093" s="3">
        <f t="shared" si="228"/>
        <v>1.5952768451718568E-2</v>
      </c>
      <c r="W2093" s="3">
        <f t="shared" si="229"/>
        <v>-0.4426624841256257</v>
      </c>
      <c r="X2093" s="3">
        <f t="shared" si="230"/>
        <v>0.13336630448627956</v>
      </c>
    </row>
    <row r="2094" spans="1:24" x14ac:dyDescent="0.3">
      <c r="A2094" t="s">
        <v>4961</v>
      </c>
      <c r="B2094" s="4">
        <v>5.0116090533858402E-3</v>
      </c>
      <c r="C2094" s="4">
        <v>1</v>
      </c>
      <c r="D2094" s="4">
        <v>-0.21693188988267603</v>
      </c>
      <c r="E2094" s="4">
        <v>0.22247976430912336</v>
      </c>
      <c r="F2094" s="4">
        <v>0.76106796278564393</v>
      </c>
      <c r="G2094" s="4">
        <v>0.32</v>
      </c>
      <c r="H2094" s="4">
        <v>-0.91197305191574674</v>
      </c>
      <c r="I2094" s="4">
        <v>2.1961634186399985</v>
      </c>
      <c r="J2094" s="4">
        <v>3.3538414020692318E-3</v>
      </c>
      <c r="K2094" s="4">
        <v>0.94</v>
      </c>
      <c r="L2094" s="4">
        <v>-0.55855513579068228</v>
      </c>
      <c r="M2094" s="4">
        <v>0.60321807506438896</v>
      </c>
      <c r="N2094" s="4">
        <v>0.76607957183902975</v>
      </c>
      <c r="O2094" s="4">
        <v>0.34</v>
      </c>
      <c r="P2094" s="4">
        <v>-0.94234549222684549</v>
      </c>
      <c r="Q2094" s="4">
        <v>2.0788602567358252</v>
      </c>
      <c r="R2094" s="3">
        <f t="shared" si="224"/>
        <v>-0.7560563537322581</v>
      </c>
      <c r="S2094" s="3">
        <f t="shared" si="225"/>
        <v>-0.67999999999999994</v>
      </c>
      <c r="T2094" s="3">
        <f t="shared" si="226"/>
        <v>2.4130953085226747</v>
      </c>
      <c r="U2094" s="3">
        <f t="shared" si="227"/>
        <v>0.49368715602610563</v>
      </c>
      <c r="V2094" s="3">
        <f t="shared" si="228"/>
        <v>0.29341473920309646</v>
      </c>
      <c r="W2094" s="3">
        <f t="shared" si="229"/>
        <v>-0.20027241682300917</v>
      </c>
      <c r="X2094" s="3">
        <f t="shared" si="230"/>
        <v>0.14095160284418931</v>
      </c>
    </row>
    <row r="2095" spans="1:24" x14ac:dyDescent="0.3">
      <c r="A2095" t="s">
        <v>4474</v>
      </c>
      <c r="B2095" s="4">
        <v>5.0079739843331573E-3</v>
      </c>
      <c r="C2095" s="4">
        <v>0.96</v>
      </c>
      <c r="D2095" s="4">
        <v>-0.15306405900820769</v>
      </c>
      <c r="E2095" s="4">
        <v>0.18090998319855059</v>
      </c>
      <c r="F2095" s="4">
        <v>-0.65693794375895675</v>
      </c>
      <c r="G2095" s="4">
        <v>0.2</v>
      </c>
      <c r="H2095" s="4">
        <v>-1.4959481797531757</v>
      </c>
      <c r="I2095" s="4">
        <v>0.28408913107321032</v>
      </c>
      <c r="J2095" s="4">
        <v>3.2228933493494514E-4</v>
      </c>
      <c r="K2095" s="4">
        <v>0.98</v>
      </c>
      <c r="L2095" s="4">
        <v>-0.42077773313137279</v>
      </c>
      <c r="M2095" s="4">
        <v>0.59983293319262976</v>
      </c>
      <c r="N2095" s="4">
        <v>-0.6519299697746237</v>
      </c>
      <c r="O2095" s="4">
        <v>0.22</v>
      </c>
      <c r="P2095" s="4">
        <v>-1.4942873711872833</v>
      </c>
      <c r="Q2095" s="4">
        <v>0.30289704241444793</v>
      </c>
      <c r="R2095" s="3">
        <f t="shared" si="224"/>
        <v>0.66194591774328992</v>
      </c>
      <c r="S2095" s="3">
        <f t="shared" si="225"/>
        <v>-0.76</v>
      </c>
      <c r="T2095" s="3">
        <f t="shared" si="226"/>
        <v>0.43715319008141801</v>
      </c>
      <c r="U2095" s="3">
        <f t="shared" si="227"/>
        <v>0.45831124478065882</v>
      </c>
      <c r="V2095" s="3">
        <f t="shared" si="228"/>
        <v>0.84040270990650112</v>
      </c>
      <c r="W2095" s="3">
        <f t="shared" si="229"/>
        <v>0.3820914651258423</v>
      </c>
      <c r="X2095" s="3">
        <f t="shared" si="230"/>
        <v>0.22340368078063977</v>
      </c>
    </row>
    <row r="2096" spans="1:24" x14ac:dyDescent="0.3">
      <c r="A2096" t="s">
        <v>4440</v>
      </c>
      <c r="B2096" s="4">
        <v>5.0045263574656999E-3</v>
      </c>
      <c r="C2096" s="4">
        <v>0.94</v>
      </c>
      <c r="D2096" s="4">
        <v>-0.12232825997769477</v>
      </c>
      <c r="E2096" s="4">
        <v>0.11561487340281437</v>
      </c>
      <c r="F2096" s="4">
        <v>1.571604588001476</v>
      </c>
      <c r="G2096" s="4">
        <v>0</v>
      </c>
      <c r="H2096" s="4">
        <v>0.61694456692012889</v>
      </c>
      <c r="I2096" s="4">
        <v>2.357498421336353</v>
      </c>
      <c r="J2096" s="4">
        <v>2.181911474498593E-4</v>
      </c>
      <c r="K2096" s="4">
        <v>0.94</v>
      </c>
      <c r="L2096" s="4">
        <v>-0.1301195773343081</v>
      </c>
      <c r="M2096" s="4">
        <v>7.2585260399795973E-2</v>
      </c>
      <c r="N2096" s="4">
        <v>1.5766091143589416</v>
      </c>
      <c r="O2096" s="4">
        <v>0</v>
      </c>
      <c r="P2096" s="4">
        <v>0.63348645526279035</v>
      </c>
      <c r="Q2096" s="4">
        <v>2.3945513634106015</v>
      </c>
      <c r="R2096" s="3">
        <f t="shared" si="224"/>
        <v>-1.5666000616440103</v>
      </c>
      <c r="S2096" s="3">
        <f t="shared" si="225"/>
        <v>-0.94</v>
      </c>
      <c r="T2096" s="3">
        <f t="shared" si="226"/>
        <v>2.4798266813140479</v>
      </c>
      <c r="U2096" s="3">
        <f t="shared" si="227"/>
        <v>0.5141071239995495</v>
      </c>
      <c r="V2096" s="3">
        <f t="shared" si="228"/>
        <v>-0.35445301813258168</v>
      </c>
      <c r="W2096" s="3">
        <f t="shared" si="229"/>
        <v>-0.86856014213213117</v>
      </c>
      <c r="X2096" s="3">
        <f t="shared" si="230"/>
        <v>0.11639478513372616</v>
      </c>
    </row>
    <row r="2097" spans="1:24" x14ac:dyDescent="0.3">
      <c r="A2097" t="s">
        <v>3942</v>
      </c>
      <c r="B2097" s="4">
        <v>4.9824034667238087E-3</v>
      </c>
      <c r="C2097" s="4">
        <v>0.9</v>
      </c>
      <c r="D2097" s="4">
        <v>-0.23272268983410185</v>
      </c>
      <c r="E2097" s="4">
        <v>0.368929745423412</v>
      </c>
      <c r="F2097" s="4">
        <v>0.36138452396170878</v>
      </c>
      <c r="G2097" s="4">
        <v>0.54</v>
      </c>
      <c r="H2097" s="4">
        <v>-0.97633681019201091</v>
      </c>
      <c r="I2097" s="4">
        <v>1.4318587028424723</v>
      </c>
      <c r="J2097" s="4">
        <v>-1.7362984879763226E-2</v>
      </c>
      <c r="K2097" s="4">
        <v>0.9</v>
      </c>
      <c r="L2097" s="4">
        <v>-1.6780157413056007</v>
      </c>
      <c r="M2097" s="4">
        <v>0.88169581342479897</v>
      </c>
      <c r="N2097" s="4">
        <v>0.36636692742843258</v>
      </c>
      <c r="O2097" s="4">
        <v>0.48</v>
      </c>
      <c r="P2097" s="4">
        <v>-0.91966000125679859</v>
      </c>
      <c r="Q2097" s="4">
        <v>1.4244493425806244</v>
      </c>
      <c r="R2097" s="3">
        <f t="shared" si="224"/>
        <v>-0.35640212049498499</v>
      </c>
      <c r="S2097" s="3">
        <f t="shared" si="225"/>
        <v>-0.36</v>
      </c>
      <c r="T2097" s="3">
        <f t="shared" si="226"/>
        <v>1.6645813926765742</v>
      </c>
      <c r="U2097" s="3">
        <f t="shared" si="227"/>
        <v>0.38680586364533531</v>
      </c>
      <c r="V2097" s="3">
        <f t="shared" si="228"/>
        <v>0.40542256843663116</v>
      </c>
      <c r="W2097" s="3">
        <f t="shared" si="229"/>
        <v>1.8616704791295846E-2</v>
      </c>
      <c r="X2097" s="3">
        <f t="shared" si="230"/>
        <v>0.15730995020649949</v>
      </c>
    </row>
    <row r="2098" spans="1:24" x14ac:dyDescent="0.3">
      <c r="A2098" t="s">
        <v>3785</v>
      </c>
      <c r="B2098" s="4">
        <v>4.9815779119304513E-3</v>
      </c>
      <c r="C2098" s="4">
        <v>0.88</v>
      </c>
      <c r="D2098" s="4">
        <v>-0.17312894189280337</v>
      </c>
      <c r="E2098" s="4">
        <v>0.15864037029025629</v>
      </c>
      <c r="F2098" s="4">
        <v>0.3246419959452686</v>
      </c>
      <c r="G2098" s="4">
        <v>0.44</v>
      </c>
      <c r="H2098" s="4">
        <v>-0.73403610099869732</v>
      </c>
      <c r="I2098" s="4">
        <v>1.4712492063373359</v>
      </c>
      <c r="J2098" s="4">
        <v>2.9365095866024156E-2</v>
      </c>
      <c r="K2098" s="4">
        <v>0.76</v>
      </c>
      <c r="L2098" s="4">
        <v>-0.56688252245674198</v>
      </c>
      <c r="M2098" s="4">
        <v>1.1991615268931246</v>
      </c>
      <c r="N2098" s="4">
        <v>0.32962357385719904</v>
      </c>
      <c r="O2098" s="4">
        <v>0.48</v>
      </c>
      <c r="P2098" s="4">
        <v>-0.753548689778194</v>
      </c>
      <c r="Q2098" s="4">
        <v>1.4157217404984004</v>
      </c>
      <c r="R2098" s="3">
        <f t="shared" si="224"/>
        <v>-0.31966041803333817</v>
      </c>
      <c r="S2098" s="3">
        <f t="shared" si="225"/>
        <v>-0.44</v>
      </c>
      <c r="T2098" s="3">
        <f t="shared" si="226"/>
        <v>1.6443781482301394</v>
      </c>
      <c r="U2098" s="3">
        <f t="shared" si="227"/>
        <v>0.52183531006410977</v>
      </c>
      <c r="V2098" s="3">
        <f t="shared" si="228"/>
        <v>0.33285312270338707</v>
      </c>
      <c r="W2098" s="3">
        <f t="shared" si="229"/>
        <v>-0.1889821873607227</v>
      </c>
      <c r="X2098" s="3">
        <f t="shared" si="230"/>
        <v>0.15900694386382688</v>
      </c>
    </row>
    <row r="2099" spans="1:24" x14ac:dyDescent="0.3">
      <c r="A2099" t="s">
        <v>4356</v>
      </c>
      <c r="B2099" s="4">
        <v>4.9555642167647155E-3</v>
      </c>
      <c r="C2099" s="4">
        <v>0.94</v>
      </c>
      <c r="D2099" s="4">
        <v>-0.25831091147492863</v>
      </c>
      <c r="E2099" s="4">
        <v>0.2636325603072458</v>
      </c>
      <c r="F2099" s="4">
        <v>-0.44807466761243081</v>
      </c>
      <c r="G2099" s="4">
        <v>0.3</v>
      </c>
      <c r="H2099" s="4">
        <v>-1.3868144241172171</v>
      </c>
      <c r="I2099" s="4">
        <v>0.38079189211767783</v>
      </c>
      <c r="J2099" s="4">
        <v>2.5168363610419679E-2</v>
      </c>
      <c r="K2099" s="4">
        <v>0.82</v>
      </c>
      <c r="L2099" s="4">
        <v>-1.1370905780249898</v>
      </c>
      <c r="M2099" s="4">
        <v>2.447908420367948</v>
      </c>
      <c r="N2099" s="4">
        <v>-0.44311910339566607</v>
      </c>
      <c r="O2099" s="4">
        <v>0.32</v>
      </c>
      <c r="P2099" s="4">
        <v>-1.3938486852163741</v>
      </c>
      <c r="Q2099" s="4">
        <v>0.43086573720080124</v>
      </c>
      <c r="R2099" s="3">
        <f t="shared" si="224"/>
        <v>0.45303023182919555</v>
      </c>
      <c r="S2099" s="3">
        <f t="shared" si="225"/>
        <v>-0.6399999999999999</v>
      </c>
      <c r="T2099" s="3">
        <f t="shared" si="226"/>
        <v>0.63910280359260652</v>
      </c>
      <c r="U2099" s="3">
        <f t="shared" si="227"/>
        <v>0.49490208315648965</v>
      </c>
      <c r="V2099" s="3">
        <f t="shared" si="228"/>
        <v>0.78457200077855183</v>
      </c>
      <c r="W2099" s="3">
        <f t="shared" si="229"/>
        <v>0.28966991762206218</v>
      </c>
      <c r="X2099" s="3">
        <f t="shared" si="230"/>
        <v>0.20566566995819202</v>
      </c>
    </row>
    <row r="2100" spans="1:24" x14ac:dyDescent="0.3">
      <c r="A2100" t="s">
        <v>4590</v>
      </c>
      <c r="B2100" s="4">
        <v>4.9387846163700686E-3</v>
      </c>
      <c r="C2100" s="4">
        <v>0.96</v>
      </c>
      <c r="D2100" s="4">
        <v>-0.214985235167198</v>
      </c>
      <c r="E2100" s="4">
        <v>0.16946223014964196</v>
      </c>
      <c r="F2100" s="4">
        <v>-0.59305549583663908</v>
      </c>
      <c r="G2100" s="4">
        <v>0.3</v>
      </c>
      <c r="H2100" s="4">
        <v>-1.7104655325904807</v>
      </c>
      <c r="I2100" s="4">
        <v>0.58029103523865955</v>
      </c>
      <c r="J2100" s="4">
        <v>-2.583784599302699E-3</v>
      </c>
      <c r="K2100" s="4">
        <v>0.94</v>
      </c>
      <c r="L2100" s="4">
        <v>-1.0005205371696781</v>
      </c>
      <c r="M2100" s="4">
        <v>0.64557385934093192</v>
      </c>
      <c r="N2100" s="4">
        <v>-0.58811671122026909</v>
      </c>
      <c r="O2100" s="4">
        <v>0.34</v>
      </c>
      <c r="P2100" s="4">
        <v>-1.6418463204020142</v>
      </c>
      <c r="Q2100" s="4">
        <v>0.5373314044626194</v>
      </c>
      <c r="R2100" s="3">
        <f t="shared" si="224"/>
        <v>0.59799428045300917</v>
      </c>
      <c r="S2100" s="3">
        <f t="shared" si="225"/>
        <v>-0.65999999999999992</v>
      </c>
      <c r="T2100" s="3">
        <f t="shared" si="226"/>
        <v>0.79527627040585758</v>
      </c>
      <c r="U2100" s="3">
        <f t="shared" si="227"/>
        <v>0.55920575517390725</v>
      </c>
      <c r="V2100" s="3">
        <f t="shared" si="228"/>
        <v>0.74668149231213232</v>
      </c>
      <c r="W2100" s="3">
        <f t="shared" si="229"/>
        <v>0.18747573713822507</v>
      </c>
      <c r="X2100" s="3">
        <f t="shared" si="230"/>
        <v>0.21764557996944761</v>
      </c>
    </row>
    <row r="2101" spans="1:24" x14ac:dyDescent="0.3">
      <c r="A2101" t="s">
        <v>4224</v>
      </c>
      <c r="B2101" s="4">
        <v>4.8984527438026351E-3</v>
      </c>
      <c r="C2101" s="4">
        <v>0.92</v>
      </c>
      <c r="D2101" s="4">
        <v>-0.1934779822058546</v>
      </c>
      <c r="E2101" s="4">
        <v>0.14632491387997154</v>
      </c>
      <c r="F2101" s="4">
        <v>0.25503820152365492</v>
      </c>
      <c r="G2101" s="4">
        <v>0.64</v>
      </c>
      <c r="H2101" s="4">
        <v>-1.0623342725502238</v>
      </c>
      <c r="I2101" s="4">
        <v>1.3470251958748465</v>
      </c>
      <c r="J2101" s="4">
        <v>1.863010126209096E-2</v>
      </c>
      <c r="K2101" s="4">
        <v>0.78</v>
      </c>
      <c r="L2101" s="4">
        <v>-0.40554988196097386</v>
      </c>
      <c r="M2101" s="4">
        <v>1.0588146781353753</v>
      </c>
      <c r="N2101" s="4">
        <v>0.25993665426745755</v>
      </c>
      <c r="O2101" s="4">
        <v>0.7</v>
      </c>
      <c r="P2101" s="4">
        <v>-1.0586639852355351</v>
      </c>
      <c r="Q2101" s="4">
        <v>1.3993139642788028</v>
      </c>
      <c r="R2101" s="3">
        <f t="shared" si="224"/>
        <v>-0.25013974877985229</v>
      </c>
      <c r="S2101" s="3">
        <f t="shared" si="225"/>
        <v>-0.28000000000000003</v>
      </c>
      <c r="T2101" s="3">
        <f t="shared" si="226"/>
        <v>1.540503178080701</v>
      </c>
      <c r="U2101" s="3">
        <f t="shared" si="227"/>
        <v>0.56938297005269389</v>
      </c>
      <c r="V2101" s="3">
        <f t="shared" si="228"/>
        <v>0.4409197907046396</v>
      </c>
      <c r="W2101" s="3">
        <f t="shared" si="229"/>
        <v>-0.12846317934805429</v>
      </c>
      <c r="X2101" s="3">
        <f t="shared" si="230"/>
        <v>0.16230367314163544</v>
      </c>
    </row>
    <row r="2102" spans="1:24" x14ac:dyDescent="0.3">
      <c r="A2102" t="s">
        <v>3686</v>
      </c>
      <c r="B2102" s="4">
        <v>4.8736397859880523E-3</v>
      </c>
      <c r="C2102" s="4">
        <v>0.88</v>
      </c>
      <c r="D2102" s="4">
        <v>-0.1708948390617179</v>
      </c>
      <c r="E2102" s="4">
        <v>0.15518576837207926</v>
      </c>
      <c r="F2102" s="4">
        <v>0.2858896126830302</v>
      </c>
      <c r="G2102" s="4">
        <v>0.57999999999999996</v>
      </c>
      <c r="H2102" s="4">
        <v>-0.82886651835383618</v>
      </c>
      <c r="I2102" s="4">
        <v>1.2544670523031942</v>
      </c>
      <c r="J2102" s="4">
        <v>1.4763422524861295E-2</v>
      </c>
      <c r="K2102" s="4">
        <v>0.82</v>
      </c>
      <c r="L2102" s="4">
        <v>-0.68336538643005418</v>
      </c>
      <c r="M2102" s="4">
        <v>0.70358265785536567</v>
      </c>
      <c r="N2102" s="4">
        <v>0.2907632524690183</v>
      </c>
      <c r="O2102" s="4">
        <v>0.57999999999999996</v>
      </c>
      <c r="P2102" s="4">
        <v>-0.86985590315863215</v>
      </c>
      <c r="Q2102" s="4">
        <v>1.2559038870283552</v>
      </c>
      <c r="R2102" s="3">
        <f t="shared" si="224"/>
        <v>-0.28101597289704217</v>
      </c>
      <c r="S2102" s="3">
        <f t="shared" si="225"/>
        <v>-0.30000000000000004</v>
      </c>
      <c r="T2102" s="3">
        <f t="shared" si="226"/>
        <v>1.4253618913649122</v>
      </c>
      <c r="U2102" s="3">
        <f t="shared" si="227"/>
        <v>0.5240877107247599</v>
      </c>
      <c r="V2102" s="3">
        <f t="shared" si="228"/>
        <v>0.39785588348793932</v>
      </c>
      <c r="W2102" s="3">
        <f t="shared" si="229"/>
        <v>-0.12623182723682058</v>
      </c>
      <c r="X2102" s="3">
        <f t="shared" si="230"/>
        <v>0.16081021236159784</v>
      </c>
    </row>
    <row r="2103" spans="1:24" x14ac:dyDescent="0.3">
      <c r="A2103" t="s">
        <v>3951</v>
      </c>
      <c r="B2103" s="4">
        <v>4.8700604438673516E-3</v>
      </c>
      <c r="C2103" s="4">
        <v>0.9</v>
      </c>
      <c r="D2103" s="4">
        <v>-0.26457652318777924</v>
      </c>
      <c r="E2103" s="4">
        <v>0.18854252032199095</v>
      </c>
      <c r="F2103" s="4">
        <v>1.8909359800984186E-2</v>
      </c>
      <c r="G2103" s="4">
        <v>0.86</v>
      </c>
      <c r="H2103" s="4">
        <v>-1.6121344272171081</v>
      </c>
      <c r="I2103" s="4">
        <v>1.6538520123724501</v>
      </c>
      <c r="J2103" s="4">
        <v>5.8528416667141875E-3</v>
      </c>
      <c r="K2103" s="4">
        <v>0.94</v>
      </c>
      <c r="L2103" s="4">
        <v>-2.4179383736605118</v>
      </c>
      <c r="M2103" s="4">
        <v>1.0355640182380907</v>
      </c>
      <c r="N2103" s="4">
        <v>2.3779420244851541E-2</v>
      </c>
      <c r="O2103" s="4">
        <v>0.88</v>
      </c>
      <c r="P2103" s="4">
        <v>-1.608371582155087</v>
      </c>
      <c r="Q2103" s="4">
        <v>1.5492170911827627</v>
      </c>
      <c r="R2103" s="3">
        <f t="shared" si="224"/>
        <v>-1.4039299357116834E-2</v>
      </c>
      <c r="S2103" s="3">
        <f t="shared" si="225"/>
        <v>-4.0000000000000036E-2</v>
      </c>
      <c r="T2103" s="3">
        <f t="shared" si="226"/>
        <v>1.9184285355602293</v>
      </c>
      <c r="U2103" s="3">
        <f t="shared" si="227"/>
        <v>0.58390069227376107</v>
      </c>
      <c r="V2103" s="3">
        <f t="shared" si="228"/>
        <v>0.49361332541837116</v>
      </c>
      <c r="W2103" s="3">
        <f t="shared" si="229"/>
        <v>-9.0287366855389906E-2</v>
      </c>
      <c r="X2103" s="3">
        <f t="shared" si="230"/>
        <v>0.17465976947203118</v>
      </c>
    </row>
    <row r="2104" spans="1:24" x14ac:dyDescent="0.3">
      <c r="A2104" t="s">
        <v>3974</v>
      </c>
      <c r="B2104" s="4">
        <v>4.8656146028007085E-3</v>
      </c>
      <c r="C2104" s="4">
        <v>0.9</v>
      </c>
      <c r="D2104" s="4">
        <v>-0.18811405576525869</v>
      </c>
      <c r="E2104" s="4">
        <v>0.19373661515530699</v>
      </c>
      <c r="F2104" s="4">
        <v>-0.94687087964129057</v>
      </c>
      <c r="G2104" s="4">
        <v>0.16</v>
      </c>
      <c r="H2104" s="4">
        <v>-2.2337415486393692</v>
      </c>
      <c r="I2104" s="4">
        <v>0.37673729291418656</v>
      </c>
      <c r="J2104" s="4">
        <v>1.6393634149003871E-3</v>
      </c>
      <c r="K2104" s="4">
        <v>0.96</v>
      </c>
      <c r="L2104" s="4">
        <v>-0.4471166195950726</v>
      </c>
      <c r="M2104" s="4">
        <v>0.63210885927513338</v>
      </c>
      <c r="N2104" s="4">
        <v>-0.94200526503848991</v>
      </c>
      <c r="O2104" s="4">
        <v>0.18</v>
      </c>
      <c r="P2104" s="4">
        <v>-2.2304570426626027</v>
      </c>
      <c r="Q2104" s="4">
        <v>0.32832484297918402</v>
      </c>
      <c r="R2104" s="3">
        <f t="shared" si="224"/>
        <v>0.95173649424409124</v>
      </c>
      <c r="S2104" s="3">
        <f t="shared" si="225"/>
        <v>-0.74</v>
      </c>
      <c r="T2104" s="3">
        <f t="shared" si="226"/>
        <v>0.56485134867944531</v>
      </c>
      <c r="U2104" s="3">
        <f t="shared" si="227"/>
        <v>0.49263775106575897</v>
      </c>
      <c r="V2104" s="3">
        <f t="shared" si="228"/>
        <v>0.8556826866713918</v>
      </c>
      <c r="W2104" s="3">
        <f t="shared" si="229"/>
        <v>0.36304493560563283</v>
      </c>
      <c r="X2104" s="3">
        <f t="shared" si="230"/>
        <v>0.25370481386507887</v>
      </c>
    </row>
    <row r="2105" spans="1:24" x14ac:dyDescent="0.3">
      <c r="A2105" t="s">
        <v>3964</v>
      </c>
      <c r="B2105" s="4">
        <v>4.8485532250207271E-3</v>
      </c>
      <c r="C2105" s="4">
        <v>0.9</v>
      </c>
      <c r="D2105" s="4">
        <v>-0.16166343116030757</v>
      </c>
      <c r="E2105" s="4">
        <v>0.19430671395271709</v>
      </c>
      <c r="F2105" s="4">
        <v>0.6830739708132556</v>
      </c>
      <c r="G2105" s="4">
        <v>0.08</v>
      </c>
      <c r="H2105" s="4">
        <v>-0.10662114668698096</v>
      </c>
      <c r="I2105" s="4">
        <v>1.6596285462516227</v>
      </c>
      <c r="J2105" s="4">
        <v>1.1690534068608321E-2</v>
      </c>
      <c r="K2105" s="4">
        <v>0.86</v>
      </c>
      <c r="L2105" s="4">
        <v>-0.70410543614585808</v>
      </c>
      <c r="M2105" s="4">
        <v>0.78170886564771336</v>
      </c>
      <c r="N2105" s="4">
        <v>0.68792252403827636</v>
      </c>
      <c r="O2105" s="4">
        <v>0.08</v>
      </c>
      <c r="P2105" s="4">
        <v>-0.1315215100946831</v>
      </c>
      <c r="Q2105" s="4">
        <v>1.7564750509750087</v>
      </c>
      <c r="R2105" s="3">
        <f t="shared" si="224"/>
        <v>-0.67822541758823485</v>
      </c>
      <c r="S2105" s="3">
        <f t="shared" si="225"/>
        <v>-0.82000000000000006</v>
      </c>
      <c r="T2105" s="3">
        <f t="shared" si="226"/>
        <v>1.8212919774119303</v>
      </c>
      <c r="U2105" s="3">
        <f t="shared" si="227"/>
        <v>0.45414884753601331</v>
      </c>
      <c r="V2105" s="3">
        <f t="shared" si="228"/>
        <v>6.0365840182873401E-2</v>
      </c>
      <c r="W2105" s="3">
        <f t="shared" si="229"/>
        <v>-0.39378300735313992</v>
      </c>
      <c r="X2105" s="3">
        <f t="shared" si="230"/>
        <v>0.14383513556482488</v>
      </c>
    </row>
    <row r="2106" spans="1:24" x14ac:dyDescent="0.3">
      <c r="A2106" t="s">
        <v>3944</v>
      </c>
      <c r="B2106" s="4">
        <v>4.8250709927234936E-3</v>
      </c>
      <c r="C2106" s="4">
        <v>0.9</v>
      </c>
      <c r="D2106" s="4">
        <v>-0.35127234286718689</v>
      </c>
      <c r="E2106" s="4">
        <v>0.39578433001801638</v>
      </c>
      <c r="F2106" s="4">
        <v>-1.5447027662501382E-2</v>
      </c>
      <c r="G2106" s="4">
        <v>0.96</v>
      </c>
      <c r="H2106" s="4">
        <v>-1.3394761868563752</v>
      </c>
      <c r="I2106" s="4">
        <v>1.0518832245932217</v>
      </c>
      <c r="J2106" s="4">
        <v>-4.1061431490865177E-2</v>
      </c>
      <c r="K2106" s="4">
        <v>0.88</v>
      </c>
      <c r="L2106" s="4">
        <v>-1.9784415686377941</v>
      </c>
      <c r="M2106" s="4">
        <v>2.0042985932435564</v>
      </c>
      <c r="N2106" s="4">
        <v>-1.0621956669777895E-2</v>
      </c>
      <c r="O2106" s="4">
        <v>0.98</v>
      </c>
      <c r="P2106" s="4">
        <v>-1.2883970994444591</v>
      </c>
      <c r="Q2106" s="4">
        <v>1.050257415600691</v>
      </c>
      <c r="R2106" s="3">
        <f t="shared" si="224"/>
        <v>2.0272098655224877E-2</v>
      </c>
      <c r="S2106" s="3">
        <f t="shared" si="225"/>
        <v>5.9999999999999942E-2</v>
      </c>
      <c r="T2106" s="3">
        <f t="shared" si="226"/>
        <v>1.4031555674604086</v>
      </c>
      <c r="U2106" s="3">
        <f t="shared" si="227"/>
        <v>0.47020842677241609</v>
      </c>
      <c r="V2106" s="3">
        <f t="shared" si="228"/>
        <v>0.56013168929902102</v>
      </c>
      <c r="W2106" s="3">
        <f t="shared" si="229"/>
        <v>8.992326252660493E-2</v>
      </c>
      <c r="X2106" s="3">
        <f t="shared" si="230"/>
        <v>0.17660524134653216</v>
      </c>
    </row>
    <row r="2107" spans="1:24" x14ac:dyDescent="0.3">
      <c r="A2107" t="s">
        <v>4265</v>
      </c>
      <c r="B2107" s="4">
        <v>4.8174316946648097E-3</v>
      </c>
      <c r="C2107" s="4">
        <v>0.94</v>
      </c>
      <c r="D2107" s="4">
        <v>-0.24158199994351082</v>
      </c>
      <c r="E2107" s="4">
        <v>0.21243702719960111</v>
      </c>
      <c r="F2107" s="4">
        <v>0.52249586631751077</v>
      </c>
      <c r="G2107" s="4">
        <v>0.32</v>
      </c>
      <c r="H2107" s="4">
        <v>-0.50055246619465066</v>
      </c>
      <c r="I2107" s="4">
        <v>1.4102569403336123</v>
      </c>
      <c r="J2107" s="4">
        <v>5.1652190394399881E-3</v>
      </c>
      <c r="K2107" s="4">
        <v>0.96</v>
      </c>
      <c r="L2107" s="4">
        <v>-3.4954661660260751</v>
      </c>
      <c r="M2107" s="4">
        <v>0.94027231333487027</v>
      </c>
      <c r="N2107" s="4">
        <v>0.52731329801217564</v>
      </c>
      <c r="O2107" s="4">
        <v>0.3</v>
      </c>
      <c r="P2107" s="4">
        <v>-0.55344204046435441</v>
      </c>
      <c r="Q2107" s="4">
        <v>1.4042502935931958</v>
      </c>
      <c r="R2107" s="3">
        <f t="shared" si="224"/>
        <v>-0.51767843462284591</v>
      </c>
      <c r="S2107" s="3">
        <f t="shared" si="225"/>
        <v>-0.61999999999999988</v>
      </c>
      <c r="T2107" s="3">
        <f t="shared" si="226"/>
        <v>1.651838940277123</v>
      </c>
      <c r="U2107" s="3">
        <f t="shared" si="227"/>
        <v>0.53209664243292043</v>
      </c>
      <c r="V2107" s="3">
        <f t="shared" si="228"/>
        <v>0.26195834314218763</v>
      </c>
      <c r="W2107" s="3">
        <f t="shared" si="229"/>
        <v>-0.2701382992907328</v>
      </c>
      <c r="X2107" s="3">
        <f t="shared" si="230"/>
        <v>0.1502376664282527</v>
      </c>
    </row>
    <row r="2108" spans="1:24" x14ac:dyDescent="0.3">
      <c r="A2108" t="s">
        <v>4029</v>
      </c>
      <c r="B2108" s="4">
        <v>4.8149475075884322E-3</v>
      </c>
      <c r="C2108" s="4">
        <v>0.92</v>
      </c>
      <c r="D2108" s="4">
        <v>-0.25347389866129505</v>
      </c>
      <c r="E2108" s="4">
        <v>0.34846693718835842</v>
      </c>
      <c r="F2108" s="4">
        <v>-0.44372583058743348</v>
      </c>
      <c r="G2108" s="4">
        <v>0.32</v>
      </c>
      <c r="H2108" s="4">
        <v>-1.0658351610039392</v>
      </c>
      <c r="I2108" s="4">
        <v>0.48830122350369143</v>
      </c>
      <c r="J2108" s="4">
        <v>2.0525210135858896E-2</v>
      </c>
      <c r="K2108" s="4">
        <v>0.96</v>
      </c>
      <c r="L2108" s="4">
        <v>-1.8250314129710841</v>
      </c>
      <c r="M2108" s="4">
        <v>10.635985526039262</v>
      </c>
      <c r="N2108" s="4">
        <v>-0.43891088307984505</v>
      </c>
      <c r="O2108" s="4">
        <v>0.32</v>
      </c>
      <c r="P2108" s="4">
        <v>-1.1410094025268442</v>
      </c>
      <c r="Q2108" s="4">
        <v>0.46445241643755331</v>
      </c>
      <c r="R2108" s="3">
        <f t="shared" si="224"/>
        <v>0.44854077809502191</v>
      </c>
      <c r="S2108" s="3">
        <f t="shared" si="225"/>
        <v>-0.60000000000000009</v>
      </c>
      <c r="T2108" s="3">
        <f t="shared" si="226"/>
        <v>0.74177512216498642</v>
      </c>
      <c r="U2108" s="3">
        <f t="shared" si="227"/>
        <v>0.4210943726778576</v>
      </c>
      <c r="V2108" s="3">
        <f t="shared" si="228"/>
        <v>0.68580542327474614</v>
      </c>
      <c r="W2108" s="3">
        <f t="shared" si="229"/>
        <v>0.26471105059688854</v>
      </c>
      <c r="X2108" s="3">
        <f t="shared" si="230"/>
        <v>0.20528414517287849</v>
      </c>
    </row>
    <row r="2109" spans="1:24" x14ac:dyDescent="0.3">
      <c r="A2109" t="s">
        <v>4222</v>
      </c>
      <c r="B2109" s="4">
        <v>4.7847613768397454E-3</v>
      </c>
      <c r="C2109" s="4">
        <v>0.92</v>
      </c>
      <c r="D2109" s="4">
        <v>-0.1232261760953775</v>
      </c>
      <c r="E2109" s="4">
        <v>0.15587261698417496</v>
      </c>
      <c r="F2109" s="4">
        <v>-0.29487102640571877</v>
      </c>
      <c r="G2109" s="4">
        <v>0.62</v>
      </c>
      <c r="H2109" s="4">
        <v>-1.2297886520689545</v>
      </c>
      <c r="I2109" s="4">
        <v>0.89357135769908447</v>
      </c>
      <c r="J2109" s="4">
        <v>1.1167872495228076E-2</v>
      </c>
      <c r="K2109" s="4">
        <v>0.78</v>
      </c>
      <c r="L2109" s="4">
        <v>-1.093420552801408</v>
      </c>
      <c r="M2109" s="4">
        <v>1.1476875153854478</v>
      </c>
      <c r="N2109" s="4">
        <v>-0.29008626502887902</v>
      </c>
      <c r="O2109" s="4">
        <v>0.66</v>
      </c>
      <c r="P2109" s="4">
        <v>-1.3078043963594448</v>
      </c>
      <c r="Q2109" s="4">
        <v>1.0289910417337627</v>
      </c>
      <c r="R2109" s="3">
        <f t="shared" si="224"/>
        <v>0.29965578778255852</v>
      </c>
      <c r="S2109" s="3">
        <f t="shared" si="225"/>
        <v>-0.30000000000000004</v>
      </c>
      <c r="T2109" s="3">
        <f t="shared" si="226"/>
        <v>1.0167975337944619</v>
      </c>
      <c r="U2109" s="3">
        <f t="shared" si="227"/>
        <v>0.44151454306093668</v>
      </c>
      <c r="V2109" s="3">
        <f t="shared" si="228"/>
        <v>0.579171052676696</v>
      </c>
      <c r="W2109" s="3">
        <f t="shared" si="229"/>
        <v>0.13765650961575931</v>
      </c>
      <c r="X2109" s="3">
        <f t="shared" si="230"/>
        <v>0.19430682851637382</v>
      </c>
    </row>
    <row r="2110" spans="1:24" x14ac:dyDescent="0.3">
      <c r="A2110" t="s">
        <v>3967</v>
      </c>
      <c r="B2110" s="4">
        <v>4.7819351856420089E-3</v>
      </c>
      <c r="C2110" s="4">
        <v>0.9</v>
      </c>
      <c r="D2110" s="4">
        <v>-0.31703288853608125</v>
      </c>
      <c r="E2110" s="4">
        <v>0.3430190916331039</v>
      </c>
      <c r="F2110" s="4">
        <v>0.67753983720418243</v>
      </c>
      <c r="G2110" s="4">
        <v>0.18</v>
      </c>
      <c r="H2110" s="4">
        <v>-0.4394019117618958</v>
      </c>
      <c r="I2110" s="4">
        <v>1.5095808973810763</v>
      </c>
      <c r="J2110" s="4">
        <v>1.5003966014887349E-2</v>
      </c>
      <c r="K2110" s="4">
        <v>0.98</v>
      </c>
      <c r="L2110" s="4">
        <v>-1.3836813732166258</v>
      </c>
      <c r="M2110" s="4">
        <v>1.1031169626676178</v>
      </c>
      <c r="N2110" s="4">
        <v>0.68232177238982439</v>
      </c>
      <c r="O2110" s="4">
        <v>0.2</v>
      </c>
      <c r="P2110" s="4">
        <v>-0.43651343793124109</v>
      </c>
      <c r="Q2110" s="4">
        <v>1.6335007399698449</v>
      </c>
      <c r="R2110" s="3">
        <f t="shared" si="224"/>
        <v>-0.67275790201854047</v>
      </c>
      <c r="S2110" s="3">
        <f t="shared" si="225"/>
        <v>-0.72</v>
      </c>
      <c r="T2110" s="3">
        <f t="shared" si="226"/>
        <v>1.8266137859171576</v>
      </c>
      <c r="U2110" s="3">
        <f t="shared" si="227"/>
        <v>0.48031503284759347</v>
      </c>
      <c r="V2110" s="3">
        <f t="shared" si="228"/>
        <v>0.22545191763652053</v>
      </c>
      <c r="W2110" s="3">
        <f t="shared" si="229"/>
        <v>-0.25486311521107297</v>
      </c>
      <c r="X2110" s="3">
        <f t="shared" si="230"/>
        <v>0.14403175866083018</v>
      </c>
    </row>
    <row r="2111" spans="1:24" x14ac:dyDescent="0.3">
      <c r="A2111" t="s">
        <v>5007</v>
      </c>
      <c r="B2111" s="4">
        <v>4.7550830100510002E-3</v>
      </c>
      <c r="C2111" s="4">
        <v>1</v>
      </c>
      <c r="D2111" s="4">
        <v>-0.14231560471528309</v>
      </c>
      <c r="E2111" s="4">
        <v>0.12317907463775506</v>
      </c>
      <c r="F2111" s="4">
        <v>-5.4036090677695827E-3</v>
      </c>
      <c r="G2111" s="4">
        <v>0.96</v>
      </c>
      <c r="H2111" s="4">
        <v>-0.93650886705733583</v>
      </c>
      <c r="I2111" s="4">
        <v>1.0109785480099738</v>
      </c>
      <c r="J2111" s="4">
        <v>1.2888954658167632E-3</v>
      </c>
      <c r="K2111" s="4">
        <v>0.94</v>
      </c>
      <c r="L2111" s="4">
        <v>-1.9291677043209419</v>
      </c>
      <c r="M2111" s="4">
        <v>2.441920290364664</v>
      </c>
      <c r="N2111" s="4">
        <v>-6.4852605771857923E-4</v>
      </c>
      <c r="O2111" s="4">
        <v>0.98</v>
      </c>
      <c r="P2111" s="4">
        <v>-1.0177631006542307</v>
      </c>
      <c r="Q2111" s="4">
        <v>1.0937016796102423</v>
      </c>
      <c r="R2111" s="3">
        <f t="shared" si="224"/>
        <v>1.0158692077820584E-2</v>
      </c>
      <c r="S2111" s="3">
        <f t="shared" si="225"/>
        <v>-4.0000000000000036E-2</v>
      </c>
      <c r="T2111" s="3">
        <f t="shared" si="226"/>
        <v>1.1532941527252569</v>
      </c>
      <c r="U2111" s="3">
        <f t="shared" si="227"/>
        <v>0.53603938527913297</v>
      </c>
      <c r="V2111" s="3">
        <f t="shared" si="228"/>
        <v>0.48088057453504413</v>
      </c>
      <c r="W2111" s="3">
        <f t="shared" si="229"/>
        <v>-5.5158810744088849E-2</v>
      </c>
      <c r="X2111" s="3">
        <f t="shared" si="230"/>
        <v>0.17600974311506595</v>
      </c>
    </row>
    <row r="2112" spans="1:24" x14ac:dyDescent="0.3">
      <c r="A2112" t="s">
        <v>4187</v>
      </c>
      <c r="B2112" s="4">
        <v>4.7377691400368746E-3</v>
      </c>
      <c r="C2112" s="4">
        <v>0.92</v>
      </c>
      <c r="D2112" s="4">
        <v>-0.1417946076663526</v>
      </c>
      <c r="E2112" s="4">
        <v>0.14211084169470198</v>
      </c>
      <c r="F2112" s="4">
        <v>1.2476152107432896</v>
      </c>
      <c r="G2112" s="4">
        <v>0</v>
      </c>
      <c r="H2112" s="4">
        <v>0.27224464743568277</v>
      </c>
      <c r="I2112" s="4">
        <v>2.113720883448388</v>
      </c>
      <c r="J2112" s="4">
        <v>1.4988399766604674E-3</v>
      </c>
      <c r="K2112" s="4">
        <v>0.92</v>
      </c>
      <c r="L2112" s="4">
        <v>-0.1482214435980623</v>
      </c>
      <c r="M2112" s="4">
        <v>0.1536312119581002</v>
      </c>
      <c r="N2112" s="4">
        <v>1.2523529798833266</v>
      </c>
      <c r="O2112" s="4">
        <v>0</v>
      </c>
      <c r="P2112" s="4">
        <v>0.29008218780799194</v>
      </c>
      <c r="Q2112" s="4">
        <v>2.1752188380328463</v>
      </c>
      <c r="R2112" s="3">
        <f t="shared" si="224"/>
        <v>-1.2428774416032526</v>
      </c>
      <c r="S2112" s="3">
        <f t="shared" si="225"/>
        <v>-0.92</v>
      </c>
      <c r="T2112" s="3">
        <f t="shared" si="226"/>
        <v>2.2555154911147408</v>
      </c>
      <c r="U2112" s="3">
        <f t="shared" si="227"/>
        <v>0.49944306453246839</v>
      </c>
      <c r="V2112" s="3">
        <f t="shared" si="228"/>
        <v>-0.14784043481612674</v>
      </c>
      <c r="W2112" s="3">
        <f t="shared" si="229"/>
        <v>-0.64728349934859519</v>
      </c>
      <c r="X2112" s="3">
        <f t="shared" si="230"/>
        <v>0.12505286629222495</v>
      </c>
    </row>
    <row r="2113" spans="1:24" x14ac:dyDescent="0.3">
      <c r="A2113" t="s">
        <v>3742</v>
      </c>
      <c r="B2113" s="4">
        <v>4.7372522992840645E-3</v>
      </c>
      <c r="C2113" s="4">
        <v>0.88</v>
      </c>
      <c r="D2113" s="4">
        <v>-0.13363275777985056</v>
      </c>
      <c r="E2113" s="4">
        <v>0.2316837576737201</v>
      </c>
      <c r="F2113" s="4">
        <v>1.6947582977833457</v>
      </c>
      <c r="G2113" s="4">
        <v>0</v>
      </c>
      <c r="H2113" s="4">
        <v>0.39478829733574183</v>
      </c>
      <c r="I2113" s="4">
        <v>2.7843233197105048</v>
      </c>
      <c r="J2113" s="4">
        <v>-1.3161254316159505E-3</v>
      </c>
      <c r="K2113" s="4">
        <v>0.88</v>
      </c>
      <c r="L2113" s="4">
        <v>-0.11411472505493038</v>
      </c>
      <c r="M2113" s="4">
        <v>0.14667950695516394</v>
      </c>
      <c r="N2113" s="4">
        <v>1.6994955500826299</v>
      </c>
      <c r="O2113" s="4">
        <v>0</v>
      </c>
      <c r="P2113" s="4">
        <v>0.42755581502518458</v>
      </c>
      <c r="Q2113" s="4">
        <v>2.8087364141802347</v>
      </c>
      <c r="R2113" s="3">
        <f t="shared" si="224"/>
        <v>-1.6900210454840616</v>
      </c>
      <c r="S2113" s="3">
        <f t="shared" si="225"/>
        <v>-0.88</v>
      </c>
      <c r="T2113" s="3">
        <f t="shared" si="226"/>
        <v>2.9179560774903552</v>
      </c>
      <c r="U2113" s="3">
        <f t="shared" si="227"/>
        <v>0.3657999354722149</v>
      </c>
      <c r="V2113" s="3">
        <f t="shared" si="228"/>
        <v>-0.16521553090416483</v>
      </c>
      <c r="W2113" s="3">
        <f t="shared" si="229"/>
        <v>-0.53101546637637975</v>
      </c>
      <c r="X2113" s="3">
        <f t="shared" si="230"/>
        <v>0.11334364462898915</v>
      </c>
    </row>
    <row r="2114" spans="1:24" x14ac:dyDescent="0.3">
      <c r="A2114" t="s">
        <v>4757</v>
      </c>
      <c r="B2114" s="4">
        <v>4.7334020018509077E-3</v>
      </c>
      <c r="C2114" s="4">
        <v>0.98</v>
      </c>
      <c r="D2114" s="4">
        <v>-0.18076791199977052</v>
      </c>
      <c r="E2114" s="4">
        <v>0.17365048528304849</v>
      </c>
      <c r="F2114" s="4">
        <v>1.2260108077837362</v>
      </c>
      <c r="G2114" s="4">
        <v>0.08</v>
      </c>
      <c r="H2114" s="4">
        <v>-0.14761026576197994</v>
      </c>
      <c r="I2114" s="4">
        <v>2.531035101419902</v>
      </c>
      <c r="J2114" s="4">
        <v>4.1342121845010124E-4</v>
      </c>
      <c r="K2114" s="4">
        <v>0.98</v>
      </c>
      <c r="L2114" s="4">
        <v>-0.19672342988028035</v>
      </c>
      <c r="M2114" s="4">
        <v>0.19585268615842136</v>
      </c>
      <c r="N2114" s="4">
        <v>1.2307442097855872</v>
      </c>
      <c r="O2114" s="4">
        <v>0.08</v>
      </c>
      <c r="P2114" s="4">
        <v>-0.18626814464591607</v>
      </c>
      <c r="Q2114" s="4">
        <v>2.5299980211602358</v>
      </c>
      <c r="R2114" s="3">
        <f t="shared" ref="R2114:R2177" si="231">B2114-F2114</f>
        <v>-1.2212774057818852</v>
      </c>
      <c r="S2114" s="3">
        <f t="shared" ref="S2114:S2177" si="232">G2114-C2114</f>
        <v>-0.9</v>
      </c>
      <c r="T2114" s="3">
        <f t="shared" ref="T2114:T2177" si="233">I2114-D2114</f>
        <v>2.7118030134196727</v>
      </c>
      <c r="U2114" s="3">
        <f t="shared" ref="U2114:U2177" si="234">-(D2114)/(ABS(E2114-D2114))</f>
        <v>0.51004099500941324</v>
      </c>
      <c r="V2114" s="3">
        <f t="shared" ref="V2114:V2177" si="235">-(H2114)/(ABS(I2114-H2114))</f>
        <v>5.5106311410411168E-2</v>
      </c>
      <c r="W2114" s="3">
        <f t="shared" ref="W2114:W2177" si="236">V2114-U2114</f>
        <v>-0.45493468359900208</v>
      </c>
      <c r="X2114" s="3">
        <f t="shared" ref="X2114:X2177" si="237">(B2114+ABS(MIN($B$2:$B$5040)))/(B2114+ABS(MIN($B$2:$B$5040))+F2114+ABS(MIN($F$2:$F$5040)))</f>
        <v>0.12567930022414928</v>
      </c>
    </row>
    <row r="2115" spans="1:24" x14ac:dyDescent="0.3">
      <c r="A2115" t="s">
        <v>4150</v>
      </c>
      <c r="B2115" s="4">
        <v>4.7219314031355982E-3</v>
      </c>
      <c r="C2115" s="4">
        <v>0.92</v>
      </c>
      <c r="D2115" s="4">
        <v>-0.14893967705619879</v>
      </c>
      <c r="E2115" s="4">
        <v>0.19719178489530051</v>
      </c>
      <c r="F2115" s="4">
        <v>-0.10312334511857554</v>
      </c>
      <c r="G2115" s="4">
        <v>0.82</v>
      </c>
      <c r="H2115" s="4">
        <v>-1.0990062486672714</v>
      </c>
      <c r="I2115" s="4">
        <v>0.87209874521504049</v>
      </c>
      <c r="J2115" s="4">
        <v>1.9788450015441458E-3</v>
      </c>
      <c r="K2115" s="4">
        <v>0.96</v>
      </c>
      <c r="L2115" s="4">
        <v>-1.0394639554651539</v>
      </c>
      <c r="M2115" s="4">
        <v>7.3770379904126475</v>
      </c>
      <c r="N2115" s="4">
        <v>-9.840141371543995E-2</v>
      </c>
      <c r="O2115" s="4">
        <v>0.88</v>
      </c>
      <c r="P2115" s="4">
        <v>-1.0676180102116994</v>
      </c>
      <c r="Q2115" s="4">
        <v>0.93392450168674312</v>
      </c>
      <c r="R2115" s="3">
        <f t="shared" si="231"/>
        <v>0.10784527652171114</v>
      </c>
      <c r="S2115" s="3">
        <f t="shared" si="232"/>
        <v>-0.10000000000000009</v>
      </c>
      <c r="T2115" s="3">
        <f t="shared" si="233"/>
        <v>1.0210384222712392</v>
      </c>
      <c r="U2115" s="3">
        <f t="shared" si="234"/>
        <v>0.43029800358647707</v>
      </c>
      <c r="V2115" s="3">
        <f t="shared" si="235"/>
        <v>0.55755845177108276</v>
      </c>
      <c r="W2115" s="3">
        <f t="shared" si="236"/>
        <v>0.12726044818460569</v>
      </c>
      <c r="X2115" s="3">
        <f t="shared" si="237"/>
        <v>0.18177696975504362</v>
      </c>
    </row>
    <row r="2116" spans="1:24" x14ac:dyDescent="0.3">
      <c r="A2116" t="s">
        <v>4654</v>
      </c>
      <c r="B2116" s="4">
        <v>4.7102089399453147E-3</v>
      </c>
      <c r="C2116" s="4">
        <v>0.96</v>
      </c>
      <c r="D2116" s="4">
        <v>-0.12766884767474865</v>
      </c>
      <c r="E2116" s="4">
        <v>0.14867061259025985</v>
      </c>
      <c r="F2116" s="4">
        <v>0.34210091355742633</v>
      </c>
      <c r="G2116" s="4">
        <v>0.57999999999999996</v>
      </c>
      <c r="H2116" s="4">
        <v>-0.71266473438637368</v>
      </c>
      <c r="I2116" s="4">
        <v>1.3702481499049477</v>
      </c>
      <c r="J2116" s="4">
        <v>2.1795044643295874E-2</v>
      </c>
      <c r="K2116" s="4">
        <v>0.84</v>
      </c>
      <c r="L2116" s="4">
        <v>-0.86257640168829963</v>
      </c>
      <c r="M2116" s="4">
        <v>4.1240894250855558</v>
      </c>
      <c r="N2116" s="4">
        <v>0.34681112249737162</v>
      </c>
      <c r="O2116" s="4">
        <v>0.56000000000000005</v>
      </c>
      <c r="P2116" s="4">
        <v>-0.71733797328812521</v>
      </c>
      <c r="Q2116" s="4">
        <v>1.402299345195835</v>
      </c>
      <c r="R2116" s="3">
        <f t="shared" si="231"/>
        <v>-0.337390704617481</v>
      </c>
      <c r="S2116" s="3">
        <f t="shared" si="232"/>
        <v>-0.38</v>
      </c>
      <c r="T2116" s="3">
        <f t="shared" si="233"/>
        <v>1.4979169975796964</v>
      </c>
      <c r="U2116" s="3">
        <f t="shared" si="234"/>
        <v>0.46200006163547802</v>
      </c>
      <c r="V2116" s="3">
        <f t="shared" si="235"/>
        <v>0.34214812331378264</v>
      </c>
      <c r="W2116" s="3">
        <f t="shared" si="236"/>
        <v>-0.11985193832169538</v>
      </c>
      <c r="X2116" s="3">
        <f t="shared" si="237"/>
        <v>0.15812920467167016</v>
      </c>
    </row>
    <row r="2117" spans="1:24" x14ac:dyDescent="0.3">
      <c r="A2117" t="s">
        <v>4227</v>
      </c>
      <c r="B2117" s="4">
        <v>4.7060694069779177E-3</v>
      </c>
      <c r="C2117" s="4">
        <v>0.94</v>
      </c>
      <c r="D2117" s="4">
        <v>-0.17513803568875724</v>
      </c>
      <c r="E2117" s="4">
        <v>0.16154684428041644</v>
      </c>
      <c r="F2117" s="4">
        <v>-7.6985434540901756E-3</v>
      </c>
      <c r="G2117" s="4">
        <v>0.96</v>
      </c>
      <c r="H2117" s="4">
        <v>-0.94875898199662823</v>
      </c>
      <c r="I2117" s="4">
        <v>0.90361109311128029</v>
      </c>
      <c r="J2117" s="4">
        <v>-9.7314494459023564E-3</v>
      </c>
      <c r="K2117" s="4">
        <v>0.94</v>
      </c>
      <c r="L2117" s="4">
        <v>-3.6607888145831122</v>
      </c>
      <c r="M2117" s="4">
        <v>1.3618883776170494</v>
      </c>
      <c r="N2117" s="4">
        <v>-2.99247404711226E-3</v>
      </c>
      <c r="O2117" s="4">
        <v>0.96</v>
      </c>
      <c r="P2117" s="4">
        <v>-0.88107439788800312</v>
      </c>
      <c r="Q2117" s="4">
        <v>0.90426183507896396</v>
      </c>
      <c r="R2117" s="3">
        <f t="shared" si="231"/>
        <v>1.2404612861068094E-2</v>
      </c>
      <c r="S2117" s="3">
        <f t="shared" si="232"/>
        <v>2.0000000000000018E-2</v>
      </c>
      <c r="T2117" s="3">
        <f t="shared" si="233"/>
        <v>1.0787491288000375</v>
      </c>
      <c r="U2117" s="3">
        <f t="shared" si="234"/>
        <v>0.52018384581093335</v>
      </c>
      <c r="V2117" s="3">
        <f t="shared" si="235"/>
        <v>0.51218651971656315</v>
      </c>
      <c r="W2117" s="3">
        <f t="shared" si="236"/>
        <v>-7.9973260943702051E-3</v>
      </c>
      <c r="X2117" s="3">
        <f t="shared" si="237"/>
        <v>0.17612804666789261</v>
      </c>
    </row>
    <row r="2118" spans="1:24" x14ac:dyDescent="0.3">
      <c r="A2118" t="s">
        <v>3178</v>
      </c>
      <c r="B2118" s="4">
        <v>4.7035859970600748E-3</v>
      </c>
      <c r="C2118" s="4">
        <v>0.82</v>
      </c>
      <c r="D2118" s="4">
        <v>-0.16379856513225652</v>
      </c>
      <c r="E2118" s="4">
        <v>0.1670114204450282</v>
      </c>
      <c r="F2118" s="4">
        <v>-0.66455196827226626</v>
      </c>
      <c r="G2118" s="4">
        <v>0.18</v>
      </c>
      <c r="H2118" s="4">
        <v>-1.565310683614777</v>
      </c>
      <c r="I2118" s="4">
        <v>0.33304356743185815</v>
      </c>
      <c r="J2118" s="4">
        <v>-1.2847370705745549E-3</v>
      </c>
      <c r="K2118" s="4">
        <v>0.9</v>
      </c>
      <c r="L2118" s="4">
        <v>-0.69495000170253762</v>
      </c>
      <c r="M2118" s="4">
        <v>0.27339375694916868</v>
      </c>
      <c r="N2118" s="4">
        <v>-0.65984838227520615</v>
      </c>
      <c r="O2118" s="4">
        <v>0.16</v>
      </c>
      <c r="P2118" s="4">
        <v>-1.6275405803924519</v>
      </c>
      <c r="Q2118" s="4">
        <v>0.34694051931945524</v>
      </c>
      <c r="R2118" s="3">
        <f t="shared" si="231"/>
        <v>0.66925555426932637</v>
      </c>
      <c r="S2118" s="3">
        <f t="shared" si="232"/>
        <v>-0.6399999999999999</v>
      </c>
      <c r="T2118" s="3">
        <f t="shared" si="233"/>
        <v>0.49684213256411469</v>
      </c>
      <c r="U2118" s="3">
        <f t="shared" si="234"/>
        <v>0.4951439565719804</v>
      </c>
      <c r="V2118" s="3">
        <f t="shared" si="235"/>
        <v>0.82456195030604085</v>
      </c>
      <c r="W2118" s="3">
        <f t="shared" si="236"/>
        <v>0.32941799373406044</v>
      </c>
      <c r="X2118" s="3">
        <f t="shared" si="237"/>
        <v>0.22400986504868819</v>
      </c>
    </row>
    <row r="2119" spans="1:24" x14ac:dyDescent="0.3">
      <c r="A2119" t="s">
        <v>3532</v>
      </c>
      <c r="B2119" s="4">
        <v>4.6592206453166781E-3</v>
      </c>
      <c r="C2119" s="4">
        <v>0.86</v>
      </c>
      <c r="D2119" s="4">
        <v>-8.5707674260535965E-2</v>
      </c>
      <c r="E2119" s="4">
        <v>9.7720252597450125E-2</v>
      </c>
      <c r="F2119" s="4">
        <v>0.90059987745491976</v>
      </c>
      <c r="G2119" s="4">
        <v>0.06</v>
      </c>
      <c r="H2119" s="4">
        <v>-0.12819792489986029</v>
      </c>
      <c r="I2119" s="4">
        <v>1.6701402285632521</v>
      </c>
      <c r="J2119" s="4">
        <v>1.15378604029419E-3</v>
      </c>
      <c r="K2119" s="4">
        <v>0.88</v>
      </c>
      <c r="L2119" s="4">
        <v>-0.10000903673818873</v>
      </c>
      <c r="M2119" s="4">
        <v>0.17855950106005558</v>
      </c>
      <c r="N2119" s="4">
        <v>0.90525909810023653</v>
      </c>
      <c r="O2119" s="4">
        <v>0.06</v>
      </c>
      <c r="P2119" s="4">
        <v>-8.8993084017813251E-2</v>
      </c>
      <c r="Q2119" s="4">
        <v>1.6700257155665983</v>
      </c>
      <c r="R2119" s="3">
        <f t="shared" si="231"/>
        <v>-0.89594065680960311</v>
      </c>
      <c r="S2119" s="3">
        <f t="shared" si="232"/>
        <v>-0.8</v>
      </c>
      <c r="T2119" s="3">
        <f t="shared" si="233"/>
        <v>1.7558479028237881</v>
      </c>
      <c r="U2119" s="3">
        <f t="shared" si="234"/>
        <v>0.46725531781696861</v>
      </c>
      <c r="V2119" s="3">
        <f t="shared" si="235"/>
        <v>7.1286884868113257E-2</v>
      </c>
      <c r="W2119" s="3">
        <f t="shared" si="236"/>
        <v>-0.39596843294885536</v>
      </c>
      <c r="X2119" s="3">
        <f t="shared" si="237"/>
        <v>0.13593557172394166</v>
      </c>
    </row>
    <row r="2120" spans="1:24" x14ac:dyDescent="0.3">
      <c r="A2120" t="s">
        <v>4432</v>
      </c>
      <c r="B2120" s="4">
        <v>4.6162497161540989E-3</v>
      </c>
      <c r="C2120" s="4">
        <v>0.94</v>
      </c>
      <c r="D2120" s="4">
        <v>-0.1445613648075976</v>
      </c>
      <c r="E2120" s="4">
        <v>0.24917132010202975</v>
      </c>
      <c r="F2120" s="4">
        <v>0.64383608026951455</v>
      </c>
      <c r="G2120" s="4">
        <v>0.14000000000000001</v>
      </c>
      <c r="H2120" s="4">
        <v>-0.47454736511322043</v>
      </c>
      <c r="I2120" s="4">
        <v>1.5288005395105315</v>
      </c>
      <c r="J2120" s="4">
        <v>-8.0088447040326562E-3</v>
      </c>
      <c r="K2120" s="4">
        <v>0.88</v>
      </c>
      <c r="L2120" s="4">
        <v>-0.74202350275893025</v>
      </c>
      <c r="M2120" s="4">
        <v>0.41900687056956532</v>
      </c>
      <c r="N2120" s="4">
        <v>0.6484523299856686</v>
      </c>
      <c r="O2120" s="4">
        <v>0.14000000000000001</v>
      </c>
      <c r="P2120" s="4">
        <v>-0.33863766608395773</v>
      </c>
      <c r="Q2120" s="4">
        <v>1.4981012233118858</v>
      </c>
      <c r="R2120" s="3">
        <f t="shared" si="231"/>
        <v>-0.6392198305533604</v>
      </c>
      <c r="S2120" s="3">
        <f t="shared" si="232"/>
        <v>-0.79999999999999993</v>
      </c>
      <c r="T2120" s="3">
        <f t="shared" si="233"/>
        <v>1.6733619043181291</v>
      </c>
      <c r="U2120" s="3">
        <f t="shared" si="234"/>
        <v>0.36715611974347134</v>
      </c>
      <c r="V2120" s="3">
        <f t="shared" si="235"/>
        <v>0.23687716148451257</v>
      </c>
      <c r="W2120" s="3">
        <f t="shared" si="236"/>
        <v>-0.13027895825895877</v>
      </c>
      <c r="X2120" s="3">
        <f t="shared" si="237"/>
        <v>0.14529707991299637</v>
      </c>
    </row>
    <row r="2121" spans="1:24" x14ac:dyDescent="0.3">
      <c r="A2121" t="s">
        <v>4933</v>
      </c>
      <c r="B2121" s="4">
        <v>4.5706844139623993E-3</v>
      </c>
      <c r="C2121" s="4">
        <v>1</v>
      </c>
      <c r="D2121" s="4">
        <v>-0.19868369021819665</v>
      </c>
      <c r="E2121" s="4">
        <v>0.20136407430217346</v>
      </c>
      <c r="F2121" s="4">
        <v>1.489497484056111</v>
      </c>
      <c r="G2121" s="4">
        <v>0.08</v>
      </c>
      <c r="H2121" s="4">
        <v>-3.9152680715544549E-2</v>
      </c>
      <c r="I2121" s="4">
        <v>2.740755064108523</v>
      </c>
      <c r="J2121" s="4">
        <v>8.6460877771456671E-5</v>
      </c>
      <c r="K2121" s="4">
        <v>1</v>
      </c>
      <c r="L2121" s="4">
        <v>-0.350135509174472</v>
      </c>
      <c r="M2121" s="4">
        <v>0.2509463042815861</v>
      </c>
      <c r="N2121" s="4">
        <v>1.4940681684700736</v>
      </c>
      <c r="O2121" s="4">
        <v>0.08</v>
      </c>
      <c r="P2121" s="4">
        <v>-3.8722268819049541E-2</v>
      </c>
      <c r="Q2121" s="4">
        <v>2.7754966510449508</v>
      </c>
      <c r="R2121" s="3">
        <f t="shared" si="231"/>
        <v>-1.4849267996421487</v>
      </c>
      <c r="S2121" s="3">
        <f t="shared" si="232"/>
        <v>-0.92</v>
      </c>
      <c r="T2121" s="3">
        <f t="shared" si="233"/>
        <v>2.9394387543267197</v>
      </c>
      <c r="U2121" s="3">
        <f t="shared" si="234"/>
        <v>0.49664991993244806</v>
      </c>
      <c r="V2121" s="3">
        <f t="shared" si="235"/>
        <v>1.4084165486586107E-2</v>
      </c>
      <c r="W2121" s="3">
        <f t="shared" si="236"/>
        <v>-0.48256575444586197</v>
      </c>
      <c r="X2121" s="3">
        <f t="shared" si="237"/>
        <v>0.11840209770191104</v>
      </c>
    </row>
    <row r="2122" spans="1:24" x14ac:dyDescent="0.3">
      <c r="A2122" t="s">
        <v>4032</v>
      </c>
      <c r="B2122" s="4">
        <v>4.5600711144393145E-3</v>
      </c>
      <c r="C2122" s="4">
        <v>0.92</v>
      </c>
      <c r="D2122" s="4">
        <v>-0.23973648713597789</v>
      </c>
      <c r="E2122" s="4">
        <v>0.16818448527467705</v>
      </c>
      <c r="F2122" s="4">
        <v>5.7046147449516717E-3</v>
      </c>
      <c r="G2122" s="4">
        <v>0.98</v>
      </c>
      <c r="H2122" s="4">
        <v>-0.79704921763452419</v>
      </c>
      <c r="I2122" s="4">
        <v>0.71795322204076584</v>
      </c>
      <c r="J2122" s="4">
        <v>9.734035611285885E-3</v>
      </c>
      <c r="K2122" s="4">
        <v>0.9</v>
      </c>
      <c r="L2122" s="4">
        <v>-1.4549703344257925</v>
      </c>
      <c r="M2122" s="4">
        <v>1.2620341461850288</v>
      </c>
      <c r="N2122" s="4">
        <v>1.0264685859390991E-2</v>
      </c>
      <c r="O2122" s="4">
        <v>0.94</v>
      </c>
      <c r="P2122" s="4">
        <v>-0.87741580332081726</v>
      </c>
      <c r="Q2122" s="4">
        <v>0.77662024823278997</v>
      </c>
      <c r="R2122" s="3">
        <f t="shared" si="231"/>
        <v>-1.1445436305123572E-3</v>
      </c>
      <c r="S2122" s="3">
        <f t="shared" si="232"/>
        <v>5.9999999999999942E-2</v>
      </c>
      <c r="T2122" s="3">
        <f t="shared" si="233"/>
        <v>0.95768970917674379</v>
      </c>
      <c r="U2122" s="3">
        <f t="shared" si="234"/>
        <v>0.58770326448093146</v>
      </c>
      <c r="V2122" s="3">
        <f t="shared" si="235"/>
        <v>0.52610424693794922</v>
      </c>
      <c r="W2122" s="3">
        <f t="shared" si="236"/>
        <v>-6.1599017542982248E-2</v>
      </c>
      <c r="X2122" s="3">
        <f t="shared" si="237"/>
        <v>0.17532416855806793</v>
      </c>
    </row>
    <row r="2123" spans="1:24" x14ac:dyDescent="0.3">
      <c r="A2123" t="s">
        <v>3463</v>
      </c>
      <c r="B2123" s="4">
        <v>4.556075312021601E-3</v>
      </c>
      <c r="C2123" s="4">
        <v>0.86</v>
      </c>
      <c r="D2123" s="4">
        <v>-0.11437808056037255</v>
      </c>
      <c r="E2123" s="4">
        <v>0.13024685808378286</v>
      </c>
      <c r="F2123" s="4">
        <v>0.44513400428712635</v>
      </c>
      <c r="G2123" s="4">
        <v>0.34</v>
      </c>
      <c r="H2123" s="4">
        <v>-0.43876761473125503</v>
      </c>
      <c r="I2123" s="4">
        <v>1.43080799590053</v>
      </c>
      <c r="J2123" s="4">
        <v>1.3055848643968634E-2</v>
      </c>
      <c r="K2123" s="4">
        <v>0.76</v>
      </c>
      <c r="L2123" s="4">
        <v>-0.2870613063048264</v>
      </c>
      <c r="M2123" s="4">
        <v>1.6864106572593305</v>
      </c>
      <c r="N2123" s="4">
        <v>0.44969007959914797</v>
      </c>
      <c r="O2123" s="4">
        <v>0.34</v>
      </c>
      <c r="P2123" s="4">
        <v>-0.49759139168154121</v>
      </c>
      <c r="Q2123" s="4">
        <v>1.4350266421831197</v>
      </c>
      <c r="R2123" s="3">
        <f t="shared" si="231"/>
        <v>-0.44057792897510473</v>
      </c>
      <c r="S2123" s="3">
        <f t="shared" si="232"/>
        <v>-0.52</v>
      </c>
      <c r="T2123" s="3">
        <f t="shared" si="233"/>
        <v>1.5451860764609024</v>
      </c>
      <c r="U2123" s="3">
        <f t="shared" si="234"/>
        <v>0.46756508634940552</v>
      </c>
      <c r="V2123" s="3">
        <f t="shared" si="235"/>
        <v>0.23468834971749683</v>
      </c>
      <c r="W2123" s="3">
        <f t="shared" si="236"/>
        <v>-0.23287673663190869</v>
      </c>
      <c r="X2123" s="3">
        <f t="shared" si="237"/>
        <v>0.1534712671455801</v>
      </c>
    </row>
    <row r="2124" spans="1:24" x14ac:dyDescent="0.3">
      <c r="A2124" t="s">
        <v>4236</v>
      </c>
      <c r="B2124" s="4">
        <v>4.5189749742372727E-3</v>
      </c>
      <c r="C2124" s="4">
        <v>0.94</v>
      </c>
      <c r="D2124" s="4">
        <v>-0.1650154779512801</v>
      </c>
      <c r="E2124" s="4">
        <v>0.2960768032644997</v>
      </c>
      <c r="F2124" s="4">
        <v>1.0661192220125697</v>
      </c>
      <c r="G2124" s="4">
        <v>0</v>
      </c>
      <c r="H2124" s="4">
        <v>0.24132175076732945</v>
      </c>
      <c r="I2124" s="4">
        <v>2.0521970383425439</v>
      </c>
      <c r="J2124" s="4">
        <v>2.4752396940746777E-3</v>
      </c>
      <c r="K2124" s="4">
        <v>0.94</v>
      </c>
      <c r="L2124" s="4">
        <v>-0.22584953234553418</v>
      </c>
      <c r="M2124" s="4">
        <v>0.19527192480594041</v>
      </c>
      <c r="N2124" s="4">
        <v>1.0706381969868071</v>
      </c>
      <c r="O2124" s="4">
        <v>0</v>
      </c>
      <c r="P2124" s="4">
        <v>0.21754860737482198</v>
      </c>
      <c r="Q2124" s="4">
        <v>2.0308416501118285</v>
      </c>
      <c r="R2124" s="3">
        <f t="shared" si="231"/>
        <v>-1.0616002470383323</v>
      </c>
      <c r="S2124" s="3">
        <f t="shared" si="232"/>
        <v>-0.94</v>
      </c>
      <c r="T2124" s="3">
        <f t="shared" si="233"/>
        <v>2.2172125162938241</v>
      </c>
      <c r="U2124" s="3">
        <f t="shared" si="234"/>
        <v>0.35787950628055931</v>
      </c>
      <c r="V2124" s="3">
        <f t="shared" si="235"/>
        <v>-0.13326249047799554</v>
      </c>
      <c r="W2124" s="3">
        <f t="shared" si="236"/>
        <v>-0.49114199675855486</v>
      </c>
      <c r="X2124" s="3">
        <f t="shared" si="237"/>
        <v>0.13048023314790255</v>
      </c>
    </row>
    <row r="2125" spans="1:24" x14ac:dyDescent="0.3">
      <c r="A2125" t="s">
        <v>3440</v>
      </c>
      <c r="B2125" s="4">
        <v>4.506465380645479E-3</v>
      </c>
      <c r="C2125" s="4">
        <v>0.86</v>
      </c>
      <c r="D2125" s="4">
        <v>-0.13860894627918646</v>
      </c>
      <c r="E2125" s="4">
        <v>0.14554819062533725</v>
      </c>
      <c r="F2125" s="4">
        <v>-0.14712861999580451</v>
      </c>
      <c r="G2125" s="4">
        <v>0.82</v>
      </c>
      <c r="H2125" s="4">
        <v>-1.3061912156103519</v>
      </c>
      <c r="I2125" s="4">
        <v>0.92223571733721921</v>
      </c>
      <c r="J2125" s="4">
        <v>2.2213006790040243E-3</v>
      </c>
      <c r="K2125" s="4">
        <v>0.98</v>
      </c>
      <c r="L2125" s="4">
        <v>-1.3356684036167317</v>
      </c>
      <c r="M2125" s="4">
        <v>0.39536751596651826</v>
      </c>
      <c r="N2125" s="4">
        <v>-0.14262215461515904</v>
      </c>
      <c r="O2125" s="4">
        <v>0.8</v>
      </c>
      <c r="P2125" s="4">
        <v>-1.3043713713124712</v>
      </c>
      <c r="Q2125" s="4">
        <v>0.94339495301560827</v>
      </c>
      <c r="R2125" s="3">
        <f t="shared" si="231"/>
        <v>0.15163508537644999</v>
      </c>
      <c r="S2125" s="3">
        <f t="shared" si="232"/>
        <v>-4.0000000000000036E-2</v>
      </c>
      <c r="T2125" s="3">
        <f t="shared" si="233"/>
        <v>1.0608446636164057</v>
      </c>
      <c r="U2125" s="3">
        <f t="shared" si="234"/>
        <v>0.48778977642134258</v>
      </c>
      <c r="V2125" s="3">
        <f t="shared" si="235"/>
        <v>0.58614944753096965</v>
      </c>
      <c r="W2125" s="3">
        <f t="shared" si="236"/>
        <v>9.8359671109627067E-2</v>
      </c>
      <c r="X2125" s="3">
        <f t="shared" si="237"/>
        <v>0.18444383657212657</v>
      </c>
    </row>
    <row r="2126" spans="1:24" x14ac:dyDescent="0.3">
      <c r="A2126" t="s">
        <v>3838</v>
      </c>
      <c r="B2126" s="4">
        <v>4.4800767098017551E-3</v>
      </c>
      <c r="C2126" s="4">
        <v>0.9</v>
      </c>
      <c r="D2126" s="4">
        <v>-0.22233810492901279</v>
      </c>
      <c r="E2126" s="4">
        <v>0.17420144813865834</v>
      </c>
      <c r="F2126" s="4">
        <v>-0.21186912022925275</v>
      </c>
      <c r="G2126" s="4">
        <v>0.6</v>
      </c>
      <c r="H2126" s="4">
        <v>-1.0612998833671481</v>
      </c>
      <c r="I2126" s="4">
        <v>0.99789400307271225</v>
      </c>
      <c r="J2126" s="4">
        <v>1.0004067779168842E-2</v>
      </c>
      <c r="K2126" s="4">
        <v>0.96</v>
      </c>
      <c r="L2126" s="4">
        <v>-0.82624843493322753</v>
      </c>
      <c r="M2126" s="4">
        <v>0.4874042920068975</v>
      </c>
      <c r="N2126" s="4">
        <v>-0.20738904351945101</v>
      </c>
      <c r="O2126" s="4">
        <v>0.62</v>
      </c>
      <c r="P2126" s="4">
        <v>-1.0927109796024179</v>
      </c>
      <c r="Q2126" s="4">
        <v>1.0334469626016469</v>
      </c>
      <c r="R2126" s="3">
        <f t="shared" si="231"/>
        <v>0.21634919693905449</v>
      </c>
      <c r="S2126" s="3">
        <f t="shared" si="232"/>
        <v>-0.30000000000000004</v>
      </c>
      <c r="T2126" s="3">
        <f t="shared" si="233"/>
        <v>1.2202321080017251</v>
      </c>
      <c r="U2126" s="3">
        <f t="shared" si="234"/>
        <v>0.56069590841312589</v>
      </c>
      <c r="V2126" s="3">
        <f t="shared" si="235"/>
        <v>0.51539580141335262</v>
      </c>
      <c r="W2126" s="3">
        <f t="shared" si="236"/>
        <v>-4.5300106999773271E-2</v>
      </c>
      <c r="X2126" s="3">
        <f t="shared" si="237"/>
        <v>0.18859901564678719</v>
      </c>
    </row>
    <row r="2127" spans="1:24" x14ac:dyDescent="0.3">
      <c r="A2127" t="s">
        <v>4038</v>
      </c>
      <c r="B2127" s="4">
        <v>4.4734475557477171E-3</v>
      </c>
      <c r="C2127" s="4">
        <v>0.92</v>
      </c>
      <c r="D2127" s="4">
        <v>-0.13862290536219501</v>
      </c>
      <c r="E2127" s="4">
        <v>0.16649695611383633</v>
      </c>
      <c r="F2127" s="4">
        <v>-0.24115592495232091</v>
      </c>
      <c r="G2127" s="4">
        <v>0.66</v>
      </c>
      <c r="H2127" s="4">
        <v>-1.4768918043028543</v>
      </c>
      <c r="I2127" s="4">
        <v>0.83035782283215842</v>
      </c>
      <c r="J2127" s="4">
        <v>1.210012583380025E-4</v>
      </c>
      <c r="K2127" s="4">
        <v>1</v>
      </c>
      <c r="L2127" s="4">
        <v>-0.69453347886508809</v>
      </c>
      <c r="M2127" s="4">
        <v>1.5577176266804855</v>
      </c>
      <c r="N2127" s="4">
        <v>-0.23668247739657319</v>
      </c>
      <c r="O2127" s="4">
        <v>0.64</v>
      </c>
      <c r="P2127" s="4">
        <v>-1.4571058916335928</v>
      </c>
      <c r="Q2127" s="4">
        <v>0.81358371783385541</v>
      </c>
      <c r="R2127" s="3">
        <f t="shared" si="231"/>
        <v>0.24562937250806863</v>
      </c>
      <c r="S2127" s="3">
        <f t="shared" si="232"/>
        <v>-0.26</v>
      </c>
      <c r="T2127" s="3">
        <f t="shared" si="233"/>
        <v>0.96898072819435344</v>
      </c>
      <c r="U2127" s="3">
        <f t="shared" si="234"/>
        <v>0.4543227854509384</v>
      </c>
      <c r="V2127" s="3">
        <f t="shared" si="235"/>
        <v>0.64010923956102617</v>
      </c>
      <c r="W2127" s="3">
        <f t="shared" si="236"/>
        <v>0.18578645411008776</v>
      </c>
      <c r="X2127" s="3">
        <f t="shared" si="237"/>
        <v>0.19054249086315694</v>
      </c>
    </row>
    <row r="2128" spans="1:24" x14ac:dyDescent="0.3">
      <c r="A2128" t="s">
        <v>4326</v>
      </c>
      <c r="B2128" s="4">
        <v>4.4729012673320693E-3</v>
      </c>
      <c r="C2128" s="4">
        <v>0.94</v>
      </c>
      <c r="D2128" s="4">
        <v>-0.11852010725362967</v>
      </c>
      <c r="E2128" s="4">
        <v>0.19041747950115046</v>
      </c>
      <c r="F2128" s="4">
        <v>0.57035691594026205</v>
      </c>
      <c r="G2128" s="4">
        <v>0.38</v>
      </c>
      <c r="H2128" s="4">
        <v>-0.47576317829576775</v>
      </c>
      <c r="I2128" s="4">
        <v>1.6311394093994216</v>
      </c>
      <c r="J2128" s="4">
        <v>7.4003490527561541E-3</v>
      </c>
      <c r="K2128" s="4">
        <v>0.88</v>
      </c>
      <c r="L2128" s="4">
        <v>-0.38796371829928838</v>
      </c>
      <c r="M2128" s="4">
        <v>0.47010497656958949</v>
      </c>
      <c r="N2128" s="4">
        <v>0.57482981720759407</v>
      </c>
      <c r="O2128" s="4">
        <v>0.38</v>
      </c>
      <c r="P2128" s="4">
        <v>-0.50281437535033491</v>
      </c>
      <c r="Q2128" s="4">
        <v>1.6636324631141497</v>
      </c>
      <c r="R2128" s="3">
        <f t="shared" si="231"/>
        <v>-0.56588401467293004</v>
      </c>
      <c r="S2128" s="3">
        <f t="shared" si="232"/>
        <v>-0.55999999999999994</v>
      </c>
      <c r="T2128" s="3">
        <f t="shared" si="233"/>
        <v>1.7496595166530513</v>
      </c>
      <c r="U2128" s="3">
        <f t="shared" si="234"/>
        <v>0.38363770656273455</v>
      </c>
      <c r="V2128" s="3">
        <f t="shared" si="235"/>
        <v>0.22581166356448445</v>
      </c>
      <c r="W2128" s="3">
        <f t="shared" si="236"/>
        <v>-0.15782604299825009</v>
      </c>
      <c r="X2128" s="3">
        <f t="shared" si="237"/>
        <v>0.14818789565865484</v>
      </c>
    </row>
    <row r="2129" spans="1:24" x14ac:dyDescent="0.3">
      <c r="A2129" t="s">
        <v>3808</v>
      </c>
      <c r="B2129" s="4">
        <v>4.4462270253860315E-3</v>
      </c>
      <c r="C2129" s="4">
        <v>0.88</v>
      </c>
      <c r="D2129" s="4">
        <v>-0.12236844981475518</v>
      </c>
      <c r="E2129" s="4">
        <v>0.12577305611267167</v>
      </c>
      <c r="F2129" s="4">
        <v>1.4174938319360932</v>
      </c>
      <c r="G2129" s="4">
        <v>0</v>
      </c>
      <c r="H2129" s="4">
        <v>0.39411861404057574</v>
      </c>
      <c r="I2129" s="4">
        <v>2.2102130038160177</v>
      </c>
      <c r="J2129" s="4">
        <v>3.5890147788355787E-3</v>
      </c>
      <c r="K2129" s="4">
        <v>0.88</v>
      </c>
      <c r="L2129" s="4">
        <v>-0.12457197837162967</v>
      </c>
      <c r="M2129" s="4">
        <v>0.10230104357963996</v>
      </c>
      <c r="N2129" s="4">
        <v>1.4219400589614792</v>
      </c>
      <c r="O2129" s="4">
        <v>0</v>
      </c>
      <c r="P2129" s="4">
        <v>0.39800980700883687</v>
      </c>
      <c r="Q2129" s="4">
        <v>2.2328230502063873</v>
      </c>
      <c r="R2129" s="3">
        <f t="shared" si="231"/>
        <v>-1.4130476049107072</v>
      </c>
      <c r="S2129" s="3">
        <f t="shared" si="232"/>
        <v>-0.88</v>
      </c>
      <c r="T2129" s="3">
        <f t="shared" si="233"/>
        <v>2.3325814536307727</v>
      </c>
      <c r="U2129" s="3">
        <f t="shared" si="234"/>
        <v>0.49313978875643599</v>
      </c>
      <c r="V2129" s="3">
        <f t="shared" si="235"/>
        <v>-0.21701438882221757</v>
      </c>
      <c r="W2129" s="3">
        <f t="shared" si="236"/>
        <v>-0.71015417757865351</v>
      </c>
      <c r="X2129" s="3">
        <f t="shared" si="237"/>
        <v>0.12027311406601343</v>
      </c>
    </row>
    <row r="2130" spans="1:24" x14ac:dyDescent="0.3">
      <c r="A2130" t="s">
        <v>4477</v>
      </c>
      <c r="B2130" s="4">
        <v>4.4345876827097536E-3</v>
      </c>
      <c r="C2130" s="4">
        <v>0.96</v>
      </c>
      <c r="D2130" s="4">
        <v>-0.66488924001653305</v>
      </c>
      <c r="E2130" s="4">
        <v>0.71757537862304011</v>
      </c>
      <c r="F2130" s="4">
        <v>0.94104025644151279</v>
      </c>
      <c r="G2130" s="4">
        <v>0.28000000000000003</v>
      </c>
      <c r="H2130" s="4">
        <v>-0.60935164997693914</v>
      </c>
      <c r="I2130" s="4">
        <v>2.5975240369587485</v>
      </c>
      <c r="J2130" s="4">
        <v>9.0190173186545514E-3</v>
      </c>
      <c r="K2130" s="4">
        <v>0.94</v>
      </c>
      <c r="L2130" s="4">
        <v>-1.0223971922310997</v>
      </c>
      <c r="M2130" s="4">
        <v>5.1537380967365527</v>
      </c>
      <c r="N2130" s="4">
        <v>0.94547484412422256</v>
      </c>
      <c r="O2130" s="4">
        <v>0.3</v>
      </c>
      <c r="P2130" s="4">
        <v>-0.75353862969669294</v>
      </c>
      <c r="Q2130" s="4">
        <v>2.7571387118447515</v>
      </c>
      <c r="R2130" s="3">
        <f t="shared" si="231"/>
        <v>-0.93660566875880302</v>
      </c>
      <c r="S2130" s="3">
        <f t="shared" si="232"/>
        <v>-0.67999999999999994</v>
      </c>
      <c r="T2130" s="3">
        <f t="shared" si="233"/>
        <v>3.2624132769752814</v>
      </c>
      <c r="U2130" s="3">
        <f t="shared" si="234"/>
        <v>0.48094485099432299</v>
      </c>
      <c r="V2130" s="3">
        <f t="shared" si="235"/>
        <v>0.1900141163748077</v>
      </c>
      <c r="W2130" s="3">
        <f t="shared" si="236"/>
        <v>-0.2909307346195153</v>
      </c>
      <c r="X2130" s="3">
        <f t="shared" si="237"/>
        <v>0.13452031314094204</v>
      </c>
    </row>
    <row r="2131" spans="1:24" x14ac:dyDescent="0.3">
      <c r="A2131" t="s">
        <v>4758</v>
      </c>
      <c r="B2131" s="4">
        <v>4.384740758025734E-3</v>
      </c>
      <c r="C2131" s="4">
        <v>0.98</v>
      </c>
      <c r="D2131" s="4">
        <v>-0.12817638284789579</v>
      </c>
      <c r="E2131" s="4">
        <v>0.22417932601436613</v>
      </c>
      <c r="F2131" s="4">
        <v>-0.29307256093348494</v>
      </c>
      <c r="G2131" s="4">
        <v>0.56000000000000005</v>
      </c>
      <c r="H2131" s="4">
        <v>-1.5231236678125604</v>
      </c>
      <c r="I2131" s="4">
        <v>1.1397590618991127</v>
      </c>
      <c r="J2131" s="4">
        <v>2.0582088361746592E-3</v>
      </c>
      <c r="K2131" s="4">
        <v>0.98</v>
      </c>
      <c r="L2131" s="4">
        <v>-1.1361529465244464</v>
      </c>
      <c r="M2131" s="4">
        <v>1.3660084556296426</v>
      </c>
      <c r="N2131" s="4">
        <v>-0.28868782017545924</v>
      </c>
      <c r="O2131" s="4">
        <v>0.56000000000000005</v>
      </c>
      <c r="P2131" s="4">
        <v>-1.5835005341100408</v>
      </c>
      <c r="Q2131" s="4">
        <v>1.1810922901738867</v>
      </c>
      <c r="R2131" s="3">
        <f t="shared" si="231"/>
        <v>0.29745730169151069</v>
      </c>
      <c r="S2131" s="3">
        <f t="shared" si="232"/>
        <v>-0.41999999999999993</v>
      </c>
      <c r="T2131" s="3">
        <f t="shared" si="233"/>
        <v>1.2679354447470086</v>
      </c>
      <c r="U2131" s="3">
        <f t="shared" si="234"/>
        <v>0.36376984854813504</v>
      </c>
      <c r="V2131" s="3">
        <f t="shared" si="235"/>
        <v>0.57198300579217709</v>
      </c>
      <c r="W2131" s="3">
        <f t="shared" si="236"/>
        <v>0.20821315724404205</v>
      </c>
      <c r="X2131" s="3">
        <f t="shared" si="237"/>
        <v>0.19406582379562951</v>
      </c>
    </row>
    <row r="2132" spans="1:24" x14ac:dyDescent="0.3">
      <c r="A2132" t="s">
        <v>3274</v>
      </c>
      <c r="B2132" s="4">
        <v>4.3739104243374263E-3</v>
      </c>
      <c r="C2132" s="4">
        <v>0.84</v>
      </c>
      <c r="D2132" s="4">
        <v>-0.14036591379355032</v>
      </c>
      <c r="E2132" s="4">
        <v>0.15916409823629879</v>
      </c>
      <c r="F2132" s="4">
        <v>-0.78982941784630267</v>
      </c>
      <c r="G2132" s="4">
        <v>0.16</v>
      </c>
      <c r="H2132" s="4">
        <v>-1.9005263674854507</v>
      </c>
      <c r="I2132" s="4">
        <v>0.386077892327581</v>
      </c>
      <c r="J2132" s="4">
        <v>-2.5525535743812023E-3</v>
      </c>
      <c r="K2132" s="4">
        <v>0.88</v>
      </c>
      <c r="L2132" s="4">
        <v>-0.92915157232476731</v>
      </c>
      <c r="M2132" s="4">
        <v>0.52944533387363646</v>
      </c>
      <c r="N2132" s="4">
        <v>-0.78545550742196524</v>
      </c>
      <c r="O2132" s="4">
        <v>0.16</v>
      </c>
      <c r="P2132" s="4">
        <v>-1.9216063471964184</v>
      </c>
      <c r="Q2132" s="4">
        <v>0.28024878505793782</v>
      </c>
      <c r="R2132" s="3">
        <f t="shared" si="231"/>
        <v>0.79420332827064011</v>
      </c>
      <c r="S2132" s="3">
        <f t="shared" si="232"/>
        <v>-0.67999999999999994</v>
      </c>
      <c r="T2132" s="3">
        <f t="shared" si="233"/>
        <v>0.52644380612113129</v>
      </c>
      <c r="U2132" s="3">
        <f t="shared" si="234"/>
        <v>0.46862053268826503</v>
      </c>
      <c r="V2132" s="3">
        <f t="shared" si="235"/>
        <v>0.83115666356750806</v>
      </c>
      <c r="W2132" s="3">
        <f t="shared" si="236"/>
        <v>0.36253613087924302</v>
      </c>
      <c r="X2132" s="3">
        <f t="shared" si="237"/>
        <v>0.23615018013637562</v>
      </c>
    </row>
    <row r="2133" spans="1:24" x14ac:dyDescent="0.3">
      <c r="A2133" t="s">
        <v>3976</v>
      </c>
      <c r="B2133" s="4">
        <v>4.3613384520069087E-3</v>
      </c>
      <c r="C2133" s="4">
        <v>0.9</v>
      </c>
      <c r="D2133" s="4">
        <v>-0.15277382244689267</v>
      </c>
      <c r="E2133" s="4">
        <v>0.13660623505094188</v>
      </c>
      <c r="F2133" s="4">
        <v>-0.59493353260551241</v>
      </c>
      <c r="G2133" s="4">
        <v>0.26</v>
      </c>
      <c r="H2133" s="4">
        <v>-1.8562717687471384</v>
      </c>
      <c r="I2133" s="4">
        <v>0.54836599123669827</v>
      </c>
      <c r="J2133" s="4">
        <v>4.7802245776028051E-4</v>
      </c>
      <c r="K2133" s="4">
        <v>0.98</v>
      </c>
      <c r="L2133" s="4">
        <v>-0.63441891257216532</v>
      </c>
      <c r="M2133" s="4">
        <v>6.1037282142114311</v>
      </c>
      <c r="N2133" s="4">
        <v>-0.59057219415350548</v>
      </c>
      <c r="O2133" s="4">
        <v>0.28000000000000003</v>
      </c>
      <c r="P2133" s="4">
        <v>-1.7807302712960045</v>
      </c>
      <c r="Q2133" s="4">
        <v>0.56289722811445042</v>
      </c>
      <c r="R2133" s="3">
        <f t="shared" si="231"/>
        <v>0.59929487105751933</v>
      </c>
      <c r="S2133" s="3">
        <f t="shared" si="232"/>
        <v>-0.64</v>
      </c>
      <c r="T2133" s="3">
        <f t="shared" si="233"/>
        <v>0.70113981368359091</v>
      </c>
      <c r="U2133" s="3">
        <f t="shared" si="234"/>
        <v>0.52793486796523936</v>
      </c>
      <c r="V2133" s="3">
        <f t="shared" si="235"/>
        <v>0.7719548447744643</v>
      </c>
      <c r="W2133" s="3">
        <f t="shared" si="236"/>
        <v>0.24401997680922494</v>
      </c>
      <c r="X2133" s="3">
        <f t="shared" si="237"/>
        <v>0.21762827039885818</v>
      </c>
    </row>
    <row r="2134" spans="1:24" x14ac:dyDescent="0.3">
      <c r="A2134" t="s">
        <v>3923</v>
      </c>
      <c r="B2134" s="4">
        <v>4.3606094238213362E-3</v>
      </c>
      <c r="C2134" s="4">
        <v>0.9</v>
      </c>
      <c r="D2134" s="4">
        <v>-0.15561937152277699</v>
      </c>
      <c r="E2134" s="4">
        <v>0.17751766785625747</v>
      </c>
      <c r="F2134" s="4">
        <v>0.90087395684482796</v>
      </c>
      <c r="G2134" s="4">
        <v>0.08</v>
      </c>
      <c r="H2134" s="4">
        <v>-0.17974312444602206</v>
      </c>
      <c r="I2134" s="4">
        <v>2.0590450077118096</v>
      </c>
      <c r="J2134" s="4">
        <v>-1.8957800586848067E-3</v>
      </c>
      <c r="K2134" s="4">
        <v>0.92</v>
      </c>
      <c r="L2134" s="4">
        <v>-0.42179345085225273</v>
      </c>
      <c r="M2134" s="4">
        <v>0.22453664171737597</v>
      </c>
      <c r="N2134" s="4">
        <v>0.90523456626864929</v>
      </c>
      <c r="O2134" s="4">
        <v>0.06</v>
      </c>
      <c r="P2134" s="4">
        <v>-6.4017437953041184E-2</v>
      </c>
      <c r="Q2134" s="4">
        <v>1.9725455806708148</v>
      </c>
      <c r="R2134" s="3">
        <f t="shared" si="231"/>
        <v>-0.89651334742100663</v>
      </c>
      <c r="S2134" s="3">
        <f t="shared" si="232"/>
        <v>-0.82000000000000006</v>
      </c>
      <c r="T2134" s="3">
        <f t="shared" si="233"/>
        <v>2.2146643792345868</v>
      </c>
      <c r="U2134" s="3">
        <f t="shared" si="234"/>
        <v>0.4671332008378612</v>
      </c>
      <c r="V2134" s="3">
        <f t="shared" si="235"/>
        <v>8.0285901941412649E-2</v>
      </c>
      <c r="W2134" s="3">
        <f t="shared" si="236"/>
        <v>-0.38684729889644853</v>
      </c>
      <c r="X2134" s="3">
        <f t="shared" si="237"/>
        <v>0.1358614040901657</v>
      </c>
    </row>
    <row r="2135" spans="1:24" x14ac:dyDescent="0.3">
      <c r="A2135" t="s">
        <v>4709</v>
      </c>
      <c r="B2135" s="4">
        <v>4.3115086313751435E-3</v>
      </c>
      <c r="C2135" s="4">
        <v>0.98</v>
      </c>
      <c r="D2135" s="4">
        <v>-0.32775698929854152</v>
      </c>
      <c r="E2135" s="4">
        <v>0.29458338265822748</v>
      </c>
      <c r="F2135" s="4">
        <v>0.91234695556646561</v>
      </c>
      <c r="G2135" s="4">
        <v>0.16</v>
      </c>
      <c r="H2135" s="4">
        <v>-0.39116547545702485</v>
      </c>
      <c r="I2135" s="4">
        <v>2.1637502343304051</v>
      </c>
      <c r="J2135" s="4">
        <v>4.1477025218366482E-3</v>
      </c>
      <c r="K2135" s="4">
        <v>0.9</v>
      </c>
      <c r="L2135" s="4">
        <v>-0.76948834828940682</v>
      </c>
      <c r="M2135" s="4">
        <v>0.49717221641813458</v>
      </c>
      <c r="N2135" s="4">
        <v>0.91665846419784081</v>
      </c>
      <c r="O2135" s="4">
        <v>0.2</v>
      </c>
      <c r="P2135" s="4">
        <v>-0.39615900546144711</v>
      </c>
      <c r="Q2135" s="4">
        <v>2.1238041301677839</v>
      </c>
      <c r="R2135" s="3">
        <f t="shared" si="231"/>
        <v>-0.90803544693509042</v>
      </c>
      <c r="S2135" s="3">
        <f t="shared" si="232"/>
        <v>-0.82</v>
      </c>
      <c r="T2135" s="3">
        <f t="shared" si="233"/>
        <v>2.4915072236289468</v>
      </c>
      <c r="U2135" s="3">
        <f t="shared" si="234"/>
        <v>0.52665230164645205</v>
      </c>
      <c r="V2135" s="3">
        <f t="shared" si="235"/>
        <v>0.15310308436342504</v>
      </c>
      <c r="W2135" s="3">
        <f t="shared" si="236"/>
        <v>-0.37354921728302704</v>
      </c>
      <c r="X2135" s="3">
        <f t="shared" si="237"/>
        <v>0.13546037306854739</v>
      </c>
    </row>
    <row r="2136" spans="1:24" x14ac:dyDescent="0.3">
      <c r="A2136" t="s">
        <v>4491</v>
      </c>
      <c r="B2136" s="4">
        <v>4.2827015888628767E-3</v>
      </c>
      <c r="C2136" s="4">
        <v>0.96</v>
      </c>
      <c r="D2136" s="4">
        <v>-0.23289153449611816</v>
      </c>
      <c r="E2136" s="4">
        <v>0.26669357519335496</v>
      </c>
      <c r="F2136" s="4">
        <v>0.89315929551047779</v>
      </c>
      <c r="G2136" s="4">
        <v>0.32</v>
      </c>
      <c r="H2136" s="4">
        <v>-0.76810151872696175</v>
      </c>
      <c r="I2136" s="4">
        <v>2.4702147852445551</v>
      </c>
      <c r="J2136" s="4">
        <v>4.1005552544404363E-3</v>
      </c>
      <c r="K2136" s="4">
        <v>0.94</v>
      </c>
      <c r="L2136" s="4">
        <v>-1.083095296853807</v>
      </c>
      <c r="M2136" s="4">
        <v>1.0226985987165089</v>
      </c>
      <c r="N2136" s="4">
        <v>0.89744199709934069</v>
      </c>
      <c r="O2136" s="4">
        <v>0.3</v>
      </c>
      <c r="P2136" s="4">
        <v>-0.68959004458190321</v>
      </c>
      <c r="Q2136" s="4">
        <v>2.5868595511507637</v>
      </c>
      <c r="R2136" s="3">
        <f t="shared" si="231"/>
        <v>-0.88887659392161489</v>
      </c>
      <c r="S2136" s="3">
        <f t="shared" si="232"/>
        <v>-0.6399999999999999</v>
      </c>
      <c r="T2136" s="3">
        <f t="shared" si="233"/>
        <v>2.7031063197406731</v>
      </c>
      <c r="U2136" s="3">
        <f t="shared" si="234"/>
        <v>0.46616988773119444</v>
      </c>
      <c r="V2136" s="3">
        <f t="shared" si="235"/>
        <v>0.23719162880567018</v>
      </c>
      <c r="W2136" s="3">
        <f t="shared" si="236"/>
        <v>-0.22897825892552426</v>
      </c>
      <c r="X2136" s="3">
        <f t="shared" si="237"/>
        <v>0.13610824527318363</v>
      </c>
    </row>
    <row r="2137" spans="1:24" x14ac:dyDescent="0.3">
      <c r="A2137" t="s">
        <v>4058</v>
      </c>
      <c r="B2137" s="4">
        <v>4.2735840219591675E-3</v>
      </c>
      <c r="C2137" s="4">
        <v>0.92</v>
      </c>
      <c r="D2137" s="4">
        <v>-0.23067947982723785</v>
      </c>
      <c r="E2137" s="4">
        <v>0.17375146495999425</v>
      </c>
      <c r="F2137" s="4">
        <v>0.93285594620939438</v>
      </c>
      <c r="G2137" s="4">
        <v>0.22</v>
      </c>
      <c r="H2137" s="4">
        <v>-0.71186461723829386</v>
      </c>
      <c r="I2137" s="4">
        <v>2.4090337060895326</v>
      </c>
      <c r="J2137" s="4">
        <v>9.7093553392244708E-3</v>
      </c>
      <c r="K2137" s="4">
        <v>0.86</v>
      </c>
      <c r="L2137" s="4">
        <v>-0.44668418726661652</v>
      </c>
      <c r="M2137" s="4">
        <v>0.52621524589777902</v>
      </c>
      <c r="N2137" s="4">
        <v>0.93712953023135348</v>
      </c>
      <c r="O2137" s="4">
        <v>0.26</v>
      </c>
      <c r="P2137" s="4">
        <v>-0.69880739422152027</v>
      </c>
      <c r="Q2137" s="4">
        <v>2.5227082470515474</v>
      </c>
      <c r="R2137" s="3">
        <f t="shared" si="231"/>
        <v>-0.92858236218743517</v>
      </c>
      <c r="S2137" s="3">
        <f t="shared" si="232"/>
        <v>-0.70000000000000007</v>
      </c>
      <c r="T2137" s="3">
        <f t="shared" si="233"/>
        <v>2.6397131859167704</v>
      </c>
      <c r="U2137" s="3">
        <f t="shared" si="234"/>
        <v>0.57038038953373493</v>
      </c>
      <c r="V2137" s="3">
        <f t="shared" si="235"/>
        <v>0.22809606193104998</v>
      </c>
      <c r="W2137" s="3">
        <f t="shared" si="236"/>
        <v>-0.34228432760268496</v>
      </c>
      <c r="X2137" s="3">
        <f t="shared" si="237"/>
        <v>0.13475993110442858</v>
      </c>
    </row>
    <row r="2138" spans="1:24" x14ac:dyDescent="0.3">
      <c r="A2138" t="s">
        <v>3242</v>
      </c>
      <c r="B2138" s="4">
        <v>4.2300741558444089E-3</v>
      </c>
      <c r="C2138" s="4">
        <v>0.84</v>
      </c>
      <c r="D2138" s="4">
        <v>-0.17445555343351038</v>
      </c>
      <c r="E2138" s="4">
        <v>0.13315761472456136</v>
      </c>
      <c r="F2138" s="4">
        <v>0.13151495194888155</v>
      </c>
      <c r="G2138" s="4">
        <v>0.74</v>
      </c>
      <c r="H2138" s="4">
        <v>-0.98829894647884453</v>
      </c>
      <c r="I2138" s="4">
        <v>1.1528367780819515</v>
      </c>
      <c r="J2138" s="4">
        <v>8.5824398724572721E-3</v>
      </c>
      <c r="K2138" s="4">
        <v>0.86</v>
      </c>
      <c r="L2138" s="4">
        <v>-0.99494310177403045</v>
      </c>
      <c r="M2138" s="4">
        <v>1.5867149238526244</v>
      </c>
      <c r="N2138" s="4">
        <v>0.13574502610472594</v>
      </c>
      <c r="O2138" s="4">
        <v>0.78</v>
      </c>
      <c r="P2138" s="4">
        <v>-0.89916879945123651</v>
      </c>
      <c r="Q2138" s="4">
        <v>1.0511315046036291</v>
      </c>
      <c r="R2138" s="3">
        <f t="shared" si="231"/>
        <v>-0.12728487779303713</v>
      </c>
      <c r="S2138" s="3">
        <f t="shared" si="232"/>
        <v>-9.9999999999999978E-2</v>
      </c>
      <c r="T2138" s="3">
        <f t="shared" si="233"/>
        <v>1.3272923315154619</v>
      </c>
      <c r="U2138" s="3">
        <f t="shared" si="234"/>
        <v>0.56712641555014232</v>
      </c>
      <c r="V2138" s="3">
        <f t="shared" si="235"/>
        <v>0.46157697297847428</v>
      </c>
      <c r="W2138" s="3">
        <f t="shared" si="236"/>
        <v>-0.10554944257166804</v>
      </c>
      <c r="X2138" s="3">
        <f t="shared" si="237"/>
        <v>0.16837157851696374</v>
      </c>
    </row>
    <row r="2139" spans="1:24" x14ac:dyDescent="0.3">
      <c r="A2139" t="s">
        <v>3114</v>
      </c>
      <c r="B2139" s="4">
        <v>4.211567487257064E-3</v>
      </c>
      <c r="C2139" s="4">
        <v>0.82</v>
      </c>
      <c r="D2139" s="4">
        <v>-0.4813408900614255</v>
      </c>
      <c r="E2139" s="4">
        <v>0.52595072170389212</v>
      </c>
      <c r="F2139" s="4">
        <v>0.5392881942564417</v>
      </c>
      <c r="G2139" s="4">
        <v>0.32</v>
      </c>
      <c r="H2139" s="4">
        <v>-0.55815129553635179</v>
      </c>
      <c r="I2139" s="4">
        <v>2.0206619364257774</v>
      </c>
      <c r="J2139" s="4">
        <v>3.4532845372661998E-2</v>
      </c>
      <c r="K2139" s="4">
        <v>0.9</v>
      </c>
      <c r="L2139" s="4">
        <v>-2.2563425134010466</v>
      </c>
      <c r="M2139" s="4">
        <v>3.2558332659104181</v>
      </c>
      <c r="N2139" s="4">
        <v>0.54349976174369874</v>
      </c>
      <c r="O2139" s="4">
        <v>0.32</v>
      </c>
      <c r="P2139" s="4">
        <v>-0.609143736423994</v>
      </c>
      <c r="Q2139" s="4">
        <v>1.891924536046703</v>
      </c>
      <c r="R2139" s="3">
        <f t="shared" si="231"/>
        <v>-0.53507662676918466</v>
      </c>
      <c r="S2139" s="3">
        <f t="shared" si="232"/>
        <v>-0.49999999999999994</v>
      </c>
      <c r="T2139" s="3">
        <f t="shared" si="233"/>
        <v>2.5020028264872027</v>
      </c>
      <c r="U2139" s="3">
        <f t="shared" si="234"/>
        <v>0.47785654565102242</v>
      </c>
      <c r="V2139" s="3">
        <f t="shared" si="235"/>
        <v>0.21643726991104117</v>
      </c>
      <c r="W2139" s="3">
        <f t="shared" si="236"/>
        <v>-0.26141927573998125</v>
      </c>
      <c r="X2139" s="3">
        <f t="shared" si="237"/>
        <v>0.14939840501590432</v>
      </c>
    </row>
    <row r="2140" spans="1:24" x14ac:dyDescent="0.3">
      <c r="A2140" t="s">
        <v>4552</v>
      </c>
      <c r="B2140" s="4">
        <v>4.1852987434476893E-3</v>
      </c>
      <c r="C2140" s="4">
        <v>0.96</v>
      </c>
      <c r="D2140" s="4">
        <v>-0.15646885708387087</v>
      </c>
      <c r="E2140" s="4">
        <v>0.14208664293321571</v>
      </c>
      <c r="F2140" s="4">
        <v>0.38204049919522837</v>
      </c>
      <c r="G2140" s="4">
        <v>0.52</v>
      </c>
      <c r="H2140" s="4">
        <v>-1.0542107750586649</v>
      </c>
      <c r="I2140" s="4">
        <v>1.617168204609575</v>
      </c>
      <c r="J2140" s="4">
        <v>-1.2300197321081629E-3</v>
      </c>
      <c r="K2140" s="4">
        <v>0.98</v>
      </c>
      <c r="L2140" s="4">
        <v>-1.6041480276655882</v>
      </c>
      <c r="M2140" s="4">
        <v>0.48658271049385593</v>
      </c>
      <c r="N2140" s="4">
        <v>0.38622579793867606</v>
      </c>
      <c r="O2140" s="4">
        <v>0.5</v>
      </c>
      <c r="P2140" s="4">
        <v>-1.1038608597969777</v>
      </c>
      <c r="Q2140" s="4">
        <v>1.6412925283875761</v>
      </c>
      <c r="R2140" s="3">
        <f t="shared" si="231"/>
        <v>-0.37785520045178067</v>
      </c>
      <c r="S2140" s="3">
        <f t="shared" si="232"/>
        <v>-0.43999999999999995</v>
      </c>
      <c r="T2140" s="3">
        <f t="shared" si="233"/>
        <v>1.7736370616934458</v>
      </c>
      <c r="U2140" s="3">
        <f t="shared" si="234"/>
        <v>0.52408633260789372</v>
      </c>
      <c r="V2140" s="3">
        <f t="shared" si="235"/>
        <v>0.3946316801480515</v>
      </c>
      <c r="W2140" s="3">
        <f t="shared" si="236"/>
        <v>-0.12945465245984222</v>
      </c>
      <c r="X2140" s="3">
        <f t="shared" si="237"/>
        <v>0.15617740206760433</v>
      </c>
    </row>
    <row r="2141" spans="1:24" x14ac:dyDescent="0.3">
      <c r="A2141" t="s">
        <v>4857</v>
      </c>
      <c r="B2141" s="4">
        <v>4.1823506438592867E-3</v>
      </c>
      <c r="C2141" s="4">
        <v>0.98</v>
      </c>
      <c r="D2141" s="4">
        <v>-0.16856124142277121</v>
      </c>
      <c r="E2141" s="4">
        <v>0.18947811377884682</v>
      </c>
      <c r="F2141" s="4">
        <v>0.20298211139215325</v>
      </c>
      <c r="G2141" s="4">
        <v>0.68</v>
      </c>
      <c r="H2141" s="4">
        <v>-0.81392708364040733</v>
      </c>
      <c r="I2141" s="4">
        <v>1.3299162077991606</v>
      </c>
      <c r="J2141" s="4">
        <v>-2.7679878454425462E-3</v>
      </c>
      <c r="K2141" s="4">
        <v>0.96</v>
      </c>
      <c r="L2141" s="4">
        <v>-1.0701928170344077</v>
      </c>
      <c r="M2141" s="4">
        <v>0.78040975897435416</v>
      </c>
      <c r="N2141" s="4">
        <v>0.20716446203601252</v>
      </c>
      <c r="O2141" s="4">
        <v>0.74</v>
      </c>
      <c r="P2141" s="4">
        <v>-1.0103288914224429</v>
      </c>
      <c r="Q2141" s="4">
        <v>1.307563076430569</v>
      </c>
      <c r="R2141" s="3">
        <f t="shared" si="231"/>
        <v>-0.19879976074829397</v>
      </c>
      <c r="S2141" s="3">
        <f t="shared" si="232"/>
        <v>-0.29999999999999993</v>
      </c>
      <c r="T2141" s="3">
        <f t="shared" si="233"/>
        <v>1.4984774492219319</v>
      </c>
      <c r="U2141" s="3">
        <f t="shared" si="234"/>
        <v>0.47078970223217925</v>
      </c>
      <c r="V2141" s="3">
        <f t="shared" si="235"/>
        <v>0.37965791944329286</v>
      </c>
      <c r="W2141" s="3">
        <f t="shared" si="236"/>
        <v>-9.1131782788886395E-2</v>
      </c>
      <c r="X2141" s="3">
        <f t="shared" si="237"/>
        <v>0.16469438245291454</v>
      </c>
    </row>
    <row r="2142" spans="1:24" x14ac:dyDescent="0.3">
      <c r="A2142" t="s">
        <v>4634</v>
      </c>
      <c r="B2142" s="4">
        <v>4.1496914018136861E-3</v>
      </c>
      <c r="C2142" s="4">
        <v>0.96</v>
      </c>
      <c r="D2142" s="4">
        <v>-0.1828188797650806</v>
      </c>
      <c r="E2142" s="4">
        <v>0.26755814223510377</v>
      </c>
      <c r="F2142" s="4">
        <v>0.15317575420782353</v>
      </c>
      <c r="G2142" s="4">
        <v>0.8</v>
      </c>
      <c r="H2142" s="4">
        <v>-0.92246957892885162</v>
      </c>
      <c r="I2142" s="4">
        <v>1.3973227692503669</v>
      </c>
      <c r="J2142" s="4">
        <v>6.5747900131276436E-3</v>
      </c>
      <c r="K2142" s="4">
        <v>0.92</v>
      </c>
      <c r="L2142" s="4">
        <v>-0.98680695593786538</v>
      </c>
      <c r="M2142" s="4">
        <v>1.5356441175263029</v>
      </c>
      <c r="N2142" s="4">
        <v>0.15732544560963721</v>
      </c>
      <c r="O2142" s="4">
        <v>0.76</v>
      </c>
      <c r="P2142" s="4">
        <v>-0.88947268294328041</v>
      </c>
      <c r="Q2142" s="4">
        <v>1.3910795220683245</v>
      </c>
      <c r="R2142" s="3">
        <f t="shared" si="231"/>
        <v>-0.14902606280600986</v>
      </c>
      <c r="S2142" s="3">
        <f t="shared" si="232"/>
        <v>-0.15999999999999992</v>
      </c>
      <c r="T2142" s="3">
        <f t="shared" si="233"/>
        <v>1.5801416490154474</v>
      </c>
      <c r="U2142" s="3">
        <f t="shared" si="234"/>
        <v>0.40592408323399271</v>
      </c>
      <c r="V2142" s="3">
        <f t="shared" si="235"/>
        <v>0.39765178967543741</v>
      </c>
      <c r="W2142" s="3">
        <f t="shared" si="236"/>
        <v>-8.2722935585552992E-3</v>
      </c>
      <c r="X2142" s="3">
        <f t="shared" si="237"/>
        <v>0.16722293222795109</v>
      </c>
    </row>
    <row r="2143" spans="1:24" x14ac:dyDescent="0.3">
      <c r="A2143" t="s">
        <v>4809</v>
      </c>
      <c r="B2143" s="4">
        <v>4.1435903892789129E-3</v>
      </c>
      <c r="C2143" s="4">
        <v>0.98</v>
      </c>
      <c r="D2143" s="4">
        <v>-0.23550827868292326</v>
      </c>
      <c r="E2143" s="4">
        <v>0.20404445957060119</v>
      </c>
      <c r="F2143" s="4">
        <v>0.49667845128603061</v>
      </c>
      <c r="G2143" s="4">
        <v>0.66</v>
      </c>
      <c r="H2143" s="4">
        <v>-1.0787253626612521</v>
      </c>
      <c r="I2143" s="4">
        <v>2.267467814561746</v>
      </c>
      <c r="J2143" s="4">
        <v>-2.244026214379362E-3</v>
      </c>
      <c r="K2143" s="4">
        <v>0.9</v>
      </c>
      <c r="L2143" s="4">
        <v>-1.8806183164534953</v>
      </c>
      <c r="M2143" s="4">
        <v>1.3349770588326182</v>
      </c>
      <c r="N2143" s="4">
        <v>0.50082204167530953</v>
      </c>
      <c r="O2143" s="4">
        <v>0.64</v>
      </c>
      <c r="P2143" s="4">
        <v>-0.9844756623614993</v>
      </c>
      <c r="Q2143" s="4">
        <v>2.0898282550084151</v>
      </c>
      <c r="R2143" s="3">
        <f t="shared" si="231"/>
        <v>-0.49253486089675169</v>
      </c>
      <c r="S2143" s="3">
        <f t="shared" si="232"/>
        <v>-0.31999999999999995</v>
      </c>
      <c r="T2143" s="3">
        <f t="shared" si="233"/>
        <v>2.5029760932446692</v>
      </c>
      <c r="U2143" s="3">
        <f t="shared" si="234"/>
        <v>0.53579072131064098</v>
      </c>
      <c r="V2143" s="3">
        <f t="shared" si="235"/>
        <v>0.32237390536923066</v>
      </c>
      <c r="W2143" s="3">
        <f t="shared" si="236"/>
        <v>-0.21341681594141032</v>
      </c>
      <c r="X2143" s="3">
        <f t="shared" si="237"/>
        <v>0.15116199856819718</v>
      </c>
    </row>
    <row r="2144" spans="1:24" x14ac:dyDescent="0.3">
      <c r="A2144" t="s">
        <v>4895</v>
      </c>
      <c r="B2144" s="4">
        <v>4.1417049367898952E-3</v>
      </c>
      <c r="C2144" s="4">
        <v>0.98</v>
      </c>
      <c r="D2144" s="4">
        <v>-0.12005537429350194</v>
      </c>
      <c r="E2144" s="4">
        <v>0.14185923958872904</v>
      </c>
      <c r="F2144" s="4">
        <v>-0.27066860447339491</v>
      </c>
      <c r="G2144" s="4">
        <v>0.54</v>
      </c>
      <c r="H2144" s="4">
        <v>-1.2144067886489864</v>
      </c>
      <c r="I2144" s="4">
        <v>0.64134845037491484</v>
      </c>
      <c r="J2144" s="4">
        <v>4.842766216656029E-4</v>
      </c>
      <c r="K2144" s="4">
        <v>1</v>
      </c>
      <c r="L2144" s="4">
        <v>-0.93867393196458793</v>
      </c>
      <c r="M2144" s="4">
        <v>1.2910487339061854</v>
      </c>
      <c r="N2144" s="4">
        <v>-0.26652689953660502</v>
      </c>
      <c r="O2144" s="4">
        <v>0.54</v>
      </c>
      <c r="P2144" s="4">
        <v>-1.2731768606513567</v>
      </c>
      <c r="Q2144" s="4">
        <v>0.68882448905865967</v>
      </c>
      <c r="R2144" s="3">
        <f t="shared" si="231"/>
        <v>0.27481030941018481</v>
      </c>
      <c r="S2144" s="3">
        <f t="shared" si="232"/>
        <v>-0.43999999999999995</v>
      </c>
      <c r="T2144" s="3">
        <f t="shared" si="233"/>
        <v>0.76140382466841672</v>
      </c>
      <c r="U2144" s="3">
        <f t="shared" si="234"/>
        <v>0.45837600473673618</v>
      </c>
      <c r="V2144" s="3">
        <f t="shared" si="235"/>
        <v>0.65440030188881249</v>
      </c>
      <c r="W2144" s="3">
        <f t="shared" si="236"/>
        <v>0.19602429715207631</v>
      </c>
      <c r="X2144" s="3">
        <f t="shared" si="237"/>
        <v>0.1924485231228735</v>
      </c>
    </row>
    <row r="2145" spans="1:24" x14ac:dyDescent="0.3">
      <c r="A2145" t="s">
        <v>4449</v>
      </c>
      <c r="B2145" s="4">
        <v>4.1303385144492843E-3</v>
      </c>
      <c r="C2145" s="4">
        <v>0.96</v>
      </c>
      <c r="D2145" s="4">
        <v>-0.1013500828450791</v>
      </c>
      <c r="E2145" s="4">
        <v>0.12230998587876149</v>
      </c>
      <c r="F2145" s="4">
        <v>-8.3876242587492281E-2</v>
      </c>
      <c r="G2145" s="4">
        <v>0.9</v>
      </c>
      <c r="H2145" s="4">
        <v>-0.89120230828066438</v>
      </c>
      <c r="I2145" s="4">
        <v>0.72707438859601314</v>
      </c>
      <c r="J2145" s="4">
        <v>6.6498333079909756E-3</v>
      </c>
      <c r="K2145" s="4">
        <v>0.86</v>
      </c>
      <c r="L2145" s="4">
        <v>-0.30936416080153539</v>
      </c>
      <c r="M2145" s="4">
        <v>1.6427279721240258</v>
      </c>
      <c r="N2145" s="4">
        <v>-7.9745904073042995E-2</v>
      </c>
      <c r="O2145" s="4">
        <v>0.86</v>
      </c>
      <c r="P2145" s="4">
        <v>-0.87662857739110001</v>
      </c>
      <c r="Q2145" s="4">
        <v>0.69907961799654905</v>
      </c>
      <c r="R2145" s="3">
        <f t="shared" si="231"/>
        <v>8.8006581101941567E-2</v>
      </c>
      <c r="S2145" s="3">
        <f t="shared" si="232"/>
        <v>-5.9999999999999942E-2</v>
      </c>
      <c r="T2145" s="3">
        <f t="shared" si="233"/>
        <v>0.82842447144109221</v>
      </c>
      <c r="U2145" s="3">
        <f t="shared" si="234"/>
        <v>0.45314339489995825</v>
      </c>
      <c r="V2145" s="3">
        <f t="shared" si="235"/>
        <v>0.55071070973258873</v>
      </c>
      <c r="W2145" s="3">
        <f t="shared" si="236"/>
        <v>9.7567314832630481E-2</v>
      </c>
      <c r="X2145" s="3">
        <f t="shared" si="237"/>
        <v>0.18044771811796875</v>
      </c>
    </row>
    <row r="2146" spans="1:24" x14ac:dyDescent="0.3">
      <c r="A2146" t="s">
        <v>4497</v>
      </c>
      <c r="B2146" s="4">
        <v>4.1155542760274175E-3</v>
      </c>
      <c r="C2146" s="4">
        <v>0.96</v>
      </c>
      <c r="D2146" s="4">
        <v>-0.17492101561518464</v>
      </c>
      <c r="E2146" s="4">
        <v>0.27524990573965474</v>
      </c>
      <c r="F2146" s="4">
        <v>0.5089598647266681</v>
      </c>
      <c r="G2146" s="4">
        <v>0.3</v>
      </c>
      <c r="H2146" s="4">
        <v>-0.64971396957556082</v>
      </c>
      <c r="I2146" s="4">
        <v>1.4447465324093014</v>
      </c>
      <c r="J2146" s="4">
        <v>1.3088131671587344E-2</v>
      </c>
      <c r="K2146" s="4">
        <v>0.92</v>
      </c>
      <c r="L2146" s="4">
        <v>-0.55646816880040573</v>
      </c>
      <c r="M2146" s="4">
        <v>0.95529447149323854</v>
      </c>
      <c r="N2146" s="4">
        <v>0.51307541900269549</v>
      </c>
      <c r="O2146" s="4">
        <v>0.28000000000000003</v>
      </c>
      <c r="P2146" s="4">
        <v>-0.59603822421325148</v>
      </c>
      <c r="Q2146" s="4">
        <v>1.4895384428606622</v>
      </c>
      <c r="R2146" s="3">
        <f t="shared" si="231"/>
        <v>-0.50484431045064071</v>
      </c>
      <c r="S2146" s="3">
        <f t="shared" si="232"/>
        <v>-0.65999999999999992</v>
      </c>
      <c r="T2146" s="3">
        <f t="shared" si="233"/>
        <v>1.619667548024486</v>
      </c>
      <c r="U2146" s="3">
        <f t="shared" si="234"/>
        <v>0.3885657809454694</v>
      </c>
      <c r="V2146" s="3">
        <f t="shared" si="235"/>
        <v>0.31020588307100794</v>
      </c>
      <c r="W2146" s="3">
        <f t="shared" si="236"/>
        <v>-7.8359897874461459E-2</v>
      </c>
      <c r="X2146" s="3">
        <f t="shared" si="237"/>
        <v>0.150638103981169</v>
      </c>
    </row>
    <row r="2147" spans="1:24" x14ac:dyDescent="0.3">
      <c r="A2147" t="s">
        <v>4885</v>
      </c>
      <c r="B2147" s="4">
        <v>4.1083094779937948E-3</v>
      </c>
      <c r="C2147" s="4">
        <v>0.98</v>
      </c>
      <c r="D2147" s="4">
        <v>-0.16287374003139157</v>
      </c>
      <c r="E2147" s="4">
        <v>0.25719526193641351</v>
      </c>
      <c r="F2147" s="4">
        <v>-0.82771341943678767</v>
      </c>
      <c r="G2147" s="4">
        <v>0.04</v>
      </c>
      <c r="H2147" s="4">
        <v>-2.0068181317423885</v>
      </c>
      <c r="I2147" s="4">
        <v>-2.2916970549168546E-2</v>
      </c>
      <c r="J2147" s="4">
        <v>2.3773730166158215E-3</v>
      </c>
      <c r="K2147" s="4">
        <v>0.98</v>
      </c>
      <c r="L2147" s="4">
        <v>-0.66987018051217873</v>
      </c>
      <c r="M2147" s="4">
        <v>0.33762291047746523</v>
      </c>
      <c r="N2147" s="4">
        <v>-0.82360510995879388</v>
      </c>
      <c r="O2147" s="4">
        <v>0.04</v>
      </c>
      <c r="P2147" s="4">
        <v>-1.9328690896298739</v>
      </c>
      <c r="Q2147" s="4">
        <v>-1.794564132577928E-2</v>
      </c>
      <c r="R2147" s="3">
        <f t="shared" si="231"/>
        <v>0.83182172891478146</v>
      </c>
      <c r="S2147" s="3">
        <f t="shared" si="232"/>
        <v>-0.94</v>
      </c>
      <c r="T2147" s="3">
        <f t="shared" si="233"/>
        <v>0.13995676948222302</v>
      </c>
      <c r="U2147" s="3">
        <f t="shared" si="234"/>
        <v>0.38773091865482268</v>
      </c>
      <c r="V2147" s="3">
        <f t="shared" si="235"/>
        <v>1.0115514678843098</v>
      </c>
      <c r="W2147" s="3">
        <f t="shared" si="236"/>
        <v>0.62382054922948715</v>
      </c>
      <c r="X2147" s="3">
        <f t="shared" si="237"/>
        <v>0.24003207209120034</v>
      </c>
    </row>
    <row r="2148" spans="1:24" x14ac:dyDescent="0.3">
      <c r="A2148" t="s">
        <v>3586</v>
      </c>
      <c r="B2148" s="4">
        <v>4.0412557495267763E-3</v>
      </c>
      <c r="C2148" s="4">
        <v>0.86</v>
      </c>
      <c r="D2148" s="4">
        <v>-0.21388516743144093</v>
      </c>
      <c r="E2148" s="4">
        <v>0.20321060738635832</v>
      </c>
      <c r="F2148" s="4">
        <v>-0.97506307359992361</v>
      </c>
      <c r="G2148" s="4">
        <v>0.12</v>
      </c>
      <c r="H2148" s="4">
        <v>-2.0551850827379319</v>
      </c>
      <c r="I2148" s="4">
        <v>0.14093955317291135</v>
      </c>
      <c r="J2148" s="4">
        <v>-2.6251112931113952E-3</v>
      </c>
      <c r="K2148" s="4">
        <v>0.86</v>
      </c>
      <c r="L2148" s="4">
        <v>-0.30412226640044948</v>
      </c>
      <c r="M2148" s="4">
        <v>0.32460384026176226</v>
      </c>
      <c r="N2148" s="4">
        <v>-0.97102181785039687</v>
      </c>
      <c r="O2148" s="4">
        <v>0.12</v>
      </c>
      <c r="P2148" s="4">
        <v>-2.1022656195206118</v>
      </c>
      <c r="Q2148" s="4">
        <v>0.20444656525350974</v>
      </c>
      <c r="R2148" s="3">
        <f t="shared" si="231"/>
        <v>0.97910432934945035</v>
      </c>
      <c r="S2148" s="3">
        <f t="shared" si="232"/>
        <v>-0.74</v>
      </c>
      <c r="T2148" s="3">
        <f t="shared" si="233"/>
        <v>0.35482472060435227</v>
      </c>
      <c r="U2148" s="3">
        <f t="shared" si="234"/>
        <v>0.51279629366869706</v>
      </c>
      <c r="V2148" s="3">
        <f t="shared" si="235"/>
        <v>0.93582351799698438</v>
      </c>
      <c r="W2148" s="3">
        <f t="shared" si="236"/>
        <v>0.42302722432828732</v>
      </c>
      <c r="X2148" s="3">
        <f t="shared" si="237"/>
        <v>0.25681048762812825</v>
      </c>
    </row>
    <row r="2149" spans="1:24" x14ac:dyDescent="0.3">
      <c r="A2149" t="s">
        <v>4045</v>
      </c>
      <c r="B2149" s="4">
        <v>4.0255472037983176E-3</v>
      </c>
      <c r="C2149" s="4">
        <v>0.92</v>
      </c>
      <c r="D2149" s="4">
        <v>-0.13011121398870623</v>
      </c>
      <c r="E2149" s="4">
        <v>0.10694127551154611</v>
      </c>
      <c r="F2149" s="4">
        <v>-0.2162937044608759</v>
      </c>
      <c r="G2149" s="4">
        <v>0.72</v>
      </c>
      <c r="H2149" s="4">
        <v>-1.5851760116638425</v>
      </c>
      <c r="I2149" s="4">
        <v>0.92843726511237623</v>
      </c>
      <c r="J2149" s="4">
        <v>7.8934987259278028E-3</v>
      </c>
      <c r="K2149" s="4">
        <v>0.86</v>
      </c>
      <c r="L2149" s="4">
        <v>-1.1027985056218754</v>
      </c>
      <c r="M2149" s="4">
        <v>0.80304907745583942</v>
      </c>
      <c r="N2149" s="4">
        <v>-0.21226815725707759</v>
      </c>
      <c r="O2149" s="4">
        <v>0.7</v>
      </c>
      <c r="P2149" s="4">
        <v>-1.6023876569751669</v>
      </c>
      <c r="Q2149" s="4">
        <v>0.92849884770007818</v>
      </c>
      <c r="R2149" s="3">
        <f t="shared" si="231"/>
        <v>0.22031925166467423</v>
      </c>
      <c r="S2149" s="3">
        <f t="shared" si="232"/>
        <v>-0.20000000000000007</v>
      </c>
      <c r="T2149" s="3">
        <f t="shared" si="233"/>
        <v>1.0585484791010824</v>
      </c>
      <c r="U2149" s="3">
        <f t="shared" si="234"/>
        <v>0.54887090307721798</v>
      </c>
      <c r="V2149" s="3">
        <f t="shared" si="235"/>
        <v>0.63063639355727641</v>
      </c>
      <c r="W2149" s="3">
        <f t="shared" si="236"/>
        <v>8.1765490480058434E-2</v>
      </c>
      <c r="X2149" s="3">
        <f t="shared" si="237"/>
        <v>0.1887616256794773</v>
      </c>
    </row>
    <row r="2150" spans="1:24" x14ac:dyDescent="0.3">
      <c r="A2150" t="s">
        <v>4943</v>
      </c>
      <c r="B2150" s="4">
        <v>4.0254284986829163E-3</v>
      </c>
      <c r="C2150" s="4">
        <v>1</v>
      </c>
      <c r="D2150" s="4">
        <v>-0.28097434420958289</v>
      </c>
      <c r="E2150" s="4">
        <v>0.33219280494340642</v>
      </c>
      <c r="F2150" s="4">
        <v>0.44375908988432333</v>
      </c>
      <c r="G2150" s="4">
        <v>0.44</v>
      </c>
      <c r="H2150" s="4">
        <v>-0.47405276473401647</v>
      </c>
      <c r="I2150" s="4">
        <v>1.401407072613442</v>
      </c>
      <c r="J2150" s="4">
        <v>2.5649111993207345E-2</v>
      </c>
      <c r="K2150" s="4">
        <v>0.86</v>
      </c>
      <c r="L2150" s="4">
        <v>-1.3545178857045852</v>
      </c>
      <c r="M2150" s="4">
        <v>1.7591831087640859</v>
      </c>
      <c r="N2150" s="4">
        <v>0.44778451838300626</v>
      </c>
      <c r="O2150" s="4">
        <v>0.38</v>
      </c>
      <c r="P2150" s="4">
        <v>-0.5368044872328851</v>
      </c>
      <c r="Q2150" s="4">
        <v>1.5715040123804038</v>
      </c>
      <c r="R2150" s="3">
        <f t="shared" si="231"/>
        <v>-0.43973366138564041</v>
      </c>
      <c r="S2150" s="3">
        <f t="shared" si="232"/>
        <v>-0.56000000000000005</v>
      </c>
      <c r="T2150" s="3">
        <f t="shared" si="233"/>
        <v>1.6823814168230249</v>
      </c>
      <c r="U2150" s="3">
        <f t="shared" si="234"/>
        <v>0.45823450358962059</v>
      </c>
      <c r="V2150" s="3">
        <f t="shared" si="235"/>
        <v>0.25276615115602219</v>
      </c>
      <c r="W2150" s="3">
        <f t="shared" si="236"/>
        <v>-0.2054683524335984</v>
      </c>
      <c r="X2150" s="3">
        <f t="shared" si="237"/>
        <v>0.15340366937094002</v>
      </c>
    </row>
    <row r="2151" spans="1:24" x14ac:dyDescent="0.3">
      <c r="A2151" t="s">
        <v>3839</v>
      </c>
      <c r="B2151" s="4">
        <v>4.0241541725683011E-3</v>
      </c>
      <c r="C2151" s="4">
        <v>0.9</v>
      </c>
      <c r="D2151" s="4">
        <v>-0.14341205754313147</v>
      </c>
      <c r="E2151" s="4">
        <v>0.21665195359312489</v>
      </c>
      <c r="F2151" s="4">
        <v>1.2955904228158628</v>
      </c>
      <c r="G2151" s="4">
        <v>0</v>
      </c>
      <c r="H2151" s="4">
        <v>0.3288322120654783</v>
      </c>
      <c r="I2151" s="4">
        <v>2.4850282804993817</v>
      </c>
      <c r="J2151" s="4">
        <v>-2.659593000837325E-3</v>
      </c>
      <c r="K2151" s="4">
        <v>0.9</v>
      </c>
      <c r="L2151" s="4">
        <v>-0.22152508259416304</v>
      </c>
      <c r="M2151" s="4">
        <v>0.20880032561026282</v>
      </c>
      <c r="N2151" s="4">
        <v>1.2996145769884311</v>
      </c>
      <c r="O2151" s="4">
        <v>0</v>
      </c>
      <c r="P2151" s="4">
        <v>0.36652757723809404</v>
      </c>
      <c r="Q2151" s="4">
        <v>2.4919288487405202</v>
      </c>
      <c r="R2151" s="3">
        <f t="shared" si="231"/>
        <v>-1.2915662686432945</v>
      </c>
      <c r="S2151" s="3">
        <f t="shared" si="232"/>
        <v>-0.9</v>
      </c>
      <c r="T2151" s="3">
        <f t="shared" si="233"/>
        <v>2.6284403380425134</v>
      </c>
      <c r="U2151" s="3">
        <f t="shared" si="234"/>
        <v>0.39829600600894571</v>
      </c>
      <c r="V2151" s="3">
        <f t="shared" si="235"/>
        <v>-0.15250570988394249</v>
      </c>
      <c r="W2151" s="3">
        <f t="shared" si="236"/>
        <v>-0.55080171589288818</v>
      </c>
      <c r="X2151" s="3">
        <f t="shared" si="237"/>
        <v>0.12353905389961364</v>
      </c>
    </row>
    <row r="2152" spans="1:24" x14ac:dyDescent="0.3">
      <c r="A2152" t="s">
        <v>4208</v>
      </c>
      <c r="B2152" s="4">
        <v>4.0018538422561326E-3</v>
      </c>
      <c r="C2152" s="4">
        <v>0.92</v>
      </c>
      <c r="D2152" s="4">
        <v>-0.10222123584864043</v>
      </c>
      <c r="E2152" s="4">
        <v>0.13328119684977541</v>
      </c>
      <c r="F2152" s="4">
        <v>0.51608755231791414</v>
      </c>
      <c r="G2152" s="4">
        <v>0.34</v>
      </c>
      <c r="H2152" s="4">
        <v>-0.49492141793428013</v>
      </c>
      <c r="I2152" s="4">
        <v>1.4175985298675842</v>
      </c>
      <c r="J2152" s="4">
        <v>1.3576770537737924E-2</v>
      </c>
      <c r="K2152" s="4">
        <v>0.74</v>
      </c>
      <c r="L2152" s="4">
        <v>-0.6178756727290825</v>
      </c>
      <c r="M2152" s="4">
        <v>0.65664444588907922</v>
      </c>
      <c r="N2152" s="4">
        <v>0.52008940616017019</v>
      </c>
      <c r="O2152" s="4">
        <v>0.3</v>
      </c>
      <c r="P2152" s="4">
        <v>-0.475624101758787</v>
      </c>
      <c r="Q2152" s="4">
        <v>1.3722556924551448</v>
      </c>
      <c r="R2152" s="3">
        <f t="shared" si="231"/>
        <v>-0.51208569847565799</v>
      </c>
      <c r="S2152" s="3">
        <f t="shared" si="232"/>
        <v>-0.58000000000000007</v>
      </c>
      <c r="T2152" s="3">
        <f t="shared" si="233"/>
        <v>1.5198197657162247</v>
      </c>
      <c r="U2152" s="3">
        <f t="shared" si="234"/>
        <v>0.43405596569588234</v>
      </c>
      <c r="V2152" s="3">
        <f t="shared" si="235"/>
        <v>0.25877974161948647</v>
      </c>
      <c r="W2152" s="3">
        <f t="shared" si="236"/>
        <v>-0.17527622407639587</v>
      </c>
      <c r="X2152" s="3">
        <f t="shared" si="237"/>
        <v>0.150312671543957</v>
      </c>
    </row>
    <row r="2153" spans="1:24" x14ac:dyDescent="0.3">
      <c r="A2153" t="s">
        <v>4379</v>
      </c>
      <c r="B2153" s="4">
        <v>3.996823648565127E-3</v>
      </c>
      <c r="C2153" s="4">
        <v>0.94</v>
      </c>
      <c r="D2153" s="4">
        <v>-0.14941093467638489</v>
      </c>
      <c r="E2153" s="4">
        <v>0.26818796887186841</v>
      </c>
      <c r="F2153" s="4">
        <v>1.0454932717454215</v>
      </c>
      <c r="G2153" s="4">
        <v>0.1</v>
      </c>
      <c r="H2153" s="4">
        <v>-0.11037861155000608</v>
      </c>
      <c r="I2153" s="4">
        <v>2.060325545296299</v>
      </c>
      <c r="J2153" s="4">
        <v>5.0371751107198427E-3</v>
      </c>
      <c r="K2153" s="4">
        <v>0.88</v>
      </c>
      <c r="L2153" s="4">
        <v>-0.26254797422527987</v>
      </c>
      <c r="M2153" s="4">
        <v>0.35575472038487688</v>
      </c>
      <c r="N2153" s="4">
        <v>1.0494900953939867</v>
      </c>
      <c r="O2153" s="4">
        <v>0.1</v>
      </c>
      <c r="P2153" s="4">
        <v>-0.17026155237566223</v>
      </c>
      <c r="Q2153" s="4">
        <v>2.1127786244086617</v>
      </c>
      <c r="R2153" s="3">
        <f t="shared" si="231"/>
        <v>-1.0414964480968565</v>
      </c>
      <c r="S2153" s="3">
        <f t="shared" si="232"/>
        <v>-0.84</v>
      </c>
      <c r="T2153" s="3">
        <f t="shared" si="233"/>
        <v>2.2097364799726837</v>
      </c>
      <c r="U2153" s="3">
        <f t="shared" si="234"/>
        <v>0.35778574466281027</v>
      </c>
      <c r="V2153" s="3">
        <f t="shared" si="235"/>
        <v>5.0849219227722404E-2</v>
      </c>
      <c r="W2153" s="3">
        <f t="shared" si="236"/>
        <v>-0.30693652543508787</v>
      </c>
      <c r="X2153" s="3">
        <f t="shared" si="237"/>
        <v>0.13102253829924271</v>
      </c>
    </row>
    <row r="2154" spans="1:24" x14ac:dyDescent="0.3">
      <c r="A2154" t="s">
        <v>4782</v>
      </c>
      <c r="B2154" s="4">
        <v>3.9772947684544348E-3</v>
      </c>
      <c r="C2154" s="4">
        <v>0.98</v>
      </c>
      <c r="D2154" s="4">
        <v>-0.29716928301894652</v>
      </c>
      <c r="E2154" s="4">
        <v>0.24747748525626212</v>
      </c>
      <c r="F2154" s="4">
        <v>0.47710496598257601</v>
      </c>
      <c r="G2154" s="4">
        <v>0.66</v>
      </c>
      <c r="H2154" s="4">
        <v>-1.4579930556651961</v>
      </c>
      <c r="I2154" s="4">
        <v>2.4401788320527658</v>
      </c>
      <c r="J2154" s="4">
        <v>6.5967543135748916E-3</v>
      </c>
      <c r="K2154" s="4">
        <v>0.88</v>
      </c>
      <c r="L2154" s="4">
        <v>-3.3038329935852175</v>
      </c>
      <c r="M2154" s="4">
        <v>0.7036045339134076</v>
      </c>
      <c r="N2154" s="4">
        <v>0.48108226075103044</v>
      </c>
      <c r="O2154" s="4">
        <v>0.62</v>
      </c>
      <c r="P2154" s="4">
        <v>-1.5003299281019413</v>
      </c>
      <c r="Q2154" s="4">
        <v>2.491359322209572</v>
      </c>
      <c r="R2154" s="3">
        <f t="shared" si="231"/>
        <v>-0.47312767121412158</v>
      </c>
      <c r="S2154" s="3">
        <f t="shared" si="232"/>
        <v>-0.31999999999999995</v>
      </c>
      <c r="T2154" s="3">
        <f t="shared" si="233"/>
        <v>2.7373481150717121</v>
      </c>
      <c r="U2154" s="3">
        <f t="shared" si="234"/>
        <v>0.54561837199553087</v>
      </c>
      <c r="V2154" s="3">
        <f t="shared" si="235"/>
        <v>0.37401969375925165</v>
      </c>
      <c r="W2154" s="3">
        <f t="shared" si="236"/>
        <v>-0.17159867823627922</v>
      </c>
      <c r="X2154" s="3">
        <f t="shared" si="237"/>
        <v>0.15195411783863028</v>
      </c>
    </row>
    <row r="2155" spans="1:24" x14ac:dyDescent="0.3">
      <c r="A2155" t="s">
        <v>4380</v>
      </c>
      <c r="B2155" s="4">
        <v>3.9755479537287456E-3</v>
      </c>
      <c r="C2155" s="4">
        <v>0.94</v>
      </c>
      <c r="D2155" s="4">
        <v>-0.10335288277793211</v>
      </c>
      <c r="E2155" s="4">
        <v>0.1081237787802827</v>
      </c>
      <c r="F2155" s="4">
        <v>1.1026738441517741</v>
      </c>
      <c r="G2155" s="4">
        <v>0.08</v>
      </c>
      <c r="H2155" s="4">
        <v>-9.6320397312609246E-2</v>
      </c>
      <c r="I2155" s="4">
        <v>2.1493074876371425</v>
      </c>
      <c r="J2155" s="4">
        <v>1.6460838201619336E-3</v>
      </c>
      <c r="K2155" s="4">
        <v>0.94</v>
      </c>
      <c r="L2155" s="4">
        <v>-0.13300055893063756</v>
      </c>
      <c r="M2155" s="4">
        <v>0.20939883824110084</v>
      </c>
      <c r="N2155" s="4">
        <v>1.1066493921055029</v>
      </c>
      <c r="O2155" s="4">
        <v>0.08</v>
      </c>
      <c r="P2155" s="4">
        <v>-8.6873135954550373E-2</v>
      </c>
      <c r="Q2155" s="4">
        <v>2.1508089468028997</v>
      </c>
      <c r="R2155" s="3">
        <f t="shared" si="231"/>
        <v>-1.0986982961980454</v>
      </c>
      <c r="S2155" s="3">
        <f t="shared" si="232"/>
        <v>-0.86</v>
      </c>
      <c r="T2155" s="3">
        <f t="shared" si="233"/>
        <v>2.2526603704150747</v>
      </c>
      <c r="U2155" s="3">
        <f t="shared" si="234"/>
        <v>0.48872004133411839</v>
      </c>
      <c r="V2155" s="3">
        <f t="shared" si="235"/>
        <v>4.2892412388602176E-2</v>
      </c>
      <c r="W2155" s="3">
        <f t="shared" si="236"/>
        <v>-0.4458276289455162</v>
      </c>
      <c r="X2155" s="3">
        <f t="shared" si="237"/>
        <v>0.12922690921439417</v>
      </c>
    </row>
    <row r="2156" spans="1:24" x14ac:dyDescent="0.3">
      <c r="A2156" t="s">
        <v>4728</v>
      </c>
      <c r="B2156" s="4">
        <v>3.9222948352127564E-3</v>
      </c>
      <c r="C2156" s="4">
        <v>0.98</v>
      </c>
      <c r="D2156" s="4">
        <v>-0.1108643701184138</v>
      </c>
      <c r="E2156" s="4">
        <v>0.1334443538601181</v>
      </c>
      <c r="F2156" s="4">
        <v>-0.26055503223509591</v>
      </c>
      <c r="G2156" s="4">
        <v>0.76</v>
      </c>
      <c r="H2156" s="4">
        <v>-1.1898248155992357</v>
      </c>
      <c r="I2156" s="4">
        <v>0.78153746272048141</v>
      </c>
      <c r="J2156" s="4">
        <v>-7.7699915444726696E-3</v>
      </c>
      <c r="K2156" s="4">
        <v>0.9</v>
      </c>
      <c r="L2156" s="4">
        <v>-2.5070697691486044</v>
      </c>
      <c r="M2156" s="4">
        <v>0.55381112815034939</v>
      </c>
      <c r="N2156" s="4">
        <v>-0.25663273739988318</v>
      </c>
      <c r="O2156" s="4">
        <v>0.72</v>
      </c>
      <c r="P2156" s="4">
        <v>-1.2346582668645456</v>
      </c>
      <c r="Q2156" s="4">
        <v>0.73485125672098461</v>
      </c>
      <c r="R2156" s="3">
        <f t="shared" si="231"/>
        <v>0.26447732707030869</v>
      </c>
      <c r="S2156" s="3">
        <f t="shared" si="232"/>
        <v>-0.21999999999999997</v>
      </c>
      <c r="T2156" s="3">
        <f t="shared" si="233"/>
        <v>0.89240183283889518</v>
      </c>
      <c r="U2156" s="3">
        <f t="shared" si="234"/>
        <v>0.45378801179509154</v>
      </c>
      <c r="V2156" s="3">
        <f t="shared" si="235"/>
        <v>0.60355462244787306</v>
      </c>
      <c r="W2156" s="3">
        <f t="shared" si="236"/>
        <v>0.14976661065278152</v>
      </c>
      <c r="X2156" s="3">
        <f t="shared" si="237"/>
        <v>0.19169532217692414</v>
      </c>
    </row>
    <row r="2157" spans="1:24" x14ac:dyDescent="0.3">
      <c r="A2157" t="s">
        <v>4083</v>
      </c>
      <c r="B2157" s="4">
        <v>3.9183297466047137E-3</v>
      </c>
      <c r="C2157" s="4">
        <v>0.92</v>
      </c>
      <c r="D2157" s="4">
        <v>-0.31075096649586909</v>
      </c>
      <c r="E2157" s="4">
        <v>0.32201541843657688</v>
      </c>
      <c r="F2157" s="4">
        <v>0.32552003277842484</v>
      </c>
      <c r="G2157" s="4">
        <v>0.56000000000000005</v>
      </c>
      <c r="H2157" s="4">
        <v>-0.75213504677541154</v>
      </c>
      <c r="I2157" s="4">
        <v>1.265244412016</v>
      </c>
      <c r="J2157" s="4">
        <v>1.1601120869042253E-2</v>
      </c>
      <c r="K2157" s="4">
        <v>0.96</v>
      </c>
      <c r="L2157" s="4">
        <v>-1.7117217867538348</v>
      </c>
      <c r="M2157" s="4">
        <v>1.4296513541011842</v>
      </c>
      <c r="N2157" s="4">
        <v>0.32943836252502956</v>
      </c>
      <c r="O2157" s="4">
        <v>0.52</v>
      </c>
      <c r="P2157" s="4">
        <v>-0.86674605343904654</v>
      </c>
      <c r="Q2157" s="4">
        <v>1.358973976124692</v>
      </c>
      <c r="R2157" s="3">
        <f t="shared" si="231"/>
        <v>-0.32160170303182012</v>
      </c>
      <c r="S2157" s="3">
        <f t="shared" si="232"/>
        <v>-0.36</v>
      </c>
      <c r="T2157" s="3">
        <f t="shared" si="233"/>
        <v>1.5759953785118692</v>
      </c>
      <c r="U2157" s="3">
        <f t="shared" si="234"/>
        <v>0.49109904365265045</v>
      </c>
      <c r="V2157" s="3">
        <f t="shared" si="235"/>
        <v>0.3728277511192698</v>
      </c>
      <c r="W2157" s="3">
        <f t="shared" si="236"/>
        <v>-0.11827129253338065</v>
      </c>
      <c r="X2157" s="3">
        <f t="shared" si="237"/>
        <v>0.15870336838352433</v>
      </c>
    </row>
    <row r="2158" spans="1:24" x14ac:dyDescent="0.3">
      <c r="A2158" t="s">
        <v>4311</v>
      </c>
      <c r="B2158" s="4">
        <v>3.899374548304209E-3</v>
      </c>
      <c r="C2158" s="4">
        <v>0.94</v>
      </c>
      <c r="D2158" s="4">
        <v>-0.18977536079943735</v>
      </c>
      <c r="E2158" s="4">
        <v>0.14271374962382727</v>
      </c>
      <c r="F2158" s="4">
        <v>-0.59364140632461759</v>
      </c>
      <c r="G2158" s="4">
        <v>0.24</v>
      </c>
      <c r="H2158" s="4">
        <v>-1.5015626382465475</v>
      </c>
      <c r="I2158" s="4">
        <v>0.47586004751237304</v>
      </c>
      <c r="J2158" s="4">
        <v>2.3434940590074421E-4</v>
      </c>
      <c r="K2158" s="4">
        <v>1</v>
      </c>
      <c r="L2158" s="4">
        <v>-0.64534156205933058</v>
      </c>
      <c r="M2158" s="4">
        <v>1.3000888862661784</v>
      </c>
      <c r="N2158" s="4">
        <v>-0.58974203177631335</v>
      </c>
      <c r="O2158" s="4">
        <v>0.34</v>
      </c>
      <c r="P2158" s="4">
        <v>-1.4786190309688461</v>
      </c>
      <c r="Q2158" s="4">
        <v>0.48663730042004827</v>
      </c>
      <c r="R2158" s="3">
        <f t="shared" si="231"/>
        <v>0.59754078087292184</v>
      </c>
      <c r="S2158" s="3">
        <f t="shared" si="232"/>
        <v>-0.7</v>
      </c>
      <c r="T2158" s="3">
        <f t="shared" si="233"/>
        <v>0.66563540831181034</v>
      </c>
      <c r="U2158" s="3">
        <f t="shared" si="234"/>
        <v>0.57077165792843532</v>
      </c>
      <c r="V2158" s="3">
        <f t="shared" si="235"/>
        <v>0.75935339928107404</v>
      </c>
      <c r="W2158" s="3">
        <f t="shared" si="236"/>
        <v>0.18858174135263872</v>
      </c>
      <c r="X2158" s="3">
        <f t="shared" si="237"/>
        <v>0.21736979415046948</v>
      </c>
    </row>
    <row r="2159" spans="1:24" x14ac:dyDescent="0.3">
      <c r="A2159" t="s">
        <v>4392</v>
      </c>
      <c r="B2159" s="4">
        <v>3.8694391831561948E-3</v>
      </c>
      <c r="C2159" s="4">
        <v>0.94</v>
      </c>
      <c r="D2159" s="4">
        <v>-0.18857840088282177</v>
      </c>
      <c r="E2159" s="4">
        <v>0.25737731067505371</v>
      </c>
      <c r="F2159" s="4">
        <v>0.68806123845130396</v>
      </c>
      <c r="G2159" s="4">
        <v>0.34</v>
      </c>
      <c r="H2159" s="4">
        <v>-0.95117875463313917</v>
      </c>
      <c r="I2159" s="4">
        <v>2.0672645896299033</v>
      </c>
      <c r="J2159" s="4">
        <v>9.5419131064544582E-5</v>
      </c>
      <c r="K2159" s="4">
        <v>0.98</v>
      </c>
      <c r="L2159" s="4">
        <v>-0.56807486168992982</v>
      </c>
      <c r="M2159" s="4">
        <v>0.89246016086874203</v>
      </c>
      <c r="N2159" s="4">
        <v>0.69193067763446015</v>
      </c>
      <c r="O2159" s="4">
        <v>0.4</v>
      </c>
      <c r="P2159" s="4">
        <v>-0.93341647597554511</v>
      </c>
      <c r="Q2159" s="4">
        <v>2.0787659290499461</v>
      </c>
      <c r="R2159" s="3">
        <f t="shared" si="231"/>
        <v>-0.68419179926814777</v>
      </c>
      <c r="S2159" s="3">
        <f t="shared" si="232"/>
        <v>-0.59999999999999987</v>
      </c>
      <c r="T2159" s="3">
        <f t="shared" si="233"/>
        <v>2.2558429905127251</v>
      </c>
      <c r="U2159" s="3">
        <f t="shared" si="234"/>
        <v>0.4228635175992097</v>
      </c>
      <c r="V2159" s="3">
        <f t="shared" si="235"/>
        <v>0.31512228196728698</v>
      </c>
      <c r="W2159" s="3">
        <f t="shared" si="236"/>
        <v>-0.10774123563192273</v>
      </c>
      <c r="X2159" s="3">
        <f t="shared" si="237"/>
        <v>0.14342227233796531</v>
      </c>
    </row>
    <row r="2160" spans="1:24" x14ac:dyDescent="0.3">
      <c r="A2160" t="s">
        <v>4297</v>
      </c>
      <c r="B2160" s="4">
        <v>3.8687898431903666E-3</v>
      </c>
      <c r="C2160" s="4">
        <v>0.94</v>
      </c>
      <c r="D2160" s="4">
        <v>-0.20983616560664928</v>
      </c>
      <c r="E2160" s="4">
        <v>0.26807300308460313</v>
      </c>
      <c r="F2160" s="4">
        <v>-0.46005403593410316</v>
      </c>
      <c r="G2160" s="4">
        <v>0.46</v>
      </c>
      <c r="H2160" s="4">
        <v>-1.951337401029114</v>
      </c>
      <c r="I2160" s="4">
        <v>0.88265008674525069</v>
      </c>
      <c r="J2160" s="4">
        <v>7.1286948094443736E-4</v>
      </c>
      <c r="K2160" s="4">
        <v>1</v>
      </c>
      <c r="L2160" s="4">
        <v>-1.8936946262032031</v>
      </c>
      <c r="M2160" s="4">
        <v>0.9382100593378061</v>
      </c>
      <c r="N2160" s="4">
        <v>-0.45618524609091277</v>
      </c>
      <c r="O2160" s="4">
        <v>0.46</v>
      </c>
      <c r="P2160" s="4">
        <v>-1.9510015532272591</v>
      </c>
      <c r="Q2160" s="4">
        <v>0.99179024882864164</v>
      </c>
      <c r="R2160" s="3">
        <f t="shared" si="231"/>
        <v>0.46392282577729355</v>
      </c>
      <c r="S2160" s="3">
        <f t="shared" si="232"/>
        <v>-0.47999999999999993</v>
      </c>
      <c r="T2160" s="3">
        <f t="shared" si="233"/>
        <v>1.0924862523518999</v>
      </c>
      <c r="U2160" s="3">
        <f t="shared" si="234"/>
        <v>0.43907122807725718</v>
      </c>
      <c r="V2160" s="3">
        <f t="shared" si="235"/>
        <v>0.6885483473187709</v>
      </c>
      <c r="W2160" s="3">
        <f t="shared" si="236"/>
        <v>0.24947711924151372</v>
      </c>
      <c r="X2160" s="3">
        <f t="shared" si="237"/>
        <v>0.2062765915315902</v>
      </c>
    </row>
    <row r="2161" spans="1:24" x14ac:dyDescent="0.3">
      <c r="A2161" t="s">
        <v>4950</v>
      </c>
      <c r="B2161" s="4">
        <v>3.864769746363145E-3</v>
      </c>
      <c r="C2161" s="4">
        <v>1</v>
      </c>
      <c r="D2161" s="4">
        <v>-0.22367971666651226</v>
      </c>
      <c r="E2161" s="4">
        <v>0.2413127136905894</v>
      </c>
      <c r="F2161" s="4">
        <v>0.59729210112279207</v>
      </c>
      <c r="G2161" s="4">
        <v>0.34</v>
      </c>
      <c r="H2161" s="4">
        <v>-0.35330911786512997</v>
      </c>
      <c r="I2161" s="4">
        <v>1.6160250960670013</v>
      </c>
      <c r="J2161" s="4">
        <v>-7.6026988116325899E-3</v>
      </c>
      <c r="K2161" s="4">
        <v>0.88</v>
      </c>
      <c r="L2161" s="4">
        <v>-1.8915362528777255</v>
      </c>
      <c r="M2161" s="4">
        <v>2.423731181338006</v>
      </c>
      <c r="N2161" s="4">
        <v>0.60115687086915526</v>
      </c>
      <c r="O2161" s="4">
        <v>0.2</v>
      </c>
      <c r="P2161" s="4">
        <v>-0.29874332912112228</v>
      </c>
      <c r="Q2161" s="4">
        <v>1.5959805923760322</v>
      </c>
      <c r="R2161" s="3">
        <f t="shared" si="231"/>
        <v>-0.59342733137642889</v>
      </c>
      <c r="S2161" s="3">
        <f t="shared" si="232"/>
        <v>-0.65999999999999992</v>
      </c>
      <c r="T2161" s="3">
        <f t="shared" si="233"/>
        <v>1.8397048127335136</v>
      </c>
      <c r="U2161" s="3">
        <f t="shared" si="234"/>
        <v>0.4810394794915957</v>
      </c>
      <c r="V2161" s="3">
        <f t="shared" si="235"/>
        <v>0.17940536216028286</v>
      </c>
      <c r="W2161" s="3">
        <f t="shared" si="236"/>
        <v>-0.30163411733131285</v>
      </c>
      <c r="X2161" s="3">
        <f t="shared" si="237"/>
        <v>0.14696153519415303</v>
      </c>
    </row>
    <row r="2162" spans="1:24" x14ac:dyDescent="0.3">
      <c r="A2162" t="s">
        <v>4730</v>
      </c>
      <c r="B2162" s="4">
        <v>3.8362450520970305E-3</v>
      </c>
      <c r="C2162" s="4">
        <v>0.98</v>
      </c>
      <c r="D2162" s="4">
        <v>-0.35569689948297584</v>
      </c>
      <c r="E2162" s="4">
        <v>0.40660411285739206</v>
      </c>
      <c r="F2162" s="4">
        <v>-0.30789792983510178</v>
      </c>
      <c r="G2162" s="4">
        <v>0.8</v>
      </c>
      <c r="H2162" s="4">
        <v>-2.2303618371277452</v>
      </c>
      <c r="I2162" s="4">
        <v>1.5881325467842156</v>
      </c>
      <c r="J2162" s="4">
        <v>8.8330151005899041E-3</v>
      </c>
      <c r="K2162" s="4">
        <v>0.84</v>
      </c>
      <c r="L2162" s="4">
        <v>-2.6291420464118387</v>
      </c>
      <c r="M2162" s="4">
        <v>2.3863402008307855</v>
      </c>
      <c r="N2162" s="4">
        <v>-0.30406168478300477</v>
      </c>
      <c r="O2162" s="4">
        <v>0.82</v>
      </c>
      <c r="P2162" s="4">
        <v>-2.1755099429074116</v>
      </c>
      <c r="Q2162" s="4">
        <v>1.6277876774541824</v>
      </c>
      <c r="R2162" s="3">
        <f t="shared" si="231"/>
        <v>0.31173417488719879</v>
      </c>
      <c r="S2162" s="3">
        <f t="shared" si="232"/>
        <v>-0.17999999999999994</v>
      </c>
      <c r="T2162" s="3">
        <f t="shared" si="233"/>
        <v>1.9438294462671915</v>
      </c>
      <c r="U2162" s="3">
        <f t="shared" si="234"/>
        <v>0.46660950690717029</v>
      </c>
      <c r="V2162" s="3">
        <f t="shared" si="235"/>
        <v>0.5840945705000069</v>
      </c>
      <c r="W2162" s="3">
        <f t="shared" si="236"/>
        <v>0.11748506359283661</v>
      </c>
      <c r="X2162" s="3">
        <f t="shared" si="237"/>
        <v>0.1949442967829205</v>
      </c>
    </row>
    <row r="2163" spans="1:24" x14ac:dyDescent="0.3">
      <c r="A2163" t="s">
        <v>4752</v>
      </c>
      <c r="B2163" s="4">
        <v>3.8208068972546273E-3</v>
      </c>
      <c r="C2163" s="4">
        <v>0.98</v>
      </c>
      <c r="D2163" s="4">
        <v>-0.11391111588417224</v>
      </c>
      <c r="E2163" s="4">
        <v>0.13395325825323923</v>
      </c>
      <c r="F2163" s="4">
        <v>0.39749976212497673</v>
      </c>
      <c r="G2163" s="4">
        <v>0.6</v>
      </c>
      <c r="H2163" s="4">
        <v>-0.6852229613969274</v>
      </c>
      <c r="I2163" s="4">
        <v>1.5149049677789415</v>
      </c>
      <c r="J2163" s="4">
        <v>1.3104720846061227E-3</v>
      </c>
      <c r="K2163" s="4">
        <v>0.98</v>
      </c>
      <c r="L2163" s="4">
        <v>-0.44165441375297987</v>
      </c>
      <c r="M2163" s="4">
        <v>1.113273329841119</v>
      </c>
      <c r="N2163" s="4">
        <v>0.40132056902223134</v>
      </c>
      <c r="O2163" s="4">
        <v>0.6</v>
      </c>
      <c r="P2163" s="4">
        <v>-0.74440870395241276</v>
      </c>
      <c r="Q2163" s="4">
        <v>1.5966347897818065</v>
      </c>
      <c r="R2163" s="3">
        <f t="shared" si="231"/>
        <v>-0.39367895522772212</v>
      </c>
      <c r="S2163" s="3">
        <f t="shared" si="232"/>
        <v>-0.38</v>
      </c>
      <c r="T2163" s="3">
        <f t="shared" si="233"/>
        <v>1.6288160836631138</v>
      </c>
      <c r="U2163" s="3">
        <f t="shared" si="234"/>
        <v>0.45957034479276154</v>
      </c>
      <c r="V2163" s="3">
        <f t="shared" si="235"/>
        <v>0.31144687193421544</v>
      </c>
      <c r="W2163" s="3">
        <f t="shared" si="236"/>
        <v>-0.1481234728585461</v>
      </c>
      <c r="X2163" s="3">
        <f t="shared" si="237"/>
        <v>0.15539462178356434</v>
      </c>
    </row>
    <row r="2164" spans="1:24" x14ac:dyDescent="0.3">
      <c r="A2164" t="s">
        <v>4727</v>
      </c>
      <c r="B2164" s="4">
        <v>3.804011619525067E-3</v>
      </c>
      <c r="C2164" s="4">
        <v>0.98</v>
      </c>
      <c r="D2164" s="4">
        <v>-0.30335665074677176</v>
      </c>
      <c r="E2164" s="4">
        <v>0.4210706742999949</v>
      </c>
      <c r="F2164" s="4">
        <v>0.23068925147954847</v>
      </c>
      <c r="G2164" s="4">
        <v>0.76</v>
      </c>
      <c r="H2164" s="4">
        <v>-1.4400085113064969</v>
      </c>
      <c r="I2164" s="4">
        <v>1.6566355872640877</v>
      </c>
      <c r="J2164" s="4">
        <v>1.6830950928689453E-2</v>
      </c>
      <c r="K2164" s="4">
        <v>0.88</v>
      </c>
      <c r="L2164" s="4">
        <v>-1.0812418114203877</v>
      </c>
      <c r="M2164" s="4">
        <v>1.5168795061637379</v>
      </c>
      <c r="N2164" s="4">
        <v>0.23449326309907353</v>
      </c>
      <c r="O2164" s="4">
        <v>0.82</v>
      </c>
      <c r="P2164" s="4">
        <v>-1.5115294998778086</v>
      </c>
      <c r="Q2164" s="4">
        <v>1.8895918483003011</v>
      </c>
      <c r="R2164" s="3">
        <f t="shared" si="231"/>
        <v>-0.2268852398600234</v>
      </c>
      <c r="S2164" s="3">
        <f t="shared" si="232"/>
        <v>-0.21999999999999997</v>
      </c>
      <c r="T2164" s="3">
        <f t="shared" si="233"/>
        <v>1.9599922380108594</v>
      </c>
      <c r="U2164" s="3">
        <f t="shared" si="234"/>
        <v>0.4187537386544441</v>
      </c>
      <c r="V2164" s="3">
        <f t="shared" si="235"/>
        <v>0.46502228395287881</v>
      </c>
      <c r="W2164" s="3">
        <f t="shared" si="236"/>
        <v>4.6268545298434716E-2</v>
      </c>
      <c r="X2164" s="3">
        <f t="shared" si="237"/>
        <v>0.16322049809570494</v>
      </c>
    </row>
    <row r="2165" spans="1:24" x14ac:dyDescent="0.3">
      <c r="A2165" t="s">
        <v>4585</v>
      </c>
      <c r="B2165" s="4">
        <v>3.7550781887685245E-3</v>
      </c>
      <c r="C2165" s="4">
        <v>0.96</v>
      </c>
      <c r="D2165" s="4">
        <v>-0.14639162511738477</v>
      </c>
      <c r="E2165" s="4">
        <v>0.20157719146354419</v>
      </c>
      <c r="F2165" s="4">
        <v>-0.51952149294412309</v>
      </c>
      <c r="G2165" s="4">
        <v>0.46</v>
      </c>
      <c r="H2165" s="4">
        <v>-1.6575993924124139</v>
      </c>
      <c r="I2165" s="4">
        <v>0.61828509890193573</v>
      </c>
      <c r="J2165" s="4">
        <v>8.5988317808429748E-3</v>
      </c>
      <c r="K2165" s="4">
        <v>0.88</v>
      </c>
      <c r="L2165" s="4">
        <v>-0.93165863345078304</v>
      </c>
      <c r="M2165" s="4">
        <v>1.9120823231882977</v>
      </c>
      <c r="N2165" s="4">
        <v>-0.51576641475535456</v>
      </c>
      <c r="O2165" s="4">
        <v>0.48</v>
      </c>
      <c r="P2165" s="4">
        <v>-1.6809089516967495</v>
      </c>
      <c r="Q2165" s="4">
        <v>0.59977302395226206</v>
      </c>
      <c r="R2165" s="3">
        <f t="shared" si="231"/>
        <v>0.52327657113289161</v>
      </c>
      <c r="S2165" s="3">
        <f t="shared" si="232"/>
        <v>-0.49999999999999994</v>
      </c>
      <c r="T2165" s="3">
        <f t="shared" si="233"/>
        <v>0.76467672401932052</v>
      </c>
      <c r="U2165" s="3">
        <f t="shared" si="234"/>
        <v>0.420703287598582</v>
      </c>
      <c r="V2165" s="3">
        <f t="shared" si="235"/>
        <v>0.72833195126486017</v>
      </c>
      <c r="W2165" s="3">
        <f t="shared" si="236"/>
        <v>0.30762866366627817</v>
      </c>
      <c r="X2165" s="3">
        <f t="shared" si="237"/>
        <v>0.21103265545154368</v>
      </c>
    </row>
    <row r="2166" spans="1:24" x14ac:dyDescent="0.3">
      <c r="A2166" t="s">
        <v>4657</v>
      </c>
      <c r="B2166" s="4">
        <v>3.7503092284500031E-3</v>
      </c>
      <c r="C2166" s="4">
        <v>0.96</v>
      </c>
      <c r="D2166" s="4">
        <v>-0.12257041736621202</v>
      </c>
      <c r="E2166" s="4">
        <v>0.18717519878816063</v>
      </c>
      <c r="F2166" s="4">
        <v>-0.64287801118742516</v>
      </c>
      <c r="G2166" s="4">
        <v>0.22</v>
      </c>
      <c r="H2166" s="4">
        <v>-1.537020465515873</v>
      </c>
      <c r="I2166" s="4">
        <v>0.22508036096167799</v>
      </c>
      <c r="J2166" s="4">
        <v>2.8423609867829686E-3</v>
      </c>
      <c r="K2166" s="4">
        <v>0.96</v>
      </c>
      <c r="L2166" s="4">
        <v>-0.72871492263569759</v>
      </c>
      <c r="M2166" s="4">
        <v>0.94335896175820921</v>
      </c>
      <c r="N2166" s="4">
        <v>-0.63912770195897517</v>
      </c>
      <c r="O2166" s="4">
        <v>0.24</v>
      </c>
      <c r="P2166" s="4">
        <v>-1.5975486272116541</v>
      </c>
      <c r="Q2166" s="4">
        <v>0.22848603834026848</v>
      </c>
      <c r="R2166" s="3">
        <f t="shared" si="231"/>
        <v>0.64662832041587515</v>
      </c>
      <c r="S2166" s="3">
        <f t="shared" si="232"/>
        <v>-0.74</v>
      </c>
      <c r="T2166" s="3">
        <f t="shared" si="233"/>
        <v>0.34765077832789004</v>
      </c>
      <c r="U2166" s="3">
        <f t="shared" si="234"/>
        <v>0.39571316258798872</v>
      </c>
      <c r="V2166" s="3">
        <f t="shared" si="235"/>
        <v>0.87226590125854775</v>
      </c>
      <c r="W2166" s="3">
        <f t="shared" si="236"/>
        <v>0.47655273867055903</v>
      </c>
      <c r="X2166" s="3">
        <f t="shared" si="237"/>
        <v>0.22171389575224087</v>
      </c>
    </row>
    <row r="2167" spans="1:24" x14ac:dyDescent="0.3">
      <c r="A2167" t="s">
        <v>3706</v>
      </c>
      <c r="B2167" s="4">
        <v>3.7094707406484756E-3</v>
      </c>
      <c r="C2167" s="4">
        <v>0.88</v>
      </c>
      <c r="D2167" s="4">
        <v>-0.13798138566474738</v>
      </c>
      <c r="E2167" s="4">
        <v>0.18787222384640442</v>
      </c>
      <c r="F2167" s="4">
        <v>-0.48367855252949093</v>
      </c>
      <c r="G2167" s="4">
        <v>0.4</v>
      </c>
      <c r="H2167" s="4">
        <v>-1.5163129446835779</v>
      </c>
      <c r="I2167" s="4">
        <v>0.78198905575370992</v>
      </c>
      <c r="J2167" s="4">
        <v>-2.0600389658049448E-3</v>
      </c>
      <c r="K2167" s="4">
        <v>0.94</v>
      </c>
      <c r="L2167" s="4">
        <v>-0.45829552274050112</v>
      </c>
      <c r="M2167" s="4">
        <v>1.6331999644773503</v>
      </c>
      <c r="N2167" s="4">
        <v>-0.47996908178884246</v>
      </c>
      <c r="O2167" s="4">
        <v>0.38</v>
      </c>
      <c r="P2167" s="4">
        <v>-1.5380294601458462</v>
      </c>
      <c r="Q2167" s="4">
        <v>0.93103757779958207</v>
      </c>
      <c r="R2167" s="3">
        <f t="shared" si="231"/>
        <v>0.48738802327013941</v>
      </c>
      <c r="S2167" s="3">
        <f t="shared" si="232"/>
        <v>-0.48</v>
      </c>
      <c r="T2167" s="3">
        <f t="shared" si="233"/>
        <v>0.9199704414184573</v>
      </c>
      <c r="U2167" s="3">
        <f t="shared" si="234"/>
        <v>0.42344593288915272</v>
      </c>
      <c r="V2167" s="3">
        <f t="shared" si="235"/>
        <v>0.65975356780574335</v>
      </c>
      <c r="W2167" s="3">
        <f t="shared" si="236"/>
        <v>0.23630763491659063</v>
      </c>
      <c r="X2167" s="3">
        <f t="shared" si="237"/>
        <v>0.20810506957304806</v>
      </c>
    </row>
    <row r="2168" spans="1:24" x14ac:dyDescent="0.3">
      <c r="A2168" t="s">
        <v>4523</v>
      </c>
      <c r="B2168" s="4">
        <v>3.6944130712186175E-3</v>
      </c>
      <c r="C2168" s="4">
        <v>0.96</v>
      </c>
      <c r="D2168" s="4">
        <v>-0.13364434386446064</v>
      </c>
      <c r="E2168" s="4">
        <v>0.10758414864523624</v>
      </c>
      <c r="F2168" s="4">
        <v>-0.59842609284617987</v>
      </c>
      <c r="G2168" s="4">
        <v>0.26</v>
      </c>
      <c r="H2168" s="4">
        <v>-1.5036833362082276</v>
      </c>
      <c r="I2168" s="4">
        <v>0.32618796221617063</v>
      </c>
      <c r="J2168" s="4">
        <v>3.6990429248875446E-3</v>
      </c>
      <c r="K2168" s="4">
        <v>0.94</v>
      </c>
      <c r="L2168" s="4">
        <v>-0.39695865890885568</v>
      </c>
      <c r="M2168" s="4">
        <v>0.30355452532462907</v>
      </c>
      <c r="N2168" s="4">
        <v>-0.59473167977496122</v>
      </c>
      <c r="O2168" s="4">
        <v>0.26</v>
      </c>
      <c r="P2168" s="4">
        <v>-1.5072069956369938</v>
      </c>
      <c r="Q2168" s="4">
        <v>0.29971046945961144</v>
      </c>
      <c r="R2168" s="3">
        <f t="shared" si="231"/>
        <v>0.60212050591739852</v>
      </c>
      <c r="S2168" s="3">
        <f t="shared" si="232"/>
        <v>-0.7</v>
      </c>
      <c r="T2168" s="3">
        <f t="shared" si="233"/>
        <v>0.4598323060806313</v>
      </c>
      <c r="U2168" s="3">
        <f t="shared" si="234"/>
        <v>0.55401558279475804</v>
      </c>
      <c r="V2168" s="3">
        <f t="shared" si="235"/>
        <v>0.821742675292501</v>
      </c>
      <c r="W2168" s="3">
        <f t="shared" si="236"/>
        <v>0.26772709249774296</v>
      </c>
      <c r="X2168" s="3">
        <f t="shared" si="237"/>
        <v>0.21772430967999992</v>
      </c>
    </row>
    <row r="2169" spans="1:24" x14ac:dyDescent="0.3">
      <c r="A2169" t="s">
        <v>4773</v>
      </c>
      <c r="B2169" s="4">
        <v>3.682845025685718E-3</v>
      </c>
      <c r="C2169" s="4">
        <v>0.98</v>
      </c>
      <c r="D2169" s="4">
        <v>-0.1321750693815833</v>
      </c>
      <c r="E2169" s="4">
        <v>0.17669312198039602</v>
      </c>
      <c r="F2169" s="4">
        <v>-1.1465523380990756</v>
      </c>
      <c r="G2169" s="4">
        <v>0.1</v>
      </c>
      <c r="H2169" s="4">
        <v>-2.1584296091194384</v>
      </c>
      <c r="I2169" s="4">
        <v>5.1239381947746881E-2</v>
      </c>
      <c r="J2169" s="4">
        <v>4.8901698053727669E-4</v>
      </c>
      <c r="K2169" s="4">
        <v>0.94</v>
      </c>
      <c r="L2169" s="4">
        <v>-0.26230650849022641</v>
      </c>
      <c r="M2169" s="4">
        <v>0.36093631782231539</v>
      </c>
      <c r="N2169" s="4">
        <v>-1.1428694930733898</v>
      </c>
      <c r="O2169" s="4">
        <v>0.08</v>
      </c>
      <c r="P2169" s="4">
        <v>-2.1583555213439585</v>
      </c>
      <c r="Q2169" s="4">
        <v>8.0174514978611694E-2</v>
      </c>
      <c r="R2169" s="3">
        <f t="shared" si="231"/>
        <v>1.1502351831247613</v>
      </c>
      <c r="S2169" s="3">
        <f t="shared" si="232"/>
        <v>-0.88</v>
      </c>
      <c r="T2169" s="3">
        <f t="shared" si="233"/>
        <v>0.18341445132933018</v>
      </c>
      <c r="U2169" s="3">
        <f t="shared" si="234"/>
        <v>0.42793357515627178</v>
      </c>
      <c r="V2169" s="3">
        <f t="shared" si="235"/>
        <v>0.97681128614517043</v>
      </c>
      <c r="W2169" s="3">
        <f t="shared" si="236"/>
        <v>0.5488777109888987</v>
      </c>
      <c r="X2169" s="3">
        <f t="shared" si="237"/>
        <v>0.27945488167160554</v>
      </c>
    </row>
    <row r="2170" spans="1:24" x14ac:dyDescent="0.3">
      <c r="A2170" t="s">
        <v>4145</v>
      </c>
      <c r="B2170" s="4">
        <v>3.6139750398690705E-3</v>
      </c>
      <c r="C2170" s="4">
        <v>0.92</v>
      </c>
      <c r="D2170" s="4">
        <v>-0.11383589812602768</v>
      </c>
      <c r="E2170" s="4">
        <v>0.12659849887569238</v>
      </c>
      <c r="F2170" s="4">
        <v>1.6060588127739401</v>
      </c>
      <c r="G2170" s="4">
        <v>0</v>
      </c>
      <c r="H2170" s="4">
        <v>0.31026577877244121</v>
      </c>
      <c r="I2170" s="4">
        <v>2.855747256328121</v>
      </c>
      <c r="J2170" s="4">
        <v>-1.1303724382534725E-3</v>
      </c>
      <c r="K2170" s="4">
        <v>0.92</v>
      </c>
      <c r="L2170" s="4">
        <v>-0.10556609037763376</v>
      </c>
      <c r="M2170" s="4">
        <v>0.14549874504391863</v>
      </c>
      <c r="N2170" s="4">
        <v>1.6096727878138091</v>
      </c>
      <c r="O2170" s="4">
        <v>0</v>
      </c>
      <c r="P2170" s="4">
        <v>0.34016277077219481</v>
      </c>
      <c r="Q2170" s="4">
        <v>2.8582827854431732</v>
      </c>
      <c r="R2170" s="3">
        <f t="shared" si="231"/>
        <v>-1.602444837734071</v>
      </c>
      <c r="S2170" s="3">
        <f t="shared" si="232"/>
        <v>-0.92</v>
      </c>
      <c r="T2170" s="3">
        <f t="shared" si="233"/>
        <v>2.9695831544541487</v>
      </c>
      <c r="U2170" s="3">
        <f t="shared" si="234"/>
        <v>0.4734592867975263</v>
      </c>
      <c r="V2170" s="3">
        <f t="shared" si="235"/>
        <v>-0.12188883773390351</v>
      </c>
      <c r="W2170" s="3">
        <f t="shared" si="236"/>
        <v>-0.59534812453142982</v>
      </c>
      <c r="X2170" s="3">
        <f t="shared" si="237"/>
        <v>0.11527669067672472</v>
      </c>
    </row>
    <row r="2171" spans="1:24" x14ac:dyDescent="0.3">
      <c r="A2171" t="s">
        <v>4613</v>
      </c>
      <c r="B2171" s="4">
        <v>3.6019137780379453E-3</v>
      </c>
      <c r="C2171" s="4">
        <v>0.96</v>
      </c>
      <c r="D2171" s="4">
        <v>-0.12171244706437134</v>
      </c>
      <c r="E2171" s="4">
        <v>0.21799184327526469</v>
      </c>
      <c r="F2171" s="4">
        <v>0.6990167214179428</v>
      </c>
      <c r="G2171" s="4">
        <v>0.18</v>
      </c>
      <c r="H2171" s="4">
        <v>-0.32402263311615331</v>
      </c>
      <c r="I2171" s="4">
        <v>1.6845916549410407</v>
      </c>
      <c r="J2171" s="4">
        <v>-6.1763547546741311E-4</v>
      </c>
      <c r="K2171" s="4">
        <v>0.94</v>
      </c>
      <c r="L2171" s="4">
        <v>-0.24673997876411002</v>
      </c>
      <c r="M2171" s="4">
        <v>0.34263753904702893</v>
      </c>
      <c r="N2171" s="4">
        <v>0.70261863519598067</v>
      </c>
      <c r="O2171" s="4">
        <v>0.18</v>
      </c>
      <c r="P2171" s="4">
        <v>-0.33779706831004863</v>
      </c>
      <c r="Q2171" s="4">
        <v>1.7860139340355903</v>
      </c>
      <c r="R2171" s="3">
        <f t="shared" si="231"/>
        <v>-0.69541480763990482</v>
      </c>
      <c r="S2171" s="3">
        <f t="shared" si="232"/>
        <v>-0.78</v>
      </c>
      <c r="T2171" s="3">
        <f t="shared" si="233"/>
        <v>1.806304102005412</v>
      </c>
      <c r="U2171" s="3">
        <f t="shared" si="234"/>
        <v>0.35828940206402271</v>
      </c>
      <c r="V2171" s="3">
        <f t="shared" si="235"/>
        <v>0.16131650314484222</v>
      </c>
      <c r="W2171" s="3">
        <f t="shared" si="236"/>
        <v>-0.19697289891918049</v>
      </c>
      <c r="X2171" s="3">
        <f t="shared" si="237"/>
        <v>0.14294579366937196</v>
      </c>
    </row>
    <row r="2172" spans="1:24" x14ac:dyDescent="0.3">
      <c r="A2172" t="s">
        <v>2745</v>
      </c>
      <c r="B2172" s="4">
        <v>3.5993817218124254E-3</v>
      </c>
      <c r="C2172" s="4">
        <v>0.78</v>
      </c>
      <c r="D2172" s="4">
        <v>-0.10316843921058218</v>
      </c>
      <c r="E2172" s="4">
        <v>0.1200435880893671</v>
      </c>
      <c r="F2172" s="4">
        <v>-5.9936879548228336E-2</v>
      </c>
      <c r="G2172" s="4">
        <v>0.84</v>
      </c>
      <c r="H2172" s="4">
        <v>-0.81283360499155888</v>
      </c>
      <c r="I2172" s="4">
        <v>0.90826687845327414</v>
      </c>
      <c r="J2172" s="4">
        <v>5.6043645760263956E-3</v>
      </c>
      <c r="K2172" s="4">
        <v>0.94</v>
      </c>
      <c r="L2172" s="4">
        <v>-0.55445147689927121</v>
      </c>
      <c r="M2172" s="4">
        <v>0.45960765110532559</v>
      </c>
      <c r="N2172" s="4">
        <v>-5.6337497826415908E-2</v>
      </c>
      <c r="O2172" s="4">
        <v>0.84</v>
      </c>
      <c r="P2172" s="4">
        <v>-0.80566399460476668</v>
      </c>
      <c r="Q2172" s="4">
        <v>0.88314390659617337</v>
      </c>
      <c r="R2172" s="3">
        <f t="shared" si="231"/>
        <v>6.3536261270040764E-2</v>
      </c>
      <c r="S2172" s="3">
        <f t="shared" si="232"/>
        <v>5.9999999999999942E-2</v>
      </c>
      <c r="T2172" s="3">
        <f t="shared" si="233"/>
        <v>1.0114353176638564</v>
      </c>
      <c r="U2172" s="3">
        <f t="shared" si="234"/>
        <v>0.4621992840553607</v>
      </c>
      <c r="V2172" s="3">
        <f t="shared" si="235"/>
        <v>0.47227550791494094</v>
      </c>
      <c r="W2172" s="3">
        <f t="shared" si="236"/>
        <v>1.0076223859580236E-2</v>
      </c>
      <c r="X2172" s="3">
        <f t="shared" si="237"/>
        <v>0.17887303930250983</v>
      </c>
    </row>
    <row r="2173" spans="1:24" x14ac:dyDescent="0.3">
      <c r="A2173" t="s">
        <v>4665</v>
      </c>
      <c r="B2173" s="4">
        <v>3.5863423288124028E-3</v>
      </c>
      <c r="C2173" s="4">
        <v>0.96</v>
      </c>
      <c r="D2173" s="4">
        <v>-0.12999100065703348</v>
      </c>
      <c r="E2173" s="4">
        <v>0.14824476572177836</v>
      </c>
      <c r="F2173" s="4">
        <v>-0.70845098673460316</v>
      </c>
      <c r="G2173" s="4">
        <v>0.1</v>
      </c>
      <c r="H2173" s="4">
        <v>-1.4990462732229179</v>
      </c>
      <c r="I2173" s="4">
        <v>0.12550459019613325</v>
      </c>
      <c r="J2173" s="4">
        <v>9.4239875558921012E-4</v>
      </c>
      <c r="K2173" s="4">
        <v>0.98</v>
      </c>
      <c r="L2173" s="4">
        <v>-0.53392429209783243</v>
      </c>
      <c r="M2173" s="4">
        <v>0.2276230211471833</v>
      </c>
      <c r="N2173" s="4">
        <v>-0.70486464440579077</v>
      </c>
      <c r="O2173" s="4">
        <v>0.1</v>
      </c>
      <c r="P2173" s="4">
        <v>-1.4954658754820709</v>
      </c>
      <c r="Q2173" s="4">
        <v>0.1523969488263649</v>
      </c>
      <c r="R2173" s="3">
        <f t="shared" si="231"/>
        <v>0.71203732906341555</v>
      </c>
      <c r="S2173" s="3">
        <f t="shared" si="232"/>
        <v>-0.86</v>
      </c>
      <c r="T2173" s="3">
        <f t="shared" si="233"/>
        <v>0.25549559085316675</v>
      </c>
      <c r="U2173" s="3">
        <f t="shared" si="234"/>
        <v>0.46719730661820663</v>
      </c>
      <c r="V2173" s="3">
        <f t="shared" si="235"/>
        <v>0.92274505340387158</v>
      </c>
      <c r="W2173" s="3">
        <f t="shared" si="236"/>
        <v>0.45554774678566495</v>
      </c>
      <c r="X2173" s="3">
        <f t="shared" si="237"/>
        <v>0.22779158045411185</v>
      </c>
    </row>
    <row r="2174" spans="1:24" x14ac:dyDescent="0.3">
      <c r="A2174" t="s">
        <v>4588</v>
      </c>
      <c r="B2174" s="4">
        <v>3.5847959982780535E-3</v>
      </c>
      <c r="C2174" s="4">
        <v>0.96</v>
      </c>
      <c r="D2174" s="4">
        <v>-0.14776293226076431</v>
      </c>
      <c r="E2174" s="4">
        <v>0.17040788217526218</v>
      </c>
      <c r="F2174" s="4">
        <v>-0.40005975147969303</v>
      </c>
      <c r="G2174" s="4">
        <v>0.52</v>
      </c>
      <c r="H2174" s="4">
        <v>-1.6023810244670464</v>
      </c>
      <c r="I2174" s="4">
        <v>0.65172461047460217</v>
      </c>
      <c r="J2174" s="4">
        <v>2.2019478395400999E-3</v>
      </c>
      <c r="K2174" s="4">
        <v>0.98</v>
      </c>
      <c r="L2174" s="4">
        <v>-1.6702794583620064</v>
      </c>
      <c r="M2174" s="4">
        <v>0.75856457228373309</v>
      </c>
      <c r="N2174" s="4">
        <v>-0.39647495548141498</v>
      </c>
      <c r="O2174" s="4">
        <v>0.5</v>
      </c>
      <c r="P2174" s="4">
        <v>-1.6466295846853767</v>
      </c>
      <c r="Q2174" s="4">
        <v>0.7370144262697701</v>
      </c>
      <c r="R2174" s="3">
        <f t="shared" si="231"/>
        <v>0.40364454747797107</v>
      </c>
      <c r="S2174" s="3">
        <f t="shared" si="232"/>
        <v>-0.43999999999999995</v>
      </c>
      <c r="T2174" s="3">
        <f t="shared" si="233"/>
        <v>0.79948754273536649</v>
      </c>
      <c r="U2174" s="3">
        <f t="shared" si="234"/>
        <v>0.46441384802274033</v>
      </c>
      <c r="V2174" s="3">
        <f t="shared" si="235"/>
        <v>0.71087219677197022</v>
      </c>
      <c r="W2174" s="3">
        <f t="shared" si="236"/>
        <v>0.24645834874922989</v>
      </c>
      <c r="X2174" s="3">
        <f t="shared" si="237"/>
        <v>0.20157390240967618</v>
      </c>
    </row>
    <row r="2175" spans="1:24" x14ac:dyDescent="0.3">
      <c r="A2175" t="s">
        <v>4019</v>
      </c>
      <c r="B2175" s="4">
        <v>3.5827800121203705E-3</v>
      </c>
      <c r="C2175" s="4">
        <v>0.9</v>
      </c>
      <c r="D2175" s="4">
        <v>-0.14827144226672104</v>
      </c>
      <c r="E2175" s="4">
        <v>0.1601831649794008</v>
      </c>
      <c r="F2175" s="4">
        <v>1.17081099650916</v>
      </c>
      <c r="G2175" s="4">
        <v>0.04</v>
      </c>
      <c r="H2175" s="4">
        <v>8.978232114065525E-2</v>
      </c>
      <c r="I2175" s="4">
        <v>2.0904176383877489</v>
      </c>
      <c r="J2175" s="4">
        <v>3.8795530774678529E-3</v>
      </c>
      <c r="K2175" s="4">
        <v>0.86</v>
      </c>
      <c r="L2175" s="4">
        <v>-0.17860716238782293</v>
      </c>
      <c r="M2175" s="4">
        <v>0.20668581804612962</v>
      </c>
      <c r="N2175" s="4">
        <v>1.1743937765212804</v>
      </c>
      <c r="O2175" s="4">
        <v>0.04</v>
      </c>
      <c r="P2175" s="4">
        <v>5.4974893142855558E-2</v>
      </c>
      <c r="Q2175" s="4">
        <v>2.1806565779395752</v>
      </c>
      <c r="R2175" s="3">
        <f t="shared" si="231"/>
        <v>-1.1672282164970396</v>
      </c>
      <c r="S2175" s="3">
        <f t="shared" si="232"/>
        <v>-0.86</v>
      </c>
      <c r="T2175" s="3">
        <f t="shared" si="233"/>
        <v>2.2386890806544697</v>
      </c>
      <c r="U2175" s="3">
        <f t="shared" si="234"/>
        <v>0.48069128741660327</v>
      </c>
      <c r="V2175" s="3">
        <f t="shared" si="235"/>
        <v>-4.4876905034445344E-2</v>
      </c>
      <c r="W2175" s="3">
        <f t="shared" si="236"/>
        <v>-0.52556819245104858</v>
      </c>
      <c r="X2175" s="3">
        <f t="shared" si="237"/>
        <v>0.12707481888326239</v>
      </c>
    </row>
    <row r="2176" spans="1:24" x14ac:dyDescent="0.3">
      <c r="A2176" t="s">
        <v>3707</v>
      </c>
      <c r="B2176" s="4">
        <v>3.5690322842726048E-3</v>
      </c>
      <c r="C2176" s="4">
        <v>0.88</v>
      </c>
      <c r="D2176" s="4">
        <v>-0.28249093413166293</v>
      </c>
      <c r="E2176" s="4">
        <v>0.18490493282933151</v>
      </c>
      <c r="F2176" s="4">
        <v>0.45258394886538589</v>
      </c>
      <c r="G2176" s="4">
        <v>0.64</v>
      </c>
      <c r="H2176" s="4">
        <v>-1.1297409748286265</v>
      </c>
      <c r="I2176" s="4">
        <v>1.9656707478953805</v>
      </c>
      <c r="J2176" s="4">
        <v>1.0603995623943749E-4</v>
      </c>
      <c r="K2176" s="4">
        <v>1</v>
      </c>
      <c r="L2176" s="4">
        <v>-1.2061262578856051</v>
      </c>
      <c r="M2176" s="4">
        <v>0.81345165782569895</v>
      </c>
      <c r="N2176" s="4">
        <v>0.45615298114965852</v>
      </c>
      <c r="O2176" s="4">
        <v>0.68</v>
      </c>
      <c r="P2176" s="4">
        <v>-1.0529504057523729</v>
      </c>
      <c r="Q2176" s="4">
        <v>1.9220288791793754</v>
      </c>
      <c r="R2176" s="3">
        <f t="shared" si="231"/>
        <v>-0.44901491658111331</v>
      </c>
      <c r="S2176" s="3">
        <f t="shared" si="232"/>
        <v>-0.24</v>
      </c>
      <c r="T2176" s="3">
        <f t="shared" si="233"/>
        <v>2.2481616820270434</v>
      </c>
      <c r="U2176" s="3">
        <f t="shared" si="234"/>
        <v>0.60439330790068291</v>
      </c>
      <c r="V2176" s="3">
        <f t="shared" si="235"/>
        <v>0.36497276486193508</v>
      </c>
      <c r="W2176" s="3">
        <f t="shared" si="236"/>
        <v>-0.23942054303874782</v>
      </c>
      <c r="X2176" s="3">
        <f t="shared" si="237"/>
        <v>0.15291100548390255</v>
      </c>
    </row>
    <row r="2177" spans="1:24" x14ac:dyDescent="0.3">
      <c r="A2177" t="s">
        <v>5012</v>
      </c>
      <c r="B2177" s="4">
        <v>3.5410700900837099E-3</v>
      </c>
      <c r="C2177" s="4">
        <v>1</v>
      </c>
      <c r="D2177" s="4">
        <v>-0.35852416674465026</v>
      </c>
      <c r="E2177" s="4">
        <v>0.48513645188746513</v>
      </c>
      <c r="F2177" s="4">
        <v>0.7016412078665929</v>
      </c>
      <c r="G2177" s="4">
        <v>0.46</v>
      </c>
      <c r="H2177" s="4">
        <v>-0.8792747629383999</v>
      </c>
      <c r="I2177" s="4">
        <v>2.2786782224023048</v>
      </c>
      <c r="J2177" s="4">
        <v>2.4207253071542615E-3</v>
      </c>
      <c r="K2177" s="4">
        <v>0.96</v>
      </c>
      <c r="L2177" s="4">
        <v>-6.7201074904750246</v>
      </c>
      <c r="M2177" s="4">
        <v>1.5879589292999088</v>
      </c>
      <c r="N2177" s="4">
        <v>0.70518227795667665</v>
      </c>
      <c r="O2177" s="4">
        <v>0.44</v>
      </c>
      <c r="P2177" s="4">
        <v>-1.2670775606053755</v>
      </c>
      <c r="Q2177" s="4">
        <v>2.4493186414386239</v>
      </c>
      <c r="R2177" s="3">
        <f t="shared" si="231"/>
        <v>-0.69810013777650914</v>
      </c>
      <c r="S2177" s="3">
        <f t="shared" si="232"/>
        <v>-0.54</v>
      </c>
      <c r="T2177" s="3">
        <f t="shared" si="233"/>
        <v>2.6372023891469549</v>
      </c>
      <c r="U2177" s="3">
        <f t="shared" si="234"/>
        <v>0.42496254871532346</v>
      </c>
      <c r="V2177" s="3">
        <f t="shared" si="235"/>
        <v>0.27843187248829065</v>
      </c>
      <c r="W2177" s="3">
        <f t="shared" si="236"/>
        <v>-0.14653067622703281</v>
      </c>
      <c r="X2177" s="3">
        <f t="shared" si="237"/>
        <v>0.14283278427943039</v>
      </c>
    </row>
    <row r="2178" spans="1:24" x14ac:dyDescent="0.3">
      <c r="A2178" t="s">
        <v>4096</v>
      </c>
      <c r="B2178" s="4">
        <v>3.5147855254604862E-3</v>
      </c>
      <c r="C2178" s="4">
        <v>0.92</v>
      </c>
      <c r="D2178" s="4">
        <v>-0.13435553471661493</v>
      </c>
      <c r="E2178" s="4">
        <v>0.17874303090489918</v>
      </c>
      <c r="F2178" s="4">
        <v>6.9329469039300359E-2</v>
      </c>
      <c r="G2178" s="4">
        <v>0.98</v>
      </c>
      <c r="H2178" s="4">
        <v>-1.1715804823167111</v>
      </c>
      <c r="I2178" s="4">
        <v>1.5945736785931364</v>
      </c>
      <c r="J2178" s="4">
        <v>2.7637997357627612E-4</v>
      </c>
      <c r="K2178" s="4">
        <v>0.98</v>
      </c>
      <c r="L2178" s="4">
        <v>-1.8076136133401219</v>
      </c>
      <c r="M2178" s="4">
        <v>0.44499409990465233</v>
      </c>
      <c r="N2178" s="4">
        <v>7.2844254564760846E-2</v>
      </c>
      <c r="O2178" s="4">
        <v>0.98</v>
      </c>
      <c r="P2178" s="4">
        <v>-1.1336220961453394</v>
      </c>
      <c r="Q2178" s="4">
        <v>1.6085836247650716</v>
      </c>
      <c r="R2178" s="3">
        <f t="shared" ref="R2178:R2241" si="238">B2178-F2178</f>
        <v>-6.5814683513839872E-2</v>
      </c>
      <c r="S2178" s="3">
        <f t="shared" ref="S2178:S2241" si="239">G2178-C2178</f>
        <v>5.9999999999999942E-2</v>
      </c>
      <c r="T2178" s="3">
        <f t="shared" ref="T2178:T2241" si="240">I2178-D2178</f>
        <v>1.7289292133097514</v>
      </c>
      <c r="U2178" s="3">
        <f t="shared" ref="U2178:U2241" si="241">-(D2178)/(ABS(E2178-D2178))</f>
        <v>0.42911577844476362</v>
      </c>
      <c r="V2178" s="3">
        <f t="shared" ref="V2178:V2241" si="242">-(H2178)/(ABS(I2178-H2178))</f>
        <v>0.42354128301054383</v>
      </c>
      <c r="W2178" s="3">
        <f t="shared" ref="W2178:W2241" si="243">V2178-U2178</f>
        <v>-5.5744954342197839E-3</v>
      </c>
      <c r="X2178" s="3">
        <f t="shared" ref="X2178:X2241" si="244">(B2178+ABS(MIN($B$2:$B$5040)))/(B2178+ABS(MIN($B$2:$B$5040))+F2178+ABS(MIN($F$2:$F$5040)))</f>
        <v>0.17150781166718576</v>
      </c>
    </row>
    <row r="2179" spans="1:24" x14ac:dyDescent="0.3">
      <c r="A2179" t="s">
        <v>4119</v>
      </c>
      <c r="B2179" s="4">
        <v>3.4829376533031271E-3</v>
      </c>
      <c r="C2179" s="4">
        <v>0.92</v>
      </c>
      <c r="D2179" s="4">
        <v>-0.15167141488966412</v>
      </c>
      <c r="E2179" s="4">
        <v>0.23219856569509309</v>
      </c>
      <c r="F2179" s="4">
        <v>0.97507552310696555</v>
      </c>
      <c r="G2179" s="4">
        <v>0.12</v>
      </c>
      <c r="H2179" s="4">
        <v>-0.10388497519043813</v>
      </c>
      <c r="I2179" s="4">
        <v>1.826561802716546</v>
      </c>
      <c r="J2179" s="4">
        <v>-3.7247370491245609E-3</v>
      </c>
      <c r="K2179" s="4">
        <v>0.92</v>
      </c>
      <c r="L2179" s="4">
        <v>-0.26270585206386327</v>
      </c>
      <c r="M2179" s="4">
        <v>0.6919011133496944</v>
      </c>
      <c r="N2179" s="4">
        <v>0.97855846076026876</v>
      </c>
      <c r="O2179" s="4">
        <v>0.08</v>
      </c>
      <c r="P2179" s="4">
        <v>-8.4230907434646562E-2</v>
      </c>
      <c r="Q2179" s="4">
        <v>1.8429689079504621</v>
      </c>
      <c r="R2179" s="3">
        <f t="shared" si="238"/>
        <v>-0.97159258545366245</v>
      </c>
      <c r="S2179" s="3">
        <f t="shared" si="239"/>
        <v>-0.8</v>
      </c>
      <c r="T2179" s="3">
        <f t="shared" si="240"/>
        <v>1.9782332176062101</v>
      </c>
      <c r="U2179" s="3">
        <f t="shared" si="241"/>
        <v>0.39511142459907878</v>
      </c>
      <c r="V2179" s="3">
        <f t="shared" si="242"/>
        <v>5.3813954561892453E-2</v>
      </c>
      <c r="W2179" s="3">
        <f t="shared" si="243"/>
        <v>-0.3412974700371863</v>
      </c>
      <c r="X2179" s="3">
        <f t="shared" si="244"/>
        <v>0.13318795860519178</v>
      </c>
    </row>
    <row r="2180" spans="1:24" x14ac:dyDescent="0.3">
      <c r="A2180" t="s">
        <v>4510</v>
      </c>
      <c r="B2180" s="4">
        <v>3.4405246747131165E-3</v>
      </c>
      <c r="C2180" s="4">
        <v>0.96</v>
      </c>
      <c r="D2180" s="4">
        <v>-0.16536552316258987</v>
      </c>
      <c r="E2180" s="4">
        <v>0.19570764705982469</v>
      </c>
      <c r="F2180" s="4">
        <v>0.16895423804174908</v>
      </c>
      <c r="G2180" s="4">
        <v>0.78</v>
      </c>
      <c r="H2180" s="4">
        <v>-0.93007915723051093</v>
      </c>
      <c r="I2180" s="4">
        <v>1.2035036751561039</v>
      </c>
      <c r="J2180" s="4">
        <v>1.8881035326225253E-2</v>
      </c>
      <c r="K2180" s="4">
        <v>0.78</v>
      </c>
      <c r="L2180" s="4">
        <v>-1.0423971988628671</v>
      </c>
      <c r="M2180" s="4">
        <v>1.0837104633928436</v>
      </c>
      <c r="N2180" s="4">
        <v>0.1723947627164622</v>
      </c>
      <c r="O2180" s="4">
        <v>0.78</v>
      </c>
      <c r="P2180" s="4">
        <v>-0.94164630380996039</v>
      </c>
      <c r="Q2180" s="4">
        <v>1.2614165964659008</v>
      </c>
      <c r="R2180" s="3">
        <f t="shared" si="238"/>
        <v>-0.16551371336703596</v>
      </c>
      <c r="S2180" s="3">
        <f t="shared" si="239"/>
        <v>-0.17999999999999994</v>
      </c>
      <c r="T2180" s="3">
        <f t="shared" si="240"/>
        <v>1.3688691983186938</v>
      </c>
      <c r="U2180" s="3">
        <f t="shared" si="241"/>
        <v>0.45798341389012004</v>
      </c>
      <c r="V2180" s="3">
        <f t="shared" si="242"/>
        <v>0.43592362251533923</v>
      </c>
      <c r="W2180" s="3">
        <f t="shared" si="243"/>
        <v>-2.2059791374780813E-2</v>
      </c>
      <c r="X2180" s="3">
        <f t="shared" si="244"/>
        <v>0.16622886197500122</v>
      </c>
    </row>
    <row r="2181" spans="1:24" x14ac:dyDescent="0.3">
      <c r="A2181" t="s">
        <v>4138</v>
      </c>
      <c r="B2181" s="4">
        <v>3.4367135515833472E-3</v>
      </c>
      <c r="C2181" s="4">
        <v>0.92</v>
      </c>
      <c r="D2181" s="4">
        <v>-0.24492788865896803</v>
      </c>
      <c r="E2181" s="4">
        <v>0.17053389496950672</v>
      </c>
      <c r="F2181" s="4">
        <v>0.83823904690490336</v>
      </c>
      <c r="G2181" s="4">
        <v>0.12</v>
      </c>
      <c r="H2181" s="4">
        <v>-0.10210926170570228</v>
      </c>
      <c r="I2181" s="4">
        <v>1.9240367486483905</v>
      </c>
      <c r="J2181" s="4">
        <v>2.7127393211414472E-3</v>
      </c>
      <c r="K2181" s="4">
        <v>0.96</v>
      </c>
      <c r="L2181" s="4">
        <v>-0.998373172338055</v>
      </c>
      <c r="M2181" s="4">
        <v>0.88147094528658654</v>
      </c>
      <c r="N2181" s="4">
        <v>0.84167576045648673</v>
      </c>
      <c r="O2181" s="4">
        <v>0.16</v>
      </c>
      <c r="P2181" s="4">
        <v>-8.8358187106747393E-2</v>
      </c>
      <c r="Q2181" s="4">
        <v>1.9378832678182398</v>
      </c>
      <c r="R2181" s="3">
        <f t="shared" si="238"/>
        <v>-0.83480233335331999</v>
      </c>
      <c r="S2181" s="3">
        <f t="shared" si="239"/>
        <v>-0.8</v>
      </c>
      <c r="T2181" s="3">
        <f t="shared" si="240"/>
        <v>2.1689646373073583</v>
      </c>
      <c r="U2181" s="3">
        <f t="shared" si="241"/>
        <v>0.58953169295107521</v>
      </c>
      <c r="V2181" s="3">
        <f t="shared" si="242"/>
        <v>5.039580621727132E-2</v>
      </c>
      <c r="W2181" s="3">
        <f t="shared" si="243"/>
        <v>-0.53913588673380386</v>
      </c>
      <c r="X2181" s="3">
        <f t="shared" si="244"/>
        <v>0.13782975307013559</v>
      </c>
    </row>
    <row r="2182" spans="1:24" x14ac:dyDescent="0.3">
      <c r="A2182" t="s">
        <v>5024</v>
      </c>
      <c r="B2182" s="4">
        <v>3.4210419205289691E-3</v>
      </c>
      <c r="C2182" s="4">
        <v>1</v>
      </c>
      <c r="D2182" s="4">
        <v>-0.15374779054762383</v>
      </c>
      <c r="E2182" s="4">
        <v>0.16343196174138105</v>
      </c>
      <c r="F2182" s="4">
        <v>0.18250430857237543</v>
      </c>
      <c r="G2182" s="4">
        <v>0.86</v>
      </c>
      <c r="H2182" s="4">
        <v>-0.7999009430761046</v>
      </c>
      <c r="I2182" s="4">
        <v>1.6133961427657277</v>
      </c>
      <c r="J2182" s="4">
        <v>-5.7039305653936562E-4</v>
      </c>
      <c r="K2182" s="4">
        <v>0.96</v>
      </c>
      <c r="L2182" s="4">
        <v>-1.2757670193576656</v>
      </c>
      <c r="M2182" s="4">
        <v>1.0609445450308226</v>
      </c>
      <c r="N2182" s="4">
        <v>0.18592535049290437</v>
      </c>
      <c r="O2182" s="4">
        <v>0.92</v>
      </c>
      <c r="P2182" s="4">
        <v>-0.79706154029699594</v>
      </c>
      <c r="Q2182" s="4">
        <v>1.622972860372228</v>
      </c>
      <c r="R2182" s="3">
        <f t="shared" si="238"/>
        <v>-0.17908326665184646</v>
      </c>
      <c r="S2182" s="3">
        <f t="shared" si="239"/>
        <v>-0.14000000000000001</v>
      </c>
      <c r="T2182" s="3">
        <f t="shared" si="240"/>
        <v>1.7671439333133516</v>
      </c>
      <c r="U2182" s="3">
        <f t="shared" si="241"/>
        <v>0.48473393852560098</v>
      </c>
      <c r="V2182" s="3">
        <f t="shared" si="242"/>
        <v>0.33145564537781497</v>
      </c>
      <c r="W2182" s="3">
        <f t="shared" si="243"/>
        <v>-0.15327829314778602</v>
      </c>
      <c r="X2182" s="3">
        <f t="shared" si="244"/>
        <v>0.16553335915201176</v>
      </c>
    </row>
    <row r="2183" spans="1:24" x14ac:dyDescent="0.3">
      <c r="A2183" t="s">
        <v>3475</v>
      </c>
      <c r="B2183" s="4">
        <v>3.4077237719735407E-3</v>
      </c>
      <c r="C2183" s="4">
        <v>0.86</v>
      </c>
      <c r="D2183" s="4">
        <v>-0.26143429986769628</v>
      </c>
      <c r="E2183" s="4">
        <v>0.23394730413586118</v>
      </c>
      <c r="F2183" s="4">
        <v>-0.65320192204124816</v>
      </c>
      <c r="G2183" s="4">
        <v>0.2</v>
      </c>
      <c r="H2183" s="4">
        <v>-1.6099574103429599</v>
      </c>
      <c r="I2183" s="4">
        <v>0.28408269813133585</v>
      </c>
      <c r="J2183" s="4">
        <v>-1.3800269145568596E-2</v>
      </c>
      <c r="K2183" s="4">
        <v>0.92</v>
      </c>
      <c r="L2183" s="4">
        <v>-0.54901803789736503</v>
      </c>
      <c r="M2183" s="4">
        <v>2.4017798447194649</v>
      </c>
      <c r="N2183" s="4">
        <v>-0.64979419826927454</v>
      </c>
      <c r="O2183" s="4">
        <v>0.18</v>
      </c>
      <c r="P2183" s="4">
        <v>-1.5781405870093888</v>
      </c>
      <c r="Q2183" s="4">
        <v>0.33642003039081003</v>
      </c>
      <c r="R2183" s="3">
        <f t="shared" si="238"/>
        <v>0.65660964581322168</v>
      </c>
      <c r="S2183" s="3">
        <f t="shared" si="239"/>
        <v>-0.65999999999999992</v>
      </c>
      <c r="T2183" s="3">
        <f t="shared" si="240"/>
        <v>0.54551699799903219</v>
      </c>
      <c r="U2183" s="3">
        <f t="shared" si="241"/>
        <v>0.52774325440195158</v>
      </c>
      <c r="V2183" s="3">
        <f t="shared" si="242"/>
        <v>0.85001231132313626</v>
      </c>
      <c r="W2183" s="3">
        <f t="shared" si="243"/>
        <v>0.32226905692118468</v>
      </c>
      <c r="X2183" s="3">
        <f t="shared" si="244"/>
        <v>0.22254744027415846</v>
      </c>
    </row>
    <row r="2184" spans="1:24" x14ac:dyDescent="0.3">
      <c r="A2184" t="s">
        <v>4996</v>
      </c>
      <c r="B2184" s="4">
        <v>3.3497464167767852E-3</v>
      </c>
      <c r="C2184" s="4">
        <v>1</v>
      </c>
      <c r="D2184" s="4">
        <v>-0.13558795271946134</v>
      </c>
      <c r="E2184" s="4">
        <v>0.126764194876856</v>
      </c>
      <c r="F2184" s="4">
        <v>-0.39165942156355577</v>
      </c>
      <c r="G2184" s="4">
        <v>0.62</v>
      </c>
      <c r="H2184" s="4">
        <v>-1.5467536932409467</v>
      </c>
      <c r="I2184" s="4">
        <v>0.53579515256339638</v>
      </c>
      <c r="J2184" s="4">
        <v>4.2286793982092025E-4</v>
      </c>
      <c r="K2184" s="4">
        <v>0.98</v>
      </c>
      <c r="L2184" s="4">
        <v>-0.53688621425412286</v>
      </c>
      <c r="M2184" s="4">
        <v>0.78470296465005651</v>
      </c>
      <c r="N2184" s="4">
        <v>-0.388309675146779</v>
      </c>
      <c r="O2184" s="4">
        <v>0.62</v>
      </c>
      <c r="P2184" s="4">
        <v>-1.6194454449701094</v>
      </c>
      <c r="Q2184" s="4">
        <v>0.62349649896935322</v>
      </c>
      <c r="R2184" s="3">
        <f t="shared" si="238"/>
        <v>0.39500916798033253</v>
      </c>
      <c r="S2184" s="3">
        <f t="shared" si="239"/>
        <v>-0.38</v>
      </c>
      <c r="T2184" s="3">
        <f t="shared" si="240"/>
        <v>0.67138310528285772</v>
      </c>
      <c r="U2184" s="3">
        <f t="shared" si="241"/>
        <v>0.51681662971591624</v>
      </c>
      <c r="V2184" s="3">
        <f t="shared" si="242"/>
        <v>0.74272144749793079</v>
      </c>
      <c r="W2184" s="3">
        <f t="shared" si="243"/>
        <v>0.22590481778201454</v>
      </c>
      <c r="X2184" s="3">
        <f t="shared" si="244"/>
        <v>0.20087405300877961</v>
      </c>
    </row>
    <row r="2185" spans="1:24" x14ac:dyDescent="0.3">
      <c r="A2185" t="s">
        <v>4685</v>
      </c>
      <c r="B2185" s="4">
        <v>3.3040406347432153E-3</v>
      </c>
      <c r="C2185" s="4">
        <v>0.98</v>
      </c>
      <c r="D2185" s="4">
        <v>-0.15927269531283719</v>
      </c>
      <c r="E2185" s="4">
        <v>0.15143348057658329</v>
      </c>
      <c r="F2185" s="4">
        <v>-5.3810737429537861E-2</v>
      </c>
      <c r="G2185" s="4">
        <v>0.88</v>
      </c>
      <c r="H2185" s="4">
        <v>-0.94240790142820208</v>
      </c>
      <c r="I2185" s="4">
        <v>0.86388831920974463</v>
      </c>
      <c r="J2185" s="4">
        <v>-9.2286947893602006E-5</v>
      </c>
      <c r="K2185" s="4">
        <v>1</v>
      </c>
      <c r="L2185" s="4">
        <v>-2.119500800414194</v>
      </c>
      <c r="M2185" s="4">
        <v>2.248471143525987</v>
      </c>
      <c r="N2185" s="4">
        <v>-5.0506696794794644E-2</v>
      </c>
      <c r="O2185" s="4">
        <v>0.86</v>
      </c>
      <c r="P2185" s="4">
        <v>-0.92783100177782429</v>
      </c>
      <c r="Q2185" s="4">
        <v>0.89363760236749168</v>
      </c>
      <c r="R2185" s="3">
        <f t="shared" si="238"/>
        <v>5.7114778064281078E-2</v>
      </c>
      <c r="S2185" s="3">
        <f t="shared" si="239"/>
        <v>-9.9999999999999978E-2</v>
      </c>
      <c r="T2185" s="3">
        <f t="shared" si="240"/>
        <v>1.0231610145225818</v>
      </c>
      <c r="U2185" s="3">
        <f t="shared" si="241"/>
        <v>0.51261515757421539</v>
      </c>
      <c r="V2185" s="3">
        <f t="shared" si="242"/>
        <v>0.52173496830733723</v>
      </c>
      <c r="W2185" s="3">
        <f t="shared" si="243"/>
        <v>9.119810733121847E-3</v>
      </c>
      <c r="X2185" s="3">
        <f t="shared" si="244"/>
        <v>0.17843068904102422</v>
      </c>
    </row>
    <row r="2186" spans="1:24" x14ac:dyDescent="0.3">
      <c r="A2186" t="s">
        <v>4257</v>
      </c>
      <c r="B2186" s="4">
        <v>3.2836164213119342E-3</v>
      </c>
      <c r="C2186" s="4">
        <v>0.94</v>
      </c>
      <c r="D2186" s="4">
        <v>-0.125423055269102</v>
      </c>
      <c r="E2186" s="4">
        <v>0.18590816935969562</v>
      </c>
      <c r="F2186" s="4">
        <v>-0.7129558764764925</v>
      </c>
      <c r="G2186" s="4">
        <v>0.22</v>
      </c>
      <c r="H2186" s="4">
        <v>-1.7226487231431853</v>
      </c>
      <c r="I2186" s="4">
        <v>0.11178566681816723</v>
      </c>
      <c r="J2186" s="4">
        <v>9.8741028078592943E-4</v>
      </c>
      <c r="K2186" s="4">
        <v>0.96</v>
      </c>
      <c r="L2186" s="4">
        <v>-0.87688088728767433</v>
      </c>
      <c r="M2186" s="4">
        <v>0.74976469289572811</v>
      </c>
      <c r="N2186" s="4">
        <v>-0.70967226005518058</v>
      </c>
      <c r="O2186" s="4">
        <v>0.18</v>
      </c>
      <c r="P2186" s="4">
        <v>-1.6118958801689374</v>
      </c>
      <c r="Q2186" s="4">
        <v>0.1543535944313319</v>
      </c>
      <c r="R2186" s="3">
        <f t="shared" si="238"/>
        <v>0.71623949289780442</v>
      </c>
      <c r="S2186" s="3">
        <f t="shared" si="239"/>
        <v>-0.72</v>
      </c>
      <c r="T2186" s="3">
        <f t="shared" si="240"/>
        <v>0.23720872208726923</v>
      </c>
      <c r="U2186" s="3">
        <f t="shared" si="241"/>
        <v>0.40286050786792998</v>
      </c>
      <c r="V2186" s="3">
        <f t="shared" si="242"/>
        <v>0.93906259747969389</v>
      </c>
      <c r="W2186" s="3">
        <f t="shared" si="243"/>
        <v>0.53620208961176385</v>
      </c>
      <c r="X2186" s="3">
        <f t="shared" si="244"/>
        <v>0.22812645322551964</v>
      </c>
    </row>
    <row r="2187" spans="1:24" x14ac:dyDescent="0.3">
      <c r="A2187" t="s">
        <v>3387</v>
      </c>
      <c r="B2187" s="4">
        <v>3.2442396114977863E-3</v>
      </c>
      <c r="C2187" s="4">
        <v>0.84</v>
      </c>
      <c r="D2187" s="4">
        <v>-0.30248738822376964</v>
      </c>
      <c r="E2187" s="4">
        <v>0.26240253339278419</v>
      </c>
      <c r="F2187" s="4">
        <v>-0.50917900053286569</v>
      </c>
      <c r="G2187" s="4">
        <v>0.68</v>
      </c>
      <c r="H2187" s="4">
        <v>-2.3325152862157541</v>
      </c>
      <c r="I2187" s="4">
        <v>0.80539639898120563</v>
      </c>
      <c r="J2187" s="4">
        <v>-4.6381510293781606E-4</v>
      </c>
      <c r="K2187" s="4">
        <v>0.98</v>
      </c>
      <c r="L2187" s="4">
        <v>-7.3680352059658398</v>
      </c>
      <c r="M2187" s="4">
        <v>1.2372062329945002</v>
      </c>
      <c r="N2187" s="4">
        <v>-0.50593476092136791</v>
      </c>
      <c r="O2187" s="4">
        <v>0.66</v>
      </c>
      <c r="P2187" s="4">
        <v>-2.3682171710426081</v>
      </c>
      <c r="Q2187" s="4">
        <v>0.85762112817172564</v>
      </c>
      <c r="R2187" s="3">
        <f t="shared" si="238"/>
        <v>0.51242324014436347</v>
      </c>
      <c r="S2187" s="3">
        <f t="shared" si="239"/>
        <v>-0.15999999999999992</v>
      </c>
      <c r="T2187" s="3">
        <f t="shared" si="240"/>
        <v>1.1078837872049752</v>
      </c>
      <c r="U2187" s="3">
        <f t="shared" si="241"/>
        <v>0.53548023543797174</v>
      </c>
      <c r="V2187" s="3">
        <f t="shared" si="242"/>
        <v>0.74333363084096726</v>
      </c>
      <c r="W2187" s="3">
        <f t="shared" si="243"/>
        <v>0.20785339540299552</v>
      </c>
      <c r="X2187" s="3">
        <f t="shared" si="244"/>
        <v>0.21002658393043314</v>
      </c>
    </row>
    <row r="2188" spans="1:24" x14ac:dyDescent="0.3">
      <c r="A2188" t="s">
        <v>4650</v>
      </c>
      <c r="B2188" s="4">
        <v>3.2434953842252869E-3</v>
      </c>
      <c r="C2188" s="4">
        <v>0.96</v>
      </c>
      <c r="D2188" s="4">
        <v>-0.16359077661972202</v>
      </c>
      <c r="E2188" s="4">
        <v>0.13319482149408723</v>
      </c>
      <c r="F2188" s="4">
        <v>-0.27734242159668154</v>
      </c>
      <c r="G2188" s="4">
        <v>0.62</v>
      </c>
      <c r="H2188" s="4">
        <v>-1.2124268941011662</v>
      </c>
      <c r="I2188" s="4">
        <v>0.69516007341883679</v>
      </c>
      <c r="J2188" s="4">
        <v>1.6867266404944629E-2</v>
      </c>
      <c r="K2188" s="4">
        <v>0.82</v>
      </c>
      <c r="L2188" s="4">
        <v>-1.2809763236799623</v>
      </c>
      <c r="M2188" s="4">
        <v>0.70301974791964028</v>
      </c>
      <c r="N2188" s="4">
        <v>-0.27409892621245624</v>
      </c>
      <c r="O2188" s="4">
        <v>0.62</v>
      </c>
      <c r="P2188" s="4">
        <v>-1.2205972409365335</v>
      </c>
      <c r="Q2188" s="4">
        <v>0.78101580079978583</v>
      </c>
      <c r="R2188" s="3">
        <f t="shared" si="238"/>
        <v>0.28058591698090685</v>
      </c>
      <c r="S2188" s="3">
        <f t="shared" si="239"/>
        <v>-0.33999999999999997</v>
      </c>
      <c r="T2188" s="3">
        <f t="shared" si="240"/>
        <v>0.85875085003855878</v>
      </c>
      <c r="U2188" s="3">
        <f t="shared" si="241"/>
        <v>0.55120860870408339</v>
      </c>
      <c r="V2188" s="3">
        <f t="shared" si="242"/>
        <v>0.63558145172138936</v>
      </c>
      <c r="W2188" s="3">
        <f t="shared" si="243"/>
        <v>8.4372843017305965E-2</v>
      </c>
      <c r="X2188" s="3">
        <f t="shared" si="244"/>
        <v>0.1926480383454475</v>
      </c>
    </row>
    <row r="2189" spans="1:24" x14ac:dyDescent="0.3">
      <c r="A2189" t="s">
        <v>4555</v>
      </c>
      <c r="B2189" s="4">
        <v>3.2413933610254109E-3</v>
      </c>
      <c r="C2189" s="4">
        <v>0.96</v>
      </c>
      <c r="D2189" s="4">
        <v>-0.13208441694919945</v>
      </c>
      <c r="E2189" s="4">
        <v>0.15910410990189888</v>
      </c>
      <c r="F2189" s="4">
        <v>0.24935221014760939</v>
      </c>
      <c r="G2189" s="4">
        <v>0.7</v>
      </c>
      <c r="H2189" s="4">
        <v>-0.73603206758561257</v>
      </c>
      <c r="I2189" s="4">
        <v>1.2407276804831902</v>
      </c>
      <c r="J2189" s="4">
        <v>5.4866214878450548E-3</v>
      </c>
      <c r="K2189" s="4">
        <v>0.9</v>
      </c>
      <c r="L2189" s="4">
        <v>-2.2783285778520836</v>
      </c>
      <c r="M2189" s="4">
        <v>0.60822608703529557</v>
      </c>
      <c r="N2189" s="4">
        <v>0.2525936035086348</v>
      </c>
      <c r="O2189" s="4">
        <v>0.7</v>
      </c>
      <c r="P2189" s="4">
        <v>-0.76848522820502774</v>
      </c>
      <c r="Q2189" s="4">
        <v>1.2032863283125723</v>
      </c>
      <c r="R2189" s="3">
        <f t="shared" si="238"/>
        <v>-0.24611081678658397</v>
      </c>
      <c r="S2189" s="3">
        <f t="shared" si="239"/>
        <v>-0.26</v>
      </c>
      <c r="T2189" s="3">
        <f t="shared" si="240"/>
        <v>1.3728120974323896</v>
      </c>
      <c r="U2189" s="3">
        <f t="shared" si="241"/>
        <v>0.45360446847805208</v>
      </c>
      <c r="V2189" s="3">
        <f t="shared" si="242"/>
        <v>0.37234270290290955</v>
      </c>
      <c r="W2189" s="3">
        <f t="shared" si="243"/>
        <v>-8.1261765575142531E-2</v>
      </c>
      <c r="X2189" s="3">
        <f t="shared" si="244"/>
        <v>0.16216389652297516</v>
      </c>
    </row>
    <row r="2190" spans="1:24" x14ac:dyDescent="0.3">
      <c r="A2190" t="s">
        <v>4439</v>
      </c>
      <c r="B2190" s="4">
        <v>3.227181198688988E-3</v>
      </c>
      <c r="C2190" s="4">
        <v>0.94</v>
      </c>
      <c r="D2190" s="4">
        <v>-0.1838355505543727</v>
      </c>
      <c r="E2190" s="4">
        <v>0.17942481010151246</v>
      </c>
      <c r="F2190" s="4">
        <v>1.0243980350418309</v>
      </c>
      <c r="G2190" s="4">
        <v>0.08</v>
      </c>
      <c r="H2190" s="4">
        <v>-0.15361073341737413</v>
      </c>
      <c r="I2190" s="4">
        <v>2.2012222889883732</v>
      </c>
      <c r="J2190" s="4">
        <v>2.4312907728403542E-3</v>
      </c>
      <c r="K2190" s="4">
        <v>0.94</v>
      </c>
      <c r="L2190" s="4">
        <v>-0.22536245262582799</v>
      </c>
      <c r="M2190" s="4">
        <v>0.19288286416888406</v>
      </c>
      <c r="N2190" s="4">
        <v>1.0276252162405199</v>
      </c>
      <c r="O2190" s="4">
        <v>0.08</v>
      </c>
      <c r="P2190" s="4">
        <v>-0.17839844671167493</v>
      </c>
      <c r="Q2190" s="4">
        <v>2.1889332437236022</v>
      </c>
      <c r="R2190" s="3">
        <f t="shared" si="238"/>
        <v>-1.0211708538431419</v>
      </c>
      <c r="S2190" s="3">
        <f t="shared" si="239"/>
        <v>-0.86</v>
      </c>
      <c r="T2190" s="3">
        <f t="shared" si="240"/>
        <v>2.3850578395427458</v>
      </c>
      <c r="U2190" s="3">
        <f t="shared" si="241"/>
        <v>0.50607104563362815</v>
      </c>
      <c r="V2190" s="3">
        <f t="shared" si="242"/>
        <v>6.5232112831695457E-2</v>
      </c>
      <c r="W2190" s="3">
        <f t="shared" si="243"/>
        <v>-0.4408389328019327</v>
      </c>
      <c r="X2190" s="3">
        <f t="shared" si="244"/>
        <v>0.13153310275443228</v>
      </c>
    </row>
    <row r="2191" spans="1:24" x14ac:dyDescent="0.3">
      <c r="A2191" t="s">
        <v>3928</v>
      </c>
      <c r="B2191" s="4">
        <v>3.2193346961272842E-3</v>
      </c>
      <c r="C2191" s="4">
        <v>0.9</v>
      </c>
      <c r="D2191" s="4">
        <v>-0.25709041428897572</v>
      </c>
      <c r="E2191" s="4">
        <v>0.30389837805764952</v>
      </c>
      <c r="F2191" s="4">
        <v>1.1355483690409742</v>
      </c>
      <c r="G2191" s="4">
        <v>0.06</v>
      </c>
      <c r="H2191" s="4">
        <v>-2.8592311930475088E-3</v>
      </c>
      <c r="I2191" s="4">
        <v>2.326379160419779</v>
      </c>
      <c r="J2191" s="4">
        <v>4.8180475103162708E-3</v>
      </c>
      <c r="K2191" s="4">
        <v>0.88</v>
      </c>
      <c r="L2191" s="4">
        <v>-0.476550298452524</v>
      </c>
      <c r="M2191" s="4">
        <v>0.59517987199421829</v>
      </c>
      <c r="N2191" s="4">
        <v>1.1387677037371016</v>
      </c>
      <c r="O2191" s="4">
        <v>0.06</v>
      </c>
      <c r="P2191" s="4">
        <v>-4.3906114664130254E-2</v>
      </c>
      <c r="Q2191" s="4">
        <v>2.2770846560268807</v>
      </c>
      <c r="R2191" s="3">
        <f t="shared" si="238"/>
        <v>-1.1323290343448469</v>
      </c>
      <c r="S2191" s="3">
        <f t="shared" si="239"/>
        <v>-0.84000000000000008</v>
      </c>
      <c r="T2191" s="3">
        <f t="shared" si="240"/>
        <v>2.5834695747087548</v>
      </c>
      <c r="U2191" s="3">
        <f t="shared" si="241"/>
        <v>0.45828083875537395</v>
      </c>
      <c r="V2191" s="3">
        <f t="shared" si="242"/>
        <v>1.2275390974762791E-3</v>
      </c>
      <c r="W2191" s="3">
        <f t="shared" si="243"/>
        <v>-0.45705329965789765</v>
      </c>
      <c r="X2191" s="3">
        <f t="shared" si="244"/>
        <v>0.1280627171535991</v>
      </c>
    </row>
    <row r="2192" spans="1:24" x14ac:dyDescent="0.3">
      <c r="A2192" t="s">
        <v>3981</v>
      </c>
      <c r="B2192" s="4">
        <v>3.2166402874946615E-3</v>
      </c>
      <c r="C2192" s="4">
        <v>0.9</v>
      </c>
      <c r="D2192" s="4">
        <v>-0.15910737406466821</v>
      </c>
      <c r="E2192" s="4">
        <v>0.10972575671837653</v>
      </c>
      <c r="F2192" s="4">
        <v>-0.34482776123604564</v>
      </c>
      <c r="G2192" s="4">
        <v>0.42</v>
      </c>
      <c r="H2192" s="4">
        <v>-1.4013529229472994</v>
      </c>
      <c r="I2192" s="4">
        <v>0.60085447909528855</v>
      </c>
      <c r="J2192" s="4">
        <v>-1.1438534713798557E-3</v>
      </c>
      <c r="K2192" s="4">
        <v>1</v>
      </c>
      <c r="L2192" s="4">
        <v>-0.39278304916415085</v>
      </c>
      <c r="M2192" s="4">
        <v>1.4498052604566354</v>
      </c>
      <c r="N2192" s="4">
        <v>-0.34161112094855101</v>
      </c>
      <c r="O2192" s="4">
        <v>0.5</v>
      </c>
      <c r="P2192" s="4">
        <v>-1.4148890556314089</v>
      </c>
      <c r="Q2192" s="4">
        <v>0.57400770180701421</v>
      </c>
      <c r="R2192" s="3">
        <f t="shared" si="238"/>
        <v>0.34804440152354033</v>
      </c>
      <c r="S2192" s="3">
        <f t="shared" si="239"/>
        <v>-0.48000000000000004</v>
      </c>
      <c r="T2192" s="3">
        <f t="shared" si="240"/>
        <v>0.75996185315995679</v>
      </c>
      <c r="U2192" s="3">
        <f t="shared" si="241"/>
        <v>0.59184436680563746</v>
      </c>
      <c r="V2192" s="3">
        <f t="shared" si="242"/>
        <v>0.69990397673971438</v>
      </c>
      <c r="W2192" s="3">
        <f t="shared" si="243"/>
        <v>0.10805960993407693</v>
      </c>
      <c r="X2192" s="3">
        <f t="shared" si="244"/>
        <v>0.19739475979418211</v>
      </c>
    </row>
    <row r="2193" spans="1:24" x14ac:dyDescent="0.3">
      <c r="A2193" t="s">
        <v>4822</v>
      </c>
      <c r="B2193" s="4">
        <v>3.1715296019961727E-3</v>
      </c>
      <c r="C2193" s="4">
        <v>0.98</v>
      </c>
      <c r="D2193" s="4">
        <v>-0.13746252327535122</v>
      </c>
      <c r="E2193" s="4">
        <v>0.19508553750198954</v>
      </c>
      <c r="F2193" s="4">
        <v>0.11248706393947619</v>
      </c>
      <c r="G2193" s="4">
        <v>0.88</v>
      </c>
      <c r="H2193" s="4">
        <v>-0.78814943547162764</v>
      </c>
      <c r="I2193" s="4">
        <v>0.93692971812658166</v>
      </c>
      <c r="J2193" s="4">
        <v>-8.4487121386731478E-4</v>
      </c>
      <c r="K2193" s="4">
        <v>1</v>
      </c>
      <c r="L2193" s="4">
        <v>-0.70233523933383135</v>
      </c>
      <c r="M2193" s="4">
        <v>3.9418651795601836</v>
      </c>
      <c r="N2193" s="4">
        <v>0.11565859354147236</v>
      </c>
      <c r="O2193" s="4">
        <v>0.86</v>
      </c>
      <c r="P2193" s="4">
        <v>-0.95262273191995717</v>
      </c>
      <c r="Q2193" s="4">
        <v>0.92220237903254665</v>
      </c>
      <c r="R2193" s="3">
        <f t="shared" si="238"/>
        <v>-0.10931553433748002</v>
      </c>
      <c r="S2193" s="3">
        <f t="shared" si="239"/>
        <v>-9.9999999999999978E-2</v>
      </c>
      <c r="T2193" s="3">
        <f t="shared" si="240"/>
        <v>1.0743922414019329</v>
      </c>
      <c r="U2193" s="3">
        <f t="shared" si="241"/>
        <v>0.41336137385383803</v>
      </c>
      <c r="V2193" s="3">
        <f t="shared" si="242"/>
        <v>0.45687725912616106</v>
      </c>
      <c r="W2193" s="3">
        <f t="shared" si="243"/>
        <v>4.3515885272323029E-2</v>
      </c>
      <c r="X2193" s="3">
        <f t="shared" si="244"/>
        <v>0.16909955804827453</v>
      </c>
    </row>
    <row r="2194" spans="1:24" x14ac:dyDescent="0.3">
      <c r="A2194" t="s">
        <v>5028</v>
      </c>
      <c r="B2194" s="4">
        <v>3.1559206759495914E-3</v>
      </c>
      <c r="C2194" s="4">
        <v>1</v>
      </c>
      <c r="D2194" s="4">
        <v>-0.17431498475402465</v>
      </c>
      <c r="E2194" s="4">
        <v>0.1754114342277287</v>
      </c>
      <c r="F2194" s="4">
        <v>-0.82537504034235065</v>
      </c>
      <c r="G2194" s="4">
        <v>0.1</v>
      </c>
      <c r="H2194" s="4">
        <v>-1.7219235554637882</v>
      </c>
      <c r="I2194" s="4">
        <v>0.27444784949229928</v>
      </c>
      <c r="J2194" s="4">
        <v>3.6432956410089229E-4</v>
      </c>
      <c r="K2194" s="4">
        <v>0.94</v>
      </c>
      <c r="L2194" s="4">
        <v>-0.38989797901088497</v>
      </c>
      <c r="M2194" s="4">
        <v>0.62048458329565026</v>
      </c>
      <c r="N2194" s="4">
        <v>-0.82221911966640104</v>
      </c>
      <c r="O2194" s="4">
        <v>0.14000000000000001</v>
      </c>
      <c r="P2194" s="4">
        <v>-1.8043393102813097</v>
      </c>
      <c r="Q2194" s="4">
        <v>0.29558211533952283</v>
      </c>
      <c r="R2194" s="3">
        <f t="shared" si="238"/>
        <v>0.82853096101830026</v>
      </c>
      <c r="S2194" s="3">
        <f t="shared" si="239"/>
        <v>-0.9</v>
      </c>
      <c r="T2194" s="3">
        <f t="shared" si="240"/>
        <v>0.44876283424632391</v>
      </c>
      <c r="U2194" s="3">
        <f t="shared" si="241"/>
        <v>0.49843241829299534</v>
      </c>
      <c r="V2194" s="3">
        <f t="shared" si="242"/>
        <v>0.8625266577095978</v>
      </c>
      <c r="W2194" s="3">
        <f t="shared" si="243"/>
        <v>0.36409423941660246</v>
      </c>
      <c r="X2194" s="3">
        <f t="shared" si="244"/>
        <v>0.23946187983341022</v>
      </c>
    </row>
    <row r="2195" spans="1:24" x14ac:dyDescent="0.3">
      <c r="A2195" t="s">
        <v>4764</v>
      </c>
      <c r="B2195" s="4">
        <v>3.137940268467857E-3</v>
      </c>
      <c r="C2195" s="4">
        <v>0.98</v>
      </c>
      <c r="D2195" s="4">
        <v>-0.20305661264106442</v>
      </c>
      <c r="E2195" s="4">
        <v>0.2438844869355834</v>
      </c>
      <c r="F2195" s="4">
        <v>-7.9358619102371492E-2</v>
      </c>
      <c r="G2195" s="4">
        <v>0.98</v>
      </c>
      <c r="H2195" s="4">
        <v>-1.2005138015564407</v>
      </c>
      <c r="I2195" s="4">
        <v>1.0167350130966775</v>
      </c>
      <c r="J2195" s="4">
        <v>7.2792261598070961E-3</v>
      </c>
      <c r="K2195" s="4">
        <v>0.96</v>
      </c>
      <c r="L2195" s="4">
        <v>-0.96783314435250689</v>
      </c>
      <c r="M2195" s="4">
        <v>1.3296012945392803</v>
      </c>
      <c r="N2195" s="4">
        <v>-7.6220678833903641E-2</v>
      </c>
      <c r="O2195" s="4">
        <v>0.94</v>
      </c>
      <c r="P2195" s="4">
        <v>-1.19478929918666</v>
      </c>
      <c r="Q2195" s="4">
        <v>1.0033971417663796</v>
      </c>
      <c r="R2195" s="3">
        <f t="shared" si="238"/>
        <v>8.2496559370839342E-2</v>
      </c>
      <c r="S2195" s="3">
        <f t="shared" si="239"/>
        <v>0</v>
      </c>
      <c r="T2195" s="3">
        <f t="shared" si="240"/>
        <v>1.2197916257377419</v>
      </c>
      <c r="U2195" s="3">
        <f t="shared" si="241"/>
        <v>0.45432521831938028</v>
      </c>
      <c r="V2195" s="3">
        <f t="shared" si="242"/>
        <v>0.54144297817304621</v>
      </c>
      <c r="W2195" s="3">
        <f t="shared" si="243"/>
        <v>8.7117759853665933E-2</v>
      </c>
      <c r="X2195" s="3">
        <f t="shared" si="244"/>
        <v>0.17990483360234727</v>
      </c>
    </row>
    <row r="2196" spans="1:24" x14ac:dyDescent="0.3">
      <c r="A2196" t="s">
        <v>3354</v>
      </c>
      <c r="B2196" s="4">
        <v>3.12411604086479E-3</v>
      </c>
      <c r="C2196" s="4">
        <v>0.84</v>
      </c>
      <c r="D2196" s="4">
        <v>-0.21979083012711698</v>
      </c>
      <c r="E2196" s="4">
        <v>0.17340540253212502</v>
      </c>
      <c r="F2196" s="4">
        <v>-0.19775168948769978</v>
      </c>
      <c r="G2196" s="4">
        <v>0.72</v>
      </c>
      <c r="H2196" s="4">
        <v>-1.2640879748488314</v>
      </c>
      <c r="I2196" s="4">
        <v>0.68973287399734784</v>
      </c>
      <c r="J2196" s="4">
        <v>9.7597741200830049E-3</v>
      </c>
      <c r="K2196" s="4">
        <v>0.9</v>
      </c>
      <c r="L2196" s="4">
        <v>-2.2742972871198632</v>
      </c>
      <c r="M2196" s="4">
        <v>1.0349180839174554</v>
      </c>
      <c r="N2196" s="4">
        <v>-0.19462757344683498</v>
      </c>
      <c r="O2196" s="4">
        <v>0.78</v>
      </c>
      <c r="P2196" s="4">
        <v>-1.3204271672728238</v>
      </c>
      <c r="Q2196" s="4">
        <v>0.73121680324131111</v>
      </c>
      <c r="R2196" s="3">
        <f t="shared" si="238"/>
        <v>0.20087580552856457</v>
      </c>
      <c r="S2196" s="3">
        <f t="shared" si="239"/>
        <v>-0.12</v>
      </c>
      <c r="T2196" s="3">
        <f t="shared" si="240"/>
        <v>0.90952370412446482</v>
      </c>
      <c r="U2196" s="3">
        <f t="shared" si="241"/>
        <v>0.55898508650665435</v>
      </c>
      <c r="V2196" s="3">
        <f t="shared" si="242"/>
        <v>0.64698253967109276</v>
      </c>
      <c r="W2196" s="3">
        <f t="shared" si="243"/>
        <v>8.7997453164438411E-2</v>
      </c>
      <c r="X2196" s="3">
        <f t="shared" si="244"/>
        <v>0.18729310969250823</v>
      </c>
    </row>
    <row r="2197" spans="1:24" x14ac:dyDescent="0.3">
      <c r="A2197" t="s">
        <v>4858</v>
      </c>
      <c r="B2197" s="4">
        <v>3.1188522444266543E-3</v>
      </c>
      <c r="C2197" s="4">
        <v>0.98</v>
      </c>
      <c r="D2197" s="4">
        <v>-0.1231401081355475</v>
      </c>
      <c r="E2197" s="4">
        <v>0.12981067104184252</v>
      </c>
      <c r="F2197" s="4">
        <v>-0.71004924158495297</v>
      </c>
      <c r="G2197" s="4">
        <v>0.12</v>
      </c>
      <c r="H2197" s="4">
        <v>-1.6572544817462451</v>
      </c>
      <c r="I2197" s="4">
        <v>0.16965424183491284</v>
      </c>
      <c r="J2197" s="4">
        <v>6.7941098151980551E-4</v>
      </c>
      <c r="K2197" s="4">
        <v>0.98</v>
      </c>
      <c r="L2197" s="4">
        <v>-0.44118421825046472</v>
      </c>
      <c r="M2197" s="4">
        <v>1.8064386766689027</v>
      </c>
      <c r="N2197" s="4">
        <v>-0.70693038934052632</v>
      </c>
      <c r="O2197" s="4">
        <v>0.16</v>
      </c>
      <c r="P2197" s="4">
        <v>-1.6171280894861861</v>
      </c>
      <c r="Q2197" s="4">
        <v>0.12361083774198584</v>
      </c>
      <c r="R2197" s="3">
        <f t="shared" si="238"/>
        <v>0.71316809382937962</v>
      </c>
      <c r="S2197" s="3">
        <f t="shared" si="239"/>
        <v>-0.86</v>
      </c>
      <c r="T2197" s="3">
        <f t="shared" si="240"/>
        <v>0.29279434997046033</v>
      </c>
      <c r="U2197" s="3">
        <f t="shared" si="241"/>
        <v>0.48681450413398991</v>
      </c>
      <c r="V2197" s="3">
        <f t="shared" si="242"/>
        <v>0.90713589592897015</v>
      </c>
      <c r="W2197" s="3">
        <f t="shared" si="243"/>
        <v>0.42032139179498024</v>
      </c>
      <c r="X2197" s="3">
        <f t="shared" si="244"/>
        <v>0.22779287600863127</v>
      </c>
    </row>
    <row r="2198" spans="1:24" x14ac:dyDescent="0.3">
      <c r="A2198" t="s">
        <v>3746</v>
      </c>
      <c r="B2198" s="4">
        <v>3.0983454960461666E-3</v>
      </c>
      <c r="C2198" s="4">
        <v>0.88</v>
      </c>
      <c r="D2198" s="4">
        <v>-0.15423528870201711</v>
      </c>
      <c r="E2198" s="4">
        <v>0.17084894812214196</v>
      </c>
      <c r="F2198" s="4">
        <v>-0.37610633423992812</v>
      </c>
      <c r="G2198" s="4">
        <v>0.38</v>
      </c>
      <c r="H2198" s="4">
        <v>-1.2611757741555878</v>
      </c>
      <c r="I2198" s="4">
        <v>0.29308141334163107</v>
      </c>
      <c r="J2198" s="4">
        <v>1.8983104388536197E-2</v>
      </c>
      <c r="K2198" s="4">
        <v>0.82</v>
      </c>
      <c r="L2198" s="4">
        <v>-0.70391793784766721</v>
      </c>
      <c r="M2198" s="4">
        <v>0.7046646997521101</v>
      </c>
      <c r="N2198" s="4">
        <v>-0.37300798874388191</v>
      </c>
      <c r="O2198" s="4">
        <v>0.38</v>
      </c>
      <c r="P2198" s="4">
        <v>-1.1941881803362553</v>
      </c>
      <c r="Q2198" s="4">
        <v>0.33777222839736426</v>
      </c>
      <c r="R2198" s="3">
        <f t="shared" si="238"/>
        <v>0.37920467973597427</v>
      </c>
      <c r="S2198" s="3">
        <f t="shared" si="239"/>
        <v>-0.5</v>
      </c>
      <c r="T2198" s="3">
        <f t="shared" si="240"/>
        <v>0.44731670204364815</v>
      </c>
      <c r="U2198" s="3">
        <f t="shared" si="241"/>
        <v>0.4744471470188335</v>
      </c>
      <c r="V2198" s="3">
        <f t="shared" si="242"/>
        <v>0.81143312979393545</v>
      </c>
      <c r="W2198" s="3">
        <f t="shared" si="243"/>
        <v>0.33698598277510194</v>
      </c>
      <c r="X2198" s="3">
        <f t="shared" si="244"/>
        <v>0.19964387904019928</v>
      </c>
    </row>
    <row r="2199" spans="1:24" x14ac:dyDescent="0.3">
      <c r="A2199" t="s">
        <v>4306</v>
      </c>
      <c r="B2199" s="4">
        <v>3.0793673662213197E-3</v>
      </c>
      <c r="C2199" s="4">
        <v>0.94</v>
      </c>
      <c r="D2199" s="4">
        <v>-0.19186897738409811</v>
      </c>
      <c r="E2199" s="4">
        <v>0.20240276017755376</v>
      </c>
      <c r="F2199" s="4">
        <v>1.3603128109006957</v>
      </c>
      <c r="G2199" s="4">
        <v>0</v>
      </c>
      <c r="H2199" s="4">
        <v>0.14811070422720035</v>
      </c>
      <c r="I2199" s="4">
        <v>2.4531060062158936</v>
      </c>
      <c r="J2199" s="4">
        <v>1.7547035143266861E-3</v>
      </c>
      <c r="K2199" s="4">
        <v>0.94</v>
      </c>
      <c r="L2199" s="4">
        <v>-0.47793672619371408</v>
      </c>
      <c r="M2199" s="4">
        <v>0.18427044833789355</v>
      </c>
      <c r="N2199" s="4">
        <v>1.3633921782669169</v>
      </c>
      <c r="O2199" s="4">
        <v>0</v>
      </c>
      <c r="P2199" s="4">
        <v>9.4937079205081182E-2</v>
      </c>
      <c r="Q2199" s="4">
        <v>2.4636006346687145</v>
      </c>
      <c r="R2199" s="3">
        <f t="shared" si="238"/>
        <v>-1.3572334435344744</v>
      </c>
      <c r="S2199" s="3">
        <f t="shared" si="239"/>
        <v>-0.94</v>
      </c>
      <c r="T2199" s="3">
        <f t="shared" si="240"/>
        <v>2.6449749835999916</v>
      </c>
      <c r="U2199" s="3">
        <f t="shared" si="241"/>
        <v>0.48664146857367818</v>
      </c>
      <c r="V2199" s="3">
        <f t="shared" si="242"/>
        <v>-6.4256401780695208E-2</v>
      </c>
      <c r="W2199" s="3">
        <f t="shared" si="243"/>
        <v>-0.55089787035437343</v>
      </c>
      <c r="X2199" s="3">
        <f t="shared" si="244"/>
        <v>0.12155142317800297</v>
      </c>
    </row>
    <row r="2200" spans="1:24" x14ac:dyDescent="0.3">
      <c r="A2200" t="s">
        <v>3724</v>
      </c>
      <c r="B2200" s="4">
        <v>3.0354899617244563E-3</v>
      </c>
      <c r="C2200" s="4">
        <v>0.88</v>
      </c>
      <c r="D2200" s="4">
        <v>-0.12687366573449502</v>
      </c>
      <c r="E2200" s="4">
        <v>0.12144342168677018</v>
      </c>
      <c r="F2200" s="4">
        <v>0.85526344060243831</v>
      </c>
      <c r="G2200" s="4">
        <v>0.06</v>
      </c>
      <c r="H2200" s="4">
        <v>-1.253741112902923E-2</v>
      </c>
      <c r="I2200" s="4">
        <v>1.6564951813109996</v>
      </c>
      <c r="J2200" s="4">
        <v>8.0810021756438019E-3</v>
      </c>
      <c r="K2200" s="4">
        <v>0.78</v>
      </c>
      <c r="L2200" s="4">
        <v>-0.21649774937474817</v>
      </c>
      <c r="M2200" s="4">
        <v>0.43499238123990824</v>
      </c>
      <c r="N2200" s="4">
        <v>0.85829893056416284</v>
      </c>
      <c r="O2200" s="4">
        <v>0.1</v>
      </c>
      <c r="P2200" s="4">
        <v>-8.5316544521468946E-2</v>
      </c>
      <c r="Q2200" s="4">
        <v>1.7278528840158289</v>
      </c>
      <c r="R2200" s="3">
        <f t="shared" si="238"/>
        <v>-0.85222795064071388</v>
      </c>
      <c r="S2200" s="3">
        <f t="shared" si="239"/>
        <v>-0.82000000000000006</v>
      </c>
      <c r="T2200" s="3">
        <f t="shared" si="240"/>
        <v>1.7833688470454947</v>
      </c>
      <c r="U2200" s="3">
        <f t="shared" si="241"/>
        <v>0.51093409258323119</v>
      </c>
      <c r="V2200" s="3">
        <f t="shared" si="242"/>
        <v>7.5117832844116376E-3</v>
      </c>
      <c r="W2200" s="3">
        <f t="shared" si="243"/>
        <v>-0.50342230929881959</v>
      </c>
      <c r="X2200" s="3">
        <f t="shared" si="244"/>
        <v>0.137145409543145</v>
      </c>
    </row>
    <row r="2201" spans="1:24" x14ac:dyDescent="0.3">
      <c r="A2201" t="s">
        <v>3658</v>
      </c>
      <c r="B2201" s="4">
        <v>3.0183742394610941E-3</v>
      </c>
      <c r="C2201" s="4">
        <v>0.88</v>
      </c>
      <c r="D2201" s="4">
        <v>-0.14225943396244284</v>
      </c>
      <c r="E2201" s="4">
        <v>0.15098256314004027</v>
      </c>
      <c r="F2201" s="4">
        <v>9.8763382202252725E-2</v>
      </c>
      <c r="G2201" s="4">
        <v>0.84</v>
      </c>
      <c r="H2201" s="4">
        <v>-0.8621781374615296</v>
      </c>
      <c r="I2201" s="4">
        <v>1.0017332680757525</v>
      </c>
      <c r="J2201" s="4">
        <v>6.9925512344941494E-3</v>
      </c>
      <c r="K2201" s="4">
        <v>0.9</v>
      </c>
      <c r="L2201" s="4">
        <v>-1.2530338783551533</v>
      </c>
      <c r="M2201" s="4">
        <v>1.5223746308641415</v>
      </c>
      <c r="N2201" s="4">
        <v>0.10178175644171382</v>
      </c>
      <c r="O2201" s="4">
        <v>0.82</v>
      </c>
      <c r="P2201" s="4">
        <v>-0.8566542697283932</v>
      </c>
      <c r="Q2201" s="4">
        <v>0.97402729411949007</v>
      </c>
      <c r="R2201" s="3">
        <f t="shared" si="238"/>
        <v>-9.5745007962791631E-2</v>
      </c>
      <c r="S2201" s="3">
        <f t="shared" si="239"/>
        <v>-4.0000000000000036E-2</v>
      </c>
      <c r="T2201" s="3">
        <f t="shared" si="240"/>
        <v>1.1439927020381953</v>
      </c>
      <c r="U2201" s="3">
        <f t="shared" si="241"/>
        <v>0.48512639856536505</v>
      </c>
      <c r="V2201" s="3">
        <f t="shared" si="242"/>
        <v>0.46256390453976665</v>
      </c>
      <c r="W2201" s="3">
        <f t="shared" si="243"/>
        <v>-2.2562494025598401E-2</v>
      </c>
      <c r="X2201" s="3">
        <f t="shared" si="244"/>
        <v>0.16978979828263063</v>
      </c>
    </row>
    <row r="2202" spans="1:24" x14ac:dyDescent="0.3">
      <c r="A2202" t="s">
        <v>4270</v>
      </c>
      <c r="B2202" s="4">
        <v>2.994873879041334E-3</v>
      </c>
      <c r="C2202" s="4">
        <v>0.94</v>
      </c>
      <c r="D2202" s="4">
        <v>-0.13535549561529453</v>
      </c>
      <c r="E2202" s="4">
        <v>0.19260871173701899</v>
      </c>
      <c r="F2202" s="4">
        <v>-0.31158218128255338</v>
      </c>
      <c r="G2202" s="4">
        <v>0.57999999999999996</v>
      </c>
      <c r="H2202" s="4">
        <v>-1.7299945488467365</v>
      </c>
      <c r="I2202" s="4">
        <v>0.93994758924417054</v>
      </c>
      <c r="J2202" s="4">
        <v>8.4632543608995471E-4</v>
      </c>
      <c r="K2202" s="4">
        <v>0.98</v>
      </c>
      <c r="L2202" s="4">
        <v>-0.96717290613890861</v>
      </c>
      <c r="M2202" s="4">
        <v>0.90148714697847421</v>
      </c>
      <c r="N2202" s="4">
        <v>-0.30858730740351209</v>
      </c>
      <c r="O2202" s="4">
        <v>0.6</v>
      </c>
      <c r="P2202" s="4">
        <v>-1.7786376219835605</v>
      </c>
      <c r="Q2202" s="4">
        <v>0.98957774806363152</v>
      </c>
      <c r="R2202" s="3">
        <f t="shared" si="238"/>
        <v>0.31457705516159473</v>
      </c>
      <c r="S2202" s="3">
        <f t="shared" si="239"/>
        <v>-0.36</v>
      </c>
      <c r="T2202" s="3">
        <f t="shared" si="240"/>
        <v>1.0753030848594651</v>
      </c>
      <c r="U2202" s="3">
        <f t="shared" si="241"/>
        <v>0.41271423094621335</v>
      </c>
      <c r="V2202" s="3">
        <f t="shared" si="242"/>
        <v>0.64795207512764208</v>
      </c>
      <c r="W2202" s="3">
        <f t="shared" si="243"/>
        <v>0.23523784418142873</v>
      </c>
      <c r="X2202" s="3">
        <f t="shared" si="244"/>
        <v>0.1949590663903672</v>
      </c>
    </row>
    <row r="2203" spans="1:24" x14ac:dyDescent="0.3">
      <c r="A2203" t="s">
        <v>4609</v>
      </c>
      <c r="B2203" s="4">
        <v>2.9658251087353676E-3</v>
      </c>
      <c r="C2203" s="4">
        <v>0.96</v>
      </c>
      <c r="D2203" s="4">
        <v>-0.2619828931028409</v>
      </c>
      <c r="E2203" s="4">
        <v>0.22192867224863089</v>
      </c>
      <c r="F2203" s="4">
        <v>0.90425478065314358</v>
      </c>
      <c r="G2203" s="4">
        <v>0.16</v>
      </c>
      <c r="H2203" s="4">
        <v>-0.35205454717703366</v>
      </c>
      <c r="I2203" s="4">
        <v>1.7859008557720442</v>
      </c>
      <c r="J2203" s="4">
        <v>-1.5943543284577815E-3</v>
      </c>
      <c r="K2203" s="4">
        <v>0.98</v>
      </c>
      <c r="L2203" s="4">
        <v>-0.70371031678781726</v>
      </c>
      <c r="M2203" s="4">
        <v>0.30263281267115316</v>
      </c>
      <c r="N2203" s="4">
        <v>0.90722060576187902</v>
      </c>
      <c r="O2203" s="4">
        <v>0.14000000000000001</v>
      </c>
      <c r="P2203" s="4">
        <v>-0.35753702739154464</v>
      </c>
      <c r="Q2203" s="4">
        <v>1.8087408066589394</v>
      </c>
      <c r="R2203" s="3">
        <f t="shared" si="238"/>
        <v>-0.90128895554440824</v>
      </c>
      <c r="S2203" s="3">
        <f t="shared" si="239"/>
        <v>-0.79999999999999993</v>
      </c>
      <c r="T2203" s="3">
        <f t="shared" si="240"/>
        <v>2.0478837488748849</v>
      </c>
      <c r="U2203" s="3">
        <f t="shared" si="241"/>
        <v>0.54138588920179875</v>
      </c>
      <c r="V2203" s="3">
        <f t="shared" si="242"/>
        <v>0.16466879837222637</v>
      </c>
      <c r="W2203" s="3">
        <f t="shared" si="243"/>
        <v>-0.37671709082957239</v>
      </c>
      <c r="X2203" s="3">
        <f t="shared" si="244"/>
        <v>0.13544349521463264</v>
      </c>
    </row>
    <row r="2204" spans="1:24" x14ac:dyDescent="0.3">
      <c r="A2204" t="s">
        <v>4981</v>
      </c>
      <c r="B2204" s="4">
        <v>2.930353346740812E-3</v>
      </c>
      <c r="C2204" s="4">
        <v>1</v>
      </c>
      <c r="D2204" s="4">
        <v>-0.1120439399383375</v>
      </c>
      <c r="E2204" s="4">
        <v>0.14958687092614228</v>
      </c>
      <c r="F2204" s="4">
        <v>-0.29218675900618951</v>
      </c>
      <c r="G2204" s="4">
        <v>0.68</v>
      </c>
      <c r="H2204" s="4">
        <v>-1.5109690859076681</v>
      </c>
      <c r="I2204" s="4">
        <v>0.65430691573813904</v>
      </c>
      <c r="J2204" s="4">
        <v>1.5290573776739458E-3</v>
      </c>
      <c r="K2204" s="4">
        <v>0.92</v>
      </c>
      <c r="L2204" s="4">
        <v>-0.94371964338658076</v>
      </c>
      <c r="M2204" s="4">
        <v>0.66669137183979288</v>
      </c>
      <c r="N2204" s="4">
        <v>-0.28925640565944866</v>
      </c>
      <c r="O2204" s="4">
        <v>0.64</v>
      </c>
      <c r="P2204" s="4">
        <v>-1.4859114063235488</v>
      </c>
      <c r="Q2204" s="4">
        <v>0.73778517608488903</v>
      </c>
      <c r="R2204" s="3">
        <f t="shared" si="238"/>
        <v>0.29511711235293031</v>
      </c>
      <c r="S2204" s="3">
        <f t="shared" si="239"/>
        <v>-0.31999999999999995</v>
      </c>
      <c r="T2204" s="3">
        <f t="shared" si="240"/>
        <v>0.76635085567647654</v>
      </c>
      <c r="U2204" s="3">
        <f t="shared" si="241"/>
        <v>0.42825208379747864</v>
      </c>
      <c r="V2204" s="3">
        <f t="shared" si="242"/>
        <v>0.69781823876457039</v>
      </c>
      <c r="W2204" s="3">
        <f t="shared" si="243"/>
        <v>0.26956615496709174</v>
      </c>
      <c r="X2204" s="3">
        <f t="shared" si="244"/>
        <v>0.19358351921852604</v>
      </c>
    </row>
    <row r="2205" spans="1:24" x14ac:dyDescent="0.3">
      <c r="A2205" t="s">
        <v>3648</v>
      </c>
      <c r="B2205" s="4">
        <v>2.9267775365181994E-3</v>
      </c>
      <c r="C2205" s="4">
        <v>0.88</v>
      </c>
      <c r="D2205" s="4">
        <v>-0.13159767036301712</v>
      </c>
      <c r="E2205" s="4">
        <v>0.14219710185144704</v>
      </c>
      <c r="F2205" s="4">
        <v>-0.74357441660241941</v>
      </c>
      <c r="G2205" s="4">
        <v>0.14000000000000001</v>
      </c>
      <c r="H2205" s="4">
        <v>-1.6727434279019837</v>
      </c>
      <c r="I2205" s="4">
        <v>0.23642121369528829</v>
      </c>
      <c r="J2205" s="4">
        <v>-5.9686471558478499E-3</v>
      </c>
      <c r="K2205" s="4">
        <v>0.84</v>
      </c>
      <c r="L2205" s="4">
        <v>-0.29977399846289393</v>
      </c>
      <c r="M2205" s="4">
        <v>0.5085663274915333</v>
      </c>
      <c r="N2205" s="4">
        <v>-0.74064763906590125</v>
      </c>
      <c r="O2205" s="4">
        <v>0.12</v>
      </c>
      <c r="P2205" s="4">
        <v>-1.7547964447858151</v>
      </c>
      <c r="Q2205" s="4">
        <v>0.27129847385244726</v>
      </c>
      <c r="R2205" s="3">
        <f t="shared" si="238"/>
        <v>0.74650119413893756</v>
      </c>
      <c r="S2205" s="3">
        <f t="shared" si="239"/>
        <v>-0.74</v>
      </c>
      <c r="T2205" s="3">
        <f t="shared" si="240"/>
        <v>0.36801888405830541</v>
      </c>
      <c r="U2205" s="3">
        <f t="shared" si="241"/>
        <v>0.48064347357200937</v>
      </c>
      <c r="V2205" s="3">
        <f t="shared" si="242"/>
        <v>0.87616509936121045</v>
      </c>
      <c r="W2205" s="3">
        <f t="shared" si="243"/>
        <v>0.39552162578920108</v>
      </c>
      <c r="X2205" s="3">
        <f t="shared" si="244"/>
        <v>0.2309994897230909</v>
      </c>
    </row>
    <row r="2206" spans="1:24" x14ac:dyDescent="0.3">
      <c r="A2206" t="s">
        <v>4429</v>
      </c>
      <c r="B2206" s="4">
        <v>2.8987755048880542E-3</v>
      </c>
      <c r="C2206" s="4">
        <v>0.94</v>
      </c>
      <c r="D2206" s="4">
        <v>-0.15548718517104698</v>
      </c>
      <c r="E2206" s="4">
        <v>0.10844474479863739</v>
      </c>
      <c r="F2206" s="4">
        <v>-0.28873342346449837</v>
      </c>
      <c r="G2206" s="4">
        <v>0.62</v>
      </c>
      <c r="H2206" s="4">
        <v>-1.4191262085065084</v>
      </c>
      <c r="I2206" s="4">
        <v>0.76700640779658302</v>
      </c>
      <c r="J2206" s="4">
        <v>-5.6056480656472901E-4</v>
      </c>
      <c r="K2206" s="4">
        <v>0.96</v>
      </c>
      <c r="L2206" s="4">
        <v>-1.2644077808854557</v>
      </c>
      <c r="M2206" s="4">
        <v>0.43108124451399799</v>
      </c>
      <c r="N2206" s="4">
        <v>-0.28583464795961033</v>
      </c>
      <c r="O2206" s="4">
        <v>0.66</v>
      </c>
      <c r="P2206" s="4">
        <v>-1.4160261616816148</v>
      </c>
      <c r="Q2206" s="4">
        <v>0.80426731130766549</v>
      </c>
      <c r="R2206" s="3">
        <f t="shared" si="238"/>
        <v>0.29163219896938641</v>
      </c>
      <c r="S2206" s="3">
        <f t="shared" si="239"/>
        <v>-0.31999999999999995</v>
      </c>
      <c r="T2206" s="3">
        <f t="shared" si="240"/>
        <v>0.92249359296763001</v>
      </c>
      <c r="U2206" s="3">
        <f t="shared" si="241"/>
        <v>0.5891185094160698</v>
      </c>
      <c r="V2206" s="3">
        <f t="shared" si="242"/>
        <v>0.64914918606646732</v>
      </c>
      <c r="W2206" s="3">
        <f t="shared" si="243"/>
        <v>6.0030676650397519E-2</v>
      </c>
      <c r="X2206" s="3">
        <f t="shared" si="244"/>
        <v>0.19333479511839483</v>
      </c>
    </row>
    <row r="2207" spans="1:24" x14ac:dyDescent="0.3">
      <c r="A2207" t="s">
        <v>4904</v>
      </c>
      <c r="B2207" s="4">
        <v>2.8856187497657069E-3</v>
      </c>
      <c r="C2207" s="4">
        <v>0.98</v>
      </c>
      <c r="D2207" s="4">
        <v>-0.1366635939893191</v>
      </c>
      <c r="E2207" s="4">
        <v>0.1995906817407892</v>
      </c>
      <c r="F2207" s="4">
        <v>-0.62406074958277014</v>
      </c>
      <c r="G2207" s="4">
        <v>0.18</v>
      </c>
      <c r="H2207" s="4">
        <v>-1.3894894555852986</v>
      </c>
      <c r="I2207" s="4">
        <v>0.11074228119299313</v>
      </c>
      <c r="J2207" s="4">
        <v>4.7418046400645279E-3</v>
      </c>
      <c r="K2207" s="4">
        <v>0.9</v>
      </c>
      <c r="L2207" s="4">
        <v>-0.60110969913938161</v>
      </c>
      <c r="M2207" s="4">
        <v>1.4786953400849501</v>
      </c>
      <c r="N2207" s="4">
        <v>-0.62117513083300446</v>
      </c>
      <c r="O2207" s="4">
        <v>0.16</v>
      </c>
      <c r="P2207" s="4">
        <v>-1.3905044507943476</v>
      </c>
      <c r="Q2207" s="4">
        <v>0.13459354901971887</v>
      </c>
      <c r="R2207" s="3">
        <f t="shared" si="238"/>
        <v>0.62694636833253581</v>
      </c>
      <c r="S2207" s="3">
        <f t="shared" si="239"/>
        <v>-0.8</v>
      </c>
      <c r="T2207" s="3">
        <f t="shared" si="240"/>
        <v>0.24740587518231222</v>
      </c>
      <c r="U2207" s="3">
        <f t="shared" si="241"/>
        <v>0.4064293121405867</v>
      </c>
      <c r="V2207" s="3">
        <f t="shared" si="242"/>
        <v>0.92618321658038683</v>
      </c>
      <c r="W2207" s="3">
        <f t="shared" si="243"/>
        <v>0.51975390443980007</v>
      </c>
      <c r="X2207" s="3">
        <f t="shared" si="244"/>
        <v>0.21974019671327594</v>
      </c>
    </row>
    <row r="2208" spans="1:24" x14ac:dyDescent="0.3">
      <c r="A2208" t="s">
        <v>5037</v>
      </c>
      <c r="B2208" s="4">
        <v>2.8794723328909293E-3</v>
      </c>
      <c r="C2208" s="4">
        <v>1</v>
      </c>
      <c r="D2208" s="4">
        <v>-0.11474281065208609</v>
      </c>
      <c r="E2208" s="4">
        <v>0.15347169527455132</v>
      </c>
      <c r="F2208" s="4">
        <v>8.4587832654202763E-2</v>
      </c>
      <c r="G2208" s="4">
        <v>0.86</v>
      </c>
      <c r="H2208" s="4">
        <v>-0.9842764905985153</v>
      </c>
      <c r="I2208" s="4">
        <v>1.0127152007122797</v>
      </c>
      <c r="J2208" s="4">
        <v>7.8590063789324739E-3</v>
      </c>
      <c r="K2208" s="4">
        <v>0.86</v>
      </c>
      <c r="L2208" s="4">
        <v>-0.63220175851532978</v>
      </c>
      <c r="M2208" s="4">
        <v>0.91873993063746484</v>
      </c>
      <c r="N2208" s="4">
        <v>8.7467304987093694E-2</v>
      </c>
      <c r="O2208" s="4">
        <v>0.9</v>
      </c>
      <c r="P2208" s="4">
        <v>-0.94447006133737132</v>
      </c>
      <c r="Q2208" s="4">
        <v>0.98396280284329107</v>
      </c>
      <c r="R2208" s="3">
        <f t="shared" si="238"/>
        <v>-8.1708360321311832E-2</v>
      </c>
      <c r="S2208" s="3">
        <f t="shared" si="239"/>
        <v>-0.14000000000000001</v>
      </c>
      <c r="T2208" s="3">
        <f t="shared" si="240"/>
        <v>1.1274580113643657</v>
      </c>
      <c r="U2208" s="3">
        <f t="shared" si="241"/>
        <v>0.42780240485378812</v>
      </c>
      <c r="V2208" s="3">
        <f t="shared" si="242"/>
        <v>0.49287961230947896</v>
      </c>
      <c r="W2208" s="3">
        <f t="shared" si="243"/>
        <v>6.5077207455690844E-2</v>
      </c>
      <c r="X2208" s="3">
        <f t="shared" si="244"/>
        <v>0.17051418324087741</v>
      </c>
    </row>
    <row r="2209" spans="1:24" x14ac:dyDescent="0.3">
      <c r="A2209" t="s">
        <v>4628</v>
      </c>
      <c r="B2209" s="4">
        <v>2.8675851904445158E-3</v>
      </c>
      <c r="C2209" s="4">
        <v>0.96</v>
      </c>
      <c r="D2209" s="4">
        <v>-0.14536881630954668</v>
      </c>
      <c r="E2209" s="4">
        <v>0.21284555347061773</v>
      </c>
      <c r="F2209" s="4">
        <v>0.20633036292634008</v>
      </c>
      <c r="G2209" s="4">
        <v>0.68</v>
      </c>
      <c r="H2209" s="4">
        <v>-0.9299888700625154</v>
      </c>
      <c r="I2209" s="4">
        <v>1.2093072908927376</v>
      </c>
      <c r="J2209" s="4">
        <v>-3.5879054123009243E-4</v>
      </c>
      <c r="K2209" s="4">
        <v>1</v>
      </c>
      <c r="L2209" s="4">
        <v>-0.97614097575615566</v>
      </c>
      <c r="M2209" s="4">
        <v>0.7605041186936834</v>
      </c>
      <c r="N2209" s="4">
        <v>0.2091979481167846</v>
      </c>
      <c r="O2209" s="4">
        <v>0.64</v>
      </c>
      <c r="P2209" s="4">
        <v>-0.91601465435036467</v>
      </c>
      <c r="Q2209" s="4">
        <v>1.2752545613068251</v>
      </c>
      <c r="R2209" s="3">
        <f t="shared" si="238"/>
        <v>-0.20346277773589555</v>
      </c>
      <c r="S2209" s="3">
        <f t="shared" si="239"/>
        <v>-0.27999999999999992</v>
      </c>
      <c r="T2209" s="3">
        <f t="shared" si="240"/>
        <v>1.3546761072022844</v>
      </c>
      <c r="U2209" s="3">
        <f t="shared" si="241"/>
        <v>0.40581514471002178</v>
      </c>
      <c r="V2209" s="3">
        <f t="shared" si="242"/>
        <v>0.43471721542624114</v>
      </c>
      <c r="W2209" s="3">
        <f t="shared" si="243"/>
        <v>2.8902070716219364E-2</v>
      </c>
      <c r="X2209" s="3">
        <f t="shared" si="244"/>
        <v>0.16419222562329172</v>
      </c>
    </row>
    <row r="2210" spans="1:24" x14ac:dyDescent="0.3">
      <c r="A2210" t="s">
        <v>4110</v>
      </c>
      <c r="B2210" s="4">
        <v>2.8626797876744026E-3</v>
      </c>
      <c r="C2210" s="4">
        <v>0.92</v>
      </c>
      <c r="D2210" s="4">
        <v>-0.19278614779579606</v>
      </c>
      <c r="E2210" s="4">
        <v>0.1388105365899065</v>
      </c>
      <c r="F2210" s="4">
        <v>0.49313221059529788</v>
      </c>
      <c r="G2210" s="4">
        <v>0.4</v>
      </c>
      <c r="H2210" s="4">
        <v>-0.70994098248240745</v>
      </c>
      <c r="I2210" s="4">
        <v>1.7274929273794917</v>
      </c>
      <c r="J2210" s="4">
        <v>7.0782340381727454E-3</v>
      </c>
      <c r="K2210" s="4">
        <v>0.9</v>
      </c>
      <c r="L2210" s="4">
        <v>-0.7691086959746305</v>
      </c>
      <c r="M2210" s="4">
        <v>0.57078875012971897</v>
      </c>
      <c r="N2210" s="4">
        <v>0.49599489038297229</v>
      </c>
      <c r="O2210" s="4">
        <v>0.42</v>
      </c>
      <c r="P2210" s="4">
        <v>-0.74749232985535941</v>
      </c>
      <c r="Q2210" s="4">
        <v>1.7702650898940222</v>
      </c>
      <c r="R2210" s="3">
        <f t="shared" si="238"/>
        <v>-0.49026953080762348</v>
      </c>
      <c r="S2210" s="3">
        <f t="shared" si="239"/>
        <v>-0.52</v>
      </c>
      <c r="T2210" s="3">
        <f t="shared" si="240"/>
        <v>1.9202790751752876</v>
      </c>
      <c r="U2210" s="3">
        <f t="shared" si="241"/>
        <v>0.58138744105038587</v>
      </c>
      <c r="V2210" s="3">
        <f t="shared" si="242"/>
        <v>0.29126573631800812</v>
      </c>
      <c r="W2210" s="3">
        <f t="shared" si="243"/>
        <v>-0.29012170473237775</v>
      </c>
      <c r="X2210" s="3">
        <f t="shared" si="244"/>
        <v>0.15100767765956849</v>
      </c>
    </row>
    <row r="2211" spans="1:24" x14ac:dyDescent="0.3">
      <c r="A2211" t="s">
        <v>4743</v>
      </c>
      <c r="B2211" s="4">
        <v>2.8272783569853028E-3</v>
      </c>
      <c r="C2211" s="4">
        <v>0.98</v>
      </c>
      <c r="D2211" s="4">
        <v>-0.17030964323855144</v>
      </c>
      <c r="E2211" s="4">
        <v>0.12205024688217023</v>
      </c>
      <c r="F2211" s="4">
        <v>-0.74448654878988141</v>
      </c>
      <c r="G2211" s="4">
        <v>0.18</v>
      </c>
      <c r="H2211" s="4">
        <v>-1.8563568197650413</v>
      </c>
      <c r="I2211" s="4">
        <v>0.29180518696137414</v>
      </c>
      <c r="J2211" s="4">
        <v>-2.7702116661568253E-4</v>
      </c>
      <c r="K2211" s="4">
        <v>0.98</v>
      </c>
      <c r="L2211" s="4">
        <v>-0.44725647346709568</v>
      </c>
      <c r="M2211" s="4">
        <v>0.67063662985886685</v>
      </c>
      <c r="N2211" s="4">
        <v>-0.74165927043289614</v>
      </c>
      <c r="O2211" s="4">
        <v>0.2</v>
      </c>
      <c r="P2211" s="4">
        <v>-1.8514222185240623</v>
      </c>
      <c r="Q2211" s="4">
        <v>0.32394288726947007</v>
      </c>
      <c r="R2211" s="3">
        <f t="shared" si="238"/>
        <v>0.74731382714686667</v>
      </c>
      <c r="S2211" s="3">
        <f t="shared" si="239"/>
        <v>-0.8</v>
      </c>
      <c r="T2211" s="3">
        <f t="shared" si="240"/>
        <v>0.46211483019992561</v>
      </c>
      <c r="U2211" s="3">
        <f t="shared" si="241"/>
        <v>0.58253422919343323</v>
      </c>
      <c r="V2211" s="3">
        <f t="shared" si="242"/>
        <v>0.86416053070128718</v>
      </c>
      <c r="W2211" s="3">
        <f t="shared" si="243"/>
        <v>0.28162630150785395</v>
      </c>
      <c r="X2211" s="3">
        <f t="shared" si="244"/>
        <v>0.23105697443862319</v>
      </c>
    </row>
    <row r="2212" spans="1:24" x14ac:dyDescent="0.3">
      <c r="A2212" t="s">
        <v>4424</v>
      </c>
      <c r="B2212" s="4">
        <v>2.826674566929368E-3</v>
      </c>
      <c r="C2212" s="4">
        <v>0.94</v>
      </c>
      <c r="D2212" s="4">
        <v>-0.11702893069796722</v>
      </c>
      <c r="E2212" s="4">
        <v>0.11969827853880405</v>
      </c>
      <c r="F2212" s="4">
        <v>1.1487758605541243</v>
      </c>
      <c r="G2212" s="4">
        <v>0.02</v>
      </c>
      <c r="H2212" s="4">
        <v>0.18238986766911985</v>
      </c>
      <c r="I2212" s="4">
        <v>1.9837290132575243</v>
      </c>
      <c r="J2212" s="4">
        <v>-1.3243888216995627E-3</v>
      </c>
      <c r="K2212" s="4">
        <v>0.94</v>
      </c>
      <c r="L2212" s="4">
        <v>-0.21051772493674564</v>
      </c>
      <c r="M2212" s="4">
        <v>0.11506658120968019</v>
      </c>
      <c r="N2212" s="4">
        <v>1.1516025351210537</v>
      </c>
      <c r="O2212" s="4">
        <v>0</v>
      </c>
      <c r="P2212" s="4">
        <v>0.13940299739412942</v>
      </c>
      <c r="Q2212" s="4">
        <v>2.041716420097845</v>
      </c>
      <c r="R2212" s="3">
        <f t="shared" si="238"/>
        <v>-1.1459491859871949</v>
      </c>
      <c r="S2212" s="3">
        <f t="shared" si="239"/>
        <v>-0.91999999999999993</v>
      </c>
      <c r="T2212" s="3">
        <f t="shared" si="240"/>
        <v>2.1007579439554913</v>
      </c>
      <c r="U2212" s="3">
        <f t="shared" si="241"/>
        <v>0.49436197501452611</v>
      </c>
      <c r="V2212" s="3">
        <f t="shared" si="242"/>
        <v>-0.10125237555393407</v>
      </c>
      <c r="W2212" s="3">
        <f t="shared" si="243"/>
        <v>-0.59561435056846013</v>
      </c>
      <c r="X2212" s="3">
        <f t="shared" si="244"/>
        <v>0.12758104030150694</v>
      </c>
    </row>
    <row r="2213" spans="1:24" x14ac:dyDescent="0.3">
      <c r="A2213" t="s">
        <v>4870</v>
      </c>
      <c r="B2213" s="4">
        <v>2.8257739348429762E-3</v>
      </c>
      <c r="C2213" s="4">
        <v>0.98</v>
      </c>
      <c r="D2213" s="4">
        <v>-0.18863150894153616</v>
      </c>
      <c r="E2213" s="4">
        <v>0.21005964705178098</v>
      </c>
      <c r="F2213" s="4">
        <v>1.2446978296349793</v>
      </c>
      <c r="G2213" s="4">
        <v>0</v>
      </c>
      <c r="H2213" s="4">
        <v>0.23861564728057061</v>
      </c>
      <c r="I2213" s="4">
        <v>2.2225769662301023</v>
      </c>
      <c r="J2213" s="4">
        <v>1.2588497910241323E-4</v>
      </c>
      <c r="K2213" s="4">
        <v>0.98</v>
      </c>
      <c r="L2213" s="4">
        <v>-0.28708671029199179</v>
      </c>
      <c r="M2213" s="4">
        <v>0.25130899285808511</v>
      </c>
      <c r="N2213" s="4">
        <v>1.2475236035698223</v>
      </c>
      <c r="O2213" s="4">
        <v>0</v>
      </c>
      <c r="P2213" s="4">
        <v>0.34698882814677401</v>
      </c>
      <c r="Q2213" s="4">
        <v>2.1360935457959593</v>
      </c>
      <c r="R2213" s="3">
        <f t="shared" si="238"/>
        <v>-1.2418720557001364</v>
      </c>
      <c r="S2213" s="3">
        <f t="shared" si="239"/>
        <v>-0.98</v>
      </c>
      <c r="T2213" s="3">
        <f t="shared" si="240"/>
        <v>2.4112084751716383</v>
      </c>
      <c r="U2213" s="3">
        <f t="shared" si="241"/>
        <v>0.47312689560813331</v>
      </c>
      <c r="V2213" s="3">
        <f t="shared" si="242"/>
        <v>-0.12027232839746739</v>
      </c>
      <c r="W2213" s="3">
        <f t="shared" si="243"/>
        <v>-0.59339922400560075</v>
      </c>
      <c r="X2213" s="3">
        <f t="shared" si="244"/>
        <v>0.12475031743338658</v>
      </c>
    </row>
    <row r="2214" spans="1:24" x14ac:dyDescent="0.3">
      <c r="A2214" t="s">
        <v>3604</v>
      </c>
      <c r="B2214" s="4">
        <v>2.8243264172272673E-3</v>
      </c>
      <c r="C2214" s="4">
        <v>0.86</v>
      </c>
      <c r="D2214" s="4">
        <v>-0.28677423870194024</v>
      </c>
      <c r="E2214" s="4">
        <v>0.24604426515360933</v>
      </c>
      <c r="F2214" s="4">
        <v>-0.5784025996861365</v>
      </c>
      <c r="G2214" s="4">
        <v>0.48</v>
      </c>
      <c r="H2214" s="4">
        <v>-2.3961864799081916</v>
      </c>
      <c r="I2214" s="4">
        <v>0.86989498531642706</v>
      </c>
      <c r="J2214" s="4">
        <v>-1.4873261603223584E-2</v>
      </c>
      <c r="K2214" s="4">
        <v>0.9</v>
      </c>
      <c r="L2214" s="4">
        <v>-1.230691138449451</v>
      </c>
      <c r="M2214" s="4">
        <v>1.8665223881451547</v>
      </c>
      <c r="N2214" s="4">
        <v>-0.57557827326890931</v>
      </c>
      <c r="O2214" s="4">
        <v>0.48</v>
      </c>
      <c r="P2214" s="4">
        <v>-2.3342287235168273</v>
      </c>
      <c r="Q2214" s="4">
        <v>0.88344516612309909</v>
      </c>
      <c r="R2214" s="3">
        <f t="shared" si="238"/>
        <v>0.58122692610336379</v>
      </c>
      <c r="S2214" s="3">
        <f t="shared" si="239"/>
        <v>-0.38</v>
      </c>
      <c r="T2214" s="3">
        <f t="shared" si="240"/>
        <v>1.1566692240183674</v>
      </c>
      <c r="U2214" s="3">
        <f t="shared" si="241"/>
        <v>0.53822124537117533</v>
      </c>
      <c r="V2214" s="3">
        <f t="shared" si="242"/>
        <v>0.73365790333812086</v>
      </c>
      <c r="W2214" s="3">
        <f t="shared" si="243"/>
        <v>0.19543665796694554</v>
      </c>
      <c r="X2214" s="3">
        <f t="shared" si="244"/>
        <v>0.21570852545308086</v>
      </c>
    </row>
    <row r="2215" spans="1:24" x14ac:dyDescent="0.3">
      <c r="A2215" t="s">
        <v>4815</v>
      </c>
      <c r="B2215" s="4">
        <v>2.8056950447672949E-3</v>
      </c>
      <c r="C2215" s="4">
        <v>0.98</v>
      </c>
      <c r="D2215" s="4">
        <v>-0.11507037099269159</v>
      </c>
      <c r="E2215" s="4">
        <v>0.16217830009336337</v>
      </c>
      <c r="F2215" s="4">
        <v>0.88665765544482533</v>
      </c>
      <c r="G2215" s="4">
        <v>0.04</v>
      </c>
      <c r="H2215" s="4">
        <v>5.2638053493156305E-2</v>
      </c>
      <c r="I2215" s="4">
        <v>1.8103848497597064</v>
      </c>
      <c r="J2215" s="4">
        <v>-7.4416803536923978E-4</v>
      </c>
      <c r="K2215" s="4">
        <v>0.98</v>
      </c>
      <c r="L2215" s="4">
        <v>-0.20795660617954931</v>
      </c>
      <c r="M2215" s="4">
        <v>0.30429813224933455</v>
      </c>
      <c r="N2215" s="4">
        <v>0.88946335048959269</v>
      </c>
      <c r="O2215" s="4">
        <v>0.04</v>
      </c>
      <c r="P2215" s="4">
        <v>6.1969176210414034E-2</v>
      </c>
      <c r="Q2215" s="4">
        <v>1.8098604991384022</v>
      </c>
      <c r="R2215" s="3">
        <f t="shared" si="238"/>
        <v>-0.88385196040005809</v>
      </c>
      <c r="S2215" s="3">
        <f t="shared" si="239"/>
        <v>-0.94</v>
      </c>
      <c r="T2215" s="3">
        <f t="shared" si="240"/>
        <v>1.9254552207523981</v>
      </c>
      <c r="U2215" s="3">
        <f t="shared" si="241"/>
        <v>0.41504390459990703</v>
      </c>
      <c r="V2215" s="3">
        <f t="shared" si="242"/>
        <v>-2.99463231023714E-2</v>
      </c>
      <c r="W2215" s="3">
        <f t="shared" si="243"/>
        <v>-0.44499022770227842</v>
      </c>
      <c r="X2215" s="3">
        <f t="shared" si="244"/>
        <v>0.13600963132978966</v>
      </c>
    </row>
    <row r="2216" spans="1:24" x14ac:dyDescent="0.3">
      <c r="A2216" t="s">
        <v>4722</v>
      </c>
      <c r="B2216" s="4">
        <v>2.7924617049499122E-3</v>
      </c>
      <c r="C2216" s="4">
        <v>0.98</v>
      </c>
      <c r="D2216" s="4">
        <v>-0.14466053971294995</v>
      </c>
      <c r="E2216" s="4">
        <v>0.17639584454340837</v>
      </c>
      <c r="F2216" s="4">
        <v>-0.16437224339424505</v>
      </c>
      <c r="G2216" s="4">
        <v>0.88</v>
      </c>
      <c r="H2216" s="4">
        <v>-1.2605250110420112</v>
      </c>
      <c r="I2216" s="4">
        <v>0.73572372743326886</v>
      </c>
      <c r="J2216" s="4">
        <v>1.1671618208806817E-2</v>
      </c>
      <c r="K2216" s="4">
        <v>0.84</v>
      </c>
      <c r="L2216" s="4">
        <v>-1.1784850334506616</v>
      </c>
      <c r="M2216" s="4">
        <v>1.4484142500810122</v>
      </c>
      <c r="N2216" s="4">
        <v>-0.16157978168929515</v>
      </c>
      <c r="O2216" s="4">
        <v>0.9</v>
      </c>
      <c r="P2216" s="4">
        <v>-1.2953386462050407</v>
      </c>
      <c r="Q2216" s="4">
        <v>0.73958962039531828</v>
      </c>
      <c r="R2216" s="3">
        <f t="shared" si="238"/>
        <v>0.16716470509919495</v>
      </c>
      <c r="S2216" s="3">
        <f t="shared" si="239"/>
        <v>-9.9999999999999978E-2</v>
      </c>
      <c r="T2216" s="3">
        <f t="shared" si="240"/>
        <v>0.88038426714621876</v>
      </c>
      <c r="U2216" s="3">
        <f t="shared" si="241"/>
        <v>0.45057674230032091</v>
      </c>
      <c r="V2216" s="3">
        <f t="shared" si="242"/>
        <v>0.63144686668896322</v>
      </c>
      <c r="W2216" s="3">
        <f t="shared" si="243"/>
        <v>0.18087012438864231</v>
      </c>
      <c r="X2216" s="3">
        <f t="shared" si="244"/>
        <v>0.18505549598192772</v>
      </c>
    </row>
    <row r="2217" spans="1:24" x14ac:dyDescent="0.3">
      <c r="A2217" t="s">
        <v>4471</v>
      </c>
      <c r="B2217" s="4">
        <v>2.787759164327257E-3</v>
      </c>
      <c r="C2217" s="4">
        <v>0.96</v>
      </c>
      <c r="D2217" s="4">
        <v>-0.43510035221019688</v>
      </c>
      <c r="E2217" s="4">
        <v>0.42069806151822547</v>
      </c>
      <c r="F2217" s="4">
        <v>0.17209241230791097</v>
      </c>
      <c r="G2217" s="4">
        <v>0.8</v>
      </c>
      <c r="H2217" s="4">
        <v>-0.83477934868412418</v>
      </c>
      <c r="I2217" s="4">
        <v>1.1131277492154219</v>
      </c>
      <c r="J2217" s="4">
        <v>6.7806848876437092E-2</v>
      </c>
      <c r="K2217" s="4">
        <v>0.84</v>
      </c>
      <c r="L2217" s="4">
        <v>-1.1643394770140763</v>
      </c>
      <c r="M2217" s="4">
        <v>13.684578202476027</v>
      </c>
      <c r="N2217" s="4">
        <v>0.17488017147223822</v>
      </c>
      <c r="O2217" s="4">
        <v>0.72</v>
      </c>
      <c r="P2217" s="4">
        <v>-0.7587816581115524</v>
      </c>
      <c r="Q2217" s="4">
        <v>1.1490674557699376</v>
      </c>
      <c r="R2217" s="3">
        <f t="shared" si="238"/>
        <v>-0.16930465314358373</v>
      </c>
      <c r="S2217" s="3">
        <f t="shared" si="239"/>
        <v>-0.15999999999999992</v>
      </c>
      <c r="T2217" s="3">
        <f t="shared" si="240"/>
        <v>1.5482281014256187</v>
      </c>
      <c r="U2217" s="3">
        <f t="shared" si="241"/>
        <v>0.50841453458018548</v>
      </c>
      <c r="V2217" s="3">
        <f t="shared" si="242"/>
        <v>0.42855193124162738</v>
      </c>
      <c r="W2217" s="3">
        <f t="shared" si="243"/>
        <v>-7.9862603338558102E-2</v>
      </c>
      <c r="X2217" s="3">
        <f t="shared" si="244"/>
        <v>0.16590097470207438</v>
      </c>
    </row>
    <row r="2218" spans="1:24" x14ac:dyDescent="0.3">
      <c r="A2218" t="s">
        <v>4574</v>
      </c>
      <c r="B2218" s="4">
        <v>2.7707125473341466E-3</v>
      </c>
      <c r="C2218" s="4">
        <v>0.96</v>
      </c>
      <c r="D2218" s="4">
        <v>-0.12913923109648084</v>
      </c>
      <c r="E2218" s="4">
        <v>0.18069693545715443</v>
      </c>
      <c r="F2218" s="4">
        <v>1.308875697405901</v>
      </c>
      <c r="G2218" s="4">
        <v>0.02</v>
      </c>
      <c r="H2218" s="4">
        <v>0.45351002324486567</v>
      </c>
      <c r="I2218" s="4">
        <v>2.2824886253832339</v>
      </c>
      <c r="J2218" s="4">
        <v>-1.9269926745325437E-3</v>
      </c>
      <c r="K2218" s="4">
        <v>0.94</v>
      </c>
      <c r="L2218" s="4">
        <v>-0.19149647371894674</v>
      </c>
      <c r="M2218" s="4">
        <v>0.22302937629270192</v>
      </c>
      <c r="N2218" s="4">
        <v>1.3116464099532352</v>
      </c>
      <c r="O2218" s="4">
        <v>0.02</v>
      </c>
      <c r="P2218" s="4">
        <v>0.48478219523254545</v>
      </c>
      <c r="Q2218" s="4">
        <v>2.2761438732914527</v>
      </c>
      <c r="R2218" s="3">
        <f t="shared" si="238"/>
        <v>-1.3061049848585669</v>
      </c>
      <c r="S2218" s="3">
        <f t="shared" si="239"/>
        <v>-0.94</v>
      </c>
      <c r="T2218" s="3">
        <f t="shared" si="240"/>
        <v>2.4116278564797149</v>
      </c>
      <c r="U2218" s="3">
        <f t="shared" si="241"/>
        <v>0.41679844071439526</v>
      </c>
      <c r="V2218" s="3">
        <f t="shared" si="242"/>
        <v>-0.24795808038138881</v>
      </c>
      <c r="W2218" s="3">
        <f t="shared" si="243"/>
        <v>-0.66475652109578409</v>
      </c>
      <c r="X2218" s="3">
        <f t="shared" si="244"/>
        <v>0.12291460475784879</v>
      </c>
    </row>
    <row r="2219" spans="1:24" x14ac:dyDescent="0.3">
      <c r="A2219" t="s">
        <v>4964</v>
      </c>
      <c r="B2219" s="4">
        <v>2.7461253740126727E-3</v>
      </c>
      <c r="C2219" s="4">
        <v>1</v>
      </c>
      <c r="D2219" s="4">
        <v>-0.22868758614193191</v>
      </c>
      <c r="E2219" s="4">
        <v>0.23659184379400053</v>
      </c>
      <c r="F2219" s="4">
        <v>0.433572889652316</v>
      </c>
      <c r="G2219" s="4">
        <v>0.46</v>
      </c>
      <c r="H2219" s="4">
        <v>-0.51880955271091744</v>
      </c>
      <c r="I2219" s="4">
        <v>1.3045333295818642</v>
      </c>
      <c r="J2219" s="4">
        <v>7.4157958016234371E-3</v>
      </c>
      <c r="K2219" s="4">
        <v>0.94</v>
      </c>
      <c r="L2219" s="4">
        <v>-1.7511494911567633</v>
      </c>
      <c r="M2219" s="4">
        <v>0.63346457493279018</v>
      </c>
      <c r="N2219" s="4">
        <v>0.43631901502632869</v>
      </c>
      <c r="O2219" s="4">
        <v>0.42</v>
      </c>
      <c r="P2219" s="4">
        <v>-0.50335996149162854</v>
      </c>
      <c r="Q2219" s="4">
        <v>1.326111591930254</v>
      </c>
      <c r="R2219" s="3">
        <f t="shared" si="238"/>
        <v>-0.4308267642783033</v>
      </c>
      <c r="S2219" s="3">
        <f t="shared" si="239"/>
        <v>-0.54</v>
      </c>
      <c r="T2219" s="3">
        <f t="shared" si="240"/>
        <v>1.5332209157237962</v>
      </c>
      <c r="U2219" s="3">
        <f t="shared" si="241"/>
        <v>0.49150590253564724</v>
      </c>
      <c r="V2219" s="3">
        <f t="shared" si="242"/>
        <v>0.28453756983905021</v>
      </c>
      <c r="W2219" s="3">
        <f t="shared" si="243"/>
        <v>-0.20696833269659703</v>
      </c>
      <c r="X2219" s="3">
        <f t="shared" si="244"/>
        <v>0.15354020348022335</v>
      </c>
    </row>
    <row r="2220" spans="1:24" x14ac:dyDescent="0.3">
      <c r="A2220" t="s">
        <v>4804</v>
      </c>
      <c r="B2220" s="4">
        <v>2.7021819526596991E-3</v>
      </c>
      <c r="C2220" s="4">
        <v>0.98</v>
      </c>
      <c r="D2220" s="4">
        <v>-0.10074019831193612</v>
      </c>
      <c r="E2220" s="4">
        <v>0.12158967684605027</v>
      </c>
      <c r="F2220" s="4">
        <v>0.45841460984481408</v>
      </c>
      <c r="G2220" s="4">
        <v>0.38</v>
      </c>
      <c r="H2220" s="4">
        <v>-0.60009097060042382</v>
      </c>
      <c r="I2220" s="4">
        <v>1.4928669864572153</v>
      </c>
      <c r="J2220" s="4">
        <v>-1.9425690794778691E-3</v>
      </c>
      <c r="K2220" s="4">
        <v>0.98</v>
      </c>
      <c r="L2220" s="4">
        <v>-1.2854183807914012</v>
      </c>
      <c r="M2220" s="4">
        <v>0.23995945408274655</v>
      </c>
      <c r="N2220" s="4">
        <v>0.46111679179747378</v>
      </c>
      <c r="O2220" s="4">
        <v>0.4</v>
      </c>
      <c r="P2220" s="4">
        <v>-0.59485078981975581</v>
      </c>
      <c r="Q2220" s="4">
        <v>1.5260871533005731</v>
      </c>
      <c r="R2220" s="3">
        <f t="shared" si="238"/>
        <v>-0.45571242789215438</v>
      </c>
      <c r="S2220" s="3">
        <f t="shared" si="239"/>
        <v>-0.6</v>
      </c>
      <c r="T2220" s="3">
        <f t="shared" si="240"/>
        <v>1.5936071847691513</v>
      </c>
      <c r="U2220" s="3">
        <f t="shared" si="241"/>
        <v>0.45311138793358602</v>
      </c>
      <c r="V2220" s="3">
        <f t="shared" si="242"/>
        <v>0.28671907554419052</v>
      </c>
      <c r="W2220" s="3">
        <f t="shared" si="243"/>
        <v>-0.1663923123893955</v>
      </c>
      <c r="X2220" s="3">
        <f t="shared" si="244"/>
        <v>0.15245134135629076</v>
      </c>
    </row>
    <row r="2221" spans="1:24" x14ac:dyDescent="0.3">
      <c r="A2221" t="s">
        <v>4998</v>
      </c>
      <c r="B2221" s="4">
        <v>2.6975740297146967E-3</v>
      </c>
      <c r="C2221" s="4">
        <v>1</v>
      </c>
      <c r="D2221" s="4">
        <v>-0.20646761905375524</v>
      </c>
      <c r="E2221" s="4">
        <v>0.24799274750045439</v>
      </c>
      <c r="F2221" s="4">
        <v>0.93186542022620278</v>
      </c>
      <c r="G2221" s="4">
        <v>0.34</v>
      </c>
      <c r="H2221" s="4">
        <v>-1.0690329590289718</v>
      </c>
      <c r="I2221" s="4">
        <v>2.4877952296353643</v>
      </c>
      <c r="J2221" s="4">
        <v>1.8627581123584738E-3</v>
      </c>
      <c r="K2221" s="4">
        <v>0.94</v>
      </c>
      <c r="L2221" s="4">
        <v>-0.80359795040702819</v>
      </c>
      <c r="M2221" s="4">
        <v>0.3228364199662449</v>
      </c>
      <c r="N2221" s="4">
        <v>0.93456299425591749</v>
      </c>
      <c r="O2221" s="4">
        <v>0.34</v>
      </c>
      <c r="P2221" s="4">
        <v>-1.0864919939792468</v>
      </c>
      <c r="Q2221" s="4">
        <v>2.6009792719213971</v>
      </c>
      <c r="R2221" s="3">
        <f t="shared" si="238"/>
        <v>-0.92916784619648807</v>
      </c>
      <c r="S2221" s="3">
        <f t="shared" si="239"/>
        <v>-0.65999999999999992</v>
      </c>
      <c r="T2221" s="3">
        <f t="shared" si="240"/>
        <v>2.6942628486891196</v>
      </c>
      <c r="U2221" s="3">
        <f t="shared" si="241"/>
        <v>0.45431380654648806</v>
      </c>
      <c r="V2221" s="3">
        <f t="shared" si="242"/>
        <v>0.30055794160538751</v>
      </c>
      <c r="W2221" s="3">
        <f t="shared" si="243"/>
        <v>-0.15375586494110055</v>
      </c>
      <c r="X2221" s="3">
        <f t="shared" si="244"/>
        <v>0.13445320280005427</v>
      </c>
    </row>
    <row r="2222" spans="1:24" x14ac:dyDescent="0.3">
      <c r="A2222" t="s">
        <v>3716</v>
      </c>
      <c r="B2222" s="4">
        <v>2.6803075687683951E-3</v>
      </c>
      <c r="C2222" s="4">
        <v>0.88</v>
      </c>
      <c r="D2222" s="4">
        <v>-0.192277579649416</v>
      </c>
      <c r="E2222" s="4">
        <v>0.17293299156664774</v>
      </c>
      <c r="F2222" s="4">
        <v>0.78964212950582668</v>
      </c>
      <c r="G2222" s="4">
        <v>0.12</v>
      </c>
      <c r="H2222" s="4">
        <v>-9.1459591243069738E-2</v>
      </c>
      <c r="I2222" s="4">
        <v>1.7935801228776822</v>
      </c>
      <c r="J2222" s="4">
        <v>2.3476672107244538E-3</v>
      </c>
      <c r="K2222" s="4">
        <v>0.92</v>
      </c>
      <c r="L2222" s="4">
        <v>-1.374561144516341</v>
      </c>
      <c r="M2222" s="4">
        <v>0.45816119744451694</v>
      </c>
      <c r="N2222" s="4">
        <v>0.79232243707459515</v>
      </c>
      <c r="O2222" s="4">
        <v>0.12</v>
      </c>
      <c r="P2222" s="4">
        <v>-6.1173142544885664E-2</v>
      </c>
      <c r="Q2222" s="4">
        <v>1.8064741830877256</v>
      </c>
      <c r="R2222" s="3">
        <f t="shared" si="238"/>
        <v>-0.78696182193705833</v>
      </c>
      <c r="S2222" s="3">
        <f t="shared" si="239"/>
        <v>-0.76</v>
      </c>
      <c r="T2222" s="3">
        <f t="shared" si="240"/>
        <v>1.9858577025270983</v>
      </c>
      <c r="U2222" s="3">
        <f t="shared" si="241"/>
        <v>0.5264841568226728</v>
      </c>
      <c r="V2222" s="3">
        <f t="shared" si="242"/>
        <v>4.851865483679195E-2</v>
      </c>
      <c r="W2222" s="3">
        <f t="shared" si="243"/>
        <v>-0.47796550198588084</v>
      </c>
      <c r="X2222" s="3">
        <f t="shared" si="244"/>
        <v>0.13939270404389925</v>
      </c>
    </row>
    <row r="2223" spans="1:24" x14ac:dyDescent="0.3">
      <c r="A2223" t="s">
        <v>3476</v>
      </c>
      <c r="B2223" s="4">
        <v>2.6651745452149259E-3</v>
      </c>
      <c r="C2223" s="4">
        <v>0.86</v>
      </c>
      <c r="D2223" s="4">
        <v>-0.15465017882670617</v>
      </c>
      <c r="E2223" s="4">
        <v>0.19650342058316064</v>
      </c>
      <c r="F2223" s="4">
        <v>-0.5707662231799514</v>
      </c>
      <c r="G2223" s="4">
        <v>0.32</v>
      </c>
      <c r="H2223" s="4">
        <v>-1.5681705675378739</v>
      </c>
      <c r="I2223" s="4">
        <v>0.40413710871758873</v>
      </c>
      <c r="J2223" s="4">
        <v>1.7653326368750866E-3</v>
      </c>
      <c r="K2223" s="4">
        <v>0.94</v>
      </c>
      <c r="L2223" s="4">
        <v>-1.2588591746853479</v>
      </c>
      <c r="M2223" s="4">
        <v>1.6935427190543815</v>
      </c>
      <c r="N2223" s="4">
        <v>-0.56810104863473654</v>
      </c>
      <c r="O2223" s="4">
        <v>0.32</v>
      </c>
      <c r="P2223" s="4">
        <v>-1.5428285254046532</v>
      </c>
      <c r="Q2223" s="4">
        <v>0.34953849047921581</v>
      </c>
      <c r="R2223" s="3">
        <f t="shared" si="238"/>
        <v>0.57343139772516638</v>
      </c>
      <c r="S2223" s="3">
        <f t="shared" si="239"/>
        <v>-0.54</v>
      </c>
      <c r="T2223" s="3">
        <f t="shared" si="240"/>
        <v>0.55878728754429496</v>
      </c>
      <c r="U2223" s="3">
        <f t="shared" si="241"/>
        <v>0.44040607610630911</v>
      </c>
      <c r="V2223" s="3">
        <f t="shared" si="242"/>
        <v>0.79509428798408077</v>
      </c>
      <c r="W2223" s="3">
        <f t="shared" si="243"/>
        <v>0.35468821187777166</v>
      </c>
      <c r="X2223" s="3">
        <f t="shared" si="244"/>
        <v>0.21500192814814903</v>
      </c>
    </row>
    <row r="2224" spans="1:24" x14ac:dyDescent="0.3">
      <c r="A2224" t="s">
        <v>4775</v>
      </c>
      <c r="B2224" s="4">
        <v>2.658184983331183E-3</v>
      </c>
      <c r="C2224" s="4">
        <v>0.98</v>
      </c>
      <c r="D2224" s="4">
        <v>-0.18354175669645789</v>
      </c>
      <c r="E2224" s="4">
        <v>0.2723961094362245</v>
      </c>
      <c r="F2224" s="4">
        <v>0.2212523559663897</v>
      </c>
      <c r="G2224" s="4">
        <v>0.82</v>
      </c>
      <c r="H2224" s="4">
        <v>-1.2451906076456016</v>
      </c>
      <c r="I2224" s="4">
        <v>1.6985982709078351</v>
      </c>
      <c r="J2224" s="4">
        <v>3.8325813959952089E-4</v>
      </c>
      <c r="K2224" s="4">
        <v>1</v>
      </c>
      <c r="L2224" s="4">
        <v>-2.5375016507993751</v>
      </c>
      <c r="M2224" s="4">
        <v>1.2706347555669599</v>
      </c>
      <c r="N2224" s="4">
        <v>0.2239105409497209</v>
      </c>
      <c r="O2224" s="4">
        <v>0.86</v>
      </c>
      <c r="P2224" s="4">
        <v>-1.3053098029333059</v>
      </c>
      <c r="Q2224" s="4">
        <v>1.7144672449398306</v>
      </c>
      <c r="R2224" s="3">
        <f t="shared" si="238"/>
        <v>-0.21859417098305853</v>
      </c>
      <c r="S2224" s="3">
        <f t="shared" si="239"/>
        <v>-0.16000000000000003</v>
      </c>
      <c r="T2224" s="3">
        <f t="shared" si="240"/>
        <v>1.882140027604293</v>
      </c>
      <c r="U2224" s="3">
        <f t="shared" si="241"/>
        <v>0.40255870444207731</v>
      </c>
      <c r="V2224" s="3">
        <f t="shared" si="242"/>
        <v>0.42298909976773952</v>
      </c>
      <c r="W2224" s="3">
        <f t="shared" si="243"/>
        <v>2.043039532566221E-2</v>
      </c>
      <c r="X2224" s="3">
        <f t="shared" si="244"/>
        <v>0.16339671376599485</v>
      </c>
    </row>
    <row r="2225" spans="1:24" x14ac:dyDescent="0.3">
      <c r="A2225" t="s">
        <v>4271</v>
      </c>
      <c r="B2225" s="4">
        <v>2.6561746274432157E-3</v>
      </c>
      <c r="C2225" s="4">
        <v>0.94</v>
      </c>
      <c r="D2225" s="4">
        <v>-0.16509342406331937</v>
      </c>
      <c r="E2225" s="4">
        <v>0.13252534105977476</v>
      </c>
      <c r="F2225" s="4">
        <v>0.25493410125353166</v>
      </c>
      <c r="G2225" s="4">
        <v>0.62</v>
      </c>
      <c r="H2225" s="4">
        <v>-0.58251810004148519</v>
      </c>
      <c r="I2225" s="4">
        <v>1.4225928274996025</v>
      </c>
      <c r="J2225" s="4">
        <v>2.5255240756650234E-2</v>
      </c>
      <c r="K2225" s="4">
        <v>0.84</v>
      </c>
      <c r="L2225" s="4">
        <v>-0.46982536398139418</v>
      </c>
      <c r="M2225" s="4">
        <v>0.65974838181589124</v>
      </c>
      <c r="N2225" s="4">
        <v>0.25759027588097488</v>
      </c>
      <c r="O2225" s="4">
        <v>0.62</v>
      </c>
      <c r="P2225" s="4">
        <v>-0.64702559585935182</v>
      </c>
      <c r="Q2225" s="4">
        <v>1.3370270890381386</v>
      </c>
      <c r="R2225" s="3">
        <f t="shared" si="238"/>
        <v>-0.25227792662608844</v>
      </c>
      <c r="S2225" s="3">
        <f t="shared" si="239"/>
        <v>-0.31999999999999995</v>
      </c>
      <c r="T2225" s="3">
        <f t="shared" si="240"/>
        <v>1.5876862515629218</v>
      </c>
      <c r="U2225" s="3">
        <f t="shared" si="241"/>
        <v>0.5547144313801492</v>
      </c>
      <c r="V2225" s="3">
        <f t="shared" si="242"/>
        <v>0.29051664525904319</v>
      </c>
      <c r="W2225" s="3">
        <f t="shared" si="243"/>
        <v>-0.264197786121106</v>
      </c>
      <c r="X2225" s="3">
        <f t="shared" si="244"/>
        <v>0.1617452753618181</v>
      </c>
    </row>
    <row r="2226" spans="1:24" x14ac:dyDescent="0.3">
      <c r="A2226" t="s">
        <v>4214</v>
      </c>
      <c r="B2226" s="4">
        <v>2.6503952340027992E-3</v>
      </c>
      <c r="C2226" s="4">
        <v>0.92</v>
      </c>
      <c r="D2226" s="4">
        <v>-0.17624852727390791</v>
      </c>
      <c r="E2226" s="4">
        <v>0.15564823876795472</v>
      </c>
      <c r="F2226" s="4">
        <v>0.758715019615676</v>
      </c>
      <c r="G2226" s="4">
        <v>0.16</v>
      </c>
      <c r="H2226" s="4">
        <v>-0.16361710825520837</v>
      </c>
      <c r="I2226" s="4">
        <v>1.8160250273082643</v>
      </c>
      <c r="J2226" s="4">
        <v>1.4093196180839627E-2</v>
      </c>
      <c r="K2226" s="4">
        <v>0.8</v>
      </c>
      <c r="L2226" s="4">
        <v>-0.37461018303191823</v>
      </c>
      <c r="M2226" s="4">
        <v>0.64294617902425155</v>
      </c>
      <c r="N2226" s="4">
        <v>0.76136541484967879</v>
      </c>
      <c r="O2226" s="4">
        <v>0.16</v>
      </c>
      <c r="P2226" s="4">
        <v>-0.28456603930260771</v>
      </c>
      <c r="Q2226" s="4">
        <v>1.7603369395303545</v>
      </c>
      <c r="R2226" s="3">
        <f t="shared" si="238"/>
        <v>-0.75606462438167321</v>
      </c>
      <c r="S2226" s="3">
        <f t="shared" si="239"/>
        <v>-0.76</v>
      </c>
      <c r="T2226" s="3">
        <f t="shared" si="240"/>
        <v>1.9922735545821721</v>
      </c>
      <c r="U2226" s="3">
        <f t="shared" si="241"/>
        <v>0.53103418082620735</v>
      </c>
      <c r="V2226" s="3">
        <f t="shared" si="242"/>
        <v>8.2649841259636272E-2</v>
      </c>
      <c r="W2226" s="3">
        <f t="shared" si="243"/>
        <v>-0.44838433956657109</v>
      </c>
      <c r="X2226" s="3">
        <f t="shared" si="244"/>
        <v>0.1405094350516341</v>
      </c>
    </row>
    <row r="2227" spans="1:24" x14ac:dyDescent="0.3">
      <c r="A2227" t="s">
        <v>4969</v>
      </c>
      <c r="B2227" s="4">
        <v>2.6025738051983732E-3</v>
      </c>
      <c r="C2227" s="4">
        <v>1</v>
      </c>
      <c r="D2227" s="4">
        <v>-0.22376100730526352</v>
      </c>
      <c r="E2227" s="4">
        <v>0.19802642829938766</v>
      </c>
      <c r="F2227" s="4">
        <v>0.31915264480374966</v>
      </c>
      <c r="G2227" s="4">
        <v>0.52</v>
      </c>
      <c r="H2227" s="4">
        <v>-0.66870625092329261</v>
      </c>
      <c r="I2227" s="4">
        <v>1.312294562790008</v>
      </c>
      <c r="J2227" s="4">
        <v>3.9066305175503519E-3</v>
      </c>
      <c r="K2227" s="4">
        <v>0.98</v>
      </c>
      <c r="L2227" s="4">
        <v>-2.9536835219580686</v>
      </c>
      <c r="M2227" s="4">
        <v>1.2397702822025796</v>
      </c>
      <c r="N2227" s="4">
        <v>0.32175521860894801</v>
      </c>
      <c r="O2227" s="4">
        <v>0.54</v>
      </c>
      <c r="P2227" s="4">
        <v>-0.62908517294644917</v>
      </c>
      <c r="Q2227" s="4">
        <v>1.3561730022694389</v>
      </c>
      <c r="R2227" s="3">
        <f t="shared" si="238"/>
        <v>-0.31655007099855131</v>
      </c>
      <c r="S2227" s="3">
        <f t="shared" si="239"/>
        <v>-0.48</v>
      </c>
      <c r="T2227" s="3">
        <f t="shared" si="240"/>
        <v>1.5360555700952716</v>
      </c>
      <c r="U2227" s="3">
        <f t="shared" si="241"/>
        <v>0.53050657373065679</v>
      </c>
      <c r="V2227" s="3">
        <f t="shared" si="242"/>
        <v>0.33755980628288162</v>
      </c>
      <c r="W2227" s="3">
        <f t="shared" si="243"/>
        <v>-0.19294676744777517</v>
      </c>
      <c r="X2227" s="3">
        <f t="shared" si="244"/>
        <v>0.15867499200379573</v>
      </c>
    </row>
    <row r="2228" spans="1:24" x14ac:dyDescent="0.3">
      <c r="A2228" t="s">
        <v>4207</v>
      </c>
      <c r="B2228" s="4">
        <v>2.590720836539038E-3</v>
      </c>
      <c r="C2228" s="4">
        <v>0.92</v>
      </c>
      <c r="D2228" s="4">
        <v>-0.16359541823335819</v>
      </c>
      <c r="E2228" s="4">
        <v>0.164032440101927</v>
      </c>
      <c r="F2228" s="4">
        <v>-0.81942891630027459</v>
      </c>
      <c r="G2228" s="4">
        <v>0.06</v>
      </c>
      <c r="H2228" s="4">
        <v>-1.7422498119149801</v>
      </c>
      <c r="I2228" s="4">
        <v>1.056978307796193E-2</v>
      </c>
      <c r="J2228" s="4">
        <v>7.4900681710380577E-3</v>
      </c>
      <c r="K2228" s="4">
        <v>0.9</v>
      </c>
      <c r="L2228" s="4">
        <v>-0.30510509815727221</v>
      </c>
      <c r="M2228" s="4">
        <v>0.63949947588744449</v>
      </c>
      <c r="N2228" s="4">
        <v>-0.81683819546373548</v>
      </c>
      <c r="O2228" s="4">
        <v>0.1</v>
      </c>
      <c r="P2228" s="4">
        <v>-1.7554372904603277</v>
      </c>
      <c r="Q2228" s="4">
        <v>0.23635250606107325</v>
      </c>
      <c r="R2228" s="3">
        <f t="shared" si="238"/>
        <v>0.82201963713681359</v>
      </c>
      <c r="S2228" s="3">
        <f t="shared" si="239"/>
        <v>-0.8600000000000001</v>
      </c>
      <c r="T2228" s="3">
        <f t="shared" si="240"/>
        <v>0.17416520131132013</v>
      </c>
      <c r="U2228" s="3">
        <f t="shared" si="241"/>
        <v>0.49933305142183365</v>
      </c>
      <c r="V2228" s="3">
        <f t="shared" si="242"/>
        <v>0.99396983973242015</v>
      </c>
      <c r="W2228" s="3">
        <f t="shared" si="243"/>
        <v>0.49463678831058649</v>
      </c>
      <c r="X2228" s="3">
        <f t="shared" si="244"/>
        <v>0.23864133160063644</v>
      </c>
    </row>
    <row r="2229" spans="1:24" x14ac:dyDescent="0.3">
      <c r="A2229" t="s">
        <v>4350</v>
      </c>
      <c r="B2229" s="4">
        <v>2.5540263437175653E-3</v>
      </c>
      <c r="C2229" s="4">
        <v>0.94</v>
      </c>
      <c r="D2229" s="4">
        <v>-0.13667232250028583</v>
      </c>
      <c r="E2229" s="4">
        <v>0.19630935154670237</v>
      </c>
      <c r="F2229" s="4">
        <v>1.7415085682747735</v>
      </c>
      <c r="G2229" s="4">
        <v>0</v>
      </c>
      <c r="H2229" s="4">
        <v>0.63781137519087838</v>
      </c>
      <c r="I2229" s="4">
        <v>2.9592959671696439</v>
      </c>
      <c r="J2229" s="4">
        <v>-4.8022773804628658E-4</v>
      </c>
      <c r="K2229" s="4">
        <v>0.94</v>
      </c>
      <c r="L2229" s="4">
        <v>-0.14517036719678694</v>
      </c>
      <c r="M2229" s="4">
        <v>8.5688085823501584E-2</v>
      </c>
      <c r="N2229" s="4">
        <v>1.7440625946184911</v>
      </c>
      <c r="O2229" s="4">
        <v>0</v>
      </c>
      <c r="P2229" s="4">
        <v>0.61440481279403925</v>
      </c>
      <c r="Q2229" s="4">
        <v>3.0144278851309667</v>
      </c>
      <c r="R2229" s="3">
        <f t="shared" si="238"/>
        <v>-1.7389545419310559</v>
      </c>
      <c r="S2229" s="3">
        <f t="shared" si="239"/>
        <v>-0.94</v>
      </c>
      <c r="T2229" s="3">
        <f t="shared" si="240"/>
        <v>3.0959682896699299</v>
      </c>
      <c r="U2229" s="3">
        <f t="shared" si="241"/>
        <v>0.41044998314531722</v>
      </c>
      <c r="V2229" s="3">
        <f t="shared" si="242"/>
        <v>-0.27474288539095004</v>
      </c>
      <c r="W2229" s="3">
        <f t="shared" si="243"/>
        <v>-0.68519286853626726</v>
      </c>
      <c r="X2229" s="3">
        <f t="shared" si="244"/>
        <v>0.11184269664376578</v>
      </c>
    </row>
    <row r="2230" spans="1:24" x14ac:dyDescent="0.3">
      <c r="A2230" t="s">
        <v>3831</v>
      </c>
      <c r="B2230" s="4">
        <v>2.5470004047859016E-3</v>
      </c>
      <c r="C2230" s="4">
        <v>0.9</v>
      </c>
      <c r="D2230" s="4">
        <v>-0.23260243955890109</v>
      </c>
      <c r="E2230" s="4">
        <v>0.19578219415325576</v>
      </c>
      <c r="F2230" s="4">
        <v>-0.51845410752620358</v>
      </c>
      <c r="G2230" s="4">
        <v>0.36</v>
      </c>
      <c r="H2230" s="4">
        <v>-1.5460386079054833</v>
      </c>
      <c r="I2230" s="4">
        <v>0.68968841538102987</v>
      </c>
      <c r="J2230" s="4">
        <v>-2.3930549233048123E-3</v>
      </c>
      <c r="K2230" s="4">
        <v>0.94</v>
      </c>
      <c r="L2230" s="4">
        <v>-0.76016945731610863</v>
      </c>
      <c r="M2230" s="4">
        <v>0.90218441484097511</v>
      </c>
      <c r="N2230" s="4">
        <v>-0.51590710712141763</v>
      </c>
      <c r="O2230" s="4">
        <v>0.4</v>
      </c>
      <c r="P2230" s="4">
        <v>-1.4615590068779656</v>
      </c>
      <c r="Q2230" s="4">
        <v>0.63274319215521646</v>
      </c>
      <c r="R2230" s="3">
        <f t="shared" si="238"/>
        <v>0.52100110793098953</v>
      </c>
      <c r="S2230" s="3">
        <f t="shared" si="239"/>
        <v>-0.54</v>
      </c>
      <c r="T2230" s="3">
        <f t="shared" si="240"/>
        <v>0.9222908549399309</v>
      </c>
      <c r="U2230" s="3">
        <f t="shared" si="241"/>
        <v>0.54297568412594588</v>
      </c>
      <c r="V2230" s="3">
        <f t="shared" si="242"/>
        <v>0.69151492637630263</v>
      </c>
      <c r="W2230" s="3">
        <f t="shared" si="243"/>
        <v>0.14853924225035675</v>
      </c>
      <c r="X2230" s="3">
        <f t="shared" si="244"/>
        <v>0.21057235917925071</v>
      </c>
    </row>
    <row r="2231" spans="1:24" x14ac:dyDescent="0.3">
      <c r="A2231" t="s">
        <v>4370</v>
      </c>
      <c r="B2231" s="4">
        <v>2.5361950093170955E-3</v>
      </c>
      <c r="C2231" s="4">
        <v>0.94</v>
      </c>
      <c r="D2231" s="4">
        <v>-0.21703350218347328</v>
      </c>
      <c r="E2231" s="4">
        <v>0.24152790420601389</v>
      </c>
      <c r="F2231" s="4">
        <v>0.24968222573697649</v>
      </c>
      <c r="G2231" s="4">
        <v>0.74</v>
      </c>
      <c r="H2231" s="4">
        <v>-0.95755275241515392</v>
      </c>
      <c r="I2231" s="4">
        <v>1.2929577275488331</v>
      </c>
      <c r="J2231" s="4">
        <v>5.8820599594258593E-3</v>
      </c>
      <c r="K2231" s="4">
        <v>0.94</v>
      </c>
      <c r="L2231" s="4">
        <v>-2.609089653546186</v>
      </c>
      <c r="M2231" s="4">
        <v>0.56934001530121048</v>
      </c>
      <c r="N2231" s="4">
        <v>0.25221842074629358</v>
      </c>
      <c r="O2231" s="4">
        <v>0.76</v>
      </c>
      <c r="P2231" s="4">
        <v>-0.94228361734115773</v>
      </c>
      <c r="Q2231" s="4">
        <v>1.2532989272345485</v>
      </c>
      <c r="R2231" s="3">
        <f t="shared" si="238"/>
        <v>-0.24714603072765939</v>
      </c>
      <c r="S2231" s="3">
        <f t="shared" si="239"/>
        <v>-0.19999999999999996</v>
      </c>
      <c r="T2231" s="3">
        <f t="shared" si="240"/>
        <v>1.5099912297323064</v>
      </c>
      <c r="U2231" s="3">
        <f t="shared" si="241"/>
        <v>0.47329212436846912</v>
      </c>
      <c r="V2231" s="3">
        <f t="shared" si="242"/>
        <v>0.42548246761795877</v>
      </c>
      <c r="W2231" s="3">
        <f t="shared" si="243"/>
        <v>-4.7809656750510354E-2</v>
      </c>
      <c r="X2231" s="3">
        <f t="shared" si="244"/>
        <v>0.16197029048259193</v>
      </c>
    </row>
    <row r="2232" spans="1:24" x14ac:dyDescent="0.3">
      <c r="A2232" t="s">
        <v>3668</v>
      </c>
      <c r="B2232" s="4">
        <v>2.5228177517854981E-3</v>
      </c>
      <c r="C2232" s="4">
        <v>0.88</v>
      </c>
      <c r="D2232" s="4">
        <v>-0.15351707853119551</v>
      </c>
      <c r="E2232" s="4">
        <v>0.15406641253871806</v>
      </c>
      <c r="F2232" s="4">
        <v>-0.23033121578370458</v>
      </c>
      <c r="G2232" s="4">
        <v>0.72</v>
      </c>
      <c r="H2232" s="4">
        <v>-1.0765505549785876</v>
      </c>
      <c r="I2232" s="4">
        <v>0.62768529476678814</v>
      </c>
      <c r="J2232" s="4">
        <v>-2.9969785089164419E-3</v>
      </c>
      <c r="K2232" s="4">
        <v>0.96</v>
      </c>
      <c r="L2232" s="4">
        <v>-0.71258695080063061</v>
      </c>
      <c r="M2232" s="4">
        <v>1.0835007929305269</v>
      </c>
      <c r="N2232" s="4">
        <v>-0.22780839803191907</v>
      </c>
      <c r="O2232" s="4">
        <v>0.68</v>
      </c>
      <c r="P2232" s="4">
        <v>-1.0745234048794994</v>
      </c>
      <c r="Q2232" s="4">
        <v>0.60600848935122242</v>
      </c>
      <c r="R2232" s="3">
        <f t="shared" si="238"/>
        <v>0.23285403353549008</v>
      </c>
      <c r="S2232" s="3">
        <f t="shared" si="239"/>
        <v>-0.16000000000000003</v>
      </c>
      <c r="T2232" s="3">
        <f t="shared" si="240"/>
        <v>0.78120237329798359</v>
      </c>
      <c r="U2232" s="3">
        <f t="shared" si="241"/>
        <v>0.49910701643054423</v>
      </c>
      <c r="V2232" s="3">
        <f t="shared" si="242"/>
        <v>0.63169106267740549</v>
      </c>
      <c r="W2232" s="3">
        <f t="shared" si="243"/>
        <v>0.13258404624686126</v>
      </c>
      <c r="X2232" s="3">
        <f t="shared" si="244"/>
        <v>0.18926393987158757</v>
      </c>
    </row>
    <row r="2233" spans="1:24" x14ac:dyDescent="0.3">
      <c r="A2233" t="s">
        <v>4597</v>
      </c>
      <c r="B2233" s="4">
        <v>2.505528261866027E-3</v>
      </c>
      <c r="C2233" s="4">
        <v>0.96</v>
      </c>
      <c r="D2233" s="4">
        <v>-0.45473359904551391</v>
      </c>
      <c r="E2233" s="4">
        <v>0.3657190013443225</v>
      </c>
      <c r="F2233" s="4">
        <v>-0.52806640143736228</v>
      </c>
      <c r="G2233" s="4">
        <v>0.62</v>
      </c>
      <c r="H2233" s="4">
        <v>-2.341412079368292</v>
      </c>
      <c r="I2233" s="4">
        <v>0.94291010354249905</v>
      </c>
      <c r="J2233" s="4">
        <v>2.583626789946588E-2</v>
      </c>
      <c r="K2233" s="4">
        <v>0.82</v>
      </c>
      <c r="L2233" s="4">
        <v>-1.1956925769605502</v>
      </c>
      <c r="M2233" s="4">
        <v>1.6502504159830811</v>
      </c>
      <c r="N2233" s="4">
        <v>-0.52556087317549627</v>
      </c>
      <c r="O2233" s="4">
        <v>0.66</v>
      </c>
      <c r="P2233" s="4">
        <v>-2.4315243265132098</v>
      </c>
      <c r="Q2233" s="4">
        <v>0.98839931271859038</v>
      </c>
      <c r="R2233" s="3">
        <f t="shared" si="238"/>
        <v>0.53057192969922828</v>
      </c>
      <c r="S2233" s="3">
        <f t="shared" si="239"/>
        <v>-0.33999999999999997</v>
      </c>
      <c r="T2233" s="3">
        <f t="shared" si="240"/>
        <v>1.3976437025880131</v>
      </c>
      <c r="U2233" s="3">
        <f t="shared" si="241"/>
        <v>0.55424725185763091</v>
      </c>
      <c r="V2233" s="3">
        <f t="shared" si="242"/>
        <v>0.71290572269410324</v>
      </c>
      <c r="W2233" s="3">
        <f t="shared" si="243"/>
        <v>0.15865847083647233</v>
      </c>
      <c r="X2233" s="3">
        <f t="shared" si="244"/>
        <v>0.21135315338527352</v>
      </c>
    </row>
    <row r="2234" spans="1:24" x14ac:dyDescent="0.3">
      <c r="A2234" t="s">
        <v>5008</v>
      </c>
      <c r="B2234" s="4">
        <v>2.5035392472935311E-3</v>
      </c>
      <c r="C2234" s="4">
        <v>1</v>
      </c>
      <c r="D2234" s="4">
        <v>-0.12755349009106762</v>
      </c>
      <c r="E2234" s="4">
        <v>0.18580774868762023</v>
      </c>
      <c r="F2234" s="4">
        <v>0.90324363092756854</v>
      </c>
      <c r="G2234" s="4">
        <v>0.04</v>
      </c>
      <c r="H2234" s="4">
        <v>0.11293456055142626</v>
      </c>
      <c r="I2234" s="4">
        <v>1.9203010702686589</v>
      </c>
      <c r="J2234" s="4">
        <v>-1.1852301534377377E-5</v>
      </c>
      <c r="K2234" s="4">
        <v>1</v>
      </c>
      <c r="L2234" s="4">
        <v>-0.22099436877288436</v>
      </c>
      <c r="M2234" s="4">
        <v>0.30886156783320939</v>
      </c>
      <c r="N2234" s="4">
        <v>0.90574717017486206</v>
      </c>
      <c r="O2234" s="4">
        <v>0.04</v>
      </c>
      <c r="P2234" s="4">
        <v>0.11857231694647583</v>
      </c>
      <c r="Q2234" s="4">
        <v>1.9107564946209283</v>
      </c>
      <c r="R2234" s="3">
        <f t="shared" si="238"/>
        <v>-0.90074009168027502</v>
      </c>
      <c r="S2234" s="3">
        <f t="shared" si="239"/>
        <v>-0.96</v>
      </c>
      <c r="T2234" s="3">
        <f t="shared" si="240"/>
        <v>2.0478545603597267</v>
      </c>
      <c r="U2234" s="3">
        <f t="shared" si="241"/>
        <v>0.40704935488576044</v>
      </c>
      <c r="V2234" s="3">
        <f t="shared" si="242"/>
        <v>-6.2485699466178095E-2</v>
      </c>
      <c r="W2234" s="3">
        <f t="shared" si="243"/>
        <v>-0.46953505435193854</v>
      </c>
      <c r="X2234" s="3">
        <f t="shared" si="244"/>
        <v>0.13537751397382472</v>
      </c>
    </row>
    <row r="2235" spans="1:24" x14ac:dyDescent="0.3">
      <c r="A2235" t="s">
        <v>4768</v>
      </c>
      <c r="B2235" s="4">
        <v>2.4857068496756561E-3</v>
      </c>
      <c r="C2235" s="4">
        <v>0.98</v>
      </c>
      <c r="D2235" s="4">
        <v>-0.16962747312900645</v>
      </c>
      <c r="E2235" s="4">
        <v>0.17530971615974228</v>
      </c>
      <c r="F2235" s="4">
        <v>1.4328637242941857</v>
      </c>
      <c r="G2235" s="4">
        <v>0.04</v>
      </c>
      <c r="H2235" s="4">
        <v>6.028787935661567E-2</v>
      </c>
      <c r="I2235" s="4">
        <v>2.7541141530213906</v>
      </c>
      <c r="J2235" s="4">
        <v>-2.3856360931153429E-4</v>
      </c>
      <c r="K2235" s="4">
        <v>0.96</v>
      </c>
      <c r="L2235" s="4">
        <v>-0.34252100104619804</v>
      </c>
      <c r="M2235" s="4">
        <v>0.18354680057622977</v>
      </c>
      <c r="N2235" s="4">
        <v>1.4353494311438613</v>
      </c>
      <c r="O2235" s="4">
        <v>0.06</v>
      </c>
      <c r="P2235" s="4">
        <v>1.8154635537453431E-2</v>
      </c>
      <c r="Q2235" s="4">
        <v>2.7521443224833693</v>
      </c>
      <c r="R2235" s="3">
        <f t="shared" si="238"/>
        <v>-1.43037801744451</v>
      </c>
      <c r="S2235" s="3">
        <f t="shared" si="239"/>
        <v>-0.94</v>
      </c>
      <c r="T2235" s="3">
        <f t="shared" si="240"/>
        <v>2.923741626150397</v>
      </c>
      <c r="U2235" s="3">
        <f t="shared" si="241"/>
        <v>0.4917633656109211</v>
      </c>
      <c r="V2235" s="3">
        <f t="shared" si="242"/>
        <v>-2.2380017577970215E-2</v>
      </c>
      <c r="W2235" s="3">
        <f t="shared" si="243"/>
        <v>-0.5141433831888913</v>
      </c>
      <c r="X2235" s="3">
        <f t="shared" si="244"/>
        <v>0.1194810381097535</v>
      </c>
    </row>
    <row r="2236" spans="1:24" x14ac:dyDescent="0.3">
      <c r="A2236" t="s">
        <v>3379</v>
      </c>
      <c r="B2236" s="4">
        <v>2.4738006664694369E-3</v>
      </c>
      <c r="C2236" s="4">
        <v>0.84</v>
      </c>
      <c r="D2236" s="4">
        <v>-0.11400505322869292</v>
      </c>
      <c r="E2236" s="4">
        <v>0.1929012561557949</v>
      </c>
      <c r="F2236" s="4">
        <v>-0.1551442206009927</v>
      </c>
      <c r="G2236" s="4">
        <v>0.74</v>
      </c>
      <c r="H2236" s="4">
        <v>-0.94125785705482268</v>
      </c>
      <c r="I2236" s="4">
        <v>0.77634944731897759</v>
      </c>
      <c r="J2236" s="4">
        <v>1.673526911803096E-3</v>
      </c>
      <c r="K2236" s="4">
        <v>0.94</v>
      </c>
      <c r="L2236" s="4">
        <v>-1.0679761059781372</v>
      </c>
      <c r="M2236" s="4">
        <v>1.2289004996739006</v>
      </c>
      <c r="N2236" s="4">
        <v>-0.15267041993452327</v>
      </c>
      <c r="O2236" s="4">
        <v>0.74</v>
      </c>
      <c r="P2236" s="4">
        <v>-0.92907383970630253</v>
      </c>
      <c r="Q2236" s="4">
        <v>0.82454073921263993</v>
      </c>
      <c r="R2236" s="3">
        <f t="shared" si="238"/>
        <v>0.15761802126746213</v>
      </c>
      <c r="S2236" s="3">
        <f t="shared" si="239"/>
        <v>-9.9999999999999978E-2</v>
      </c>
      <c r="T2236" s="3">
        <f t="shared" si="240"/>
        <v>0.89035450054767051</v>
      </c>
      <c r="U2236" s="3">
        <f t="shared" si="241"/>
        <v>0.37146532913361852</v>
      </c>
      <c r="V2236" s="3">
        <f t="shared" si="242"/>
        <v>0.5480052714365834</v>
      </c>
      <c r="W2236" s="3">
        <f t="shared" si="243"/>
        <v>0.17653994230296488</v>
      </c>
      <c r="X2236" s="3">
        <f t="shared" si="244"/>
        <v>0.18438249350972252</v>
      </c>
    </row>
    <row r="2237" spans="1:24" x14ac:dyDescent="0.3">
      <c r="A2237" t="s">
        <v>4877</v>
      </c>
      <c r="B2237" s="4">
        <v>2.4557667543755137E-3</v>
      </c>
      <c r="C2237" s="4">
        <v>0.98</v>
      </c>
      <c r="D2237" s="4">
        <v>-0.15601540192376756</v>
      </c>
      <c r="E2237" s="4">
        <v>0.17615243941485495</v>
      </c>
      <c r="F2237" s="4">
        <v>-0.60204331817392343</v>
      </c>
      <c r="G2237" s="4">
        <v>0.26</v>
      </c>
      <c r="H2237" s="4">
        <v>-1.5549058476683206</v>
      </c>
      <c r="I2237" s="4">
        <v>0.35406192490526889</v>
      </c>
      <c r="J2237" s="4">
        <v>2.3942221985141206E-3</v>
      </c>
      <c r="K2237" s="4">
        <v>0.98</v>
      </c>
      <c r="L2237" s="4">
        <v>-0.78774756966178661</v>
      </c>
      <c r="M2237" s="4">
        <v>0.69938909027046248</v>
      </c>
      <c r="N2237" s="4">
        <v>-0.59958755141954789</v>
      </c>
      <c r="O2237" s="4">
        <v>0.28000000000000003</v>
      </c>
      <c r="P2237" s="4">
        <v>-1.5664000428426899</v>
      </c>
      <c r="Q2237" s="4">
        <v>0.39651752499373666</v>
      </c>
      <c r="R2237" s="3">
        <f t="shared" si="238"/>
        <v>0.60449908492829896</v>
      </c>
      <c r="S2237" s="3">
        <f t="shared" si="239"/>
        <v>-0.72</v>
      </c>
      <c r="T2237" s="3">
        <f t="shared" si="240"/>
        <v>0.51007732682903639</v>
      </c>
      <c r="U2237" s="3">
        <f t="shared" si="241"/>
        <v>0.46968846019238947</v>
      </c>
      <c r="V2237" s="3">
        <f t="shared" si="242"/>
        <v>0.81452702869470772</v>
      </c>
      <c r="W2237" s="3">
        <f t="shared" si="243"/>
        <v>0.34483856850231825</v>
      </c>
      <c r="X2237" s="3">
        <f t="shared" si="244"/>
        <v>0.21765105562187076</v>
      </c>
    </row>
    <row r="2238" spans="1:24" x14ac:dyDescent="0.3">
      <c r="A2238" t="s">
        <v>4577</v>
      </c>
      <c r="B2238" s="4">
        <v>2.4124654659300436E-3</v>
      </c>
      <c r="C2238" s="4">
        <v>0.96</v>
      </c>
      <c r="D2238" s="4">
        <v>-0.31479617293534057</v>
      </c>
      <c r="E2238" s="4">
        <v>0.4066353584669814</v>
      </c>
      <c r="F2238" s="4">
        <v>1.682693530839936</v>
      </c>
      <c r="G2238" s="4">
        <v>0</v>
      </c>
      <c r="H2238" s="4">
        <v>0.27863435730003622</v>
      </c>
      <c r="I2238" s="4">
        <v>3.1456416737971429</v>
      </c>
      <c r="J2238" s="4">
        <v>-2.8539018388723005E-3</v>
      </c>
      <c r="K2238" s="4">
        <v>0.96</v>
      </c>
      <c r="L2238" s="4">
        <v>-0.25705619498926874</v>
      </c>
      <c r="M2238" s="4">
        <v>0.45042659720931055</v>
      </c>
      <c r="N2238" s="4">
        <v>1.6851059963058659</v>
      </c>
      <c r="O2238" s="4">
        <v>0</v>
      </c>
      <c r="P2238" s="4">
        <v>0.39528194706467401</v>
      </c>
      <c r="Q2238" s="4">
        <v>3.1694425138385638</v>
      </c>
      <c r="R2238" s="3">
        <f t="shared" si="238"/>
        <v>-1.6802810653740059</v>
      </c>
      <c r="S2238" s="3">
        <f t="shared" si="239"/>
        <v>-0.96</v>
      </c>
      <c r="T2238" s="3">
        <f t="shared" si="240"/>
        <v>3.4604378467324834</v>
      </c>
      <c r="U2238" s="3">
        <f t="shared" si="241"/>
        <v>0.43634934048895574</v>
      </c>
      <c r="V2238" s="3">
        <f t="shared" si="242"/>
        <v>-9.7186482816678008E-2</v>
      </c>
      <c r="W2238" s="3">
        <f t="shared" si="243"/>
        <v>-0.53353582330563376</v>
      </c>
      <c r="X2238" s="3">
        <f t="shared" si="244"/>
        <v>0.11319791654963365</v>
      </c>
    </row>
    <row r="2239" spans="1:24" x14ac:dyDescent="0.3">
      <c r="A2239" t="s">
        <v>4314</v>
      </c>
      <c r="B2239" s="4">
        <v>2.4113064614891756E-3</v>
      </c>
      <c r="C2239" s="4">
        <v>0.94</v>
      </c>
      <c r="D2239" s="4">
        <v>-0.16922263297840248</v>
      </c>
      <c r="E2239" s="4">
        <v>0.17050013843411344</v>
      </c>
      <c r="F2239" s="4">
        <v>-0.50287468386891865</v>
      </c>
      <c r="G2239" s="4">
        <v>0.36</v>
      </c>
      <c r="H2239" s="4">
        <v>-1.5680015755638075</v>
      </c>
      <c r="I2239" s="4">
        <v>0.60214897417820323</v>
      </c>
      <c r="J2239" s="4">
        <v>1.199811667351386E-3</v>
      </c>
      <c r="K2239" s="4">
        <v>0.98</v>
      </c>
      <c r="L2239" s="4">
        <v>-0.69804511891397558</v>
      </c>
      <c r="M2239" s="4">
        <v>3.9284901609545351</v>
      </c>
      <c r="N2239" s="4">
        <v>-0.50046337740742952</v>
      </c>
      <c r="O2239" s="4">
        <v>0.44</v>
      </c>
      <c r="P2239" s="4">
        <v>-1.5250706456202603</v>
      </c>
      <c r="Q2239" s="4">
        <v>0.60846735555138731</v>
      </c>
      <c r="R2239" s="3">
        <f t="shared" si="238"/>
        <v>0.50528599033040777</v>
      </c>
      <c r="S2239" s="3">
        <f t="shared" si="239"/>
        <v>-0.57999999999999996</v>
      </c>
      <c r="T2239" s="3">
        <f t="shared" si="240"/>
        <v>0.77137160715660569</v>
      </c>
      <c r="U2239" s="3">
        <f t="shared" si="241"/>
        <v>0.49811978241788252</v>
      </c>
      <c r="V2239" s="3">
        <f t="shared" si="242"/>
        <v>0.72253124362741239</v>
      </c>
      <c r="W2239" s="3">
        <f t="shared" si="243"/>
        <v>0.22441146120952987</v>
      </c>
      <c r="X2239" s="3">
        <f t="shared" si="244"/>
        <v>0.20925699955696103</v>
      </c>
    </row>
    <row r="2240" spans="1:24" x14ac:dyDescent="0.3">
      <c r="A2240" t="s">
        <v>4674</v>
      </c>
      <c r="B2240" s="4">
        <v>2.3418129252655373E-3</v>
      </c>
      <c r="C2240" s="4">
        <v>0.96</v>
      </c>
      <c r="D2240" s="4">
        <v>-0.14701467209763666</v>
      </c>
      <c r="E2240" s="4">
        <v>0.1515341573617473</v>
      </c>
      <c r="F2240" s="4">
        <v>-0.43450056354624506</v>
      </c>
      <c r="G2240" s="4">
        <v>0.36</v>
      </c>
      <c r="H2240" s="4">
        <v>-1.5839302711989172</v>
      </c>
      <c r="I2240" s="4">
        <v>0.75190943087478734</v>
      </c>
      <c r="J2240" s="4">
        <v>-1.3938386590922315E-2</v>
      </c>
      <c r="K2240" s="4">
        <v>0.88</v>
      </c>
      <c r="L2240" s="4">
        <v>-1.1008076668649331</v>
      </c>
      <c r="M2240" s="4">
        <v>0.54636848205007837</v>
      </c>
      <c r="N2240" s="4">
        <v>-0.43215875062097953</v>
      </c>
      <c r="O2240" s="4">
        <v>0.4</v>
      </c>
      <c r="P2240" s="4">
        <v>-1.6001451870645433</v>
      </c>
      <c r="Q2240" s="4">
        <v>0.74769188632726902</v>
      </c>
      <c r="R2240" s="3">
        <f t="shared" si="238"/>
        <v>0.43684237647151059</v>
      </c>
      <c r="S2240" s="3">
        <f t="shared" si="239"/>
        <v>-0.6</v>
      </c>
      <c r="T2240" s="3">
        <f t="shared" si="240"/>
        <v>0.89892410297242398</v>
      </c>
      <c r="U2240" s="3">
        <f t="shared" si="241"/>
        <v>0.49243091109703124</v>
      </c>
      <c r="V2240" s="3">
        <f t="shared" si="242"/>
        <v>0.6780988737338185</v>
      </c>
      <c r="W2240" s="3">
        <f t="shared" si="243"/>
        <v>0.18566796263678725</v>
      </c>
      <c r="X2240" s="3">
        <f t="shared" si="244"/>
        <v>0.20382441869137077</v>
      </c>
    </row>
    <row r="2241" spans="1:24" x14ac:dyDescent="0.3">
      <c r="A2241" t="s">
        <v>3430</v>
      </c>
      <c r="B2241" s="4">
        <v>2.2973744572662093E-3</v>
      </c>
      <c r="C2241" s="4">
        <v>0.86</v>
      </c>
      <c r="D2241" s="4">
        <v>-0.13085544534467985</v>
      </c>
      <c r="E2241" s="4">
        <v>0.19852929714131684</v>
      </c>
      <c r="F2241" s="4">
        <v>1.2580912657227181</v>
      </c>
      <c r="G2241" s="4">
        <v>0.02</v>
      </c>
      <c r="H2241" s="4">
        <v>0.34663687586531505</v>
      </c>
      <c r="I2241" s="4">
        <v>2.1727931551342889</v>
      </c>
      <c r="J2241" s="4">
        <v>-3.1456619093744214E-3</v>
      </c>
      <c r="K2241" s="4">
        <v>0.88</v>
      </c>
      <c r="L2241" s="4">
        <v>-0.11516060282533813</v>
      </c>
      <c r="M2241" s="4">
        <v>0.18054849898443762</v>
      </c>
      <c r="N2241" s="4">
        <v>1.2603886401799844</v>
      </c>
      <c r="O2241" s="4">
        <v>0.02</v>
      </c>
      <c r="P2241" s="4">
        <v>0.34770000643179538</v>
      </c>
      <c r="Q2241" s="4">
        <v>2.2114611169624228</v>
      </c>
      <c r="R2241" s="3">
        <f t="shared" si="238"/>
        <v>-1.2557938912654518</v>
      </c>
      <c r="S2241" s="3">
        <f t="shared" si="239"/>
        <v>-0.84</v>
      </c>
      <c r="T2241" s="3">
        <f t="shared" si="240"/>
        <v>2.3036486004789687</v>
      </c>
      <c r="U2241" s="3">
        <f t="shared" si="241"/>
        <v>0.39727233373671816</v>
      </c>
      <c r="V2241" s="3">
        <f t="shared" si="242"/>
        <v>-0.18981774988287245</v>
      </c>
      <c r="W2241" s="3">
        <f t="shared" si="243"/>
        <v>-0.58709008361959059</v>
      </c>
      <c r="X2241" s="3">
        <f t="shared" si="244"/>
        <v>0.12425835692397881</v>
      </c>
    </row>
    <row r="2242" spans="1:24" x14ac:dyDescent="0.3">
      <c r="A2242" t="s">
        <v>4511</v>
      </c>
      <c r="B2242" s="4">
        <v>2.2786687888291246E-3</v>
      </c>
      <c r="C2242" s="4">
        <v>0.96</v>
      </c>
      <c r="D2242" s="4">
        <v>-0.1862758420489638</v>
      </c>
      <c r="E2242" s="4">
        <v>0.27976128877800877</v>
      </c>
      <c r="F2242" s="4">
        <v>-2.1896313720736726</v>
      </c>
      <c r="G2242" s="4">
        <v>0</v>
      </c>
      <c r="H2242" s="4">
        <v>-3.6593656920809674</v>
      </c>
      <c r="I2242" s="4">
        <v>-0.55342334183329067</v>
      </c>
      <c r="J2242" s="4">
        <v>-9.8605332374980146E-4</v>
      </c>
      <c r="K2242" s="4">
        <v>0.96</v>
      </c>
      <c r="L2242" s="4">
        <v>-0.18199882845250848</v>
      </c>
      <c r="M2242" s="4">
        <v>9.4919780170406184E-2</v>
      </c>
      <c r="N2242" s="4">
        <v>-2.1873527032848434</v>
      </c>
      <c r="O2242" s="4">
        <v>0</v>
      </c>
      <c r="P2242" s="4">
        <v>-3.6478168321233073</v>
      </c>
      <c r="Q2242" s="4">
        <v>-0.55594382177467905</v>
      </c>
      <c r="R2242" s="3">
        <f t="shared" ref="R2242:R2305" si="245">B2242-F2242</f>
        <v>2.1919100408625019</v>
      </c>
      <c r="S2242" s="3">
        <f t="shared" ref="S2242:S2305" si="246">G2242-C2242</f>
        <v>-0.96</v>
      </c>
      <c r="T2242" s="3">
        <f t="shared" ref="T2242:T2305" si="247">I2242-D2242</f>
        <v>-0.36714749978432687</v>
      </c>
      <c r="U2242" s="3">
        <f t="shared" ref="U2242:U2305" si="248">-(D2242)/(ABS(E2242-D2242))</f>
        <v>0.39970171844123548</v>
      </c>
      <c r="V2242" s="3">
        <f t="shared" ref="V2242:V2305" si="249">-(H2242)/(ABS(I2242-H2242))</f>
        <v>1.1781821036662703</v>
      </c>
      <c r="W2242" s="3">
        <f t="shared" ref="W2242:W2305" si="250">V2242-U2242</f>
        <v>0.77848038522503482</v>
      </c>
      <c r="X2242" s="3">
        <f t="shared" ref="X2242:X2305" si="251">(B2242+ABS(MIN($B$2:$B$5040)))/(B2242+ABS(MIN($B$2:$B$5040))+F2242+ABS(MIN($F$2:$F$5040)))</f>
        <v>0.60634698033929346</v>
      </c>
    </row>
    <row r="2243" spans="1:24" x14ac:dyDescent="0.3">
      <c r="A2243" t="s">
        <v>4515</v>
      </c>
      <c r="B2243" s="4">
        <v>2.2326080869584141E-3</v>
      </c>
      <c r="C2243" s="4">
        <v>0.96</v>
      </c>
      <c r="D2243" s="4">
        <v>-0.19885860799001234</v>
      </c>
      <c r="E2243" s="4">
        <v>0.20188399645532701</v>
      </c>
      <c r="F2243" s="4">
        <v>1.2047006693441786</v>
      </c>
      <c r="G2243" s="4">
        <v>0.18</v>
      </c>
      <c r="H2243" s="4">
        <v>-1.0378618213113657</v>
      </c>
      <c r="I2243" s="4">
        <v>2.9414797329164726</v>
      </c>
      <c r="J2243" s="4">
        <v>-7.103874399892302E-4</v>
      </c>
      <c r="K2243" s="4">
        <v>0.98</v>
      </c>
      <c r="L2243" s="4">
        <v>-0.56957706009714215</v>
      </c>
      <c r="M2243" s="4">
        <v>0.38846388185155423</v>
      </c>
      <c r="N2243" s="4">
        <v>1.206933277431137</v>
      </c>
      <c r="O2243" s="4">
        <v>0.18</v>
      </c>
      <c r="P2243" s="4">
        <v>-1.0196655199644851</v>
      </c>
      <c r="Q2243" s="4">
        <v>2.9150048313050139</v>
      </c>
      <c r="R2243" s="3">
        <f t="shared" si="245"/>
        <v>-1.2024680612572203</v>
      </c>
      <c r="S2243" s="3">
        <f t="shared" si="246"/>
        <v>-0.78</v>
      </c>
      <c r="T2243" s="3">
        <f t="shared" si="247"/>
        <v>3.1403383409064851</v>
      </c>
      <c r="U2243" s="3">
        <f t="shared" si="248"/>
        <v>0.49622527224238849</v>
      </c>
      <c r="V2243" s="3">
        <f t="shared" si="249"/>
        <v>0.26081245029311262</v>
      </c>
      <c r="W2243" s="3">
        <f t="shared" si="250"/>
        <v>-0.23541282194927587</v>
      </c>
      <c r="X2243" s="3">
        <f t="shared" si="251"/>
        <v>0.12579411661050885</v>
      </c>
    </row>
    <row r="2244" spans="1:24" x14ac:dyDescent="0.3">
      <c r="A2244" t="s">
        <v>4534</v>
      </c>
      <c r="B2244" s="4">
        <v>2.2016617863123522E-3</v>
      </c>
      <c r="C2244" s="4">
        <v>0.96</v>
      </c>
      <c r="D2244" s="4">
        <v>-0.29877928030089007</v>
      </c>
      <c r="E2244" s="4">
        <v>0.28261029791933556</v>
      </c>
      <c r="F2244" s="4">
        <v>0.23874770522730956</v>
      </c>
      <c r="G2244" s="4">
        <v>0.72</v>
      </c>
      <c r="H2244" s="4">
        <v>-1.7326924698694093</v>
      </c>
      <c r="I2244" s="4">
        <v>1.8748633077902073</v>
      </c>
      <c r="J2244" s="4">
        <v>5.9721697385662371E-3</v>
      </c>
      <c r="K2244" s="4">
        <v>0.94</v>
      </c>
      <c r="L2244" s="4">
        <v>-0.97113999565723952</v>
      </c>
      <c r="M2244" s="4">
        <v>1.2187909511376405</v>
      </c>
      <c r="N2244" s="4">
        <v>0.24094936701362191</v>
      </c>
      <c r="O2244" s="4">
        <v>0.7</v>
      </c>
      <c r="P2244" s="4">
        <v>-1.7494847635994497</v>
      </c>
      <c r="Q2244" s="4">
        <v>1.7477394545078782</v>
      </c>
      <c r="R2244" s="3">
        <f t="shared" si="245"/>
        <v>-0.23654604344099722</v>
      </c>
      <c r="S2244" s="3">
        <f t="shared" si="246"/>
        <v>-0.24</v>
      </c>
      <c r="T2244" s="3">
        <f t="shared" si="247"/>
        <v>2.1736425880910972</v>
      </c>
      <c r="U2244" s="3">
        <f t="shared" si="248"/>
        <v>0.51390546286626915</v>
      </c>
      <c r="V2244" s="3">
        <f t="shared" si="249"/>
        <v>0.48029540682347671</v>
      </c>
      <c r="W2244" s="3">
        <f t="shared" si="250"/>
        <v>-3.3610056042792436E-2</v>
      </c>
      <c r="X2244" s="3">
        <f t="shared" si="251"/>
        <v>0.16241971924989818</v>
      </c>
    </row>
    <row r="2245" spans="1:24" x14ac:dyDescent="0.3">
      <c r="A2245" t="s">
        <v>2975</v>
      </c>
      <c r="B2245" s="4">
        <v>2.1982437256336707E-3</v>
      </c>
      <c r="C2245" s="4">
        <v>0.8</v>
      </c>
      <c r="D2245" s="4">
        <v>-0.19052414787961786</v>
      </c>
      <c r="E2245" s="4">
        <v>0.17043837065601475</v>
      </c>
      <c r="F2245" s="4">
        <v>0.40592624274739009</v>
      </c>
      <c r="G2245" s="4">
        <v>0.42</v>
      </c>
      <c r="H2245" s="4">
        <v>-0.62760522835338395</v>
      </c>
      <c r="I2245" s="4">
        <v>1.2897243703669716</v>
      </c>
      <c r="J2245" s="4">
        <v>1.5543918014338229E-2</v>
      </c>
      <c r="K2245" s="4">
        <v>0.74</v>
      </c>
      <c r="L2245" s="4">
        <v>-1.8130073291371922</v>
      </c>
      <c r="M2245" s="4">
        <v>1.5421654517588332</v>
      </c>
      <c r="N2245" s="4">
        <v>0.40812448647302374</v>
      </c>
      <c r="O2245" s="4">
        <v>0.42</v>
      </c>
      <c r="P2245" s="4">
        <v>-0.59144748714788697</v>
      </c>
      <c r="Q2245" s="4">
        <v>1.3272027584428527</v>
      </c>
      <c r="R2245" s="3">
        <f t="shared" si="245"/>
        <v>-0.40372799902175643</v>
      </c>
      <c r="S2245" s="3">
        <f t="shared" si="246"/>
        <v>-0.38000000000000006</v>
      </c>
      <c r="T2245" s="3">
        <f t="shared" si="247"/>
        <v>1.4802485182465894</v>
      </c>
      <c r="U2245" s="3">
        <f t="shared" si="248"/>
        <v>0.52782252476668201</v>
      </c>
      <c r="V2245" s="3">
        <f t="shared" si="249"/>
        <v>0.32733298895101487</v>
      </c>
      <c r="W2245" s="3">
        <f t="shared" si="250"/>
        <v>-0.20048953581566714</v>
      </c>
      <c r="X2245" s="3">
        <f t="shared" si="251"/>
        <v>0.15462545324569368</v>
      </c>
    </row>
    <row r="2246" spans="1:24" x14ac:dyDescent="0.3">
      <c r="A2246" t="s">
        <v>4953</v>
      </c>
      <c r="B2246" s="4">
        <v>2.1730324958043395E-3</v>
      </c>
      <c r="C2246" s="4">
        <v>1</v>
      </c>
      <c r="D2246" s="4">
        <v>-0.31239102874702601</v>
      </c>
      <c r="E2246" s="4">
        <v>0.28350994174565436</v>
      </c>
      <c r="F2246" s="4">
        <v>-0.13474682431555629</v>
      </c>
      <c r="G2246" s="4">
        <v>0.78</v>
      </c>
      <c r="H2246" s="4">
        <v>-0.97251864770180396</v>
      </c>
      <c r="I2246" s="4">
        <v>0.839984692063376</v>
      </c>
      <c r="J2246" s="4">
        <v>6.0830673615291514E-3</v>
      </c>
      <c r="K2246" s="4">
        <v>0.98</v>
      </c>
      <c r="L2246" s="4">
        <v>-1.4469079645915175</v>
      </c>
      <c r="M2246" s="4">
        <v>1.8711089122683942</v>
      </c>
      <c r="N2246" s="4">
        <v>-0.13257379181975196</v>
      </c>
      <c r="O2246" s="4">
        <v>0.82</v>
      </c>
      <c r="P2246" s="4">
        <v>-1.0318328139559747</v>
      </c>
      <c r="Q2246" s="4">
        <v>0.85375529806525874</v>
      </c>
      <c r="R2246" s="3">
        <f t="shared" si="245"/>
        <v>0.13691985681136062</v>
      </c>
      <c r="S2246" s="3">
        <f t="shared" si="246"/>
        <v>-0.21999999999999997</v>
      </c>
      <c r="T2246" s="3">
        <f t="shared" si="247"/>
        <v>1.152375720810402</v>
      </c>
      <c r="U2246" s="3">
        <f t="shared" si="248"/>
        <v>0.52423312633430796</v>
      </c>
      <c r="V2246" s="3">
        <f t="shared" si="249"/>
        <v>0.53656102384219562</v>
      </c>
      <c r="W2246" s="3">
        <f t="shared" si="250"/>
        <v>1.2327897507887653E-2</v>
      </c>
      <c r="X2246" s="3">
        <f t="shared" si="251"/>
        <v>0.18302140067842829</v>
      </c>
    </row>
    <row r="2247" spans="1:24" x14ac:dyDescent="0.3">
      <c r="A2247" t="s">
        <v>4290</v>
      </c>
      <c r="B2247" s="4">
        <v>2.1707828122949661E-3</v>
      </c>
      <c r="C2247" s="4">
        <v>0.94</v>
      </c>
      <c r="D2247" s="4">
        <v>-0.24607095569182391</v>
      </c>
      <c r="E2247" s="4">
        <v>0.1875742618992674</v>
      </c>
      <c r="F2247" s="4">
        <v>0.18133761658354461</v>
      </c>
      <c r="G2247" s="4">
        <v>0.66</v>
      </c>
      <c r="H2247" s="4">
        <v>-0.93139826237580026</v>
      </c>
      <c r="I2247" s="4">
        <v>1.1104376653550831</v>
      </c>
      <c r="J2247" s="4">
        <v>8.2605448374079155E-3</v>
      </c>
      <c r="K2247" s="4">
        <v>0.94</v>
      </c>
      <c r="L2247" s="4">
        <v>-0.87892212663453118</v>
      </c>
      <c r="M2247" s="4">
        <v>7.3457425806802643</v>
      </c>
      <c r="N2247" s="4">
        <v>0.18350839939583957</v>
      </c>
      <c r="O2247" s="4">
        <v>0.8</v>
      </c>
      <c r="P2247" s="4">
        <v>-0.89666687791216582</v>
      </c>
      <c r="Q2247" s="4">
        <v>1.1119128722170752</v>
      </c>
      <c r="R2247" s="3">
        <f t="shared" si="245"/>
        <v>-0.17916683377124965</v>
      </c>
      <c r="S2247" s="3">
        <f t="shared" si="246"/>
        <v>-0.27999999999999992</v>
      </c>
      <c r="T2247" s="3">
        <f t="shared" si="247"/>
        <v>1.3565086210469071</v>
      </c>
      <c r="U2247" s="3">
        <f t="shared" si="248"/>
        <v>0.56744764085893407</v>
      </c>
      <c r="V2247" s="3">
        <f t="shared" si="249"/>
        <v>0.45615725030897764</v>
      </c>
      <c r="W2247" s="3">
        <f t="shared" si="250"/>
        <v>-0.11129039054995643</v>
      </c>
      <c r="X2247" s="3">
        <f t="shared" si="251"/>
        <v>0.16527252807921855</v>
      </c>
    </row>
    <row r="2248" spans="1:24" x14ac:dyDescent="0.3">
      <c r="A2248" t="s">
        <v>4230</v>
      </c>
      <c r="B2248" s="4">
        <v>2.1307696302554856E-3</v>
      </c>
      <c r="C2248" s="4">
        <v>0.94</v>
      </c>
      <c r="D2248" s="4">
        <v>-0.24269411117158624</v>
      </c>
      <c r="E2248" s="4">
        <v>0.23308375231648548</v>
      </c>
      <c r="F2248" s="4">
        <v>1.3917632532825046</v>
      </c>
      <c r="G2248" s="4">
        <v>0.06</v>
      </c>
      <c r="H2248" s="4">
        <v>-9.643511083683988E-2</v>
      </c>
      <c r="I2248" s="4">
        <v>2.9635499136614731</v>
      </c>
      <c r="J2248" s="4">
        <v>-5.5801731461276104E-4</v>
      </c>
      <c r="K2248" s="4">
        <v>0.96</v>
      </c>
      <c r="L2248" s="4">
        <v>-0.21700086731693119</v>
      </c>
      <c r="M2248" s="4">
        <v>0.25699157527491984</v>
      </c>
      <c r="N2248" s="4">
        <v>1.3938940229127601</v>
      </c>
      <c r="O2248" s="4">
        <v>0.06</v>
      </c>
      <c r="P2248" s="4">
        <v>-9.7643911298286701E-2</v>
      </c>
      <c r="Q2248" s="4">
        <v>2.9559157091574968</v>
      </c>
      <c r="R2248" s="3">
        <f t="shared" si="245"/>
        <v>-1.3896324836522491</v>
      </c>
      <c r="S2248" s="3">
        <f t="shared" si="246"/>
        <v>-0.87999999999999989</v>
      </c>
      <c r="T2248" s="3">
        <f t="shared" si="247"/>
        <v>3.2062440248330595</v>
      </c>
      <c r="U2248" s="3">
        <f t="shared" si="248"/>
        <v>0.51009962799093289</v>
      </c>
      <c r="V2248" s="3">
        <f t="shared" si="249"/>
        <v>3.1514896336020629E-2</v>
      </c>
      <c r="W2248" s="3">
        <f t="shared" si="250"/>
        <v>-0.47858473165491228</v>
      </c>
      <c r="X2248" s="3">
        <f t="shared" si="251"/>
        <v>0.12050974919620454</v>
      </c>
    </row>
    <row r="2249" spans="1:24" x14ac:dyDescent="0.3">
      <c r="A2249" t="s">
        <v>4422</v>
      </c>
      <c r="B2249" s="4">
        <v>2.1222392263650276E-3</v>
      </c>
      <c r="C2249" s="4">
        <v>0.94</v>
      </c>
      <c r="D2249" s="4">
        <v>-0.2528567262508371</v>
      </c>
      <c r="E2249" s="4">
        <v>0.30195189440613718</v>
      </c>
      <c r="F2249" s="4">
        <v>1.1646651042302532</v>
      </c>
      <c r="G2249" s="4">
        <v>0.06</v>
      </c>
      <c r="H2249" s="4">
        <v>-1.3981819383285059E-2</v>
      </c>
      <c r="I2249" s="4">
        <v>2.3562442753686001</v>
      </c>
      <c r="J2249" s="4">
        <v>-7.4302920365268226E-4</v>
      </c>
      <c r="K2249" s="4">
        <v>0.98</v>
      </c>
      <c r="L2249" s="4">
        <v>-0.32045895435429361</v>
      </c>
      <c r="M2249" s="4">
        <v>0.31804903644365123</v>
      </c>
      <c r="N2249" s="4">
        <v>1.1667873434566183</v>
      </c>
      <c r="O2249" s="4">
        <v>0.04</v>
      </c>
      <c r="P2249" s="4">
        <v>3.3828940084620132E-2</v>
      </c>
      <c r="Q2249" s="4">
        <v>2.3619534940485467</v>
      </c>
      <c r="R2249" s="3">
        <f t="shared" si="245"/>
        <v>-1.162542865003888</v>
      </c>
      <c r="S2249" s="3">
        <f t="shared" si="246"/>
        <v>-0.87999999999999989</v>
      </c>
      <c r="T2249" s="3">
        <f t="shared" si="247"/>
        <v>2.6091010016194374</v>
      </c>
      <c r="U2249" s="3">
        <f t="shared" si="248"/>
        <v>0.45575486183220787</v>
      </c>
      <c r="V2249" s="3">
        <f t="shared" si="249"/>
        <v>5.8989390987819129E-3</v>
      </c>
      <c r="W2249" s="3">
        <f t="shared" si="250"/>
        <v>-0.44985592273342595</v>
      </c>
      <c r="X2249" s="3">
        <f t="shared" si="251"/>
        <v>0.12695839583119017</v>
      </c>
    </row>
    <row r="2250" spans="1:24" x14ac:dyDescent="0.3">
      <c r="A2250" t="s">
        <v>4030</v>
      </c>
      <c r="B2250" s="4">
        <v>2.0926148546259464E-3</v>
      </c>
      <c r="C2250" s="4">
        <v>0.92</v>
      </c>
      <c r="D2250" s="4">
        <v>-0.17659753511945206</v>
      </c>
      <c r="E2250" s="4">
        <v>0.21743111375530047</v>
      </c>
      <c r="F2250" s="4">
        <v>-0.40277201033866478</v>
      </c>
      <c r="G2250" s="4">
        <v>0.34</v>
      </c>
      <c r="H2250" s="4">
        <v>-1.2328956085574687</v>
      </c>
      <c r="I2250" s="4">
        <v>0.49659010355274324</v>
      </c>
      <c r="J2250" s="4">
        <v>-7.3932772512656526E-4</v>
      </c>
      <c r="K2250" s="4">
        <v>1</v>
      </c>
      <c r="L2250" s="4">
        <v>-1.4973597928199316</v>
      </c>
      <c r="M2250" s="4">
        <v>1.8279406757223373</v>
      </c>
      <c r="N2250" s="4">
        <v>-0.40067939548403886</v>
      </c>
      <c r="O2250" s="4">
        <v>0.36</v>
      </c>
      <c r="P2250" s="4">
        <v>-1.2174366314718488</v>
      </c>
      <c r="Q2250" s="4">
        <v>0.49727379750495082</v>
      </c>
      <c r="R2250" s="3">
        <f t="shared" si="245"/>
        <v>0.40486462519329075</v>
      </c>
      <c r="S2250" s="3">
        <f t="shared" si="246"/>
        <v>-0.58000000000000007</v>
      </c>
      <c r="T2250" s="3">
        <f t="shared" si="247"/>
        <v>0.67318763867219533</v>
      </c>
      <c r="U2250" s="3">
        <f t="shared" si="248"/>
        <v>0.44818450542560939</v>
      </c>
      <c r="V2250" s="3">
        <f t="shared" si="249"/>
        <v>0.71286833994896981</v>
      </c>
      <c r="W2250" s="3">
        <f t="shared" si="250"/>
        <v>0.26468383452336042</v>
      </c>
      <c r="X2250" s="3">
        <f t="shared" si="251"/>
        <v>0.20133292824260265</v>
      </c>
    </row>
    <row r="2251" spans="1:24" x14ac:dyDescent="0.3">
      <c r="A2251" t="s">
        <v>4349</v>
      </c>
      <c r="B2251" s="4">
        <v>2.0570721935638456E-3</v>
      </c>
      <c r="C2251" s="4">
        <v>0.94</v>
      </c>
      <c r="D2251" s="4">
        <v>-0.16757150491906669</v>
      </c>
      <c r="E2251" s="4">
        <v>0.21981780129618492</v>
      </c>
      <c r="F2251" s="4">
        <v>1.1417039493162895</v>
      </c>
      <c r="G2251" s="4">
        <v>0.06</v>
      </c>
      <c r="H2251" s="4">
        <v>-1.706387402298306E-3</v>
      </c>
      <c r="I2251" s="4">
        <v>2.2717954185845883</v>
      </c>
      <c r="J2251" s="4">
        <v>-1.8473521470408279E-3</v>
      </c>
      <c r="K2251" s="4">
        <v>0.94</v>
      </c>
      <c r="L2251" s="4">
        <v>-0.27030037661661982</v>
      </c>
      <c r="M2251" s="4">
        <v>0.27798862348004083</v>
      </c>
      <c r="N2251" s="4">
        <v>1.1437610215098535</v>
      </c>
      <c r="O2251" s="4">
        <v>0.08</v>
      </c>
      <c r="P2251" s="4">
        <v>-2.4953478496127737E-2</v>
      </c>
      <c r="Q2251" s="4">
        <v>2.3378860946050057</v>
      </c>
      <c r="R2251" s="3">
        <f t="shared" si="245"/>
        <v>-1.1396468771227257</v>
      </c>
      <c r="S2251" s="3">
        <f t="shared" si="246"/>
        <v>-0.87999999999999989</v>
      </c>
      <c r="T2251" s="3">
        <f t="shared" si="247"/>
        <v>2.439366923503655</v>
      </c>
      <c r="U2251" s="3">
        <f t="shared" si="248"/>
        <v>0.43256616078595661</v>
      </c>
      <c r="V2251" s="3">
        <f t="shared" si="249"/>
        <v>7.5055467200633855E-4</v>
      </c>
      <c r="W2251" s="3">
        <f t="shared" si="250"/>
        <v>-0.43181560611395026</v>
      </c>
      <c r="X2251" s="3">
        <f t="shared" si="251"/>
        <v>0.12763574192250718</v>
      </c>
    </row>
    <row r="2252" spans="1:24" x14ac:dyDescent="0.3">
      <c r="A2252" t="s">
        <v>3236</v>
      </c>
      <c r="B2252" s="4">
        <v>2.0557866289501233E-3</v>
      </c>
      <c r="C2252" s="4">
        <v>0.84</v>
      </c>
      <c r="D2252" s="4">
        <v>-0.19707690519525506</v>
      </c>
      <c r="E2252" s="4">
        <v>0.26421689072766352</v>
      </c>
      <c r="F2252" s="4">
        <v>0.62476890858980294</v>
      </c>
      <c r="G2252" s="4">
        <v>0.32</v>
      </c>
      <c r="H2252" s="4">
        <v>-0.25673656944529633</v>
      </c>
      <c r="I2252" s="4">
        <v>1.6843803500625856</v>
      </c>
      <c r="J2252" s="4">
        <v>-1.7374482852721101E-3</v>
      </c>
      <c r="K2252" s="4">
        <v>0.98</v>
      </c>
      <c r="L2252" s="4">
        <v>-1.0388660665871647</v>
      </c>
      <c r="M2252" s="4">
        <v>1.0366702445280651</v>
      </c>
      <c r="N2252" s="4">
        <v>0.62682469521875306</v>
      </c>
      <c r="O2252" s="4">
        <v>0.3</v>
      </c>
      <c r="P2252" s="4">
        <v>-0.25916601151039692</v>
      </c>
      <c r="Q2252" s="4">
        <v>1.7127504360119645</v>
      </c>
      <c r="R2252" s="3">
        <f t="shared" si="245"/>
        <v>-0.62271312196085282</v>
      </c>
      <c r="S2252" s="3">
        <f t="shared" si="246"/>
        <v>-0.52</v>
      </c>
      <c r="T2252" s="3">
        <f t="shared" si="247"/>
        <v>1.8814572552578406</v>
      </c>
      <c r="U2252" s="3">
        <f t="shared" si="248"/>
        <v>0.42722643776502528</v>
      </c>
      <c r="V2252" s="3">
        <f t="shared" si="249"/>
        <v>0.13226229026450659</v>
      </c>
      <c r="W2252" s="3">
        <f t="shared" si="250"/>
        <v>-0.29496414750051869</v>
      </c>
      <c r="X2252" s="3">
        <f t="shared" si="251"/>
        <v>0.14545425017012936</v>
      </c>
    </row>
    <row r="2253" spans="1:24" x14ac:dyDescent="0.3">
      <c r="A2253" t="s">
        <v>4765</v>
      </c>
      <c r="B2253" s="4">
        <v>2.0551011556005153E-3</v>
      </c>
      <c r="C2253" s="4">
        <v>0.98</v>
      </c>
      <c r="D2253" s="4">
        <v>-0.11627289073185121</v>
      </c>
      <c r="E2253" s="4">
        <v>0.18945701860001701</v>
      </c>
      <c r="F2253" s="4">
        <v>-0.62118477560508301</v>
      </c>
      <c r="G2253" s="4">
        <v>0.32</v>
      </c>
      <c r="H2253" s="4">
        <v>-1.7815861236276747</v>
      </c>
      <c r="I2253" s="4">
        <v>0.47254462469054892</v>
      </c>
      <c r="J2253" s="4">
        <v>1.6005769632531069E-2</v>
      </c>
      <c r="K2253" s="4">
        <v>0.84</v>
      </c>
      <c r="L2253" s="4">
        <v>-0.37600850735677271</v>
      </c>
      <c r="M2253" s="4">
        <v>0.97065392108585447</v>
      </c>
      <c r="N2253" s="4">
        <v>-0.61912967444948253</v>
      </c>
      <c r="O2253" s="4">
        <v>0.34</v>
      </c>
      <c r="P2253" s="4">
        <v>-1.7947183144084278</v>
      </c>
      <c r="Q2253" s="4">
        <v>0.44358067915898119</v>
      </c>
      <c r="R2253" s="3">
        <f t="shared" si="245"/>
        <v>0.62323987676068349</v>
      </c>
      <c r="S2253" s="3">
        <f t="shared" si="246"/>
        <v>-0.65999999999999992</v>
      </c>
      <c r="T2253" s="3">
        <f t="shared" si="247"/>
        <v>0.58881751542240013</v>
      </c>
      <c r="U2253" s="3">
        <f t="shared" si="248"/>
        <v>0.38031244959300853</v>
      </c>
      <c r="V2253" s="3">
        <f t="shared" si="249"/>
        <v>0.79036503315386297</v>
      </c>
      <c r="W2253" s="3">
        <f t="shared" si="250"/>
        <v>0.41005258356085444</v>
      </c>
      <c r="X2253" s="3">
        <f t="shared" si="251"/>
        <v>0.21921920765454481</v>
      </c>
    </row>
    <row r="2254" spans="1:24" x14ac:dyDescent="0.3">
      <c r="A2254" t="s">
        <v>4013</v>
      </c>
      <c r="B2254" s="4">
        <v>2.0530805148533068E-3</v>
      </c>
      <c r="C2254" s="4">
        <v>0.9</v>
      </c>
      <c r="D2254" s="4">
        <v>-0.13914868199649608</v>
      </c>
      <c r="E2254" s="4">
        <v>0.13741138017903373</v>
      </c>
      <c r="F2254" s="4">
        <v>-0.29490965986334394</v>
      </c>
      <c r="G2254" s="4">
        <v>0.68</v>
      </c>
      <c r="H2254" s="4">
        <v>-1.2462849436160457</v>
      </c>
      <c r="I2254" s="4">
        <v>0.89163168430364714</v>
      </c>
      <c r="J2254" s="4">
        <v>-1.3367650675382764E-2</v>
      </c>
      <c r="K2254" s="4">
        <v>0.86</v>
      </c>
      <c r="L2254" s="4">
        <v>-0.57973188603054082</v>
      </c>
      <c r="M2254" s="4">
        <v>0.73910675802238979</v>
      </c>
      <c r="N2254" s="4">
        <v>-0.29285657934849069</v>
      </c>
      <c r="O2254" s="4">
        <v>0.72</v>
      </c>
      <c r="P2254" s="4">
        <v>-1.2004771167079376</v>
      </c>
      <c r="Q2254" s="4">
        <v>0.89586041338994216</v>
      </c>
      <c r="R2254" s="3">
        <f t="shared" si="245"/>
        <v>0.29696274037819725</v>
      </c>
      <c r="S2254" s="3">
        <f t="shared" si="246"/>
        <v>-0.21999999999999997</v>
      </c>
      <c r="T2254" s="3">
        <f t="shared" si="247"/>
        <v>1.0307803663001431</v>
      </c>
      <c r="U2254" s="3">
        <f t="shared" si="248"/>
        <v>0.50314091232804192</v>
      </c>
      <c r="V2254" s="3">
        <f t="shared" si="249"/>
        <v>0.58294365988852781</v>
      </c>
      <c r="W2254" s="3">
        <f t="shared" si="250"/>
        <v>7.9802747560485887E-2</v>
      </c>
      <c r="X2254" s="3">
        <f t="shared" si="251"/>
        <v>0.19351872179377455</v>
      </c>
    </row>
    <row r="2255" spans="1:24" x14ac:dyDescent="0.3">
      <c r="A2255" t="s">
        <v>4606</v>
      </c>
      <c r="B2255" s="4">
        <v>2.025268189298963E-3</v>
      </c>
      <c r="C2255" s="4">
        <v>0.96</v>
      </c>
      <c r="D2255" s="4">
        <v>-0.24990753516346667</v>
      </c>
      <c r="E2255" s="4">
        <v>0.2189571094336166</v>
      </c>
      <c r="F2255" s="4">
        <v>-0.52196043259340463</v>
      </c>
      <c r="G2255" s="4">
        <v>0.54</v>
      </c>
      <c r="H2255" s="4">
        <v>-2.3287150601529976</v>
      </c>
      <c r="I2255" s="4">
        <v>1.4470937349670905</v>
      </c>
      <c r="J2255" s="4">
        <v>1.5767004542542901E-2</v>
      </c>
      <c r="K2255" s="4">
        <v>0.82</v>
      </c>
      <c r="L2255" s="4">
        <v>-1.1002533049823571</v>
      </c>
      <c r="M2255" s="4">
        <v>2.4542953636436891</v>
      </c>
      <c r="N2255" s="4">
        <v>-0.51993516440410559</v>
      </c>
      <c r="O2255" s="4">
        <v>0.57999999999999996</v>
      </c>
      <c r="P2255" s="4">
        <v>-2.2452400952532559</v>
      </c>
      <c r="Q2255" s="4">
        <v>1.463154491872511</v>
      </c>
      <c r="R2255" s="3">
        <f t="shared" si="245"/>
        <v>0.52398570078270357</v>
      </c>
      <c r="S2255" s="3">
        <f t="shared" si="246"/>
        <v>-0.41999999999999993</v>
      </c>
      <c r="T2255" s="3">
        <f t="shared" si="247"/>
        <v>1.6970012701305572</v>
      </c>
      <c r="U2255" s="3">
        <f t="shared" si="248"/>
        <v>0.53300571506777528</v>
      </c>
      <c r="V2255" s="3">
        <f t="shared" si="249"/>
        <v>0.61674602357054309</v>
      </c>
      <c r="W2255" s="3">
        <f t="shared" si="250"/>
        <v>8.3740308502767813E-2</v>
      </c>
      <c r="X2255" s="3">
        <f t="shared" si="251"/>
        <v>0.21070008255368061</v>
      </c>
    </row>
    <row r="2256" spans="1:24" x14ac:dyDescent="0.3">
      <c r="A2256" t="s">
        <v>4116</v>
      </c>
      <c r="B2256" s="4">
        <v>2.009019124594673E-3</v>
      </c>
      <c r="C2256" s="4">
        <v>0.92</v>
      </c>
      <c r="D2256" s="4">
        <v>-9.7393700443360501E-2</v>
      </c>
      <c r="E2256" s="4">
        <v>0.17660291785100146</v>
      </c>
      <c r="F2256" s="4">
        <v>0.40204694878382907</v>
      </c>
      <c r="G2256" s="4">
        <v>0.48</v>
      </c>
      <c r="H2256" s="4">
        <v>-0.89844669748764461</v>
      </c>
      <c r="I2256" s="4">
        <v>1.4631597029937145</v>
      </c>
      <c r="J2256" s="4">
        <v>-3.2288559149493948E-4</v>
      </c>
      <c r="K2256" s="4">
        <v>1</v>
      </c>
      <c r="L2256" s="4">
        <v>-0.72211888702026339</v>
      </c>
      <c r="M2256" s="4">
        <v>0.65532369489583586</v>
      </c>
      <c r="N2256" s="4">
        <v>0.40405596790842374</v>
      </c>
      <c r="O2256" s="4">
        <v>0.48</v>
      </c>
      <c r="P2256" s="4">
        <v>-0.94438330021394923</v>
      </c>
      <c r="Q2256" s="4">
        <v>1.4820424246547477</v>
      </c>
      <c r="R2256" s="3">
        <f t="shared" si="245"/>
        <v>-0.4000379296592344</v>
      </c>
      <c r="S2256" s="3">
        <f t="shared" si="246"/>
        <v>-0.44000000000000006</v>
      </c>
      <c r="T2256" s="3">
        <f t="shared" si="247"/>
        <v>1.5605534034370749</v>
      </c>
      <c r="U2256" s="3">
        <f t="shared" si="248"/>
        <v>0.35545584850513673</v>
      </c>
      <c r="V2256" s="3">
        <f t="shared" si="249"/>
        <v>0.38043879678870995</v>
      </c>
      <c r="W2256" s="3">
        <f t="shared" si="250"/>
        <v>2.4982948283573225E-2</v>
      </c>
      <c r="X2256" s="3">
        <f t="shared" si="251"/>
        <v>0.15475185230539942</v>
      </c>
    </row>
    <row r="2257" spans="1:24" x14ac:dyDescent="0.3">
      <c r="A2257" t="s">
        <v>4594</v>
      </c>
      <c r="B2257" s="4">
        <v>1.9955316605526994E-3</v>
      </c>
      <c r="C2257" s="4">
        <v>0.96</v>
      </c>
      <c r="D2257" s="4">
        <v>-0.110649522598327</v>
      </c>
      <c r="E2257" s="4">
        <v>0.13551027320104353</v>
      </c>
      <c r="F2257" s="4">
        <v>-0.21788184782224235</v>
      </c>
      <c r="G2257" s="4">
        <v>0.57999999999999996</v>
      </c>
      <c r="H2257" s="4">
        <v>-0.93844374371077499</v>
      </c>
      <c r="I2257" s="4">
        <v>0.63948428841509664</v>
      </c>
      <c r="J2257" s="4">
        <v>-2.3097055852421482E-3</v>
      </c>
      <c r="K2257" s="4">
        <v>0.94</v>
      </c>
      <c r="L2257" s="4">
        <v>-0.8223430702822736</v>
      </c>
      <c r="M2257" s="4">
        <v>0.5645411891108536</v>
      </c>
      <c r="N2257" s="4">
        <v>-0.21588631616168963</v>
      </c>
      <c r="O2257" s="4">
        <v>0.57999999999999996</v>
      </c>
      <c r="P2257" s="4">
        <v>-0.94736004495544779</v>
      </c>
      <c r="Q2257" s="4">
        <v>0.53504932478553568</v>
      </c>
      <c r="R2257" s="3">
        <f t="shared" si="245"/>
        <v>0.21987737948279504</v>
      </c>
      <c r="S2257" s="3">
        <f t="shared" si="246"/>
        <v>-0.38</v>
      </c>
      <c r="T2257" s="3">
        <f t="shared" si="247"/>
        <v>0.75013381101342369</v>
      </c>
      <c r="U2257" s="3">
        <f t="shared" si="248"/>
        <v>0.44950282087701482</v>
      </c>
      <c r="V2257" s="3">
        <f t="shared" si="249"/>
        <v>0.59473165100340586</v>
      </c>
      <c r="W2257" s="3">
        <f t="shared" si="250"/>
        <v>0.14522883012639104</v>
      </c>
      <c r="X2257" s="3">
        <f t="shared" si="251"/>
        <v>0.18829064425078063</v>
      </c>
    </row>
    <row r="2258" spans="1:24" x14ac:dyDescent="0.3">
      <c r="A2258" t="s">
        <v>4687</v>
      </c>
      <c r="B2258" s="4">
        <v>1.964572805066496E-3</v>
      </c>
      <c r="C2258" s="4">
        <v>0.98</v>
      </c>
      <c r="D2258" s="4">
        <v>-0.21971720560194974</v>
      </c>
      <c r="E2258" s="4">
        <v>0.30720608476817746</v>
      </c>
      <c r="F2258" s="4">
        <v>0.1372860028909437</v>
      </c>
      <c r="G2258" s="4">
        <v>0.84</v>
      </c>
      <c r="H2258" s="4">
        <v>-1.0279690543038997</v>
      </c>
      <c r="I2258" s="4">
        <v>1.2699528557095583</v>
      </c>
      <c r="J2258" s="4">
        <v>2.7333062881826013E-2</v>
      </c>
      <c r="K2258" s="4">
        <v>0.78</v>
      </c>
      <c r="L2258" s="4">
        <v>-1.035682755240277</v>
      </c>
      <c r="M2258" s="4">
        <v>1.9967582379563882</v>
      </c>
      <c r="N2258" s="4">
        <v>0.13925057569601021</v>
      </c>
      <c r="O2258" s="4">
        <v>0.76</v>
      </c>
      <c r="P2258" s="4">
        <v>-1.0525377509899527</v>
      </c>
      <c r="Q2258" s="4">
        <v>1.3283098415583461</v>
      </c>
      <c r="R2258" s="3">
        <f t="shared" si="245"/>
        <v>-0.13532143008587721</v>
      </c>
      <c r="S2258" s="3">
        <f t="shared" si="246"/>
        <v>-0.14000000000000001</v>
      </c>
      <c r="T2258" s="3">
        <f t="shared" si="247"/>
        <v>1.4896700613115081</v>
      </c>
      <c r="U2258" s="3">
        <f t="shared" si="248"/>
        <v>0.41698138916504068</v>
      </c>
      <c r="V2258" s="3">
        <f t="shared" si="249"/>
        <v>0.44734725310917084</v>
      </c>
      <c r="W2258" s="3">
        <f t="shared" si="250"/>
        <v>3.0365863944130156E-2</v>
      </c>
      <c r="X2258" s="3">
        <f t="shared" si="251"/>
        <v>0.16748338537675123</v>
      </c>
    </row>
    <row r="2259" spans="1:24" x14ac:dyDescent="0.3">
      <c r="A2259" t="s">
        <v>4927</v>
      </c>
      <c r="B2259" s="4">
        <v>1.9604838715603329E-3</v>
      </c>
      <c r="C2259" s="4">
        <v>1</v>
      </c>
      <c r="D2259" s="4">
        <v>-0.21568076852773205</v>
      </c>
      <c r="E2259" s="4">
        <v>0.291073778449156</v>
      </c>
      <c r="F2259" s="4">
        <v>1.5267170723141639</v>
      </c>
      <c r="G2259" s="4">
        <v>0.04</v>
      </c>
      <c r="H2259" s="4">
        <v>4.3733723347482607E-2</v>
      </c>
      <c r="I2259" s="4">
        <v>3.029430648659619</v>
      </c>
      <c r="J2259" s="4">
        <v>-6.5193896268849957E-4</v>
      </c>
      <c r="K2259" s="4">
        <v>0.96</v>
      </c>
      <c r="L2259" s="4">
        <v>-0.18945258694197609</v>
      </c>
      <c r="M2259" s="4">
        <v>0.32075131281447655</v>
      </c>
      <c r="N2259" s="4">
        <v>1.5286775561857242</v>
      </c>
      <c r="O2259" s="4">
        <v>0.04</v>
      </c>
      <c r="P2259" s="4">
        <v>9.7474750232763613E-2</v>
      </c>
      <c r="Q2259" s="4">
        <v>3.1671933242679815</v>
      </c>
      <c r="R2259" s="3">
        <f t="shared" si="245"/>
        <v>-1.5247565884426035</v>
      </c>
      <c r="S2259" s="3">
        <f t="shared" si="246"/>
        <v>-0.96</v>
      </c>
      <c r="T2259" s="3">
        <f t="shared" si="247"/>
        <v>3.245111417187351</v>
      </c>
      <c r="U2259" s="3">
        <f t="shared" si="248"/>
        <v>0.42561190583173747</v>
      </c>
      <c r="V2259" s="3">
        <f t="shared" si="249"/>
        <v>-1.4647743706575482E-2</v>
      </c>
      <c r="W2259" s="3">
        <f t="shared" si="250"/>
        <v>-0.44025964953831292</v>
      </c>
      <c r="X2259" s="3">
        <f t="shared" si="251"/>
        <v>0.11694530311885018</v>
      </c>
    </row>
    <row r="2260" spans="1:24" x14ac:dyDescent="0.3">
      <c r="A2260" t="s">
        <v>4041</v>
      </c>
      <c r="B2260" s="4">
        <v>1.9536138095905685E-3</v>
      </c>
      <c r="C2260" s="4">
        <v>0.92</v>
      </c>
      <c r="D2260" s="4">
        <v>-0.3340229853989416</v>
      </c>
      <c r="E2260" s="4">
        <v>0.3170338494863848</v>
      </c>
      <c r="F2260" s="4">
        <v>0.77104460156272359</v>
      </c>
      <c r="G2260" s="4">
        <v>0.18</v>
      </c>
      <c r="H2260" s="4">
        <v>-0.34025590898231656</v>
      </c>
      <c r="I2260" s="4">
        <v>1.6512499542590515</v>
      </c>
      <c r="J2260" s="4">
        <v>-5.606181667514875E-3</v>
      </c>
      <c r="K2260" s="4">
        <v>0.92</v>
      </c>
      <c r="L2260" s="4">
        <v>-0.73720252553766485</v>
      </c>
      <c r="M2260" s="4">
        <v>1.7417483917231498</v>
      </c>
      <c r="N2260" s="4">
        <v>0.77299821537231417</v>
      </c>
      <c r="O2260" s="4">
        <v>0.2</v>
      </c>
      <c r="P2260" s="4">
        <v>-0.29134588439242803</v>
      </c>
      <c r="Q2260" s="4">
        <v>1.6777983131776941</v>
      </c>
      <c r="R2260" s="3">
        <f t="shared" si="245"/>
        <v>-0.769090987753133</v>
      </c>
      <c r="S2260" s="3">
        <f t="shared" si="246"/>
        <v>-0.74</v>
      </c>
      <c r="T2260" s="3">
        <f t="shared" si="247"/>
        <v>1.9852729396579931</v>
      </c>
      <c r="U2260" s="3">
        <f t="shared" si="248"/>
        <v>0.51304735239861909</v>
      </c>
      <c r="V2260" s="3">
        <f t="shared" si="249"/>
        <v>0.17085358133393452</v>
      </c>
      <c r="W2260" s="3">
        <f t="shared" si="250"/>
        <v>-0.34219377106468457</v>
      </c>
      <c r="X2260" s="3">
        <f t="shared" si="251"/>
        <v>0.13990374024559762</v>
      </c>
    </row>
    <row r="2261" spans="1:24" x14ac:dyDescent="0.3">
      <c r="A2261" t="s">
        <v>5014</v>
      </c>
      <c r="B2261" s="4">
        <v>1.868491911937981E-3</v>
      </c>
      <c r="C2261" s="4">
        <v>1</v>
      </c>
      <c r="D2261" s="4">
        <v>-0.11433259368121325</v>
      </c>
      <c r="E2261" s="4">
        <v>0.13536745676081113</v>
      </c>
      <c r="F2261" s="4">
        <v>-0.36617985802346115</v>
      </c>
      <c r="G2261" s="4">
        <v>0.44</v>
      </c>
      <c r="H2261" s="4">
        <v>-1.4418849632675297</v>
      </c>
      <c r="I2261" s="4">
        <v>0.55261824099306178</v>
      </c>
      <c r="J2261" s="4">
        <v>3.6415116012709898E-4</v>
      </c>
      <c r="K2261" s="4">
        <v>0.98</v>
      </c>
      <c r="L2261" s="4">
        <v>-0.61905616035779909</v>
      </c>
      <c r="M2261" s="4">
        <v>1.2814143264186932</v>
      </c>
      <c r="N2261" s="4">
        <v>-0.36431136611152315</v>
      </c>
      <c r="O2261" s="4">
        <v>0.46</v>
      </c>
      <c r="P2261" s="4">
        <v>-1.4133576874292457</v>
      </c>
      <c r="Q2261" s="4">
        <v>0.59489152409543644</v>
      </c>
      <c r="R2261" s="3">
        <f t="shared" si="245"/>
        <v>0.36804834993539914</v>
      </c>
      <c r="S2261" s="3">
        <f t="shared" si="246"/>
        <v>-0.56000000000000005</v>
      </c>
      <c r="T2261" s="3">
        <f t="shared" si="247"/>
        <v>0.66695083467427507</v>
      </c>
      <c r="U2261" s="3">
        <f t="shared" si="248"/>
        <v>0.45787973802495935</v>
      </c>
      <c r="V2261" s="3">
        <f t="shared" si="249"/>
        <v>0.7229293791995034</v>
      </c>
      <c r="W2261" s="3">
        <f t="shared" si="250"/>
        <v>0.26504964117454405</v>
      </c>
      <c r="X2261" s="3">
        <f t="shared" si="251"/>
        <v>0.19855005338264342</v>
      </c>
    </row>
    <row r="2262" spans="1:24" x14ac:dyDescent="0.3">
      <c r="A2262" t="s">
        <v>4831</v>
      </c>
      <c r="B2262" s="4">
        <v>1.8037496279854691E-3</v>
      </c>
      <c r="C2262" s="4">
        <v>0.98</v>
      </c>
      <c r="D2262" s="4">
        <v>-0.15829745546152646</v>
      </c>
      <c r="E2262" s="4">
        <v>0.15941793443566335</v>
      </c>
      <c r="F2262" s="4">
        <v>0.92500967253581079</v>
      </c>
      <c r="G2262" s="4">
        <v>0.06</v>
      </c>
      <c r="H2262" s="4">
        <v>-3.8387026767554133E-3</v>
      </c>
      <c r="I2262" s="4">
        <v>1.8464345548419689</v>
      </c>
      <c r="J2262" s="4">
        <v>3.4607444878163979E-3</v>
      </c>
      <c r="K2262" s="4">
        <v>0.9</v>
      </c>
      <c r="L2262" s="4">
        <v>-0.13959082645102383</v>
      </c>
      <c r="M2262" s="4">
        <v>0.99460276028859962</v>
      </c>
      <c r="N2262" s="4">
        <v>0.92681342216379625</v>
      </c>
      <c r="O2262" s="4">
        <v>0.08</v>
      </c>
      <c r="P2262" s="4">
        <v>-8.0058249251980421E-2</v>
      </c>
      <c r="Q2262" s="4">
        <v>1.8515778177391877</v>
      </c>
      <c r="R2262" s="3">
        <f t="shared" si="245"/>
        <v>-0.92320592290782533</v>
      </c>
      <c r="S2262" s="3">
        <f t="shared" si="246"/>
        <v>-0.91999999999999993</v>
      </c>
      <c r="T2262" s="3">
        <f t="shared" si="247"/>
        <v>2.0047320103034956</v>
      </c>
      <c r="U2262" s="3">
        <f t="shared" si="248"/>
        <v>0.49823666241899789</v>
      </c>
      <c r="V2262" s="3">
        <f t="shared" si="249"/>
        <v>2.0746679773685083E-3</v>
      </c>
      <c r="W2262" s="3">
        <f t="shared" si="250"/>
        <v>-0.49616199444162939</v>
      </c>
      <c r="X2262" s="3">
        <f t="shared" si="251"/>
        <v>0.13449020965137987</v>
      </c>
    </row>
    <row r="2263" spans="1:24" x14ac:dyDescent="0.3">
      <c r="A2263" t="s">
        <v>3576</v>
      </c>
      <c r="B2263" s="4">
        <v>1.7900823296621675E-3</v>
      </c>
      <c r="C2263" s="4">
        <v>0.86</v>
      </c>
      <c r="D2263" s="4">
        <v>-0.38823808404482635</v>
      </c>
      <c r="E2263" s="4">
        <v>0.41644929249432627</v>
      </c>
      <c r="F2263" s="4">
        <v>-2.8999990621102457E-2</v>
      </c>
      <c r="G2263" s="4">
        <v>1</v>
      </c>
      <c r="H2263" s="4">
        <v>-1.802921939609762</v>
      </c>
      <c r="I2263" s="4">
        <v>1.9418042901705346</v>
      </c>
      <c r="J2263" s="4">
        <v>1.9380675121912071E-2</v>
      </c>
      <c r="K2263" s="4">
        <v>0.78</v>
      </c>
      <c r="L2263" s="4">
        <v>-1.0636084383880542</v>
      </c>
      <c r="M2263" s="4">
        <v>2.4693169214109094</v>
      </c>
      <c r="N2263" s="4">
        <v>-2.7209908291440286E-2</v>
      </c>
      <c r="O2263" s="4">
        <v>1</v>
      </c>
      <c r="P2263" s="4">
        <v>-1.8856574454624091</v>
      </c>
      <c r="Q2263" s="4">
        <v>1.8074060158475587</v>
      </c>
      <c r="R2263" s="3">
        <f t="shared" si="245"/>
        <v>3.0790072950764625E-2</v>
      </c>
      <c r="S2263" s="3">
        <f t="shared" si="246"/>
        <v>0.14000000000000001</v>
      </c>
      <c r="T2263" s="3">
        <f t="shared" si="247"/>
        <v>2.3300423742153611</v>
      </c>
      <c r="U2263" s="3">
        <f t="shared" si="248"/>
        <v>0.48247070273996817</v>
      </c>
      <c r="V2263" s="3">
        <f t="shared" si="249"/>
        <v>0.48145627449928152</v>
      </c>
      <c r="W2263" s="3">
        <f t="shared" si="250"/>
        <v>-1.0144282406866489E-3</v>
      </c>
      <c r="X2263" s="3">
        <f t="shared" si="251"/>
        <v>0.17657064712353573</v>
      </c>
    </row>
    <row r="2264" spans="1:24" x14ac:dyDescent="0.3">
      <c r="A2264" t="s">
        <v>4291</v>
      </c>
      <c r="B2264" s="4">
        <v>1.7688611622199268E-3</v>
      </c>
      <c r="C2264" s="4">
        <v>0.94</v>
      </c>
      <c r="D2264" s="4">
        <v>-0.13351628438865126</v>
      </c>
      <c r="E2264" s="4">
        <v>0.1655220279755838</v>
      </c>
      <c r="F2264" s="4">
        <v>0.21118413157200941</v>
      </c>
      <c r="G2264" s="4">
        <v>0.64</v>
      </c>
      <c r="H2264" s="4">
        <v>-0.66807906312536525</v>
      </c>
      <c r="I2264" s="4">
        <v>1.0193912970668781</v>
      </c>
      <c r="J2264" s="4">
        <v>-3.9339433638142674E-3</v>
      </c>
      <c r="K2264" s="4">
        <v>0.88</v>
      </c>
      <c r="L2264" s="4">
        <v>-0.81740350118004201</v>
      </c>
      <c r="M2264" s="4">
        <v>4.5062505353151616</v>
      </c>
      <c r="N2264" s="4">
        <v>0.21295299273422935</v>
      </c>
      <c r="O2264" s="4">
        <v>0.57999999999999996</v>
      </c>
      <c r="P2264" s="4">
        <v>-0.70328109854135612</v>
      </c>
      <c r="Q2264" s="4">
        <v>1.0121193237825779</v>
      </c>
      <c r="R2264" s="3">
        <f t="shared" si="245"/>
        <v>-0.20941527040978949</v>
      </c>
      <c r="S2264" s="3">
        <f t="shared" si="246"/>
        <v>-0.29999999999999993</v>
      </c>
      <c r="T2264" s="3">
        <f t="shared" si="247"/>
        <v>1.1529075814555294</v>
      </c>
      <c r="U2264" s="3">
        <f t="shared" si="248"/>
        <v>0.44648554672829205</v>
      </c>
      <c r="V2264" s="3">
        <f t="shared" si="249"/>
        <v>0.39590565789212145</v>
      </c>
      <c r="W2264" s="3">
        <f t="shared" si="250"/>
        <v>-5.0579888836170595E-2</v>
      </c>
      <c r="X2264" s="3">
        <f t="shared" si="251"/>
        <v>0.16367069516732197</v>
      </c>
    </row>
    <row r="2265" spans="1:24" x14ac:dyDescent="0.3">
      <c r="A2265" t="s">
        <v>5019</v>
      </c>
      <c r="B2265" s="4">
        <v>1.7316402752801604E-3</v>
      </c>
      <c r="C2265" s="4">
        <v>1</v>
      </c>
      <c r="D2265" s="4">
        <v>-0.33179380453690882</v>
      </c>
      <c r="E2265" s="4">
        <v>0.29518851736808394</v>
      </c>
      <c r="F2265" s="4">
        <v>-0.33419314128340333</v>
      </c>
      <c r="G2265" s="4">
        <v>0.78</v>
      </c>
      <c r="H2265" s="4">
        <v>-2.0483887126175215</v>
      </c>
      <c r="I2265" s="4">
        <v>1.363736177163474</v>
      </c>
      <c r="J2265" s="4">
        <v>-7.5848482201036358E-3</v>
      </c>
      <c r="K2265" s="4">
        <v>0.9</v>
      </c>
      <c r="L2265" s="4">
        <v>-3.4823435282313442</v>
      </c>
      <c r="M2265" s="4">
        <v>1.4930309901347907</v>
      </c>
      <c r="N2265" s="4">
        <v>-0.33246150100812316</v>
      </c>
      <c r="O2265" s="4">
        <v>0.74</v>
      </c>
      <c r="P2265" s="4">
        <v>-2.0058912452182871</v>
      </c>
      <c r="Q2265" s="4">
        <v>1.3682184935344881</v>
      </c>
      <c r="R2265" s="3">
        <f t="shared" si="245"/>
        <v>0.33592478155868349</v>
      </c>
      <c r="S2265" s="3">
        <f t="shared" si="246"/>
        <v>-0.21999999999999997</v>
      </c>
      <c r="T2265" s="3">
        <f t="shared" si="247"/>
        <v>1.6955299817003828</v>
      </c>
      <c r="U2265" s="3">
        <f t="shared" si="248"/>
        <v>0.52919164216433179</v>
      </c>
      <c r="V2265" s="3">
        <f t="shared" si="249"/>
        <v>0.60032641793161201</v>
      </c>
      <c r="W2265" s="3">
        <f t="shared" si="250"/>
        <v>7.1134775767280223E-2</v>
      </c>
      <c r="X2265" s="3">
        <f t="shared" si="251"/>
        <v>0.19619516889027333</v>
      </c>
    </row>
    <row r="2266" spans="1:24" x14ac:dyDescent="0.3">
      <c r="A2266" t="s">
        <v>3833</v>
      </c>
      <c r="B2266" s="4">
        <v>1.7098492048723041E-3</v>
      </c>
      <c r="C2266" s="4">
        <v>0.9</v>
      </c>
      <c r="D2266" s="4">
        <v>-0.1664310038215413</v>
      </c>
      <c r="E2266" s="4">
        <v>0.13870258245373218</v>
      </c>
      <c r="F2266" s="4">
        <v>-0.40294290328694438</v>
      </c>
      <c r="G2266" s="4">
        <v>0.4</v>
      </c>
      <c r="H2266" s="4">
        <v>-1.5245516337809433</v>
      </c>
      <c r="I2266" s="4">
        <v>0.68846564685987577</v>
      </c>
      <c r="J2266" s="4">
        <v>-1.6931884497856349E-3</v>
      </c>
      <c r="K2266" s="4">
        <v>0.98</v>
      </c>
      <c r="L2266" s="4">
        <v>-0.36765360266901437</v>
      </c>
      <c r="M2266" s="4">
        <v>0.55757745098670908</v>
      </c>
      <c r="N2266" s="4">
        <v>-0.40123305408207205</v>
      </c>
      <c r="O2266" s="4">
        <v>0.44</v>
      </c>
      <c r="P2266" s="4">
        <v>-1.5177323402692302</v>
      </c>
      <c r="Q2266" s="4">
        <v>0.67659744570188152</v>
      </c>
      <c r="R2266" s="3">
        <f t="shared" si="245"/>
        <v>0.4046527524918167</v>
      </c>
      <c r="S2266" s="3">
        <f t="shared" si="246"/>
        <v>-0.5</v>
      </c>
      <c r="T2266" s="3">
        <f t="shared" si="247"/>
        <v>0.85489665068141707</v>
      </c>
      <c r="U2266" s="3">
        <f t="shared" si="248"/>
        <v>0.54543652782751062</v>
      </c>
      <c r="V2266" s="3">
        <f t="shared" si="249"/>
        <v>0.68890182065793992</v>
      </c>
      <c r="W2266" s="3">
        <f t="shared" si="250"/>
        <v>0.1434652928304293</v>
      </c>
      <c r="X2266" s="3">
        <f t="shared" si="251"/>
        <v>0.20123149919896513</v>
      </c>
    </row>
    <row r="2267" spans="1:24" x14ac:dyDescent="0.3">
      <c r="A2267" t="s">
        <v>4105</v>
      </c>
      <c r="B2267" s="4">
        <v>1.7023065458362054E-3</v>
      </c>
      <c r="C2267" s="4">
        <v>0.92</v>
      </c>
      <c r="D2267" s="4">
        <v>-9.346978670112327E-2</v>
      </c>
      <c r="E2267" s="4">
        <v>0.12408609285546079</v>
      </c>
      <c r="F2267" s="4">
        <v>0.50579267338682465</v>
      </c>
      <c r="G2267" s="4">
        <v>0.46</v>
      </c>
      <c r="H2267" s="4">
        <v>-0.56004402357859395</v>
      </c>
      <c r="I2267" s="4">
        <v>1.6011788679597823</v>
      </c>
      <c r="J2267" s="4">
        <v>-1.0234227546708698E-3</v>
      </c>
      <c r="K2267" s="4">
        <v>0.96</v>
      </c>
      <c r="L2267" s="4">
        <v>-1.0332551261229028</v>
      </c>
      <c r="M2267" s="4">
        <v>1.6677098856869177</v>
      </c>
      <c r="N2267" s="4">
        <v>0.50749497993266079</v>
      </c>
      <c r="O2267" s="4">
        <v>0.44</v>
      </c>
      <c r="P2267" s="4">
        <v>-0.54399072536439574</v>
      </c>
      <c r="Q2267" s="4">
        <v>1.6053957402761543</v>
      </c>
      <c r="R2267" s="3">
        <f t="shared" si="245"/>
        <v>-0.5040903668409884</v>
      </c>
      <c r="S2267" s="3">
        <f t="shared" si="246"/>
        <v>-0.46</v>
      </c>
      <c r="T2267" s="3">
        <f t="shared" si="247"/>
        <v>1.6946486546609054</v>
      </c>
      <c r="U2267" s="3">
        <f t="shared" si="248"/>
        <v>0.42963576480502669</v>
      </c>
      <c r="V2267" s="3">
        <f t="shared" si="249"/>
        <v>0.25913293153208738</v>
      </c>
      <c r="W2267" s="3">
        <f t="shared" si="250"/>
        <v>-0.1705028332729393</v>
      </c>
      <c r="X2267" s="3">
        <f t="shared" si="251"/>
        <v>0.15019924905446935</v>
      </c>
    </row>
    <row r="2268" spans="1:24" x14ac:dyDescent="0.3">
      <c r="A2268" t="s">
        <v>4121</v>
      </c>
      <c r="B2268" s="4">
        <v>1.6157468716767199E-3</v>
      </c>
      <c r="C2268" s="4">
        <v>0.92</v>
      </c>
      <c r="D2268" s="4">
        <v>-0.19107382402002898</v>
      </c>
      <c r="E2268" s="4">
        <v>0.20199059934280278</v>
      </c>
      <c r="F2268" s="4">
        <v>-8.7235625000411876E-2</v>
      </c>
      <c r="G2268" s="4">
        <v>0.88</v>
      </c>
      <c r="H2268" s="4">
        <v>-1.1318210108691416</v>
      </c>
      <c r="I2268" s="4">
        <v>0.71262221054970798</v>
      </c>
      <c r="J2268" s="4">
        <v>4.3794569267446622E-3</v>
      </c>
      <c r="K2268" s="4">
        <v>0.94</v>
      </c>
      <c r="L2268" s="4">
        <v>-3.403296564981646</v>
      </c>
      <c r="M2268" s="4">
        <v>1.7522868080907923</v>
      </c>
      <c r="N2268" s="4">
        <v>-8.5619878128735158E-2</v>
      </c>
      <c r="O2268" s="4">
        <v>0.82</v>
      </c>
      <c r="P2268" s="4">
        <v>-1.0398167413627573</v>
      </c>
      <c r="Q2268" s="4">
        <v>0.68550445500732282</v>
      </c>
      <c r="R2268" s="3">
        <f t="shared" si="245"/>
        <v>8.8851371872088594E-2</v>
      </c>
      <c r="S2268" s="3">
        <f t="shared" si="246"/>
        <v>-4.0000000000000036E-2</v>
      </c>
      <c r="T2268" s="3">
        <f t="shared" si="247"/>
        <v>0.90369603456973691</v>
      </c>
      <c r="U2268" s="3">
        <f t="shared" si="248"/>
        <v>0.48611324928700467</v>
      </c>
      <c r="V2268" s="3">
        <f t="shared" si="249"/>
        <v>0.6136383043542436</v>
      </c>
      <c r="W2268" s="3">
        <f t="shared" si="250"/>
        <v>0.12752505506723893</v>
      </c>
      <c r="X2268" s="3">
        <f t="shared" si="251"/>
        <v>0.17996127114945337</v>
      </c>
    </row>
    <row r="2269" spans="1:24" x14ac:dyDescent="0.3">
      <c r="A2269" t="s">
        <v>5055</v>
      </c>
      <c r="B2269" s="4">
        <v>1.5920294720581879E-3</v>
      </c>
      <c r="C2269" s="4">
        <v>1</v>
      </c>
      <c r="D2269" s="4">
        <v>-0.33673305509717444</v>
      </c>
      <c r="E2269" s="4">
        <v>0.29252356516523137</v>
      </c>
      <c r="F2269" s="4">
        <v>0.25450830957839105</v>
      </c>
      <c r="G2269" s="4">
        <v>0.57999999999999996</v>
      </c>
      <c r="H2269" s="4">
        <v>-0.69773916378162226</v>
      </c>
      <c r="I2269" s="4">
        <v>1.3342783480919798</v>
      </c>
      <c r="J2269" s="4">
        <v>2.1418053402374314E-2</v>
      </c>
      <c r="K2269" s="4">
        <v>0.9</v>
      </c>
      <c r="L2269" s="4">
        <v>-2.8039132766655408</v>
      </c>
      <c r="M2269" s="4">
        <v>3.5553922361618158</v>
      </c>
      <c r="N2269" s="4">
        <v>0.25610033905044921</v>
      </c>
      <c r="O2269" s="4">
        <v>0.57999999999999996</v>
      </c>
      <c r="P2269" s="4">
        <v>-0.65453473578637134</v>
      </c>
      <c r="Q2269" s="4">
        <v>1.2326801853504163</v>
      </c>
      <c r="R2269" s="3">
        <f t="shared" si="245"/>
        <v>-0.25291628010633288</v>
      </c>
      <c r="S2269" s="3">
        <f t="shared" si="246"/>
        <v>-0.42000000000000004</v>
      </c>
      <c r="T2269" s="3">
        <f t="shared" si="247"/>
        <v>1.6710114031891541</v>
      </c>
      <c r="U2269" s="3">
        <f t="shared" si="248"/>
        <v>0.53512834709113377</v>
      </c>
      <c r="V2269" s="3">
        <f t="shared" si="249"/>
        <v>0.34337261352549991</v>
      </c>
      <c r="W2269" s="3">
        <f t="shared" si="250"/>
        <v>-0.19175573356563386</v>
      </c>
      <c r="X2269" s="3">
        <f t="shared" si="251"/>
        <v>0.16149823523572199</v>
      </c>
    </row>
    <row r="2270" spans="1:24" x14ac:dyDescent="0.3">
      <c r="A2270" t="s">
        <v>4639</v>
      </c>
      <c r="B2270" s="4">
        <v>1.5786568035953295E-3</v>
      </c>
      <c r="C2270" s="4">
        <v>0.96</v>
      </c>
      <c r="D2270" s="4">
        <v>-0.14484052982911139</v>
      </c>
      <c r="E2270" s="4">
        <v>0.21369929782385277</v>
      </c>
      <c r="F2270" s="4">
        <v>-0.93572314618978603</v>
      </c>
      <c r="G2270" s="4">
        <v>0.12</v>
      </c>
      <c r="H2270" s="4">
        <v>-2.0543636105361287</v>
      </c>
      <c r="I2270" s="4">
        <v>0.11822867907607831</v>
      </c>
      <c r="J2270" s="4">
        <v>-1.4965375291976177E-4</v>
      </c>
      <c r="K2270" s="4">
        <v>0.98</v>
      </c>
      <c r="L2270" s="4">
        <v>-0.51936126463075372</v>
      </c>
      <c r="M2270" s="4">
        <v>0.52904855881343138</v>
      </c>
      <c r="N2270" s="4">
        <v>-0.93414448938619077</v>
      </c>
      <c r="O2270" s="4">
        <v>0.1</v>
      </c>
      <c r="P2270" s="4">
        <v>-2.1782095296279689</v>
      </c>
      <c r="Q2270" s="4">
        <v>0.11095370098368446</v>
      </c>
      <c r="R2270" s="3">
        <f t="shared" si="245"/>
        <v>0.93730180299338139</v>
      </c>
      <c r="S2270" s="3">
        <f t="shared" si="246"/>
        <v>-0.84</v>
      </c>
      <c r="T2270" s="3">
        <f t="shared" si="247"/>
        <v>0.2630692089051897</v>
      </c>
      <c r="U2270" s="3">
        <f t="shared" si="248"/>
        <v>0.40397333478194397</v>
      </c>
      <c r="V2270" s="3">
        <f t="shared" si="249"/>
        <v>0.94558174599009492</v>
      </c>
      <c r="W2270" s="3">
        <f t="shared" si="250"/>
        <v>0.54160841120815095</v>
      </c>
      <c r="X2270" s="3">
        <f t="shared" si="251"/>
        <v>0.25123903127155434</v>
      </c>
    </row>
    <row r="2271" spans="1:24" x14ac:dyDescent="0.3">
      <c r="A2271" t="s">
        <v>4755</v>
      </c>
      <c r="B2271" s="4">
        <v>1.5698510919569025E-3</v>
      </c>
      <c r="C2271" s="4">
        <v>0.98</v>
      </c>
      <c r="D2271" s="4">
        <v>-0.13571857044765959</v>
      </c>
      <c r="E2271" s="4">
        <v>0.10224693138951407</v>
      </c>
      <c r="F2271" s="4">
        <v>-0.32610066324391318</v>
      </c>
      <c r="G2271" s="4">
        <v>0.54</v>
      </c>
      <c r="H2271" s="4">
        <v>-1.2492030990734677</v>
      </c>
      <c r="I2271" s="4">
        <v>0.73113293490397946</v>
      </c>
      <c r="J2271" s="4">
        <v>-6.9815581647963E-4</v>
      </c>
      <c r="K2271" s="4">
        <v>0.96</v>
      </c>
      <c r="L2271" s="4">
        <v>-0.81754880071307623</v>
      </c>
      <c r="M2271" s="4">
        <v>0.80559737410579257</v>
      </c>
      <c r="N2271" s="4">
        <v>-0.32453081215195628</v>
      </c>
      <c r="O2271" s="4">
        <v>0.54</v>
      </c>
      <c r="P2271" s="4">
        <v>-1.193300810026996</v>
      </c>
      <c r="Q2271" s="4">
        <v>0.71492735224103354</v>
      </c>
      <c r="R2271" s="3">
        <f t="shared" si="245"/>
        <v>0.32767051433587008</v>
      </c>
      <c r="S2271" s="3">
        <f t="shared" si="246"/>
        <v>-0.43999999999999995</v>
      </c>
      <c r="T2271" s="3">
        <f t="shared" si="247"/>
        <v>0.86685150535163902</v>
      </c>
      <c r="U2271" s="3">
        <f t="shared" si="248"/>
        <v>0.57032876362273777</v>
      </c>
      <c r="V2271" s="3">
        <f t="shared" si="249"/>
        <v>0.63080359981355272</v>
      </c>
      <c r="W2271" s="3">
        <f t="shared" si="250"/>
        <v>6.0474836190814951E-2</v>
      </c>
      <c r="X2271" s="3">
        <f t="shared" si="251"/>
        <v>0.19557085836741167</v>
      </c>
    </row>
    <row r="2272" spans="1:24" x14ac:dyDescent="0.3">
      <c r="A2272" t="s">
        <v>4866</v>
      </c>
      <c r="B2272" s="4">
        <v>1.5465048022502287E-3</v>
      </c>
      <c r="C2272" s="4">
        <v>0.98</v>
      </c>
      <c r="D2272" s="4">
        <v>-0.1305817306689592</v>
      </c>
      <c r="E2272" s="4">
        <v>0.11954054219308743</v>
      </c>
      <c r="F2272" s="4">
        <v>0.14075550470450737</v>
      </c>
      <c r="G2272" s="4">
        <v>0.66</v>
      </c>
      <c r="H2272" s="4">
        <v>-0.72409231029869148</v>
      </c>
      <c r="I2272" s="4">
        <v>1.0462798613856885</v>
      </c>
      <c r="J2272" s="4">
        <v>-2.3928292140753013E-3</v>
      </c>
      <c r="K2272" s="4">
        <v>0.98</v>
      </c>
      <c r="L2272" s="4">
        <v>-1.1735551767304906</v>
      </c>
      <c r="M2272" s="4">
        <v>1.958928481220126</v>
      </c>
      <c r="N2272" s="4">
        <v>0.14230200950675759</v>
      </c>
      <c r="O2272" s="4">
        <v>0.76</v>
      </c>
      <c r="P2272" s="4">
        <v>-0.6853207932382086</v>
      </c>
      <c r="Q2272" s="4">
        <v>1.0515199589494595</v>
      </c>
      <c r="R2272" s="3">
        <f t="shared" si="245"/>
        <v>-0.13920899990225716</v>
      </c>
      <c r="S2272" s="3">
        <f t="shared" si="246"/>
        <v>-0.31999999999999995</v>
      </c>
      <c r="T2272" s="3">
        <f t="shared" si="247"/>
        <v>1.1768615920546477</v>
      </c>
      <c r="U2272" s="3">
        <f t="shared" si="248"/>
        <v>0.52207158192977376</v>
      </c>
      <c r="V2272" s="3">
        <f t="shared" si="249"/>
        <v>0.40900570054135588</v>
      </c>
      <c r="W2272" s="3">
        <f t="shared" si="250"/>
        <v>-0.11306588138841789</v>
      </c>
      <c r="X2272" s="3">
        <f t="shared" si="251"/>
        <v>0.16719467992956943</v>
      </c>
    </row>
    <row r="2273" spans="1:24" x14ac:dyDescent="0.3">
      <c r="A2273" t="s">
        <v>4277</v>
      </c>
      <c r="B2273" s="4">
        <v>1.5380973036079886E-3</v>
      </c>
      <c r="C2273" s="4">
        <v>0.94</v>
      </c>
      <c r="D2273" s="4">
        <v>-0.17461657842689149</v>
      </c>
      <c r="E2273" s="4">
        <v>0.15857339603014664</v>
      </c>
      <c r="F2273" s="4">
        <v>0.33565607211677623</v>
      </c>
      <c r="G2273" s="4">
        <v>0.48</v>
      </c>
      <c r="H2273" s="4">
        <v>-0.70161871567671519</v>
      </c>
      <c r="I2273" s="4">
        <v>1.2184724066751835</v>
      </c>
      <c r="J2273" s="4">
        <v>4.5957309951790988E-4</v>
      </c>
      <c r="K2273" s="4">
        <v>0.98</v>
      </c>
      <c r="L2273" s="4">
        <v>-0.92413898884803958</v>
      </c>
      <c r="M2273" s="4">
        <v>0.55352007297919015</v>
      </c>
      <c r="N2273" s="4">
        <v>0.33719416942038427</v>
      </c>
      <c r="O2273" s="4">
        <v>0.48</v>
      </c>
      <c r="P2273" s="4">
        <v>-0.70125875463532261</v>
      </c>
      <c r="Q2273" s="4">
        <v>1.2085863720099868</v>
      </c>
      <c r="R2273" s="3">
        <f t="shared" si="245"/>
        <v>-0.33411797481316824</v>
      </c>
      <c r="S2273" s="3">
        <f t="shared" si="246"/>
        <v>-0.45999999999999996</v>
      </c>
      <c r="T2273" s="3">
        <f t="shared" si="247"/>
        <v>1.3930889851020751</v>
      </c>
      <c r="U2273" s="3">
        <f t="shared" si="248"/>
        <v>0.52407512774489784</v>
      </c>
      <c r="V2273" s="3">
        <f t="shared" si="249"/>
        <v>0.36540907226179459</v>
      </c>
      <c r="W2273" s="3">
        <f t="shared" si="250"/>
        <v>-0.15866605548310325</v>
      </c>
      <c r="X2273" s="3">
        <f t="shared" si="251"/>
        <v>0.15764537478988222</v>
      </c>
    </row>
    <row r="2274" spans="1:24" x14ac:dyDescent="0.3">
      <c r="A2274" t="s">
        <v>4317</v>
      </c>
      <c r="B2274" s="4">
        <v>1.494853294232125E-3</v>
      </c>
      <c r="C2274" s="4">
        <v>0.94</v>
      </c>
      <c r="D2274" s="4">
        <v>-0.18831611107710583</v>
      </c>
      <c r="E2274" s="4">
        <v>0.18551861364774436</v>
      </c>
      <c r="F2274" s="4">
        <v>1.4167708619560719</v>
      </c>
      <c r="G2274" s="4">
        <v>0.02</v>
      </c>
      <c r="H2274" s="4">
        <v>0.30308439410166854</v>
      </c>
      <c r="I2274" s="4">
        <v>2.528394044641824</v>
      </c>
      <c r="J2274" s="4">
        <v>8.7567550876932487E-4</v>
      </c>
      <c r="K2274" s="4">
        <v>0.94</v>
      </c>
      <c r="L2274" s="4">
        <v>-0.26456918140515806</v>
      </c>
      <c r="M2274" s="4">
        <v>0.22850578334635047</v>
      </c>
      <c r="N2274" s="4">
        <v>1.4182657152503042</v>
      </c>
      <c r="O2274" s="4">
        <v>0</v>
      </c>
      <c r="P2274" s="4">
        <v>0.31791687529947565</v>
      </c>
      <c r="Q2274" s="4">
        <v>2.4581421753308281</v>
      </c>
      <c r="R2274" s="3">
        <f t="shared" si="245"/>
        <v>-1.4152760086618399</v>
      </c>
      <c r="S2274" s="3">
        <f t="shared" si="246"/>
        <v>-0.91999999999999993</v>
      </c>
      <c r="T2274" s="3">
        <f t="shared" si="247"/>
        <v>2.7167101557189297</v>
      </c>
      <c r="U2274" s="3">
        <f t="shared" si="248"/>
        <v>0.50374162329545558</v>
      </c>
      <c r="V2274" s="3">
        <f t="shared" si="249"/>
        <v>-0.13619875059998957</v>
      </c>
      <c r="W2274" s="3">
        <f t="shared" si="250"/>
        <v>-0.63994037389544511</v>
      </c>
      <c r="X2274" s="3">
        <f t="shared" si="251"/>
        <v>0.11971474341055036</v>
      </c>
    </row>
    <row r="2275" spans="1:24" x14ac:dyDescent="0.3">
      <c r="A2275" t="s">
        <v>4826</v>
      </c>
      <c r="B2275" s="4">
        <v>1.4580440516883402E-3</v>
      </c>
      <c r="C2275" s="4">
        <v>0.98</v>
      </c>
      <c r="D2275" s="4">
        <v>-0.20218197689136252</v>
      </c>
      <c r="E2275" s="4">
        <v>0.20884416152027435</v>
      </c>
      <c r="F2275" s="4">
        <v>0.19657780308985773</v>
      </c>
      <c r="G2275" s="4">
        <v>0.62</v>
      </c>
      <c r="H2275" s="4">
        <v>-0.86771209400239735</v>
      </c>
      <c r="I2275" s="4">
        <v>1.1908571560868326</v>
      </c>
      <c r="J2275" s="4">
        <v>8.0801385323879416E-3</v>
      </c>
      <c r="K2275" s="4">
        <v>0.92</v>
      </c>
      <c r="L2275" s="4">
        <v>-2.8194520795890901</v>
      </c>
      <c r="M2275" s="4">
        <v>0.67957331758324746</v>
      </c>
      <c r="N2275" s="4">
        <v>0.19803584714154607</v>
      </c>
      <c r="O2275" s="4">
        <v>0.62</v>
      </c>
      <c r="P2275" s="4">
        <v>-0.92289226589150819</v>
      </c>
      <c r="Q2275" s="4">
        <v>1.2358705621466866</v>
      </c>
      <c r="R2275" s="3">
        <f t="shared" si="245"/>
        <v>-0.19511975903816939</v>
      </c>
      <c r="S2275" s="3">
        <f t="shared" si="246"/>
        <v>-0.36</v>
      </c>
      <c r="T2275" s="3">
        <f t="shared" si="247"/>
        <v>1.393039132978195</v>
      </c>
      <c r="U2275" s="3">
        <f t="shared" si="248"/>
        <v>0.49189566793165873</v>
      </c>
      <c r="V2275" s="3">
        <f t="shared" si="249"/>
        <v>0.42151221969568708</v>
      </c>
      <c r="W2275" s="3">
        <f t="shared" si="250"/>
        <v>-7.0383448235971646E-2</v>
      </c>
      <c r="X2275" s="3">
        <f t="shared" si="251"/>
        <v>0.16432148292114124</v>
      </c>
    </row>
    <row r="2276" spans="1:24" x14ac:dyDescent="0.3">
      <c r="A2276" t="s">
        <v>4944</v>
      </c>
      <c r="B2276" s="4">
        <v>1.416349289766838E-3</v>
      </c>
      <c r="C2276" s="4">
        <v>1</v>
      </c>
      <c r="D2276" s="4">
        <v>-0.38346167178035778</v>
      </c>
      <c r="E2276" s="4">
        <v>0.39723684774070928</v>
      </c>
      <c r="F2276" s="4">
        <v>0.36298044150615505</v>
      </c>
      <c r="G2276" s="4">
        <v>0.74</v>
      </c>
      <c r="H2276" s="4">
        <v>-1.2217933686500104</v>
      </c>
      <c r="I2276" s="4">
        <v>1.8728450586416319</v>
      </c>
      <c r="J2276" s="4">
        <v>4.0960930846652512E-2</v>
      </c>
      <c r="K2276" s="4">
        <v>0.78</v>
      </c>
      <c r="L2276" s="4">
        <v>-1.6418266979672644</v>
      </c>
      <c r="M2276" s="4">
        <v>0.96570729883869433</v>
      </c>
      <c r="N2276" s="4">
        <v>0.36439679079592191</v>
      </c>
      <c r="O2276" s="4">
        <v>0.7</v>
      </c>
      <c r="P2276" s="4">
        <v>-1.283995217414347</v>
      </c>
      <c r="Q2276" s="4">
        <v>1.9845421921595667</v>
      </c>
      <c r="R2276" s="3">
        <f t="shared" si="245"/>
        <v>-0.36156409221638819</v>
      </c>
      <c r="S2276" s="3">
        <f t="shared" si="246"/>
        <v>-0.26</v>
      </c>
      <c r="T2276" s="3">
        <f t="shared" si="247"/>
        <v>2.2563067304219895</v>
      </c>
      <c r="U2276" s="3">
        <f t="shared" si="248"/>
        <v>0.49117765973938177</v>
      </c>
      <c r="V2276" s="3">
        <f t="shared" si="249"/>
        <v>0.39480973217258741</v>
      </c>
      <c r="W2276" s="3">
        <f t="shared" si="250"/>
        <v>-9.6367927566794354E-2</v>
      </c>
      <c r="X2276" s="3">
        <f t="shared" si="251"/>
        <v>0.15636350091527434</v>
      </c>
    </row>
    <row r="2277" spans="1:24" x14ac:dyDescent="0.3">
      <c r="A2277" t="s">
        <v>4955</v>
      </c>
      <c r="B2277" s="4">
        <v>1.4049461725355956E-3</v>
      </c>
      <c r="C2277" s="4">
        <v>1</v>
      </c>
      <c r="D2277" s="4">
        <v>-0.1850208576278152</v>
      </c>
      <c r="E2277" s="4">
        <v>0.26112726782166579</v>
      </c>
      <c r="F2277" s="4">
        <v>-0.63881044039016455</v>
      </c>
      <c r="G2277" s="4">
        <v>0.2</v>
      </c>
      <c r="H2277" s="4">
        <v>-1.7288177740093764</v>
      </c>
      <c r="I2277" s="4">
        <v>0.30735397248686791</v>
      </c>
      <c r="J2277" s="4">
        <v>-1.2500772451487285E-4</v>
      </c>
      <c r="K2277" s="4">
        <v>0.98</v>
      </c>
      <c r="L2277" s="4">
        <v>-1.122777263537065</v>
      </c>
      <c r="M2277" s="4">
        <v>1.2326021752035212</v>
      </c>
      <c r="N2277" s="4">
        <v>-0.63740549421762893</v>
      </c>
      <c r="O2277" s="4">
        <v>0.26</v>
      </c>
      <c r="P2277" s="4">
        <v>-1.6634215444331939</v>
      </c>
      <c r="Q2277" s="4">
        <v>0.29943791674537157</v>
      </c>
      <c r="R2277" s="3">
        <f t="shared" si="245"/>
        <v>0.64021538656270016</v>
      </c>
      <c r="S2277" s="3">
        <f t="shared" si="246"/>
        <v>-0.8</v>
      </c>
      <c r="T2277" s="3">
        <f t="shared" si="247"/>
        <v>0.49237483011468308</v>
      </c>
      <c r="U2277" s="3">
        <f t="shared" si="248"/>
        <v>0.41470723975677848</v>
      </c>
      <c r="V2277" s="3">
        <f t="shared" si="249"/>
        <v>0.8490530216737614</v>
      </c>
      <c r="W2277" s="3">
        <f t="shared" si="250"/>
        <v>0.43434578191698292</v>
      </c>
      <c r="X2277" s="3">
        <f t="shared" si="251"/>
        <v>0.22059553239515489</v>
      </c>
    </row>
    <row r="2278" spans="1:24" x14ac:dyDescent="0.3">
      <c r="A2278" t="s">
        <v>3624</v>
      </c>
      <c r="B2278" s="4">
        <v>1.4019312425201337E-3</v>
      </c>
      <c r="C2278" s="4">
        <v>0.88</v>
      </c>
      <c r="D2278" s="4">
        <v>-0.12977904957774158</v>
      </c>
      <c r="E2278" s="4">
        <v>9.9617123977475047E-2</v>
      </c>
      <c r="F2278" s="4">
        <v>-2.3790598888727952E-2</v>
      </c>
      <c r="G2278" s="4">
        <v>0.9</v>
      </c>
      <c r="H2278" s="4">
        <v>-0.9770182743325222</v>
      </c>
      <c r="I2278" s="4">
        <v>0.9637600581479393</v>
      </c>
      <c r="J2278" s="4">
        <v>5.4305791420835034E-3</v>
      </c>
      <c r="K2278" s="4">
        <v>0.94</v>
      </c>
      <c r="L2278" s="4">
        <v>-0.47883515512286445</v>
      </c>
      <c r="M2278" s="4">
        <v>0.5703773047967271</v>
      </c>
      <c r="N2278" s="4">
        <v>-2.2388667646207821E-2</v>
      </c>
      <c r="O2278" s="4">
        <v>0.9</v>
      </c>
      <c r="P2278" s="4">
        <v>-1.0099287612906473</v>
      </c>
      <c r="Q2278" s="4">
        <v>0.9674294532689387</v>
      </c>
      <c r="R2278" s="3">
        <f t="shared" si="245"/>
        <v>2.5192530131248086E-2</v>
      </c>
      <c r="S2278" s="3">
        <f t="shared" si="246"/>
        <v>2.0000000000000018E-2</v>
      </c>
      <c r="T2278" s="3">
        <f t="shared" si="247"/>
        <v>1.0935391077256809</v>
      </c>
      <c r="U2278" s="3">
        <f t="shared" si="248"/>
        <v>0.56574199807436287</v>
      </c>
      <c r="V2278" s="3">
        <f t="shared" si="249"/>
        <v>0.50341569564197419</v>
      </c>
      <c r="W2278" s="3">
        <f t="shared" si="250"/>
        <v>-6.2326302432388681E-2</v>
      </c>
      <c r="X2278" s="3">
        <f t="shared" si="251"/>
        <v>0.17616474965338705</v>
      </c>
    </row>
    <row r="2279" spans="1:24" x14ac:dyDescent="0.3">
      <c r="A2279" t="s">
        <v>4830</v>
      </c>
      <c r="B2279" s="4">
        <v>1.3941077301580895E-3</v>
      </c>
      <c r="C2279" s="4">
        <v>0.98</v>
      </c>
      <c r="D2279" s="4">
        <v>-0.46904071530013686</v>
      </c>
      <c r="E2279" s="4">
        <v>0.60259721870779526</v>
      </c>
      <c r="F2279" s="4">
        <v>1.7206306326469658</v>
      </c>
      <c r="G2279" s="4">
        <v>0.04</v>
      </c>
      <c r="H2279" s="4">
        <v>0.37339960826259344</v>
      </c>
      <c r="I2279" s="4">
        <v>3.2240741843894973</v>
      </c>
      <c r="J2279" s="4">
        <v>-5.9208448240756738E-3</v>
      </c>
      <c r="K2279" s="4">
        <v>0.98</v>
      </c>
      <c r="L2279" s="4">
        <v>-0.81024664737941221</v>
      </c>
      <c r="M2279" s="4">
        <v>0.35312733751492797</v>
      </c>
      <c r="N2279" s="4">
        <v>1.7220247403771238</v>
      </c>
      <c r="O2279" s="4">
        <v>0.04</v>
      </c>
      <c r="P2279" s="4">
        <v>0.40418418645103271</v>
      </c>
      <c r="Q2279" s="4">
        <v>3.2407522278452228</v>
      </c>
      <c r="R2279" s="3">
        <f t="shared" si="245"/>
        <v>-1.7192365249168078</v>
      </c>
      <c r="S2279" s="3">
        <f t="shared" si="246"/>
        <v>-0.94</v>
      </c>
      <c r="T2279" s="3">
        <f t="shared" si="247"/>
        <v>3.6931148996896344</v>
      </c>
      <c r="U2279" s="3">
        <f t="shared" si="248"/>
        <v>0.43768580825234682</v>
      </c>
      <c r="V2279" s="3">
        <f t="shared" si="249"/>
        <v>-0.13098640279379639</v>
      </c>
      <c r="W2279" s="3">
        <f t="shared" si="250"/>
        <v>-0.56867221104614318</v>
      </c>
      <c r="X2279" s="3">
        <f t="shared" si="251"/>
        <v>0.11211465496895635</v>
      </c>
    </row>
    <row r="2280" spans="1:24" x14ac:dyDescent="0.3">
      <c r="A2280" t="s">
        <v>4625</v>
      </c>
      <c r="B2280" s="4">
        <v>1.3842321051642258E-3</v>
      </c>
      <c r="C2280" s="4">
        <v>0.96</v>
      </c>
      <c r="D2280" s="4">
        <v>-0.11697543047747225</v>
      </c>
      <c r="E2280" s="4">
        <v>0.15082500570285051</v>
      </c>
      <c r="F2280" s="4">
        <v>-0.71438359887605973</v>
      </c>
      <c r="G2280" s="4">
        <v>0.14000000000000001</v>
      </c>
      <c r="H2280" s="4">
        <v>-1.6120615998787882</v>
      </c>
      <c r="I2280" s="4">
        <v>0.21750027487591456</v>
      </c>
      <c r="J2280" s="4">
        <v>9.6624140599964943E-4</v>
      </c>
      <c r="K2280" s="4">
        <v>0.98</v>
      </c>
      <c r="L2280" s="4">
        <v>-0.65375708597791826</v>
      </c>
      <c r="M2280" s="4">
        <v>0.18499499185114263</v>
      </c>
      <c r="N2280" s="4">
        <v>-0.71299936677089559</v>
      </c>
      <c r="O2280" s="4">
        <v>0.14000000000000001</v>
      </c>
      <c r="P2280" s="4">
        <v>-1.6544671920397216</v>
      </c>
      <c r="Q2280" s="4">
        <v>0.18386069894169627</v>
      </c>
      <c r="R2280" s="3">
        <f t="shared" si="245"/>
        <v>0.71576783098122398</v>
      </c>
      <c r="S2280" s="3">
        <f t="shared" si="246"/>
        <v>-0.82</v>
      </c>
      <c r="T2280" s="3">
        <f t="shared" si="247"/>
        <v>0.33447570535338678</v>
      </c>
      <c r="U2280" s="3">
        <f t="shared" si="248"/>
        <v>0.43680074665265711</v>
      </c>
      <c r="V2280" s="3">
        <f t="shared" si="249"/>
        <v>0.88111892913975609</v>
      </c>
      <c r="W2280" s="3">
        <f t="shared" si="250"/>
        <v>0.44431818248709898</v>
      </c>
      <c r="X2280" s="3">
        <f t="shared" si="251"/>
        <v>0.22764384731986712</v>
      </c>
    </row>
    <row r="2281" spans="1:24" x14ac:dyDescent="0.3">
      <c r="A2281" t="s">
        <v>4078</v>
      </c>
      <c r="B2281" s="4">
        <v>1.3636982885971286E-3</v>
      </c>
      <c r="C2281" s="4">
        <v>0.92</v>
      </c>
      <c r="D2281" s="4">
        <v>-0.17197057734052157</v>
      </c>
      <c r="E2281" s="4">
        <v>0.15898608501115175</v>
      </c>
      <c r="F2281" s="4">
        <v>-0.75799133375956318</v>
      </c>
      <c r="G2281" s="4">
        <v>0.18</v>
      </c>
      <c r="H2281" s="4">
        <v>-1.9460995248107942</v>
      </c>
      <c r="I2281" s="4">
        <v>0.34521675929116863</v>
      </c>
      <c r="J2281" s="4">
        <v>-3.8184194968881695E-3</v>
      </c>
      <c r="K2281" s="4">
        <v>0.86</v>
      </c>
      <c r="L2281" s="4">
        <v>-3.1994158087134577</v>
      </c>
      <c r="M2281" s="4">
        <v>0.39759355106397787</v>
      </c>
      <c r="N2281" s="4">
        <v>-0.75662763547096612</v>
      </c>
      <c r="O2281" s="4">
        <v>0.18</v>
      </c>
      <c r="P2281" s="4">
        <v>-1.9254395394362989</v>
      </c>
      <c r="Q2281" s="4">
        <v>0.34719341157729899</v>
      </c>
      <c r="R2281" s="3">
        <f t="shared" si="245"/>
        <v>0.75935503204816035</v>
      </c>
      <c r="S2281" s="3">
        <f t="shared" si="246"/>
        <v>-0.74</v>
      </c>
      <c r="T2281" s="3">
        <f t="shared" si="247"/>
        <v>0.51718733663169014</v>
      </c>
      <c r="U2281" s="3">
        <f t="shared" si="248"/>
        <v>0.51961660514265851</v>
      </c>
      <c r="V2281" s="3">
        <f t="shared" si="249"/>
        <v>0.84933692407005701</v>
      </c>
      <c r="W2281" s="3">
        <f t="shared" si="250"/>
        <v>0.3297203189273985</v>
      </c>
      <c r="X2281" s="3">
        <f t="shared" si="251"/>
        <v>0.23191711724118291</v>
      </c>
    </row>
    <row r="2282" spans="1:24" x14ac:dyDescent="0.3">
      <c r="A2282" t="s">
        <v>4351</v>
      </c>
      <c r="B2282" s="4">
        <v>1.361015810051068E-3</v>
      </c>
      <c r="C2282" s="4">
        <v>0.94</v>
      </c>
      <c r="D2282" s="4">
        <v>-0.1698455463552962</v>
      </c>
      <c r="E2282" s="4">
        <v>0.14282011999189548</v>
      </c>
      <c r="F2282" s="4">
        <v>0.36842632139321069</v>
      </c>
      <c r="G2282" s="4">
        <v>0.56000000000000005</v>
      </c>
      <c r="H2282" s="4">
        <v>-0.73956942902256895</v>
      </c>
      <c r="I2282" s="4">
        <v>1.4932137902374767</v>
      </c>
      <c r="J2282" s="4">
        <v>4.8469333549148955E-3</v>
      </c>
      <c r="K2282" s="4">
        <v>0.88</v>
      </c>
      <c r="L2282" s="4">
        <v>-0.72901071071524703</v>
      </c>
      <c r="M2282" s="4">
        <v>1.2601229738887905</v>
      </c>
      <c r="N2282" s="4">
        <v>0.36978733720326173</v>
      </c>
      <c r="O2282" s="4">
        <v>0.54</v>
      </c>
      <c r="P2282" s="4">
        <v>-0.70939762388275907</v>
      </c>
      <c r="Q2282" s="4">
        <v>1.5185358571797913</v>
      </c>
      <c r="R2282" s="3">
        <f t="shared" si="245"/>
        <v>-0.36706530558315964</v>
      </c>
      <c r="S2282" s="3">
        <f t="shared" si="246"/>
        <v>-0.37999999999999989</v>
      </c>
      <c r="T2282" s="3">
        <f t="shared" si="247"/>
        <v>1.6630593365927728</v>
      </c>
      <c r="U2282" s="3">
        <f t="shared" si="248"/>
        <v>0.54321777104460045</v>
      </c>
      <c r="V2282" s="3">
        <f t="shared" si="249"/>
        <v>0.33123207960496298</v>
      </c>
      <c r="W2282" s="3">
        <f t="shared" si="250"/>
        <v>-0.21198569143963747</v>
      </c>
      <c r="X2282" s="3">
        <f t="shared" si="251"/>
        <v>0.15610282720170748</v>
      </c>
    </row>
    <row r="2283" spans="1:24" x14ac:dyDescent="0.3">
      <c r="A2283" t="s">
        <v>4989</v>
      </c>
      <c r="B2283" s="4">
        <v>1.3501629710944861E-3</v>
      </c>
      <c r="C2283" s="4">
        <v>1</v>
      </c>
      <c r="D2283" s="4">
        <v>-0.33353179284685863</v>
      </c>
      <c r="E2283" s="4">
        <v>0.28177572484557489</v>
      </c>
      <c r="F2283" s="4">
        <v>0.25878871671241593</v>
      </c>
      <c r="G2283" s="4">
        <v>0.88</v>
      </c>
      <c r="H2283" s="4">
        <v>-1.5601651944887496</v>
      </c>
      <c r="I2283" s="4">
        <v>2.0251321034912215</v>
      </c>
      <c r="J2283" s="4">
        <v>9.3358299603052523E-3</v>
      </c>
      <c r="K2283" s="4">
        <v>0.86</v>
      </c>
      <c r="L2283" s="4">
        <v>-1.584074421783976</v>
      </c>
      <c r="M2283" s="4">
        <v>1.2658576185745818</v>
      </c>
      <c r="N2283" s="4">
        <v>0.26013887968351046</v>
      </c>
      <c r="O2283" s="4">
        <v>0.82</v>
      </c>
      <c r="P2283" s="4">
        <v>-1.5872607608915361</v>
      </c>
      <c r="Q2283" s="4">
        <v>2.1068534086080102</v>
      </c>
      <c r="R2283" s="3">
        <f t="shared" si="245"/>
        <v>-0.25743855374132146</v>
      </c>
      <c r="S2283" s="3">
        <f t="shared" si="246"/>
        <v>-0.12</v>
      </c>
      <c r="T2283" s="3">
        <f t="shared" si="247"/>
        <v>2.3586638963380802</v>
      </c>
      <c r="U2283" s="3">
        <f t="shared" si="248"/>
        <v>0.54205707431901917</v>
      </c>
      <c r="V2283" s="3">
        <f t="shared" si="249"/>
        <v>0.43515643608349525</v>
      </c>
      <c r="W2283" s="3">
        <f t="shared" si="250"/>
        <v>-0.10690063823552393</v>
      </c>
      <c r="X2283" s="3">
        <f t="shared" si="251"/>
        <v>0.16123023323201829</v>
      </c>
    </row>
    <row r="2284" spans="1:24" x14ac:dyDescent="0.3">
      <c r="A2284" t="s">
        <v>4127</v>
      </c>
      <c r="B2284" s="4">
        <v>1.3204888616516512E-3</v>
      </c>
      <c r="C2284" s="4">
        <v>0.92</v>
      </c>
      <c r="D2284" s="4">
        <v>-0.30614133682169598</v>
      </c>
      <c r="E2284" s="4">
        <v>0.31469298969286286</v>
      </c>
      <c r="F2284" s="4">
        <v>0.1032843148429962</v>
      </c>
      <c r="G2284" s="4">
        <v>0.92</v>
      </c>
      <c r="H2284" s="4">
        <v>-1.798041966961573</v>
      </c>
      <c r="I2284" s="4">
        <v>1.789871770666398</v>
      </c>
      <c r="J2284" s="4">
        <v>1.4980256150837366E-2</v>
      </c>
      <c r="K2284" s="4">
        <v>0.8</v>
      </c>
      <c r="L2284" s="4">
        <v>-2.2416423289286778</v>
      </c>
      <c r="M2284" s="4">
        <v>1.1986568603978709</v>
      </c>
      <c r="N2284" s="4">
        <v>0.10460480370464785</v>
      </c>
      <c r="O2284" s="4">
        <v>0.96</v>
      </c>
      <c r="P2284" s="4">
        <v>-1.8838924939013242</v>
      </c>
      <c r="Q2284" s="4">
        <v>1.6741672168258954</v>
      </c>
      <c r="R2284" s="3">
        <f t="shared" si="245"/>
        <v>-0.10196382598134456</v>
      </c>
      <c r="S2284" s="3">
        <f t="shared" si="246"/>
        <v>0</v>
      </c>
      <c r="T2284" s="3">
        <f t="shared" si="247"/>
        <v>2.0960131074880941</v>
      </c>
      <c r="U2284" s="3">
        <f t="shared" si="248"/>
        <v>0.49311277380619645</v>
      </c>
      <c r="V2284" s="3">
        <f t="shared" si="249"/>
        <v>0.50113857200766709</v>
      </c>
      <c r="W2284" s="3">
        <f t="shared" si="250"/>
        <v>8.0257982014706464E-3</v>
      </c>
      <c r="X2284" s="3">
        <f t="shared" si="251"/>
        <v>0.16910526463929523</v>
      </c>
    </row>
    <row r="2285" spans="1:24" x14ac:dyDescent="0.3">
      <c r="A2285" t="s">
        <v>4631</v>
      </c>
      <c r="B2285" s="4">
        <v>1.302895938412266E-3</v>
      </c>
      <c r="C2285" s="4">
        <v>0.96</v>
      </c>
      <c r="D2285" s="4">
        <v>-0.14529279060774955</v>
      </c>
      <c r="E2285" s="4">
        <v>0.23709841259563691</v>
      </c>
      <c r="F2285" s="4">
        <v>0.21655514765378892</v>
      </c>
      <c r="G2285" s="4">
        <v>0.7</v>
      </c>
      <c r="H2285" s="4">
        <v>-0.72043984647174486</v>
      </c>
      <c r="I2285" s="4">
        <v>1.5984677816363841</v>
      </c>
      <c r="J2285" s="4">
        <v>3.0918331497233244E-3</v>
      </c>
      <c r="K2285" s="4">
        <v>0.98</v>
      </c>
      <c r="L2285" s="4">
        <v>-2.7672374718755925</v>
      </c>
      <c r="M2285" s="4">
        <v>1.2387926529774274</v>
      </c>
      <c r="N2285" s="4">
        <v>0.21785804359220118</v>
      </c>
      <c r="O2285" s="4">
        <v>0.74</v>
      </c>
      <c r="P2285" s="4">
        <v>-0.72742023476598638</v>
      </c>
      <c r="Q2285" s="4">
        <v>1.5456614135118807</v>
      </c>
      <c r="R2285" s="3">
        <f t="shared" si="245"/>
        <v>-0.21525225171537665</v>
      </c>
      <c r="S2285" s="3">
        <f t="shared" si="246"/>
        <v>-0.26</v>
      </c>
      <c r="T2285" s="3">
        <f t="shared" si="247"/>
        <v>1.7437605722441336</v>
      </c>
      <c r="U2285" s="3">
        <f t="shared" si="248"/>
        <v>0.37995850686573229</v>
      </c>
      <c r="V2285" s="3">
        <f t="shared" si="249"/>
        <v>0.31068070057603486</v>
      </c>
      <c r="W2285" s="3">
        <f t="shared" si="250"/>
        <v>-6.927780628969743E-2</v>
      </c>
      <c r="X2285" s="3">
        <f t="shared" si="251"/>
        <v>0.16328549638132128</v>
      </c>
    </row>
    <row r="2286" spans="1:24" x14ac:dyDescent="0.3">
      <c r="A2286" t="s">
        <v>4851</v>
      </c>
      <c r="B2286" s="4">
        <v>1.2949421151572805E-3</v>
      </c>
      <c r="C2286" s="4">
        <v>0.98</v>
      </c>
      <c r="D2286" s="4">
        <v>-0.13199081409764463</v>
      </c>
      <c r="E2286" s="4">
        <v>0.15975322989888593</v>
      </c>
      <c r="F2286" s="4">
        <v>1.0983795360398581</v>
      </c>
      <c r="G2286" s="4">
        <v>0.02</v>
      </c>
      <c r="H2286" s="4">
        <v>0.2027916432946513</v>
      </c>
      <c r="I2286" s="4">
        <v>2.1520368411586279</v>
      </c>
      <c r="J2286" s="4">
        <v>-1.1803408977131721E-4</v>
      </c>
      <c r="K2286" s="4">
        <v>0.96</v>
      </c>
      <c r="L2286" s="4">
        <v>-0.26659956815214758</v>
      </c>
      <c r="M2286" s="4">
        <v>0.1488787727250348</v>
      </c>
      <c r="N2286" s="4">
        <v>1.0996744781550154</v>
      </c>
      <c r="O2286" s="4">
        <v>0.02</v>
      </c>
      <c r="P2286" s="4">
        <v>0.24817400131324424</v>
      </c>
      <c r="Q2286" s="4">
        <v>2.2693046837465367</v>
      </c>
      <c r="R2286" s="3">
        <f t="shared" si="245"/>
        <v>-1.0970845939247007</v>
      </c>
      <c r="S2286" s="3">
        <f t="shared" si="246"/>
        <v>-0.96</v>
      </c>
      <c r="T2286" s="3">
        <f t="shared" si="247"/>
        <v>2.2840276552562724</v>
      </c>
      <c r="U2286" s="3">
        <f t="shared" si="248"/>
        <v>0.45241990989613584</v>
      </c>
      <c r="V2286" s="3">
        <f t="shared" si="249"/>
        <v>-0.10403598455282824</v>
      </c>
      <c r="W2286" s="3">
        <f t="shared" si="250"/>
        <v>-0.55645589444896404</v>
      </c>
      <c r="X2286" s="3">
        <f t="shared" si="251"/>
        <v>0.12880080503829772</v>
      </c>
    </row>
    <row r="2287" spans="1:24" x14ac:dyDescent="0.3">
      <c r="A2287" t="s">
        <v>5054</v>
      </c>
      <c r="B2287" s="4">
        <v>1.2683489910311585E-3</v>
      </c>
      <c r="C2287" s="4">
        <v>1</v>
      </c>
      <c r="D2287" s="4">
        <v>-0.26401075074483599</v>
      </c>
      <c r="E2287" s="4">
        <v>0.25300238823921795</v>
      </c>
      <c r="F2287" s="4">
        <v>1.4448398829461433</v>
      </c>
      <c r="G2287" s="4">
        <v>0</v>
      </c>
      <c r="H2287" s="4">
        <v>0.51557887022082571</v>
      </c>
      <c r="I2287" s="4">
        <v>2.2876090817500954</v>
      </c>
      <c r="J2287" s="4">
        <v>3.0258965523328031E-5</v>
      </c>
      <c r="K2287" s="4">
        <v>1</v>
      </c>
      <c r="L2287" s="4">
        <v>-0.21669176901652862</v>
      </c>
      <c r="M2287" s="4">
        <v>0.17074701213422899</v>
      </c>
      <c r="N2287" s="4">
        <v>1.4461082319371743</v>
      </c>
      <c r="O2287" s="4">
        <v>0</v>
      </c>
      <c r="P2287" s="4">
        <v>0.55462272121896805</v>
      </c>
      <c r="Q2287" s="4">
        <v>2.3041752478451043</v>
      </c>
      <c r="R2287" s="3">
        <f t="shared" si="245"/>
        <v>-1.4435715339551121</v>
      </c>
      <c r="S2287" s="3">
        <f t="shared" si="246"/>
        <v>-1</v>
      </c>
      <c r="T2287" s="3">
        <f t="shared" si="247"/>
        <v>2.5516198324949313</v>
      </c>
      <c r="U2287" s="3">
        <f t="shared" si="248"/>
        <v>0.51064611484269984</v>
      </c>
      <c r="V2287" s="3">
        <f t="shared" si="249"/>
        <v>-0.2909537697869603</v>
      </c>
      <c r="W2287" s="3">
        <f t="shared" si="250"/>
        <v>-0.80159988462966014</v>
      </c>
      <c r="X2287" s="3">
        <f t="shared" si="251"/>
        <v>0.11892756893344018</v>
      </c>
    </row>
    <row r="2288" spans="1:24" x14ac:dyDescent="0.3">
      <c r="A2288" t="s">
        <v>4348</v>
      </c>
      <c r="B2288" s="4">
        <v>1.2257939884781598E-3</v>
      </c>
      <c r="C2288" s="4">
        <v>0.94</v>
      </c>
      <c r="D2288" s="4">
        <v>-0.12709719847932063</v>
      </c>
      <c r="E2288" s="4">
        <v>0.11927502677274665</v>
      </c>
      <c r="F2288" s="4">
        <v>0.428873570733601</v>
      </c>
      <c r="G2288" s="4">
        <v>0.57999999999999996</v>
      </c>
      <c r="H2288" s="4">
        <v>-0.78653384918086</v>
      </c>
      <c r="I2288" s="4">
        <v>1.5576354201865459</v>
      </c>
      <c r="J2288" s="4">
        <v>8.3687176756120664E-4</v>
      </c>
      <c r="K2288" s="4">
        <v>0.98</v>
      </c>
      <c r="L2288" s="4">
        <v>-0.36737806394932138</v>
      </c>
      <c r="M2288" s="4">
        <v>0.73331030735439873</v>
      </c>
      <c r="N2288" s="4">
        <v>0.43009936472207916</v>
      </c>
      <c r="O2288" s="4">
        <v>0.56000000000000005</v>
      </c>
      <c r="P2288" s="4">
        <v>-0.74629981811598967</v>
      </c>
      <c r="Q2288" s="4">
        <v>1.564374183712844</v>
      </c>
      <c r="R2288" s="3">
        <f t="shared" si="245"/>
        <v>-0.42764777674512283</v>
      </c>
      <c r="S2288" s="3">
        <f t="shared" si="246"/>
        <v>-0.36</v>
      </c>
      <c r="T2288" s="3">
        <f t="shared" si="247"/>
        <v>1.6847326186658664</v>
      </c>
      <c r="U2288" s="3">
        <f t="shared" si="248"/>
        <v>0.51587470279689807</v>
      </c>
      <c r="V2288" s="3">
        <f t="shared" si="249"/>
        <v>0.33552775367331428</v>
      </c>
      <c r="W2288" s="3">
        <f t="shared" si="250"/>
        <v>-0.18034694912358379</v>
      </c>
      <c r="X2288" s="3">
        <f t="shared" si="251"/>
        <v>0.15337895021890677</v>
      </c>
    </row>
    <row r="2289" spans="1:24" x14ac:dyDescent="0.3">
      <c r="A2289" t="s">
        <v>4846</v>
      </c>
      <c r="B2289" s="4">
        <v>1.2255996652324904E-3</v>
      </c>
      <c r="C2289" s="4">
        <v>0.98</v>
      </c>
      <c r="D2289" s="4">
        <v>-0.14766821437148014</v>
      </c>
      <c r="E2289" s="4">
        <v>0.17687632341797221</v>
      </c>
      <c r="F2289" s="4">
        <v>0.57299116864171906</v>
      </c>
      <c r="G2289" s="4">
        <v>0.38</v>
      </c>
      <c r="H2289" s="4">
        <v>-0.67067844640314822</v>
      </c>
      <c r="I2289" s="4">
        <v>1.6560076695318373</v>
      </c>
      <c r="J2289" s="4">
        <v>2.3960250730020342E-4</v>
      </c>
      <c r="K2289" s="4">
        <v>0.96</v>
      </c>
      <c r="L2289" s="4">
        <v>-0.54464613422991048</v>
      </c>
      <c r="M2289" s="4">
        <v>0.87934166554880822</v>
      </c>
      <c r="N2289" s="4">
        <v>0.57421676830695156</v>
      </c>
      <c r="O2289" s="4">
        <v>0.38</v>
      </c>
      <c r="P2289" s="4">
        <v>-0.71220337612187468</v>
      </c>
      <c r="Q2289" s="4">
        <v>1.6586180023423205</v>
      </c>
      <c r="R2289" s="3">
        <f t="shared" si="245"/>
        <v>-0.57176556897648656</v>
      </c>
      <c r="S2289" s="3">
        <f t="shared" si="246"/>
        <v>-0.6</v>
      </c>
      <c r="T2289" s="3">
        <f t="shared" si="247"/>
        <v>1.8036758839033173</v>
      </c>
      <c r="U2289" s="3">
        <f t="shared" si="248"/>
        <v>0.45500138556415826</v>
      </c>
      <c r="V2289" s="3">
        <f t="shared" si="249"/>
        <v>0.28825480231725803</v>
      </c>
      <c r="W2289" s="3">
        <f t="shared" si="250"/>
        <v>-0.16674658324690023</v>
      </c>
      <c r="X2289" s="3">
        <f t="shared" si="251"/>
        <v>0.14732315750937452</v>
      </c>
    </row>
    <row r="2290" spans="1:24" x14ac:dyDescent="0.3">
      <c r="A2290" t="s">
        <v>3872</v>
      </c>
      <c r="B2290" s="4">
        <v>1.1776243062847198E-3</v>
      </c>
      <c r="C2290" s="4">
        <v>0.9</v>
      </c>
      <c r="D2290" s="4">
        <v>-0.12090794364546295</v>
      </c>
      <c r="E2290" s="4">
        <v>0.10441833809451821</v>
      </c>
      <c r="F2290" s="4">
        <v>0.21329685538763615</v>
      </c>
      <c r="G2290" s="4">
        <v>0.57999999999999996</v>
      </c>
      <c r="H2290" s="4">
        <v>-0.87068127576900345</v>
      </c>
      <c r="I2290" s="4">
        <v>1.1497352725057</v>
      </c>
      <c r="J2290" s="4">
        <v>1.3722473554529662E-3</v>
      </c>
      <c r="K2290" s="4">
        <v>0.98</v>
      </c>
      <c r="L2290" s="4">
        <v>-0.53068019757111251</v>
      </c>
      <c r="M2290" s="4">
        <v>0.69346850704899765</v>
      </c>
      <c r="N2290" s="4">
        <v>0.21447447969392086</v>
      </c>
      <c r="O2290" s="4">
        <v>0.56000000000000005</v>
      </c>
      <c r="P2290" s="4">
        <v>-0.88543724157360271</v>
      </c>
      <c r="Q2290" s="4">
        <v>1.1339398384880202</v>
      </c>
      <c r="R2290" s="3">
        <f t="shared" si="245"/>
        <v>-0.21211923108135144</v>
      </c>
      <c r="S2290" s="3">
        <f t="shared" si="246"/>
        <v>-0.32000000000000006</v>
      </c>
      <c r="T2290" s="3">
        <f t="shared" si="247"/>
        <v>1.2706432161511629</v>
      </c>
      <c r="U2290" s="3">
        <f t="shared" si="248"/>
        <v>0.53659050649487305</v>
      </c>
      <c r="V2290" s="3">
        <f t="shared" si="249"/>
        <v>0.43094146922945437</v>
      </c>
      <c r="W2290" s="3">
        <f t="shared" si="250"/>
        <v>-0.10564903726541869</v>
      </c>
      <c r="X2290" s="3">
        <f t="shared" si="251"/>
        <v>0.16341533153505405</v>
      </c>
    </row>
    <row r="2291" spans="1:24" x14ac:dyDescent="0.3">
      <c r="A2291" t="s">
        <v>3749</v>
      </c>
      <c r="B2291" s="4">
        <v>1.1635553899863522E-3</v>
      </c>
      <c r="C2291" s="4">
        <v>0.88</v>
      </c>
      <c r="D2291" s="4">
        <v>-0.11540935962475252</v>
      </c>
      <c r="E2291" s="4">
        <v>0.16370202751737378</v>
      </c>
      <c r="F2291" s="4">
        <v>3.2777910885608684E-2</v>
      </c>
      <c r="G2291" s="4">
        <v>0.96</v>
      </c>
      <c r="H2291" s="4">
        <v>-1.0015362901952449</v>
      </c>
      <c r="I2291" s="4">
        <v>1.2599806726726377</v>
      </c>
      <c r="J2291" s="4">
        <v>2.177981869323177E-2</v>
      </c>
      <c r="K2291" s="4">
        <v>0.76</v>
      </c>
      <c r="L2291" s="4">
        <v>-0.7986636165779879</v>
      </c>
      <c r="M2291" s="4">
        <v>0.81647087918216799</v>
      </c>
      <c r="N2291" s="4">
        <v>3.3941466275595043E-2</v>
      </c>
      <c r="O2291" s="4">
        <v>0.92</v>
      </c>
      <c r="P2291" s="4">
        <v>-1.0172788109051982</v>
      </c>
      <c r="Q2291" s="4">
        <v>1.2459226688352261</v>
      </c>
      <c r="R2291" s="3">
        <f t="shared" si="245"/>
        <v>-3.1614355495622332E-2</v>
      </c>
      <c r="S2291" s="3">
        <f t="shared" si="246"/>
        <v>7.999999999999996E-2</v>
      </c>
      <c r="T2291" s="3">
        <f t="shared" si="247"/>
        <v>1.3753900322973902</v>
      </c>
      <c r="U2291" s="3">
        <f t="shared" si="248"/>
        <v>0.41348853877461089</v>
      </c>
      <c r="V2291" s="3">
        <f t="shared" si="249"/>
        <v>0.44286039266544935</v>
      </c>
      <c r="W2291" s="3">
        <f t="shared" si="250"/>
        <v>2.9371853890838462E-2</v>
      </c>
      <c r="X2291" s="3">
        <f t="shared" si="251"/>
        <v>0.17289720905757378</v>
      </c>
    </row>
    <row r="2292" spans="1:24" x14ac:dyDescent="0.3">
      <c r="A2292" t="s">
        <v>4255</v>
      </c>
      <c r="B2292" s="4">
        <v>1.1547076035361545E-3</v>
      </c>
      <c r="C2292" s="4">
        <v>0.94</v>
      </c>
      <c r="D2292" s="4">
        <v>-0.15709144155858742</v>
      </c>
      <c r="E2292" s="4">
        <v>0.22373905027186305</v>
      </c>
      <c r="F2292" s="4">
        <v>-0.46792947405886509</v>
      </c>
      <c r="G2292" s="4">
        <v>0.34</v>
      </c>
      <c r="H2292" s="4">
        <v>-1.2544323172798486</v>
      </c>
      <c r="I2292" s="4">
        <v>0.55200923094054244</v>
      </c>
      <c r="J2292" s="4">
        <v>1.3351503951056661E-3</v>
      </c>
      <c r="K2292" s="4">
        <v>0.98</v>
      </c>
      <c r="L2292" s="4">
        <v>-1.6518776187832187</v>
      </c>
      <c r="M2292" s="4">
        <v>1.2938176744662135</v>
      </c>
      <c r="N2292" s="4">
        <v>-0.46677476645532895</v>
      </c>
      <c r="O2292" s="4">
        <v>0.4</v>
      </c>
      <c r="P2292" s="4">
        <v>-1.263484601183706</v>
      </c>
      <c r="Q2292" s="4">
        <v>0.5128300669980852</v>
      </c>
      <c r="R2292" s="3">
        <f t="shared" si="245"/>
        <v>0.46908418166240123</v>
      </c>
      <c r="S2292" s="3">
        <f t="shared" si="246"/>
        <v>-0.59999999999999987</v>
      </c>
      <c r="T2292" s="3">
        <f t="shared" si="247"/>
        <v>0.70910067249912989</v>
      </c>
      <c r="U2292" s="3">
        <f t="shared" si="248"/>
        <v>0.4124970162014393</v>
      </c>
      <c r="V2292" s="3">
        <f t="shared" si="249"/>
        <v>0.69442175890808522</v>
      </c>
      <c r="W2292" s="3">
        <f t="shared" si="250"/>
        <v>0.28192474270664591</v>
      </c>
      <c r="X2292" s="3">
        <f t="shared" si="251"/>
        <v>0.20607357406432411</v>
      </c>
    </row>
    <row r="2293" spans="1:24" x14ac:dyDescent="0.3">
      <c r="A2293" t="s">
        <v>4627</v>
      </c>
      <c r="B2293" s="4">
        <v>1.1501633675011168E-3</v>
      </c>
      <c r="C2293" s="4">
        <v>0.96</v>
      </c>
      <c r="D2293" s="4">
        <v>-0.19215506446749911</v>
      </c>
      <c r="E2293" s="4">
        <v>0.22947440713199738</v>
      </c>
      <c r="F2293" s="4">
        <v>-0.47995540616196714</v>
      </c>
      <c r="G2293" s="4">
        <v>0.38</v>
      </c>
      <c r="H2293" s="4">
        <v>-1.3288427000601066</v>
      </c>
      <c r="I2293" s="4">
        <v>0.65610448564793378</v>
      </c>
      <c r="J2293" s="4">
        <v>1.8105681819022986E-3</v>
      </c>
      <c r="K2293" s="4">
        <v>0.94</v>
      </c>
      <c r="L2293" s="4">
        <v>-1.2954406016794775</v>
      </c>
      <c r="M2293" s="4">
        <v>1.1936860823092277</v>
      </c>
      <c r="N2293" s="4">
        <v>-0.47880524279446601</v>
      </c>
      <c r="O2293" s="4">
        <v>0.34</v>
      </c>
      <c r="P2293" s="4">
        <v>-1.3767372295497393</v>
      </c>
      <c r="Q2293" s="4">
        <v>0.63224904815884564</v>
      </c>
      <c r="R2293" s="3">
        <f t="shared" si="245"/>
        <v>0.48110556952946826</v>
      </c>
      <c r="S2293" s="3">
        <f t="shared" si="246"/>
        <v>-0.57999999999999996</v>
      </c>
      <c r="T2293" s="3">
        <f t="shared" si="247"/>
        <v>0.84825955011543286</v>
      </c>
      <c r="U2293" s="3">
        <f t="shared" si="248"/>
        <v>0.45574391120843222</v>
      </c>
      <c r="V2293" s="3">
        <f t="shared" si="249"/>
        <v>0.66945997839539584</v>
      </c>
      <c r="W2293" s="3">
        <f t="shared" si="250"/>
        <v>0.21371606718696362</v>
      </c>
      <c r="X2293" s="3">
        <f t="shared" si="251"/>
        <v>0.20702638987916275</v>
      </c>
    </row>
    <row r="2294" spans="1:24" x14ac:dyDescent="0.3">
      <c r="A2294" t="s">
        <v>3764</v>
      </c>
      <c r="B2294" s="4">
        <v>1.1493609735395271E-3</v>
      </c>
      <c r="C2294" s="4">
        <v>0.88</v>
      </c>
      <c r="D2294" s="4">
        <v>-0.15262106241801432</v>
      </c>
      <c r="E2294" s="4">
        <v>0.1112877353587996</v>
      </c>
      <c r="F2294" s="4">
        <v>-0.76359002325955005</v>
      </c>
      <c r="G2294" s="4">
        <v>0.24</v>
      </c>
      <c r="H2294" s="4">
        <v>-1.7443868333109238</v>
      </c>
      <c r="I2294" s="4">
        <v>0.61505982445186336</v>
      </c>
      <c r="J2294" s="4">
        <v>-9.2931119179683844E-5</v>
      </c>
      <c r="K2294" s="4">
        <v>0.98</v>
      </c>
      <c r="L2294" s="4">
        <v>-0.55661446809638193</v>
      </c>
      <c r="M2294" s="4">
        <v>0.79091194748761773</v>
      </c>
      <c r="N2294" s="4">
        <v>-0.76244066228601048</v>
      </c>
      <c r="O2294" s="4">
        <v>0.22</v>
      </c>
      <c r="P2294" s="4">
        <v>-1.7143503612873174</v>
      </c>
      <c r="Q2294" s="4">
        <v>0.60198561029074715</v>
      </c>
      <c r="R2294" s="3">
        <f t="shared" si="245"/>
        <v>0.76473938423308963</v>
      </c>
      <c r="S2294" s="3">
        <f t="shared" si="246"/>
        <v>-0.64</v>
      </c>
      <c r="T2294" s="3">
        <f t="shared" si="247"/>
        <v>0.76768088686987768</v>
      </c>
      <c r="U2294" s="3">
        <f t="shared" si="248"/>
        <v>0.57830986955988117</v>
      </c>
      <c r="V2294" s="3">
        <f t="shared" si="249"/>
        <v>0.73932030951907202</v>
      </c>
      <c r="W2294" s="3">
        <f t="shared" si="250"/>
        <v>0.16101043995919084</v>
      </c>
      <c r="X2294" s="3">
        <f t="shared" si="251"/>
        <v>0.23240719247546157</v>
      </c>
    </row>
    <row r="2295" spans="1:24" x14ac:dyDescent="0.3">
      <c r="A2295" t="s">
        <v>4632</v>
      </c>
      <c r="B2295" s="4">
        <v>1.1370766428489198E-3</v>
      </c>
      <c r="C2295" s="4">
        <v>0.96</v>
      </c>
      <c r="D2295" s="4">
        <v>-0.19229067083673879</v>
      </c>
      <c r="E2295" s="4">
        <v>0.18882729928411504</v>
      </c>
      <c r="F2295" s="4">
        <v>9.3416889367128803E-2</v>
      </c>
      <c r="G2295" s="4">
        <v>0.86</v>
      </c>
      <c r="H2295" s="4">
        <v>-0.986303117005768</v>
      </c>
      <c r="I2295" s="4">
        <v>1.1336902290202699</v>
      </c>
      <c r="J2295" s="4">
        <v>3.2126106652145624E-2</v>
      </c>
      <c r="K2295" s="4">
        <v>0.76</v>
      </c>
      <c r="L2295" s="4">
        <v>-0.78261624216308978</v>
      </c>
      <c r="M2295" s="4">
        <v>1.3039063476189263</v>
      </c>
      <c r="N2295" s="4">
        <v>9.4553966009977716E-2</v>
      </c>
      <c r="O2295" s="4">
        <v>0.88</v>
      </c>
      <c r="P2295" s="4">
        <v>-1.0447334841657121</v>
      </c>
      <c r="Q2295" s="4">
        <v>1.1330733665926538</v>
      </c>
      <c r="R2295" s="3">
        <f t="shared" si="245"/>
        <v>-9.2279812724279889E-2</v>
      </c>
      <c r="S2295" s="3">
        <f t="shared" si="246"/>
        <v>-9.9999999999999978E-2</v>
      </c>
      <c r="T2295" s="3">
        <f t="shared" si="247"/>
        <v>1.3259808998570088</v>
      </c>
      <c r="U2295" s="3">
        <f t="shared" si="248"/>
        <v>0.50454370014555538</v>
      </c>
      <c r="V2295" s="3">
        <f t="shared" si="249"/>
        <v>0.46523877957193083</v>
      </c>
      <c r="W2295" s="3">
        <f t="shared" si="250"/>
        <v>-3.9304920573624558E-2</v>
      </c>
      <c r="X2295" s="3">
        <f t="shared" si="251"/>
        <v>0.16958349400568293</v>
      </c>
    </row>
    <row r="2296" spans="1:24" x14ac:dyDescent="0.3">
      <c r="A2296" t="s">
        <v>4785</v>
      </c>
      <c r="B2296" s="4">
        <v>1.1154161551753861E-3</v>
      </c>
      <c r="C2296" s="4">
        <v>0.98</v>
      </c>
      <c r="D2296" s="4">
        <v>-0.13207025440337578</v>
      </c>
      <c r="E2296" s="4">
        <v>0.13900878292071392</v>
      </c>
      <c r="F2296" s="4">
        <v>0.43588571695937195</v>
      </c>
      <c r="G2296" s="4">
        <v>0.28000000000000003</v>
      </c>
      <c r="H2296" s="4">
        <v>-0.60465471713218255</v>
      </c>
      <c r="I2296" s="4">
        <v>1.5581976436254128</v>
      </c>
      <c r="J2296" s="4">
        <v>1.5389408003490486E-2</v>
      </c>
      <c r="K2296" s="4">
        <v>0.88</v>
      </c>
      <c r="L2296" s="4">
        <v>-0.73587885168788458</v>
      </c>
      <c r="M2296" s="4">
        <v>0.64385708891119919</v>
      </c>
      <c r="N2296" s="4">
        <v>0.4370011331145473</v>
      </c>
      <c r="O2296" s="4">
        <v>0.3</v>
      </c>
      <c r="P2296" s="4">
        <v>-0.6222073763673166</v>
      </c>
      <c r="Q2296" s="4">
        <v>1.5621478094000887</v>
      </c>
      <c r="R2296" s="3">
        <f t="shared" si="245"/>
        <v>-0.43477030080419654</v>
      </c>
      <c r="S2296" s="3">
        <f t="shared" si="246"/>
        <v>-0.7</v>
      </c>
      <c r="T2296" s="3">
        <f t="shared" si="247"/>
        <v>1.6902678980287886</v>
      </c>
      <c r="U2296" s="3">
        <f t="shared" si="248"/>
        <v>0.48720201940764102</v>
      </c>
      <c r="V2296" s="3">
        <f t="shared" si="249"/>
        <v>0.27956356527284482</v>
      </c>
      <c r="W2296" s="3">
        <f t="shared" si="250"/>
        <v>-0.2076384541347962</v>
      </c>
      <c r="X2296" s="3">
        <f t="shared" si="251"/>
        <v>0.1530461937000078</v>
      </c>
    </row>
    <row r="2297" spans="1:24" x14ac:dyDescent="0.3">
      <c r="A2297" t="s">
        <v>3925</v>
      </c>
      <c r="B2297" s="4">
        <v>1.0755406394554578E-3</v>
      </c>
      <c r="C2297" s="4">
        <v>0.9</v>
      </c>
      <c r="D2297" s="4">
        <v>-0.1893629327407004</v>
      </c>
      <c r="E2297" s="4">
        <v>0.17237276529254761</v>
      </c>
      <c r="F2297" s="4">
        <v>0.47608742090092387</v>
      </c>
      <c r="G2297" s="4">
        <v>0.42</v>
      </c>
      <c r="H2297" s="4">
        <v>-0.40882923564144535</v>
      </c>
      <c r="I2297" s="4">
        <v>1.4894795222303094</v>
      </c>
      <c r="J2297" s="4">
        <v>2.1038615909732372E-3</v>
      </c>
      <c r="K2297" s="4">
        <v>0.92</v>
      </c>
      <c r="L2297" s="4">
        <v>-2.0918800041727712</v>
      </c>
      <c r="M2297" s="4">
        <v>0.76739974495247909</v>
      </c>
      <c r="N2297" s="4">
        <v>0.47716296154037935</v>
      </c>
      <c r="O2297" s="4">
        <v>0.42</v>
      </c>
      <c r="P2297" s="4">
        <v>-0.38800410007998981</v>
      </c>
      <c r="Q2297" s="4">
        <v>1.4505920441463527</v>
      </c>
      <c r="R2297" s="3">
        <f t="shared" si="245"/>
        <v>-0.4750118802614684</v>
      </c>
      <c r="S2297" s="3">
        <f t="shared" si="246"/>
        <v>-0.48000000000000004</v>
      </c>
      <c r="T2297" s="3">
        <f t="shared" si="247"/>
        <v>1.6788424549710099</v>
      </c>
      <c r="U2297" s="3">
        <f t="shared" si="248"/>
        <v>0.52348422831991437</v>
      </c>
      <c r="V2297" s="3">
        <f t="shared" si="249"/>
        <v>0.21536498419772074</v>
      </c>
      <c r="W2297" s="3">
        <f t="shared" si="250"/>
        <v>-0.3081192441221936</v>
      </c>
      <c r="X2297" s="3">
        <f t="shared" si="251"/>
        <v>0.15130505659284216</v>
      </c>
    </row>
    <row r="2298" spans="1:24" x14ac:dyDescent="0.3">
      <c r="A2298" t="s">
        <v>4642</v>
      </c>
      <c r="B2298" s="4">
        <v>1.0590484308131887E-3</v>
      </c>
      <c r="C2298" s="4">
        <v>0.96</v>
      </c>
      <c r="D2298" s="4">
        <v>-0.13869704726071988</v>
      </c>
      <c r="E2298" s="4">
        <v>0.11452300394272771</v>
      </c>
      <c r="F2298" s="4">
        <v>-0.72205234103672411</v>
      </c>
      <c r="G2298" s="4">
        <v>0.08</v>
      </c>
      <c r="H2298" s="4">
        <v>-1.6001483032430588</v>
      </c>
      <c r="I2298" s="4">
        <v>0.1912926737441486</v>
      </c>
      <c r="J2298" s="4">
        <v>1.5233063263263955E-4</v>
      </c>
      <c r="K2298" s="4">
        <v>1</v>
      </c>
      <c r="L2298" s="4">
        <v>-0.24205138956642708</v>
      </c>
      <c r="M2298" s="4">
        <v>0.82609861260119477</v>
      </c>
      <c r="N2298" s="4">
        <v>-0.72099329260591083</v>
      </c>
      <c r="O2298" s="4">
        <v>0.12</v>
      </c>
      <c r="P2298" s="4">
        <v>-1.6689990756374316</v>
      </c>
      <c r="Q2298" s="4">
        <v>0.18015448466970244</v>
      </c>
      <c r="R2298" s="3">
        <f t="shared" si="245"/>
        <v>0.72311138946753728</v>
      </c>
      <c r="S2298" s="3">
        <f t="shared" si="246"/>
        <v>-0.88</v>
      </c>
      <c r="T2298" s="3">
        <f t="shared" si="247"/>
        <v>0.32998972100486845</v>
      </c>
      <c r="U2298" s="3">
        <f t="shared" si="248"/>
        <v>0.54773327231217117</v>
      </c>
      <c r="V2298" s="3">
        <f t="shared" si="249"/>
        <v>0.89321854518151145</v>
      </c>
      <c r="W2298" s="3">
        <f t="shared" si="250"/>
        <v>0.34548527286934028</v>
      </c>
      <c r="X2298" s="3">
        <f t="shared" si="251"/>
        <v>0.22827849681564163</v>
      </c>
    </row>
    <row r="2299" spans="1:24" x14ac:dyDescent="0.3">
      <c r="A2299" t="s">
        <v>4726</v>
      </c>
      <c r="B2299" s="4">
        <v>1.0360466715909273E-3</v>
      </c>
      <c r="C2299" s="4">
        <v>0.98</v>
      </c>
      <c r="D2299" s="4">
        <v>-0.4167067145573799</v>
      </c>
      <c r="E2299" s="4">
        <v>0.48635869497475442</v>
      </c>
      <c r="F2299" s="4">
        <v>0.84225392580312475</v>
      </c>
      <c r="G2299" s="4">
        <v>0.12</v>
      </c>
      <c r="H2299" s="4">
        <v>-0.11562888813802101</v>
      </c>
      <c r="I2299" s="4">
        <v>1.700000198353997</v>
      </c>
      <c r="J2299" s="4">
        <v>-2.4646098423306579E-3</v>
      </c>
      <c r="K2299" s="4">
        <v>0.98</v>
      </c>
      <c r="L2299" s="4">
        <v>-1.8902725680850185</v>
      </c>
      <c r="M2299" s="4">
        <v>1.7090523847620736</v>
      </c>
      <c r="N2299" s="4">
        <v>0.84328997247471571</v>
      </c>
      <c r="O2299" s="4">
        <v>0.08</v>
      </c>
      <c r="P2299" s="4">
        <v>-2.8010430437447099E-2</v>
      </c>
      <c r="Q2299" s="4">
        <v>1.648639664332884</v>
      </c>
      <c r="R2299" s="3">
        <f t="shared" si="245"/>
        <v>-0.84121787913153379</v>
      </c>
      <c r="S2299" s="3">
        <f t="shared" si="246"/>
        <v>-0.86</v>
      </c>
      <c r="T2299" s="3">
        <f t="shared" si="247"/>
        <v>2.1167069129113769</v>
      </c>
      <c r="U2299" s="3">
        <f t="shared" si="248"/>
        <v>0.46143580537900336</v>
      </c>
      <c r="V2299" s="3">
        <f t="shared" si="249"/>
        <v>6.368530279575324E-2</v>
      </c>
      <c r="W2299" s="3">
        <f t="shared" si="250"/>
        <v>-0.39775050258325012</v>
      </c>
      <c r="X2299" s="3">
        <f t="shared" si="251"/>
        <v>0.13716045483850114</v>
      </c>
    </row>
    <row r="2300" spans="1:24" x14ac:dyDescent="0.3">
      <c r="A2300" t="s">
        <v>3521</v>
      </c>
      <c r="B2300" s="4">
        <v>1.0201309951738339E-3</v>
      </c>
      <c r="C2300" s="4">
        <v>0.86</v>
      </c>
      <c r="D2300" s="4">
        <v>-0.19336402255662993</v>
      </c>
      <c r="E2300" s="4">
        <v>0.17522045968266797</v>
      </c>
      <c r="F2300" s="4">
        <v>0.42095517291526641</v>
      </c>
      <c r="G2300" s="4">
        <v>0.46</v>
      </c>
      <c r="H2300" s="4">
        <v>-0.48093215496423652</v>
      </c>
      <c r="I2300" s="4">
        <v>1.2447121593088797</v>
      </c>
      <c r="J2300" s="4">
        <v>9.4032519444939514E-3</v>
      </c>
      <c r="K2300" s="4">
        <v>0.9</v>
      </c>
      <c r="L2300" s="4">
        <v>-0.71043438992570218</v>
      </c>
      <c r="M2300" s="4">
        <v>1.2527421180140763</v>
      </c>
      <c r="N2300" s="4">
        <v>0.42197530391044025</v>
      </c>
      <c r="O2300" s="4">
        <v>0.48</v>
      </c>
      <c r="P2300" s="4">
        <v>-0.45937272846275268</v>
      </c>
      <c r="Q2300" s="4">
        <v>1.2361941338678628</v>
      </c>
      <c r="R2300" s="3">
        <f t="shared" si="245"/>
        <v>-0.41993504192009257</v>
      </c>
      <c r="S2300" s="3">
        <f t="shared" si="246"/>
        <v>-0.39999999999999997</v>
      </c>
      <c r="T2300" s="3">
        <f t="shared" si="247"/>
        <v>1.4380761818655097</v>
      </c>
      <c r="U2300" s="3">
        <f t="shared" si="248"/>
        <v>0.52461248878918143</v>
      </c>
      <c r="V2300" s="3">
        <f t="shared" si="249"/>
        <v>0.27869715154296842</v>
      </c>
      <c r="W2300" s="3">
        <f t="shared" si="250"/>
        <v>-0.24591533724621301</v>
      </c>
      <c r="X2300" s="3">
        <f t="shared" si="251"/>
        <v>0.15367638114845905</v>
      </c>
    </row>
    <row r="2301" spans="1:24" x14ac:dyDescent="0.3">
      <c r="A2301" t="s">
        <v>4371</v>
      </c>
      <c r="B2301" s="4">
        <v>1.0133730415407807E-3</v>
      </c>
      <c r="C2301" s="4">
        <v>0.94</v>
      </c>
      <c r="D2301" s="4">
        <v>-0.11082312931324467</v>
      </c>
      <c r="E2301" s="4">
        <v>0.10572372642132512</v>
      </c>
      <c r="F2301" s="4">
        <v>0.19753114945934311</v>
      </c>
      <c r="G2301" s="4">
        <v>0.76</v>
      </c>
      <c r="H2301" s="4">
        <v>-0.66463376448536815</v>
      </c>
      <c r="I2301" s="4">
        <v>1.2696342167812396</v>
      </c>
      <c r="J2301" s="4">
        <v>3.2292691724885816E-4</v>
      </c>
      <c r="K2301" s="4">
        <v>0.98</v>
      </c>
      <c r="L2301" s="4">
        <v>-0.94298163481264829</v>
      </c>
      <c r="M2301" s="4">
        <v>0.89141863934177068</v>
      </c>
      <c r="N2301" s="4">
        <v>0.19854452250088389</v>
      </c>
      <c r="O2301" s="4">
        <v>0.76</v>
      </c>
      <c r="P2301" s="4">
        <v>-0.66620469819885408</v>
      </c>
      <c r="Q2301" s="4">
        <v>1.2063466432505425</v>
      </c>
      <c r="R2301" s="3">
        <f t="shared" si="245"/>
        <v>-0.19651777641780233</v>
      </c>
      <c r="S2301" s="3">
        <f t="shared" si="246"/>
        <v>-0.17999999999999994</v>
      </c>
      <c r="T2301" s="3">
        <f t="shared" si="247"/>
        <v>1.3804573460944842</v>
      </c>
      <c r="U2301" s="3">
        <f t="shared" si="248"/>
        <v>0.51177436373901941</v>
      </c>
      <c r="V2301" s="3">
        <f t="shared" si="249"/>
        <v>0.3436099707601783</v>
      </c>
      <c r="W2301" s="3">
        <f t="shared" si="250"/>
        <v>-0.16816439297884112</v>
      </c>
      <c r="X2301" s="3">
        <f t="shared" si="251"/>
        <v>0.16416015903536951</v>
      </c>
    </row>
    <row r="2302" spans="1:24" x14ac:dyDescent="0.3">
      <c r="A2302" t="s">
        <v>3462</v>
      </c>
      <c r="B2302" s="4">
        <v>9.9151836612771716E-4</v>
      </c>
      <c r="C2302" s="4">
        <v>0.86</v>
      </c>
      <c r="D2302" s="4">
        <v>-0.1342469231905527</v>
      </c>
      <c r="E2302" s="4">
        <v>0.14365655588402032</v>
      </c>
      <c r="F2302" s="4">
        <v>-0.76818393029230048</v>
      </c>
      <c r="G2302" s="4">
        <v>0.1</v>
      </c>
      <c r="H2302" s="4">
        <v>-1.6732078441022342</v>
      </c>
      <c r="I2302" s="4">
        <v>0.18027279995228851</v>
      </c>
      <c r="J2302" s="4">
        <v>4.5840150579054793E-3</v>
      </c>
      <c r="K2302" s="4">
        <v>0.88</v>
      </c>
      <c r="L2302" s="4">
        <v>-0.94427927219970154</v>
      </c>
      <c r="M2302" s="4">
        <v>0.29390617480964054</v>
      </c>
      <c r="N2302" s="4">
        <v>-0.76719241192617271</v>
      </c>
      <c r="O2302" s="4">
        <v>0.1</v>
      </c>
      <c r="P2302" s="4">
        <v>-1.70122591151157</v>
      </c>
      <c r="Q2302" s="4">
        <v>0.14783944373464639</v>
      </c>
      <c r="R2302" s="3">
        <f t="shared" si="245"/>
        <v>0.76917544865842824</v>
      </c>
      <c r="S2302" s="3">
        <f t="shared" si="246"/>
        <v>-0.76</v>
      </c>
      <c r="T2302" s="3">
        <f t="shared" si="247"/>
        <v>0.31451972314284121</v>
      </c>
      <c r="U2302" s="3">
        <f t="shared" si="248"/>
        <v>0.48307032224856994</v>
      </c>
      <c r="V2302" s="3">
        <f t="shared" si="249"/>
        <v>0.90273823439669776</v>
      </c>
      <c r="W2302" s="3">
        <f t="shared" si="250"/>
        <v>0.41966791214812782</v>
      </c>
      <c r="X2302" s="3">
        <f t="shared" si="251"/>
        <v>0.23281714900972425</v>
      </c>
    </row>
    <row r="2303" spans="1:24" x14ac:dyDescent="0.3">
      <c r="A2303" t="s">
        <v>3503</v>
      </c>
      <c r="B2303" s="4">
        <v>9.5036138195313496E-4</v>
      </c>
      <c r="C2303" s="4">
        <v>0.86</v>
      </c>
      <c r="D2303" s="4">
        <v>-0.14238562897565954</v>
      </c>
      <c r="E2303" s="4">
        <v>0.11049144702705901</v>
      </c>
      <c r="F2303" s="4">
        <v>0.36048970392813073</v>
      </c>
      <c r="G2303" s="4">
        <v>0.57999999999999996</v>
      </c>
      <c r="H2303" s="4">
        <v>-0.51179611511538114</v>
      </c>
      <c r="I2303" s="4">
        <v>1.2422998090105115</v>
      </c>
      <c r="J2303" s="4">
        <v>3.7499269459491439E-3</v>
      </c>
      <c r="K2303" s="4">
        <v>0.94</v>
      </c>
      <c r="L2303" s="4">
        <v>-0.51068538659080565</v>
      </c>
      <c r="M2303" s="4">
        <v>0.64745982179164008</v>
      </c>
      <c r="N2303" s="4">
        <v>0.36144006531008382</v>
      </c>
      <c r="O2303" s="4">
        <v>0.56000000000000005</v>
      </c>
      <c r="P2303" s="4">
        <v>-0.48714223208783969</v>
      </c>
      <c r="Q2303" s="4">
        <v>1.2398086194350648</v>
      </c>
      <c r="R2303" s="3">
        <f t="shared" si="245"/>
        <v>-0.35953934254617759</v>
      </c>
      <c r="S2303" s="3">
        <f t="shared" si="246"/>
        <v>-0.28000000000000003</v>
      </c>
      <c r="T2303" s="3">
        <f t="shared" si="247"/>
        <v>1.3846854379861711</v>
      </c>
      <c r="U2303" s="3">
        <f t="shared" si="248"/>
        <v>0.56306262009344332</v>
      </c>
      <c r="V2303" s="3">
        <f t="shared" si="249"/>
        <v>0.29177202231424215</v>
      </c>
      <c r="W2303" s="3">
        <f t="shared" si="250"/>
        <v>-0.27129059777920117</v>
      </c>
      <c r="X2303" s="3">
        <f t="shared" si="251"/>
        <v>0.15636243500802388</v>
      </c>
    </row>
    <row r="2304" spans="1:24" x14ac:dyDescent="0.3">
      <c r="A2304" t="s">
        <v>4683</v>
      </c>
      <c r="B2304" s="4">
        <v>9.4602350692460293E-4</v>
      </c>
      <c r="C2304" s="4">
        <v>0.98</v>
      </c>
      <c r="D2304" s="4">
        <v>-0.13339651435825772</v>
      </c>
      <c r="E2304" s="4">
        <v>0.15485671144708499</v>
      </c>
      <c r="F2304" s="4">
        <v>-0.56449491364146009</v>
      </c>
      <c r="G2304" s="4">
        <v>0.26</v>
      </c>
      <c r="H2304" s="4">
        <v>-1.4191126758814394</v>
      </c>
      <c r="I2304" s="4">
        <v>0.29541995239505647</v>
      </c>
      <c r="J2304" s="4">
        <v>8.6234679121123814E-3</v>
      </c>
      <c r="K2304" s="4">
        <v>0.88</v>
      </c>
      <c r="L2304" s="4">
        <v>-0.43919022170649319</v>
      </c>
      <c r="M2304" s="4">
        <v>0.64362168018977062</v>
      </c>
      <c r="N2304" s="4">
        <v>-0.56354889013453557</v>
      </c>
      <c r="O2304" s="4">
        <v>0.26</v>
      </c>
      <c r="P2304" s="4">
        <v>-1.4608786791166004</v>
      </c>
      <c r="Q2304" s="4">
        <v>0.29627443698059802</v>
      </c>
      <c r="R2304" s="3">
        <f t="shared" si="245"/>
        <v>0.56544093714838473</v>
      </c>
      <c r="S2304" s="3">
        <f t="shared" si="246"/>
        <v>-0.72</v>
      </c>
      <c r="T2304" s="3">
        <f t="shared" si="247"/>
        <v>0.4288164667533142</v>
      </c>
      <c r="U2304" s="3">
        <f t="shared" si="248"/>
        <v>0.46277544331226433</v>
      </c>
      <c r="V2304" s="3">
        <f t="shared" si="249"/>
        <v>0.82769651185231619</v>
      </c>
      <c r="W2304" s="3">
        <f t="shared" si="250"/>
        <v>0.36492106854005185</v>
      </c>
      <c r="X2304" s="3">
        <f t="shared" si="251"/>
        <v>0.21392811349324525</v>
      </c>
    </row>
    <row r="2305" spans="1:24" x14ac:dyDescent="0.3">
      <c r="A2305" t="s">
        <v>4398</v>
      </c>
      <c r="B2305" s="4">
        <v>9.3753975958324324E-4</v>
      </c>
      <c r="C2305" s="4">
        <v>0.94</v>
      </c>
      <c r="D2305" s="4">
        <v>-0.16312463084512957</v>
      </c>
      <c r="E2305" s="4">
        <v>0.17843697982787055</v>
      </c>
      <c r="F2305" s="4">
        <v>0.13744034502256292</v>
      </c>
      <c r="G2305" s="4">
        <v>0.8</v>
      </c>
      <c r="H2305" s="4">
        <v>-0.67310824140447678</v>
      </c>
      <c r="I2305" s="4">
        <v>1.1714030708991685</v>
      </c>
      <c r="J2305" s="4">
        <v>5.7199457735746988E-3</v>
      </c>
      <c r="K2305" s="4">
        <v>0.9</v>
      </c>
      <c r="L2305" s="4">
        <v>-0.85041428464852609</v>
      </c>
      <c r="M2305" s="4">
        <v>2.4816878129962427</v>
      </c>
      <c r="N2305" s="4">
        <v>0.13837788478214616</v>
      </c>
      <c r="O2305" s="4">
        <v>0.84</v>
      </c>
      <c r="P2305" s="4">
        <v>-0.76837828157685806</v>
      </c>
      <c r="Q2305" s="4">
        <v>1.1608418114389538</v>
      </c>
      <c r="R2305" s="3">
        <f t="shared" si="245"/>
        <v>-0.13650280526297967</v>
      </c>
      <c r="S2305" s="3">
        <f t="shared" si="246"/>
        <v>-0.1399999999999999</v>
      </c>
      <c r="T2305" s="3">
        <f t="shared" si="247"/>
        <v>1.334527701744298</v>
      </c>
      <c r="U2305" s="3">
        <f t="shared" si="248"/>
        <v>0.47758479216594318</v>
      </c>
      <c r="V2305" s="3">
        <f t="shared" si="249"/>
        <v>0.36492497330570395</v>
      </c>
      <c r="W2305" s="3">
        <f t="shared" si="250"/>
        <v>-0.11265981886023924</v>
      </c>
      <c r="X2305" s="3">
        <f t="shared" si="251"/>
        <v>0.16720934161091386</v>
      </c>
    </row>
    <row r="2306" spans="1:24" x14ac:dyDescent="0.3">
      <c r="A2306" t="s">
        <v>4088</v>
      </c>
      <c r="B2306" s="4">
        <v>9.1919990103023978E-4</v>
      </c>
      <c r="C2306" s="4">
        <v>0.92</v>
      </c>
      <c r="D2306" s="4">
        <v>-0.15628680159841268</v>
      </c>
      <c r="E2306" s="4">
        <v>0.18991323762723628</v>
      </c>
      <c r="F2306" s="4">
        <v>-0.16346245515358074</v>
      </c>
      <c r="G2306" s="4">
        <v>0.74</v>
      </c>
      <c r="H2306" s="4">
        <v>-1.3574560902905277</v>
      </c>
      <c r="I2306" s="4">
        <v>0.85749678895758186</v>
      </c>
      <c r="J2306" s="4">
        <v>1.9285219726611257E-2</v>
      </c>
      <c r="K2306" s="4">
        <v>0.82</v>
      </c>
      <c r="L2306" s="4">
        <v>-0.7032230374643389</v>
      </c>
      <c r="M2306" s="4">
        <v>3.0802852666395939</v>
      </c>
      <c r="N2306" s="4">
        <v>-0.16254325525255048</v>
      </c>
      <c r="O2306" s="4">
        <v>0.74</v>
      </c>
      <c r="P2306" s="4">
        <v>-1.3806046971731083</v>
      </c>
      <c r="Q2306" s="4">
        <v>0.93211879874503989</v>
      </c>
      <c r="R2306" s="3">
        <f t="shared" ref="R2306:R2369" si="252">B2306-F2306</f>
        <v>0.16438165505461097</v>
      </c>
      <c r="S2306" s="3">
        <f t="shared" ref="S2306:S2369" si="253">G2306-C2306</f>
        <v>-0.18000000000000005</v>
      </c>
      <c r="T2306" s="3">
        <f t="shared" ref="T2306:T2369" si="254">I2306-D2306</f>
        <v>1.0137835905559944</v>
      </c>
      <c r="U2306" s="3">
        <f t="shared" ref="U2306:U2369" si="255">-(D2306)/(ABS(E2306-D2306))</f>
        <v>0.45143496213340073</v>
      </c>
      <c r="V2306" s="3">
        <f t="shared" ref="V2306:V2369" si="256">-(H2306)/(ABS(I2306-H2306))</f>
        <v>0.61286003102302167</v>
      </c>
      <c r="W2306" s="3">
        <f t="shared" ref="W2306:W2369" si="257">V2306-U2306</f>
        <v>0.16142506888962094</v>
      </c>
      <c r="X2306" s="3">
        <f t="shared" ref="X2306:X2369" si="258">(B2306+ABS(MIN($B$2:$B$5040)))/(B2306+ABS(MIN($B$2:$B$5040))+F2306+ABS(MIN($F$2:$F$5040)))</f>
        <v>0.18447371848719807</v>
      </c>
    </row>
    <row r="2307" spans="1:24" x14ac:dyDescent="0.3">
      <c r="A2307" t="s">
        <v>4443</v>
      </c>
      <c r="B2307" s="4">
        <v>8.777264229255622E-4</v>
      </c>
      <c r="C2307" s="4">
        <v>0.96</v>
      </c>
      <c r="D2307" s="4">
        <v>-0.27283242478318481</v>
      </c>
      <c r="E2307" s="4">
        <v>0.33814414801303083</v>
      </c>
      <c r="F2307" s="4">
        <v>-0.12026412749450505</v>
      </c>
      <c r="G2307" s="4">
        <v>0.84</v>
      </c>
      <c r="H2307" s="4">
        <v>-1.1033435735438308</v>
      </c>
      <c r="I2307" s="4">
        <v>0.82626140157813555</v>
      </c>
      <c r="J2307" s="4">
        <v>7.5934093482555837E-2</v>
      </c>
      <c r="K2307" s="4">
        <v>0.74</v>
      </c>
      <c r="L2307" s="4">
        <v>-2.2436635378896703</v>
      </c>
      <c r="M2307" s="4">
        <v>5.0492675347269795</v>
      </c>
      <c r="N2307" s="4">
        <v>-0.11938640107157948</v>
      </c>
      <c r="O2307" s="4">
        <v>0.82</v>
      </c>
      <c r="P2307" s="4">
        <v>-1.1971590476680265</v>
      </c>
      <c r="Q2307" s="4">
        <v>0.7583376103203785</v>
      </c>
      <c r="R2307" s="3">
        <f t="shared" si="252"/>
        <v>0.12114185391743061</v>
      </c>
      <c r="S2307" s="3">
        <f t="shared" si="253"/>
        <v>-0.12</v>
      </c>
      <c r="T2307" s="3">
        <f t="shared" si="254"/>
        <v>1.0990938263613204</v>
      </c>
      <c r="U2307" s="3">
        <f t="shared" si="255"/>
        <v>0.44655136863027478</v>
      </c>
      <c r="V2307" s="3">
        <f t="shared" si="256"/>
        <v>0.57179764136651379</v>
      </c>
      <c r="W2307" s="3">
        <f t="shared" si="257"/>
        <v>0.12524627273623901</v>
      </c>
      <c r="X2307" s="3">
        <f t="shared" si="258"/>
        <v>0.18176695225547601</v>
      </c>
    </row>
    <row r="2308" spans="1:24" x14ac:dyDescent="0.3">
      <c r="A2308" t="s">
        <v>4409</v>
      </c>
      <c r="B2308" s="4">
        <v>8.6933773229047877E-4</v>
      </c>
      <c r="C2308" s="4">
        <v>0.94</v>
      </c>
      <c r="D2308" s="4">
        <v>-0.21325366023594219</v>
      </c>
      <c r="E2308" s="4">
        <v>0.21925717877024939</v>
      </c>
      <c r="F2308" s="4">
        <v>-0.73228724561330327</v>
      </c>
      <c r="G2308" s="4">
        <v>0.3</v>
      </c>
      <c r="H2308" s="4">
        <v>-1.8762971730481461</v>
      </c>
      <c r="I2308" s="4">
        <v>0.48761270567789361</v>
      </c>
      <c r="J2308" s="4">
        <v>4.5847116961911824E-4</v>
      </c>
      <c r="K2308" s="4">
        <v>0.96</v>
      </c>
      <c r="L2308" s="4">
        <v>-1.8196809912822289</v>
      </c>
      <c r="M2308" s="4">
        <v>2.78138326025441</v>
      </c>
      <c r="N2308" s="4">
        <v>-0.7314179078810128</v>
      </c>
      <c r="O2308" s="4">
        <v>0.26</v>
      </c>
      <c r="P2308" s="4">
        <v>-1.884327079741241</v>
      </c>
      <c r="Q2308" s="4">
        <v>0.42945364678639419</v>
      </c>
      <c r="R2308" s="3">
        <f t="shared" si="252"/>
        <v>0.73315658334559375</v>
      </c>
      <c r="S2308" s="3">
        <f t="shared" si="253"/>
        <v>-0.6399999999999999</v>
      </c>
      <c r="T2308" s="3">
        <f t="shared" si="254"/>
        <v>0.70086636591383578</v>
      </c>
      <c r="U2308" s="3">
        <f t="shared" si="255"/>
        <v>0.49305969007840145</v>
      </c>
      <c r="V2308" s="3">
        <f t="shared" si="256"/>
        <v>0.79372618640577008</v>
      </c>
      <c r="W2308" s="3">
        <f t="shared" si="257"/>
        <v>0.30066649632736864</v>
      </c>
      <c r="X2308" s="3">
        <f t="shared" si="258"/>
        <v>0.22921257946400941</v>
      </c>
    </row>
    <row r="2309" spans="1:24" x14ac:dyDescent="0.3">
      <c r="A2309" t="s">
        <v>4759</v>
      </c>
      <c r="B2309" s="4">
        <v>8.5262571625668903E-4</v>
      </c>
      <c r="C2309" s="4">
        <v>0.98</v>
      </c>
      <c r="D2309" s="4">
        <v>-0.17362161042039115</v>
      </c>
      <c r="E2309" s="4">
        <v>0.19402980860417843</v>
      </c>
      <c r="F2309" s="4">
        <v>-0.55682018914119313</v>
      </c>
      <c r="G2309" s="4">
        <v>0.38</v>
      </c>
      <c r="H2309" s="4">
        <v>-1.7543063463723461</v>
      </c>
      <c r="I2309" s="4">
        <v>0.40290273702907509</v>
      </c>
      <c r="J2309" s="4">
        <v>-4.6312373104042993E-3</v>
      </c>
      <c r="K2309" s="4">
        <v>0.96</v>
      </c>
      <c r="L2309" s="4">
        <v>-4.4634522859936503</v>
      </c>
      <c r="M2309" s="4">
        <v>1.7278688715551076</v>
      </c>
      <c r="N2309" s="4">
        <v>-0.55596756342493647</v>
      </c>
      <c r="O2309" s="4">
        <v>0.34</v>
      </c>
      <c r="P2309" s="4">
        <v>-1.7131487957154774</v>
      </c>
      <c r="Q2309" s="4">
        <v>0.38877116684282237</v>
      </c>
      <c r="R2309" s="3">
        <f t="shared" si="252"/>
        <v>0.55767281485744979</v>
      </c>
      <c r="S2309" s="3">
        <f t="shared" si="253"/>
        <v>-0.6</v>
      </c>
      <c r="T2309" s="3">
        <f t="shared" si="254"/>
        <v>0.57652434744946623</v>
      </c>
      <c r="U2309" s="3">
        <f t="shared" si="255"/>
        <v>0.47224517963519214</v>
      </c>
      <c r="V2309" s="3">
        <f t="shared" si="256"/>
        <v>0.81322963076263777</v>
      </c>
      <c r="W2309" s="3">
        <f t="shared" si="257"/>
        <v>0.34098445112744563</v>
      </c>
      <c r="X2309" s="3">
        <f t="shared" si="258"/>
        <v>0.2132474565466046</v>
      </c>
    </row>
    <row r="2310" spans="1:24" x14ac:dyDescent="0.3">
      <c r="A2310" t="s">
        <v>4598</v>
      </c>
      <c r="B2310" s="4">
        <v>8.4117092629990074E-4</v>
      </c>
      <c r="C2310" s="4">
        <v>0.96</v>
      </c>
      <c r="D2310" s="4">
        <v>-0.16045996750727501</v>
      </c>
      <c r="E2310" s="4">
        <v>0.13966838608041715</v>
      </c>
      <c r="F2310" s="4">
        <v>1.0383111779167222</v>
      </c>
      <c r="G2310" s="4">
        <v>0.06</v>
      </c>
      <c r="H2310" s="4">
        <v>-1.2034673967198026E-3</v>
      </c>
      <c r="I2310" s="4">
        <v>2.2765092939630387</v>
      </c>
      <c r="J2310" s="4">
        <v>-7.4766072770128793E-4</v>
      </c>
      <c r="K2310" s="4">
        <v>0.96</v>
      </c>
      <c r="L2310" s="4">
        <v>-0.29311570141336973</v>
      </c>
      <c r="M2310" s="4">
        <v>0.20222822818411146</v>
      </c>
      <c r="N2310" s="4">
        <v>1.0391523488430221</v>
      </c>
      <c r="O2310" s="4">
        <v>0.04</v>
      </c>
      <c r="P2310" s="4">
        <v>2.5902842697198926E-2</v>
      </c>
      <c r="Q2310" s="4">
        <v>2.2420820339569607</v>
      </c>
      <c r="R2310" s="3">
        <f t="shared" si="252"/>
        <v>-1.0374700069904224</v>
      </c>
      <c r="S2310" s="3">
        <f t="shared" si="253"/>
        <v>-0.89999999999999991</v>
      </c>
      <c r="T2310" s="3">
        <f t="shared" si="254"/>
        <v>2.4369692614703138</v>
      </c>
      <c r="U2310" s="3">
        <f t="shared" si="255"/>
        <v>0.53463781608488203</v>
      </c>
      <c r="V2310" s="3">
        <f t="shared" si="256"/>
        <v>5.2836662161094951E-4</v>
      </c>
      <c r="W2310" s="3">
        <f t="shared" si="257"/>
        <v>-0.5341094494632711</v>
      </c>
      <c r="X2310" s="3">
        <f t="shared" si="258"/>
        <v>0.13058484166055095</v>
      </c>
    </row>
    <row r="2311" spans="1:24" x14ac:dyDescent="0.3">
      <c r="A2311" t="s">
        <v>4677</v>
      </c>
      <c r="B2311" s="4">
        <v>8.338895381604796E-4</v>
      </c>
      <c r="C2311" s="4">
        <v>0.96</v>
      </c>
      <c r="D2311" s="4">
        <v>-0.16553704011488923</v>
      </c>
      <c r="E2311" s="4">
        <v>0.21256226526497013</v>
      </c>
      <c r="F2311" s="4">
        <v>1.0355194073795215</v>
      </c>
      <c r="G2311" s="4">
        <v>0.02</v>
      </c>
      <c r="H2311" s="4">
        <v>0.28225333837327293</v>
      </c>
      <c r="I2311" s="4">
        <v>2.142318838203467</v>
      </c>
      <c r="J2311" s="4">
        <v>4.4037306475004268E-5</v>
      </c>
      <c r="K2311" s="4">
        <v>0.96</v>
      </c>
      <c r="L2311" s="4">
        <v>-0.39039399790688478</v>
      </c>
      <c r="M2311" s="4">
        <v>0.33066781182803451</v>
      </c>
      <c r="N2311" s="4">
        <v>1.0363532969176819</v>
      </c>
      <c r="O2311" s="4">
        <v>0</v>
      </c>
      <c r="P2311" s="4">
        <v>0.24691146466894848</v>
      </c>
      <c r="Q2311" s="4">
        <v>2.1168549367801082</v>
      </c>
      <c r="R2311" s="3">
        <f t="shared" si="252"/>
        <v>-1.034685517841361</v>
      </c>
      <c r="S2311" s="3">
        <f t="shared" si="253"/>
        <v>-0.94</v>
      </c>
      <c r="T2311" s="3">
        <f t="shared" si="254"/>
        <v>2.3078558783183563</v>
      </c>
      <c r="U2311" s="3">
        <f t="shared" si="255"/>
        <v>0.43781365836835279</v>
      </c>
      <c r="V2311" s="3">
        <f t="shared" si="256"/>
        <v>-0.15174376300137812</v>
      </c>
      <c r="W2311" s="3">
        <f t="shared" si="257"/>
        <v>-0.58955742136973088</v>
      </c>
      <c r="X2311" s="3">
        <f t="shared" si="258"/>
        <v>0.13067195359129849</v>
      </c>
    </row>
    <row r="2312" spans="1:24" x14ac:dyDescent="0.3">
      <c r="A2312" t="s">
        <v>4967</v>
      </c>
      <c r="B2312" s="4">
        <v>8.1756688625959787E-4</v>
      </c>
      <c r="C2312" s="4">
        <v>1</v>
      </c>
      <c r="D2312" s="4">
        <v>-0.2343987202516887</v>
      </c>
      <c r="E2312" s="4">
        <v>0.19290497080752028</v>
      </c>
      <c r="F2312" s="4">
        <v>0.44064476644592032</v>
      </c>
      <c r="G2312" s="4">
        <v>0.46</v>
      </c>
      <c r="H2312" s="4">
        <v>-0.42132502942090128</v>
      </c>
      <c r="I2312" s="4">
        <v>1.5347267923922618</v>
      </c>
      <c r="J2312" s="4">
        <v>-5.117918991967816E-3</v>
      </c>
      <c r="K2312" s="4">
        <v>0.96</v>
      </c>
      <c r="L2312" s="4">
        <v>-1.3178663236450423</v>
      </c>
      <c r="M2312" s="4">
        <v>1.2598363607332344</v>
      </c>
      <c r="N2312" s="4">
        <v>0.44146233333217988</v>
      </c>
      <c r="O2312" s="4">
        <v>0.48</v>
      </c>
      <c r="P2312" s="4">
        <v>-0.3757054169300007</v>
      </c>
      <c r="Q2312" s="4">
        <v>1.5633935992770951</v>
      </c>
      <c r="R2312" s="3">
        <f t="shared" si="252"/>
        <v>-0.43982719955966071</v>
      </c>
      <c r="S2312" s="3">
        <f t="shared" si="253"/>
        <v>-0.54</v>
      </c>
      <c r="T2312" s="3">
        <f t="shared" si="254"/>
        <v>1.7691255126439505</v>
      </c>
      <c r="U2312" s="3">
        <f t="shared" si="255"/>
        <v>0.54855299674724656</v>
      </c>
      <c r="V2312" s="3">
        <f t="shared" si="256"/>
        <v>0.21539563764233705</v>
      </c>
      <c r="W2312" s="3">
        <f t="shared" si="257"/>
        <v>-0.33315735910490951</v>
      </c>
      <c r="X2312" s="3">
        <f t="shared" si="258"/>
        <v>0.15276740534702782</v>
      </c>
    </row>
    <row r="2313" spans="1:24" x14ac:dyDescent="0.3">
      <c r="A2313" t="s">
        <v>4604</v>
      </c>
      <c r="B2313" s="4">
        <v>7.9256961921463553E-4</v>
      </c>
      <c r="C2313" s="4">
        <v>0.96</v>
      </c>
      <c r="D2313" s="4">
        <v>-0.12545299195920648</v>
      </c>
      <c r="E2313" s="4">
        <v>0.12127799479259471</v>
      </c>
      <c r="F2313" s="4">
        <v>-0.88843109167037004</v>
      </c>
      <c r="G2313" s="4">
        <v>0.06</v>
      </c>
      <c r="H2313" s="4">
        <v>-1.9337390518872937</v>
      </c>
      <c r="I2313" s="4">
        <v>4.612354574158966E-3</v>
      </c>
      <c r="J2313" s="4">
        <v>1.0452952156237913E-3</v>
      </c>
      <c r="K2313" s="4">
        <v>0.96</v>
      </c>
      <c r="L2313" s="4">
        <v>-0.26350309363967039</v>
      </c>
      <c r="M2313" s="4">
        <v>0.39731525690539871</v>
      </c>
      <c r="N2313" s="4">
        <v>-0.88763852205115545</v>
      </c>
      <c r="O2313" s="4">
        <v>0.08</v>
      </c>
      <c r="P2313" s="4">
        <v>-1.9532852722274217</v>
      </c>
      <c r="Q2313" s="4">
        <v>3.0595884253633E-2</v>
      </c>
      <c r="R2313" s="3">
        <f t="shared" si="252"/>
        <v>0.88922366128958463</v>
      </c>
      <c r="S2313" s="3">
        <f t="shared" si="253"/>
        <v>-0.89999999999999991</v>
      </c>
      <c r="T2313" s="3">
        <f t="shared" si="254"/>
        <v>0.13006534653336543</v>
      </c>
      <c r="U2313" s="3">
        <f t="shared" si="255"/>
        <v>0.50846062592618657</v>
      </c>
      <c r="V2313" s="3">
        <f t="shared" si="256"/>
        <v>0.99762047554494826</v>
      </c>
      <c r="W2313" s="3">
        <f t="shared" si="257"/>
        <v>0.48915984961876169</v>
      </c>
      <c r="X2313" s="3">
        <f t="shared" si="258"/>
        <v>0.24554053208135065</v>
      </c>
    </row>
    <row r="2314" spans="1:24" x14ac:dyDescent="0.3">
      <c r="A2314" t="s">
        <v>4874</v>
      </c>
      <c r="B2314" s="4">
        <v>7.8884321764561931E-4</v>
      </c>
      <c r="C2314" s="4">
        <v>0.98</v>
      </c>
      <c r="D2314" s="4">
        <v>-0.19278928099401035</v>
      </c>
      <c r="E2314" s="4">
        <v>0.20124100163883346</v>
      </c>
      <c r="F2314" s="4">
        <v>0.83163151351541875</v>
      </c>
      <c r="G2314" s="4">
        <v>0.2</v>
      </c>
      <c r="H2314" s="4">
        <v>-0.33027404491098244</v>
      </c>
      <c r="I2314" s="4">
        <v>1.991512770294686</v>
      </c>
      <c r="J2314" s="4">
        <v>-1.9783688305986327E-3</v>
      </c>
      <c r="K2314" s="4">
        <v>1</v>
      </c>
      <c r="L2314" s="4">
        <v>-0.58878003356507502</v>
      </c>
      <c r="M2314" s="4">
        <v>0.32265448987665846</v>
      </c>
      <c r="N2314" s="4">
        <v>0.83242035673306436</v>
      </c>
      <c r="O2314" s="4">
        <v>0.18</v>
      </c>
      <c r="P2314" s="4">
        <v>-0.3291609430009208</v>
      </c>
      <c r="Q2314" s="4">
        <v>2.0336432707001366</v>
      </c>
      <c r="R2314" s="3">
        <f t="shared" si="252"/>
        <v>-0.83084267029777314</v>
      </c>
      <c r="S2314" s="3">
        <f t="shared" si="253"/>
        <v>-0.78</v>
      </c>
      <c r="T2314" s="3">
        <f t="shared" si="254"/>
        <v>2.1843020512886961</v>
      </c>
      <c r="U2314" s="3">
        <f t="shared" si="255"/>
        <v>0.48927529048230745</v>
      </c>
      <c r="V2314" s="3">
        <f t="shared" si="256"/>
        <v>0.14224994420158515</v>
      </c>
      <c r="W2314" s="3">
        <f t="shared" si="257"/>
        <v>-0.34702534628072229</v>
      </c>
      <c r="X2314" s="3">
        <f t="shared" si="258"/>
        <v>0.13747866210112447</v>
      </c>
    </row>
    <row r="2315" spans="1:24" x14ac:dyDescent="0.3">
      <c r="A2315" t="s">
        <v>4251</v>
      </c>
      <c r="B2315" s="4">
        <v>7.6828670895624871E-4</v>
      </c>
      <c r="C2315" s="4">
        <v>0.94</v>
      </c>
      <c r="D2315" s="4">
        <v>-0.23556070917824018</v>
      </c>
      <c r="E2315" s="4">
        <v>0.16347624322467086</v>
      </c>
      <c r="F2315" s="4">
        <v>0.20604245722069536</v>
      </c>
      <c r="G2315" s="4">
        <v>0.92</v>
      </c>
      <c r="H2315" s="4">
        <v>-1.1029008738796025</v>
      </c>
      <c r="I2315" s="4">
        <v>1.7845258309910452</v>
      </c>
      <c r="J2315" s="4">
        <v>2.1860568515952193E-3</v>
      </c>
      <c r="K2315" s="4">
        <v>0.96</v>
      </c>
      <c r="L2315" s="4">
        <v>-0.56188215254111107</v>
      </c>
      <c r="M2315" s="4">
        <v>0.67969109129986904</v>
      </c>
      <c r="N2315" s="4">
        <v>0.2068107439296516</v>
      </c>
      <c r="O2315" s="4">
        <v>0.9</v>
      </c>
      <c r="P2315" s="4">
        <v>-1.1664254359014401</v>
      </c>
      <c r="Q2315" s="4">
        <v>1.7863301052011469</v>
      </c>
      <c r="R2315" s="3">
        <f t="shared" si="252"/>
        <v>-0.2052741705117391</v>
      </c>
      <c r="S2315" s="3">
        <f t="shared" si="253"/>
        <v>-1.9999999999999907E-2</v>
      </c>
      <c r="T2315" s="3">
        <f t="shared" si="254"/>
        <v>2.0200865401692853</v>
      </c>
      <c r="U2315" s="3">
        <f t="shared" si="255"/>
        <v>0.59032304592280593</v>
      </c>
      <c r="V2315" s="3">
        <f t="shared" si="256"/>
        <v>0.38196670828706308</v>
      </c>
      <c r="W2315" s="3">
        <f t="shared" si="257"/>
        <v>-0.20835633763574285</v>
      </c>
      <c r="X2315" s="3">
        <f t="shared" si="258"/>
        <v>0.1636721365305441</v>
      </c>
    </row>
    <row r="2316" spans="1:24" x14ac:dyDescent="0.3">
      <c r="A2316" t="s">
        <v>5036</v>
      </c>
      <c r="B2316" s="4">
        <v>7.6584079753778088E-4</v>
      </c>
      <c r="C2316" s="4">
        <v>1</v>
      </c>
      <c r="D2316" s="4">
        <v>-0.10492228210977562</v>
      </c>
      <c r="E2316" s="4">
        <v>0.12429904037938422</v>
      </c>
      <c r="F2316" s="4">
        <v>-0.12355124388613281</v>
      </c>
      <c r="G2316" s="4">
        <v>0.72</v>
      </c>
      <c r="H2316" s="4">
        <v>-1.0943183358380488</v>
      </c>
      <c r="I2316" s="4">
        <v>1.1059882733049191</v>
      </c>
      <c r="J2316" s="4">
        <v>4.5791729790523846E-3</v>
      </c>
      <c r="K2316" s="4">
        <v>0.9</v>
      </c>
      <c r="L2316" s="4">
        <v>-0.67555882230561315</v>
      </c>
      <c r="M2316" s="4">
        <v>0.46022966007036914</v>
      </c>
      <c r="N2316" s="4">
        <v>-0.12278540308859504</v>
      </c>
      <c r="O2316" s="4">
        <v>0.7</v>
      </c>
      <c r="P2316" s="4">
        <v>-1.0469242848883349</v>
      </c>
      <c r="Q2316" s="4">
        <v>1.1471648336119358</v>
      </c>
      <c r="R2316" s="3">
        <f t="shared" si="252"/>
        <v>0.12431708468367059</v>
      </c>
      <c r="S2316" s="3">
        <f t="shared" si="253"/>
        <v>-0.28000000000000003</v>
      </c>
      <c r="T2316" s="3">
        <f t="shared" si="254"/>
        <v>1.2109105554146948</v>
      </c>
      <c r="U2316" s="3">
        <f t="shared" si="255"/>
        <v>0.45773351698002501</v>
      </c>
      <c r="V2316" s="3">
        <f t="shared" si="256"/>
        <v>0.49734811107270732</v>
      </c>
      <c r="W2316" s="3">
        <f t="shared" si="257"/>
        <v>3.9614594092682309E-2</v>
      </c>
      <c r="X2316" s="3">
        <f t="shared" si="258"/>
        <v>0.1819382726417457</v>
      </c>
    </row>
    <row r="2317" spans="1:24" x14ac:dyDescent="0.3">
      <c r="A2317" t="s">
        <v>4327</v>
      </c>
      <c r="B2317" s="4">
        <v>7.5743917363951341E-4</v>
      </c>
      <c r="C2317" s="4">
        <v>0.94</v>
      </c>
      <c r="D2317" s="4">
        <v>-0.13998133957701109</v>
      </c>
      <c r="E2317" s="4">
        <v>0.17504526507454632</v>
      </c>
      <c r="F2317" s="4">
        <v>-0.29622913085417635</v>
      </c>
      <c r="G2317" s="4">
        <v>0.64</v>
      </c>
      <c r="H2317" s="4">
        <v>-1.2521009562251775</v>
      </c>
      <c r="I2317" s="4">
        <v>0.62361580377224524</v>
      </c>
      <c r="J2317" s="4">
        <v>6.1158859117548259E-3</v>
      </c>
      <c r="K2317" s="4">
        <v>0.92</v>
      </c>
      <c r="L2317" s="4">
        <v>-0.73657100605135573</v>
      </c>
      <c r="M2317" s="4">
        <v>1.6647332349772908</v>
      </c>
      <c r="N2317" s="4">
        <v>-0.29547169168053683</v>
      </c>
      <c r="O2317" s="4">
        <v>0.62</v>
      </c>
      <c r="P2317" s="4">
        <v>-1.2511057819450815</v>
      </c>
      <c r="Q2317" s="4">
        <v>0.64277689847901454</v>
      </c>
      <c r="R2317" s="3">
        <f t="shared" si="252"/>
        <v>0.29698657002781587</v>
      </c>
      <c r="S2317" s="3">
        <f t="shared" si="253"/>
        <v>-0.29999999999999993</v>
      </c>
      <c r="T2317" s="3">
        <f t="shared" si="254"/>
        <v>0.76359714334925632</v>
      </c>
      <c r="U2317" s="3">
        <f t="shared" si="255"/>
        <v>0.44434767575215034</v>
      </c>
      <c r="V2317" s="3">
        <f t="shared" si="256"/>
        <v>0.66753199786245865</v>
      </c>
      <c r="W2317" s="3">
        <f t="shared" si="257"/>
        <v>0.22318432211030831</v>
      </c>
      <c r="X2317" s="3">
        <f t="shared" si="258"/>
        <v>0.19323475530768833</v>
      </c>
    </row>
    <row r="2318" spans="1:24" x14ac:dyDescent="0.3">
      <c r="A2318" t="s">
        <v>4050</v>
      </c>
      <c r="B2318" s="4">
        <v>7.4722926825759298E-4</v>
      </c>
      <c r="C2318" s="4">
        <v>0.92</v>
      </c>
      <c r="D2318" s="4">
        <v>-0.48558060403347136</v>
      </c>
      <c r="E2318" s="4">
        <v>0.43556723701011668</v>
      </c>
      <c r="F2318" s="4">
        <v>0.23620659544448341</v>
      </c>
      <c r="G2318" s="4">
        <v>0.62</v>
      </c>
      <c r="H2318" s="4">
        <v>-0.74332820554684031</v>
      </c>
      <c r="I2318" s="4">
        <v>1.1217909967771011</v>
      </c>
      <c r="J2318" s="4">
        <v>4.6671267607184388E-2</v>
      </c>
      <c r="K2318" s="4">
        <v>0.86</v>
      </c>
      <c r="L2318" s="4">
        <v>-3.8761974765453315</v>
      </c>
      <c r="M2318" s="4">
        <v>2.6429828613292323</v>
      </c>
      <c r="N2318" s="4">
        <v>0.23695382471274101</v>
      </c>
      <c r="O2318" s="4">
        <v>0.62</v>
      </c>
      <c r="P2318" s="4">
        <v>-0.58047971323756609</v>
      </c>
      <c r="Q2318" s="4">
        <v>1.0771319545387659</v>
      </c>
      <c r="R2318" s="3">
        <f t="shared" si="252"/>
        <v>-0.23545936617622581</v>
      </c>
      <c r="S2318" s="3">
        <f t="shared" si="253"/>
        <v>-0.30000000000000004</v>
      </c>
      <c r="T2318" s="3">
        <f t="shared" si="254"/>
        <v>1.6073716008105725</v>
      </c>
      <c r="U2318" s="3">
        <f t="shared" si="255"/>
        <v>0.52714730730231829</v>
      </c>
      <c r="V2318" s="3">
        <f t="shared" si="256"/>
        <v>0.3985419294491484</v>
      </c>
      <c r="W2318" s="3">
        <f t="shared" si="257"/>
        <v>-0.12860537785316989</v>
      </c>
      <c r="X2318" s="3">
        <f t="shared" si="258"/>
        <v>0.16217658724216896</v>
      </c>
    </row>
    <row r="2319" spans="1:24" x14ac:dyDescent="0.3">
      <c r="A2319" t="s">
        <v>4373</v>
      </c>
      <c r="B2319" s="4">
        <v>7.4641653925006991E-4</v>
      </c>
      <c r="C2319" s="4">
        <v>0.94</v>
      </c>
      <c r="D2319" s="4">
        <v>-0.12872979977824792</v>
      </c>
      <c r="E2319" s="4">
        <v>0.13850970320855022</v>
      </c>
      <c r="F2319" s="4">
        <v>0.16986495531564019</v>
      </c>
      <c r="G2319" s="4">
        <v>0.72</v>
      </c>
      <c r="H2319" s="4">
        <v>-0.82326483136004747</v>
      </c>
      <c r="I2319" s="4">
        <v>1.1470933466690056</v>
      </c>
      <c r="J2319" s="4">
        <v>5.2857835350841734E-6</v>
      </c>
      <c r="K2319" s="4">
        <v>1</v>
      </c>
      <c r="L2319" s="4">
        <v>-0.43225971903137245</v>
      </c>
      <c r="M2319" s="4">
        <v>1.3739550614322813</v>
      </c>
      <c r="N2319" s="4">
        <v>0.17061137185489025</v>
      </c>
      <c r="O2319" s="4">
        <v>0.74</v>
      </c>
      <c r="P2319" s="4">
        <v>-0.79126110440783382</v>
      </c>
      <c r="Q2319" s="4">
        <v>1.1654544775241353</v>
      </c>
      <c r="R2319" s="3">
        <f t="shared" si="252"/>
        <v>-0.16911853877639013</v>
      </c>
      <c r="S2319" s="3">
        <f t="shared" si="253"/>
        <v>-0.21999999999999997</v>
      </c>
      <c r="T2319" s="3">
        <f t="shared" si="254"/>
        <v>1.2758231464472536</v>
      </c>
      <c r="U2319" s="3">
        <f t="shared" si="255"/>
        <v>0.48170198769082168</v>
      </c>
      <c r="V2319" s="3">
        <f t="shared" si="256"/>
        <v>0.41782496225308552</v>
      </c>
      <c r="W2319" s="3">
        <f t="shared" si="257"/>
        <v>-6.3877025437736157E-2</v>
      </c>
      <c r="X2319" s="3">
        <f t="shared" si="258"/>
        <v>0.16549034434106077</v>
      </c>
    </row>
    <row r="2320" spans="1:24" x14ac:dyDescent="0.3">
      <c r="A2320" t="s">
        <v>3386</v>
      </c>
      <c r="B2320" s="4">
        <v>6.6106318442344823E-4</v>
      </c>
      <c r="C2320" s="4">
        <v>0.84</v>
      </c>
      <c r="D2320" s="4">
        <v>-0.15974601031401131</v>
      </c>
      <c r="E2320" s="4">
        <v>0.12934352454599657</v>
      </c>
      <c r="F2320" s="4">
        <v>-6.1952013892227487E-2</v>
      </c>
      <c r="G2320" s="4">
        <v>0.9</v>
      </c>
      <c r="H2320" s="4">
        <v>-1.0136720212143366</v>
      </c>
      <c r="I2320" s="4">
        <v>0.88619551031071986</v>
      </c>
      <c r="J2320" s="4">
        <v>7.6735647801776472E-3</v>
      </c>
      <c r="K2320" s="4">
        <v>0.92</v>
      </c>
      <c r="L2320" s="4">
        <v>-0.59729224595879193</v>
      </c>
      <c r="M2320" s="4">
        <v>0.89418184678925616</v>
      </c>
      <c r="N2320" s="4">
        <v>-6.1290950707804034E-2</v>
      </c>
      <c r="O2320" s="4">
        <v>0.92</v>
      </c>
      <c r="P2320" s="4">
        <v>-1.0754439566887439</v>
      </c>
      <c r="Q2320" s="4">
        <v>0.82015302585172178</v>
      </c>
      <c r="R2320" s="3">
        <f t="shared" si="252"/>
        <v>6.2613077076650939E-2</v>
      </c>
      <c r="S2320" s="3">
        <f t="shared" si="253"/>
        <v>6.0000000000000053E-2</v>
      </c>
      <c r="T2320" s="3">
        <f t="shared" si="254"/>
        <v>1.0459415206247311</v>
      </c>
      <c r="U2320" s="3">
        <f t="shared" si="255"/>
        <v>0.55258316559735932</v>
      </c>
      <c r="V2320" s="3">
        <f t="shared" si="256"/>
        <v>0.53354878926776783</v>
      </c>
      <c r="W2320" s="3">
        <f t="shared" si="257"/>
        <v>-1.9034376329591485E-2</v>
      </c>
      <c r="X2320" s="3">
        <f t="shared" si="258"/>
        <v>0.17819227701088783</v>
      </c>
    </row>
    <row r="2321" spans="1:24" x14ac:dyDescent="0.3">
      <c r="A2321" t="s">
        <v>4724</v>
      </c>
      <c r="B2321" s="4">
        <v>6.5052478075154304E-4</v>
      </c>
      <c r="C2321" s="4">
        <v>0.98</v>
      </c>
      <c r="D2321" s="4">
        <v>-0.1925720778827022</v>
      </c>
      <c r="E2321" s="4">
        <v>0.18546775777923885</v>
      </c>
      <c r="F2321" s="4">
        <v>0.57655140019637008</v>
      </c>
      <c r="G2321" s="4">
        <v>0.24</v>
      </c>
      <c r="H2321" s="4">
        <v>-0.23196861468588831</v>
      </c>
      <c r="I2321" s="4">
        <v>1.6100702109273433</v>
      </c>
      <c r="J2321" s="4">
        <v>-3.8557107833244353E-4</v>
      </c>
      <c r="K2321" s="4">
        <v>0.98</v>
      </c>
      <c r="L2321" s="4">
        <v>-0.94168043101087762</v>
      </c>
      <c r="M2321" s="4">
        <v>1.2272837253760907</v>
      </c>
      <c r="N2321" s="4">
        <v>0.57720192497712153</v>
      </c>
      <c r="O2321" s="4">
        <v>0.2</v>
      </c>
      <c r="P2321" s="4">
        <v>-0.20743542789524644</v>
      </c>
      <c r="Q2321" s="4">
        <v>1.4927571645535411</v>
      </c>
      <c r="R2321" s="3">
        <f t="shared" si="252"/>
        <v>-0.57590087541561852</v>
      </c>
      <c r="S2321" s="3">
        <f t="shared" si="253"/>
        <v>-0.74</v>
      </c>
      <c r="T2321" s="3">
        <f t="shared" si="254"/>
        <v>1.8026422888100455</v>
      </c>
      <c r="U2321" s="3">
        <f t="shared" si="255"/>
        <v>0.50939625858611404</v>
      </c>
      <c r="V2321" s="3">
        <f t="shared" si="256"/>
        <v>0.12593036121736675</v>
      </c>
      <c r="W2321" s="3">
        <f t="shared" si="257"/>
        <v>-0.38346589736874725</v>
      </c>
      <c r="X2321" s="3">
        <f t="shared" si="258"/>
        <v>0.14704535569868887</v>
      </c>
    </row>
    <row r="2322" spans="1:24" x14ac:dyDescent="0.3">
      <c r="A2322" t="s">
        <v>3587</v>
      </c>
      <c r="B2322" s="4">
        <v>6.3227350771810696E-4</v>
      </c>
      <c r="C2322" s="4">
        <v>0.86</v>
      </c>
      <c r="D2322" s="4">
        <v>-0.17582219835182183</v>
      </c>
      <c r="E2322" s="4">
        <v>0.12852892438020885</v>
      </c>
      <c r="F2322" s="4">
        <v>-0.7260197793161195</v>
      </c>
      <c r="G2322" s="4">
        <v>0.2</v>
      </c>
      <c r="H2322" s="4">
        <v>-1.7066997104914987</v>
      </c>
      <c r="I2322" s="4">
        <v>0.20438946183353673</v>
      </c>
      <c r="J2322" s="4">
        <v>-2.7232337283714992E-3</v>
      </c>
      <c r="K2322" s="4">
        <v>0.86</v>
      </c>
      <c r="L2322" s="4">
        <v>-0.96958224961362038</v>
      </c>
      <c r="M2322" s="4">
        <v>1.8656159466380076</v>
      </c>
      <c r="N2322" s="4">
        <v>-0.72538750580840139</v>
      </c>
      <c r="O2322" s="4">
        <v>0.2</v>
      </c>
      <c r="P2322" s="4">
        <v>-1.6714715089541226</v>
      </c>
      <c r="Q2322" s="4">
        <v>0.20863006122795147</v>
      </c>
      <c r="R2322" s="3">
        <f t="shared" si="252"/>
        <v>0.7266520528238376</v>
      </c>
      <c r="S2322" s="3">
        <f t="shared" si="253"/>
        <v>-0.65999999999999992</v>
      </c>
      <c r="T2322" s="3">
        <f t="shared" si="254"/>
        <v>0.38021166018535857</v>
      </c>
      <c r="U2322" s="3">
        <f t="shared" si="255"/>
        <v>0.57769525137131306</v>
      </c>
      <c r="V2322" s="3">
        <f t="shared" si="256"/>
        <v>0.89305079805100041</v>
      </c>
      <c r="W2322" s="3">
        <f t="shared" si="257"/>
        <v>0.31535554667968735</v>
      </c>
      <c r="X2322" s="3">
        <f t="shared" si="258"/>
        <v>0.22852368269016776</v>
      </c>
    </row>
    <row r="2323" spans="1:24" x14ac:dyDescent="0.3">
      <c r="A2323" t="s">
        <v>4223</v>
      </c>
      <c r="B2323" s="4">
        <v>6.2804088693969948E-4</v>
      </c>
      <c r="C2323" s="4">
        <v>0.92</v>
      </c>
      <c r="D2323" s="4">
        <v>-0.17174313653278994</v>
      </c>
      <c r="E2323" s="4">
        <v>0.22150750652998735</v>
      </c>
      <c r="F2323" s="4">
        <v>0.47419632066927014</v>
      </c>
      <c r="G2323" s="4">
        <v>0.44</v>
      </c>
      <c r="H2323" s="4">
        <v>-0.61053038106794721</v>
      </c>
      <c r="I2323" s="4">
        <v>1.8116171428799328</v>
      </c>
      <c r="J2323" s="4">
        <v>-9.6502711007701546E-3</v>
      </c>
      <c r="K2323" s="4">
        <v>0.88</v>
      </c>
      <c r="L2323" s="4">
        <v>-0.98550070022783021</v>
      </c>
      <c r="M2323" s="4">
        <v>1.5163626822857013</v>
      </c>
      <c r="N2323" s="4">
        <v>0.47482436155620983</v>
      </c>
      <c r="O2323" s="4">
        <v>0.48</v>
      </c>
      <c r="P2323" s="4">
        <v>-0.60684248190711831</v>
      </c>
      <c r="Q2323" s="4">
        <v>1.7514249588511945</v>
      </c>
      <c r="R2323" s="3">
        <f t="shared" si="252"/>
        <v>-0.47356827978233046</v>
      </c>
      <c r="S2323" s="3">
        <f t="shared" si="253"/>
        <v>-0.48000000000000004</v>
      </c>
      <c r="T2323" s="3">
        <f t="shared" si="254"/>
        <v>1.9833602794127227</v>
      </c>
      <c r="U2323" s="3">
        <f t="shared" si="255"/>
        <v>0.43672690575962619</v>
      </c>
      <c r="V2323" s="3">
        <f t="shared" si="256"/>
        <v>0.25206160030782859</v>
      </c>
      <c r="W2323" s="3">
        <f t="shared" si="257"/>
        <v>-0.1846653054517976</v>
      </c>
      <c r="X2323" s="3">
        <f t="shared" si="258"/>
        <v>0.15127868002535769</v>
      </c>
    </row>
    <row r="2324" spans="1:24" x14ac:dyDescent="0.3">
      <c r="A2324" t="s">
        <v>3859</v>
      </c>
      <c r="B2324" s="4">
        <v>6.0647693817098296E-4</v>
      </c>
      <c r="C2324" s="4">
        <v>0.9</v>
      </c>
      <c r="D2324" s="4">
        <v>-0.16826363733523469</v>
      </c>
      <c r="E2324" s="4">
        <v>0.16159555919015395</v>
      </c>
      <c r="F2324" s="4">
        <v>-0.1303433869270825</v>
      </c>
      <c r="G2324" s="4">
        <v>0.84</v>
      </c>
      <c r="H2324" s="4">
        <v>-1.0874680784724575</v>
      </c>
      <c r="I2324" s="4">
        <v>0.81870017324919631</v>
      </c>
      <c r="J2324" s="4">
        <v>6.0497620793237101E-3</v>
      </c>
      <c r="K2324" s="4">
        <v>0.88</v>
      </c>
      <c r="L2324" s="4">
        <v>-1.292681682993214</v>
      </c>
      <c r="M2324" s="4">
        <v>0.70020148501322621</v>
      </c>
      <c r="N2324" s="4">
        <v>-0.12973690998891152</v>
      </c>
      <c r="O2324" s="4">
        <v>0.86</v>
      </c>
      <c r="P2324" s="4">
        <v>-1.144924628606018</v>
      </c>
      <c r="Q2324" s="4">
        <v>0.81662157727731777</v>
      </c>
      <c r="R2324" s="3">
        <f t="shared" si="252"/>
        <v>0.13094986386525348</v>
      </c>
      <c r="S2324" s="3">
        <f t="shared" si="253"/>
        <v>-6.0000000000000053E-2</v>
      </c>
      <c r="T2324" s="3">
        <f t="shared" si="254"/>
        <v>0.98696381058443095</v>
      </c>
      <c r="U2324" s="3">
        <f t="shared" si="255"/>
        <v>0.51010746132792373</v>
      </c>
      <c r="V2324" s="3">
        <f t="shared" si="256"/>
        <v>0.57049952305640117</v>
      </c>
      <c r="W2324" s="3">
        <f t="shared" si="257"/>
        <v>6.0392061728477442E-2</v>
      </c>
      <c r="X2324" s="3">
        <f t="shared" si="258"/>
        <v>0.18231345733149304</v>
      </c>
    </row>
    <row r="2325" spans="1:24" x14ac:dyDescent="0.3">
      <c r="A2325" t="s">
        <v>4103</v>
      </c>
      <c r="B2325" s="4">
        <v>5.6776248391876853E-4</v>
      </c>
      <c r="C2325" s="4">
        <v>0.92</v>
      </c>
      <c r="D2325" s="4">
        <v>-0.18356025170313978</v>
      </c>
      <c r="E2325" s="4">
        <v>0.17635676638941422</v>
      </c>
      <c r="F2325" s="4">
        <v>-0.42478350038767781</v>
      </c>
      <c r="G2325" s="4">
        <v>0.66</v>
      </c>
      <c r="H2325" s="4">
        <v>-1.5764718575749157</v>
      </c>
      <c r="I2325" s="4">
        <v>0.62111202068123128</v>
      </c>
      <c r="J2325" s="4">
        <v>4.1829113665119051E-3</v>
      </c>
      <c r="K2325" s="4">
        <v>0.94</v>
      </c>
      <c r="L2325" s="4">
        <v>-0.59689623903234867</v>
      </c>
      <c r="M2325" s="4">
        <v>1.304459086650902</v>
      </c>
      <c r="N2325" s="4">
        <v>-0.42421573790375905</v>
      </c>
      <c r="O2325" s="4">
        <v>0.62</v>
      </c>
      <c r="P2325" s="4">
        <v>-1.6360567899004961</v>
      </c>
      <c r="Q2325" s="4">
        <v>0.65613577888374208</v>
      </c>
      <c r="R2325" s="3">
        <f t="shared" si="252"/>
        <v>0.42535126287159658</v>
      </c>
      <c r="S2325" s="3">
        <f t="shared" si="253"/>
        <v>-0.26</v>
      </c>
      <c r="T2325" s="3">
        <f t="shared" si="254"/>
        <v>0.80467227238437111</v>
      </c>
      <c r="U2325" s="3">
        <f t="shared" si="255"/>
        <v>0.5100071474140091</v>
      </c>
      <c r="V2325" s="3">
        <f t="shared" si="256"/>
        <v>0.71736595502597911</v>
      </c>
      <c r="W2325" s="3">
        <f t="shared" si="257"/>
        <v>0.20735880761197001</v>
      </c>
      <c r="X2325" s="3">
        <f t="shared" si="258"/>
        <v>0.20254487658206743</v>
      </c>
    </row>
    <row r="2326" spans="1:24" x14ac:dyDescent="0.3">
      <c r="A2326" t="s">
        <v>3752</v>
      </c>
      <c r="B2326" s="4">
        <v>5.6738471752078269E-4</v>
      </c>
      <c r="C2326" s="4">
        <v>0.88</v>
      </c>
      <c r="D2326" s="4">
        <v>-0.18333349406068938</v>
      </c>
      <c r="E2326" s="4">
        <v>0.18813294465848923</v>
      </c>
      <c r="F2326" s="4">
        <v>-0.48524549423417856</v>
      </c>
      <c r="G2326" s="4">
        <v>0.5</v>
      </c>
      <c r="H2326" s="4">
        <v>-1.6283483769303986</v>
      </c>
      <c r="I2326" s="4">
        <v>1.0751722653236477</v>
      </c>
      <c r="J2326" s="4">
        <v>1.7276597596151537E-4</v>
      </c>
      <c r="K2326" s="4">
        <v>1</v>
      </c>
      <c r="L2326" s="4">
        <v>-1.3360411136575328</v>
      </c>
      <c r="M2326" s="4">
        <v>0.77387801641855314</v>
      </c>
      <c r="N2326" s="4">
        <v>-0.4846781095166578</v>
      </c>
      <c r="O2326" s="4">
        <v>0.48</v>
      </c>
      <c r="P2326" s="4">
        <v>-1.6269157876004718</v>
      </c>
      <c r="Q2326" s="4">
        <v>1.0954965138326673</v>
      </c>
      <c r="R2326" s="3">
        <f t="shared" si="252"/>
        <v>0.48581287895169933</v>
      </c>
      <c r="S2326" s="3">
        <f t="shared" si="253"/>
        <v>-0.38</v>
      </c>
      <c r="T2326" s="3">
        <f t="shared" si="254"/>
        <v>1.2585057593843372</v>
      </c>
      <c r="U2326" s="3">
        <f t="shared" si="255"/>
        <v>0.49353985973221642</v>
      </c>
      <c r="V2326" s="3">
        <f t="shared" si="256"/>
        <v>0.60230661881418868</v>
      </c>
      <c r="W2326" s="3">
        <f t="shared" si="257"/>
        <v>0.10876675908197225</v>
      </c>
      <c r="X2326" s="3">
        <f t="shared" si="258"/>
        <v>0.20727069269604015</v>
      </c>
    </row>
    <row r="2327" spans="1:24" x14ac:dyDescent="0.3">
      <c r="A2327" t="s">
        <v>4737</v>
      </c>
      <c r="B2327" s="4">
        <v>5.6556310961168219E-4</v>
      </c>
      <c r="C2327" s="4">
        <v>0.98</v>
      </c>
      <c r="D2327" s="4">
        <v>-0.23187031090733093</v>
      </c>
      <c r="E2327" s="4">
        <v>0.20568314053549949</v>
      </c>
      <c r="F2327" s="4">
        <v>0.21256163242686527</v>
      </c>
      <c r="G2327" s="4">
        <v>0.78</v>
      </c>
      <c r="H2327" s="4">
        <v>-0.70678877221423964</v>
      </c>
      <c r="I2327" s="4">
        <v>1.5514417930642774</v>
      </c>
      <c r="J2327" s="4">
        <v>2.9022555681633283E-3</v>
      </c>
      <c r="K2327" s="4">
        <v>0.96</v>
      </c>
      <c r="L2327" s="4">
        <v>-1.6412401470063103</v>
      </c>
      <c r="M2327" s="4">
        <v>0.86096349697297403</v>
      </c>
      <c r="N2327" s="4">
        <v>0.21312719553647697</v>
      </c>
      <c r="O2327" s="4">
        <v>0.78</v>
      </c>
      <c r="P2327" s="4">
        <v>-0.71288167376593981</v>
      </c>
      <c r="Q2327" s="4">
        <v>1.5646475950118628</v>
      </c>
      <c r="R2327" s="3">
        <f t="shared" si="252"/>
        <v>-0.21199606931725359</v>
      </c>
      <c r="S2327" s="3">
        <f t="shared" si="253"/>
        <v>-0.19999999999999996</v>
      </c>
      <c r="T2327" s="3">
        <f t="shared" si="254"/>
        <v>1.7833121039716084</v>
      </c>
      <c r="U2327" s="3">
        <f t="shared" si="255"/>
        <v>0.52992453868833556</v>
      </c>
      <c r="V2327" s="3">
        <f t="shared" si="256"/>
        <v>0.31298344069976236</v>
      </c>
      <c r="W2327" s="3">
        <f t="shared" si="257"/>
        <v>-0.21694109798857319</v>
      </c>
      <c r="X2327" s="3">
        <f t="shared" si="258"/>
        <v>0.16329618200394005</v>
      </c>
    </row>
    <row r="2328" spans="1:24" x14ac:dyDescent="0.3">
      <c r="A2328" t="s">
        <v>3708</v>
      </c>
      <c r="B2328" s="4">
        <v>5.0117156827275862E-4</v>
      </c>
      <c r="C2328" s="4">
        <v>0.88</v>
      </c>
      <c r="D2328" s="4">
        <v>-0.18341934486179945</v>
      </c>
      <c r="E2328" s="4">
        <v>0.20177083044972083</v>
      </c>
      <c r="F2328" s="4">
        <v>1.3561255919207269</v>
      </c>
      <c r="G2328" s="4">
        <v>0.04</v>
      </c>
      <c r="H2328" s="4">
        <v>0.2518638984514186</v>
      </c>
      <c r="I2328" s="4">
        <v>2.5423319522887429</v>
      </c>
      <c r="J2328" s="4">
        <v>3.5268742146716998E-3</v>
      </c>
      <c r="K2328" s="4">
        <v>0.88</v>
      </c>
      <c r="L2328" s="4">
        <v>-2.3922877684943331</v>
      </c>
      <c r="M2328" s="4">
        <v>0.14922840559085673</v>
      </c>
      <c r="N2328" s="4">
        <v>1.3566267634889995</v>
      </c>
      <c r="O2328" s="4">
        <v>0.04</v>
      </c>
      <c r="P2328" s="4">
        <v>2.9784922091426511E-2</v>
      </c>
      <c r="Q2328" s="4">
        <v>2.5317296645217047</v>
      </c>
      <c r="R2328" s="3">
        <f t="shared" si="252"/>
        <v>-1.3556244203524541</v>
      </c>
      <c r="S2328" s="3">
        <f t="shared" si="253"/>
        <v>-0.84</v>
      </c>
      <c r="T2328" s="3">
        <f t="shared" si="254"/>
        <v>2.7257512971505422</v>
      </c>
      <c r="U2328" s="3">
        <f t="shared" si="255"/>
        <v>0.47617866866272002</v>
      </c>
      <c r="V2328" s="3">
        <f t="shared" si="256"/>
        <v>-0.10996176001208997</v>
      </c>
      <c r="W2328" s="3">
        <f t="shared" si="257"/>
        <v>-0.58614042867480998</v>
      </c>
      <c r="X2328" s="3">
        <f t="shared" si="258"/>
        <v>0.12115530091370118</v>
      </c>
    </row>
    <row r="2329" spans="1:24" x14ac:dyDescent="0.3">
      <c r="A2329" t="s">
        <v>4754</v>
      </c>
      <c r="B2329" s="4">
        <v>4.840458022860617E-4</v>
      </c>
      <c r="C2329" s="4">
        <v>0.98</v>
      </c>
      <c r="D2329" s="4">
        <v>-0.35811687284010935</v>
      </c>
      <c r="E2329" s="4">
        <v>0.37488226632538529</v>
      </c>
      <c r="F2329" s="4">
        <v>-0.46768068028366949</v>
      </c>
      <c r="G2329" s="4">
        <v>0.46</v>
      </c>
      <c r="H2329" s="4">
        <v>-1.8711540051100335</v>
      </c>
      <c r="I2329" s="4">
        <v>0.76339715175520695</v>
      </c>
      <c r="J2329" s="4">
        <v>6.455495128422843E-3</v>
      </c>
      <c r="K2329" s="4">
        <v>0.92</v>
      </c>
      <c r="L2329" s="4">
        <v>-1.2982282985791502</v>
      </c>
      <c r="M2329" s="4">
        <v>5.4874240969026857</v>
      </c>
      <c r="N2329" s="4">
        <v>-0.46719663448138343</v>
      </c>
      <c r="O2329" s="4">
        <v>0.46</v>
      </c>
      <c r="P2329" s="4">
        <v>-1.6230796315627285</v>
      </c>
      <c r="Q2329" s="4">
        <v>0.59565049371214163</v>
      </c>
      <c r="R2329" s="3">
        <f t="shared" si="252"/>
        <v>0.46816472608595555</v>
      </c>
      <c r="S2329" s="3">
        <f t="shared" si="253"/>
        <v>-0.52</v>
      </c>
      <c r="T2329" s="3">
        <f t="shared" si="254"/>
        <v>1.1215140245953164</v>
      </c>
      <c r="U2329" s="3">
        <f t="shared" si="255"/>
        <v>0.48856383821653393</v>
      </c>
      <c r="V2329" s="3">
        <f t="shared" si="256"/>
        <v>0.71023635287327413</v>
      </c>
      <c r="W2329" s="3">
        <f t="shared" si="257"/>
        <v>0.2216725146567402</v>
      </c>
      <c r="X2329" s="3">
        <f t="shared" si="258"/>
        <v>0.20584981905906738</v>
      </c>
    </row>
    <row r="2330" spans="1:24" x14ac:dyDescent="0.3">
      <c r="A2330" t="s">
        <v>3618</v>
      </c>
      <c r="B2330" s="4">
        <v>4.4655873674905256E-4</v>
      </c>
      <c r="C2330" s="4">
        <v>0.88</v>
      </c>
      <c r="D2330" s="4">
        <v>-0.19544094088060776</v>
      </c>
      <c r="E2330" s="4">
        <v>0.17364012791232097</v>
      </c>
      <c r="F2330" s="4">
        <v>-5.8306953048837103E-2</v>
      </c>
      <c r="G2330" s="4">
        <v>0.88</v>
      </c>
      <c r="H2330" s="4">
        <v>-0.82992140222080879</v>
      </c>
      <c r="I2330" s="4">
        <v>0.769307668576938</v>
      </c>
      <c r="J2330" s="4">
        <v>-3.0780795117782912E-3</v>
      </c>
      <c r="K2330" s="4">
        <v>0.98</v>
      </c>
      <c r="L2330" s="4">
        <v>-3.4822693161136478</v>
      </c>
      <c r="M2330" s="4">
        <v>1.4635728566994883</v>
      </c>
      <c r="N2330" s="4">
        <v>-5.7860394312088052E-2</v>
      </c>
      <c r="O2330" s="4">
        <v>0.94</v>
      </c>
      <c r="P2330" s="4">
        <v>-0.80024457170783159</v>
      </c>
      <c r="Q2330" s="4">
        <v>0.76859302690335807</v>
      </c>
      <c r="R2330" s="3">
        <f t="shared" si="252"/>
        <v>5.8753511785586153E-2</v>
      </c>
      <c r="S2330" s="3">
        <f t="shared" si="253"/>
        <v>0</v>
      </c>
      <c r="T2330" s="3">
        <f t="shared" si="254"/>
        <v>0.9647486094575457</v>
      </c>
      <c r="U2330" s="3">
        <f t="shared" si="255"/>
        <v>0.52953390841690395</v>
      </c>
      <c r="V2330" s="3">
        <f t="shared" si="256"/>
        <v>0.51895092290113098</v>
      </c>
      <c r="W2330" s="3">
        <f t="shared" si="257"/>
        <v>-1.0582985515772969E-2</v>
      </c>
      <c r="X2330" s="3">
        <f t="shared" si="258"/>
        <v>0.17791866094220166</v>
      </c>
    </row>
    <row r="2331" spans="1:24" x14ac:dyDescent="0.3">
      <c r="A2331" t="s">
        <v>3504</v>
      </c>
      <c r="B2331" s="4">
        <v>4.245477049877638E-4</v>
      </c>
      <c r="C2331" s="4">
        <v>0.86</v>
      </c>
      <c r="D2331" s="4">
        <v>-0.3615766816822078</v>
      </c>
      <c r="E2331" s="4">
        <v>0.19829905050335392</v>
      </c>
      <c r="F2331" s="4">
        <v>0.19854742943115272</v>
      </c>
      <c r="G2331" s="4">
        <v>0.8</v>
      </c>
      <c r="H2331" s="4">
        <v>-0.97673404516938556</v>
      </c>
      <c r="I2331" s="4">
        <v>1.3076458068985397</v>
      </c>
      <c r="J2331" s="4">
        <v>2.2246087332623799E-3</v>
      </c>
      <c r="K2331" s="4">
        <v>0.98</v>
      </c>
      <c r="L2331" s="4">
        <v>-2.0611658828538921</v>
      </c>
      <c r="M2331" s="4">
        <v>1.7116824798594359</v>
      </c>
      <c r="N2331" s="4">
        <v>0.19897197713614048</v>
      </c>
      <c r="O2331" s="4">
        <v>0.8</v>
      </c>
      <c r="P2331" s="4">
        <v>-0.97676236571528308</v>
      </c>
      <c r="Q2331" s="4">
        <v>1.2880401465986657</v>
      </c>
      <c r="R2331" s="3">
        <f t="shared" si="252"/>
        <v>-0.19812288172616496</v>
      </c>
      <c r="S2331" s="3">
        <f t="shared" si="253"/>
        <v>-5.9999999999999942E-2</v>
      </c>
      <c r="T2331" s="3">
        <f t="shared" si="254"/>
        <v>1.6692224885807474</v>
      </c>
      <c r="U2331" s="3">
        <f t="shared" si="255"/>
        <v>0.64581595682087733</v>
      </c>
      <c r="V2331" s="3">
        <f t="shared" si="256"/>
        <v>0.42757076686926704</v>
      </c>
      <c r="W2331" s="3">
        <f t="shared" si="257"/>
        <v>-0.2182451899516103</v>
      </c>
      <c r="X2331" s="3">
        <f t="shared" si="258"/>
        <v>0.16395893516763255</v>
      </c>
    </row>
    <row r="2332" spans="1:24" x14ac:dyDescent="0.3">
      <c r="A2332" t="s">
        <v>4893</v>
      </c>
      <c r="B2332" s="4">
        <v>4.1361409022976255E-4</v>
      </c>
      <c r="C2332" s="4">
        <v>0.98</v>
      </c>
      <c r="D2332" s="4">
        <v>-0.32047588824232603</v>
      </c>
      <c r="E2332" s="4">
        <v>0.31461354837190247</v>
      </c>
      <c r="F2332" s="4">
        <v>-0.74370703047548681</v>
      </c>
      <c r="G2332" s="4">
        <v>0.26</v>
      </c>
      <c r="H2332" s="4">
        <v>-1.7462714554090053</v>
      </c>
      <c r="I2332" s="4">
        <v>0.33351616072161094</v>
      </c>
      <c r="J2332" s="4">
        <v>-3.7757977900178567E-3</v>
      </c>
      <c r="K2332" s="4">
        <v>0.92</v>
      </c>
      <c r="L2332" s="4">
        <v>-1.384545536610815</v>
      </c>
      <c r="M2332" s="4">
        <v>0.66373125370981656</v>
      </c>
      <c r="N2332" s="4">
        <v>-0.74329341638525714</v>
      </c>
      <c r="O2332" s="4">
        <v>0.26</v>
      </c>
      <c r="P2332" s="4">
        <v>-1.705632149905657</v>
      </c>
      <c r="Q2332" s="4">
        <v>0.35847976209230481</v>
      </c>
      <c r="R2332" s="3">
        <f t="shared" si="252"/>
        <v>0.74412064456571658</v>
      </c>
      <c r="S2332" s="3">
        <f t="shared" si="253"/>
        <v>-0.72</v>
      </c>
      <c r="T2332" s="3">
        <f t="shared" si="254"/>
        <v>0.65399204896393703</v>
      </c>
      <c r="U2332" s="3">
        <f t="shared" si="255"/>
        <v>0.50461536559455045</v>
      </c>
      <c r="V2332" s="3">
        <f t="shared" si="256"/>
        <v>0.83963931791164903</v>
      </c>
      <c r="W2332" s="3">
        <f t="shared" si="257"/>
        <v>0.33502395231709858</v>
      </c>
      <c r="X2332" s="3">
        <f t="shared" si="258"/>
        <v>0.23018412132135641</v>
      </c>
    </row>
    <row r="2333" spans="1:24" x14ac:dyDescent="0.3">
      <c r="A2333" t="s">
        <v>3842</v>
      </c>
      <c r="B2333" s="4">
        <v>3.8485331947239125E-4</v>
      </c>
      <c r="C2333" s="4">
        <v>0.9</v>
      </c>
      <c r="D2333" s="4">
        <v>-0.18864950374073267</v>
      </c>
      <c r="E2333" s="4">
        <v>0.15974098096662404</v>
      </c>
      <c r="F2333" s="4">
        <v>1.1767833841088988</v>
      </c>
      <c r="G2333" s="4">
        <v>0.04</v>
      </c>
      <c r="H2333" s="4">
        <v>8.1321725885217216E-2</v>
      </c>
      <c r="I2333" s="4">
        <v>2.1628434296904113</v>
      </c>
      <c r="J2333" s="4">
        <v>2.1270266841201266E-3</v>
      </c>
      <c r="K2333" s="4">
        <v>0.9</v>
      </c>
      <c r="L2333" s="4">
        <v>-0.15232445303188802</v>
      </c>
      <c r="M2333" s="4">
        <v>0.30845369327403915</v>
      </c>
      <c r="N2333" s="4">
        <v>1.1771682374283712</v>
      </c>
      <c r="O2333" s="4">
        <v>0.04</v>
      </c>
      <c r="P2333" s="4">
        <v>0.15682686618448066</v>
      </c>
      <c r="Q2333" s="4">
        <v>2.1761008143088532</v>
      </c>
      <c r="R2333" s="3">
        <f t="shared" si="252"/>
        <v>-1.1763985307894265</v>
      </c>
      <c r="S2333" s="3">
        <f t="shared" si="253"/>
        <v>-0.86</v>
      </c>
      <c r="T2333" s="3">
        <f t="shared" si="254"/>
        <v>2.3514929334311439</v>
      </c>
      <c r="U2333" s="3">
        <f t="shared" si="255"/>
        <v>0.54148868014921736</v>
      </c>
      <c r="V2333" s="3">
        <f t="shared" si="256"/>
        <v>-3.9068401610492152E-2</v>
      </c>
      <c r="W2333" s="3">
        <f t="shared" si="257"/>
        <v>-0.58055708175970955</v>
      </c>
      <c r="X2333" s="3">
        <f t="shared" si="258"/>
        <v>0.12624002556906078</v>
      </c>
    </row>
    <row r="2334" spans="1:24" x14ac:dyDescent="0.3">
      <c r="A2334" t="s">
        <v>4213</v>
      </c>
      <c r="B2334" s="4">
        <v>3.6904627508351661E-4</v>
      </c>
      <c r="C2334" s="4">
        <v>0.92</v>
      </c>
      <c r="D2334" s="4">
        <v>-0.26800605588536547</v>
      </c>
      <c r="E2334" s="4">
        <v>0.19249581565302862</v>
      </c>
      <c r="F2334" s="4">
        <v>-0.50617929139907558</v>
      </c>
      <c r="G2334" s="4">
        <v>0.6</v>
      </c>
      <c r="H2334" s="4">
        <v>-2.243010956838873</v>
      </c>
      <c r="I2334" s="4">
        <v>1.453886169184635</v>
      </c>
      <c r="J2334" s="4">
        <v>1.1120538718644145E-2</v>
      </c>
      <c r="K2334" s="4">
        <v>0.82</v>
      </c>
      <c r="L2334" s="4">
        <v>-0.62498471876167239</v>
      </c>
      <c r="M2334" s="4">
        <v>0.9023172840929039</v>
      </c>
      <c r="N2334" s="4">
        <v>-0.50581024512399209</v>
      </c>
      <c r="O2334" s="4">
        <v>0.62</v>
      </c>
      <c r="P2334" s="4">
        <v>-2.2939808266584931</v>
      </c>
      <c r="Q2334" s="4">
        <v>1.4883866678959987</v>
      </c>
      <c r="R2334" s="3">
        <f t="shared" si="252"/>
        <v>0.50654833767415908</v>
      </c>
      <c r="S2334" s="3">
        <f t="shared" si="253"/>
        <v>-0.32000000000000006</v>
      </c>
      <c r="T2334" s="3">
        <f t="shared" si="254"/>
        <v>1.7218922250700004</v>
      </c>
      <c r="U2334" s="3">
        <f t="shared" si="255"/>
        <v>0.58198689831604866</v>
      </c>
      <c r="V2334" s="3">
        <f t="shared" si="256"/>
        <v>0.60672798846624165</v>
      </c>
      <c r="W2334" s="3">
        <f t="shared" si="257"/>
        <v>2.474109015019299E-2</v>
      </c>
      <c r="X2334" s="3">
        <f t="shared" si="258"/>
        <v>0.20889772580825969</v>
      </c>
    </row>
    <row r="2335" spans="1:24" x14ac:dyDescent="0.3">
      <c r="A2335" t="s">
        <v>4447</v>
      </c>
      <c r="B2335" s="4">
        <v>3.3301531213420535E-4</v>
      </c>
      <c r="C2335" s="4">
        <v>0.96</v>
      </c>
      <c r="D2335" s="4">
        <v>-0.23026804882044882</v>
      </c>
      <c r="E2335" s="4">
        <v>0.3747745145991811</v>
      </c>
      <c r="F2335" s="4">
        <v>-0.46711173743520917</v>
      </c>
      <c r="G2335" s="4">
        <v>0.34</v>
      </c>
      <c r="H2335" s="4">
        <v>-1.3205002175754244</v>
      </c>
      <c r="I2335" s="4">
        <v>0.7811406562222577</v>
      </c>
      <c r="J2335" s="4">
        <v>1.6254636527955477E-2</v>
      </c>
      <c r="K2335" s="4">
        <v>0.92</v>
      </c>
      <c r="L2335" s="4">
        <v>-1.0642763944669118</v>
      </c>
      <c r="M2335" s="4">
        <v>1.2586176369349948</v>
      </c>
      <c r="N2335" s="4">
        <v>-0.46677872212307497</v>
      </c>
      <c r="O2335" s="4">
        <v>0.32</v>
      </c>
      <c r="P2335" s="4">
        <v>-1.3675374720529598</v>
      </c>
      <c r="Q2335" s="4">
        <v>0.68577508641122686</v>
      </c>
      <c r="R2335" s="3">
        <f t="shared" si="252"/>
        <v>0.46744475274734337</v>
      </c>
      <c r="S2335" s="3">
        <f t="shared" si="253"/>
        <v>-0.61999999999999988</v>
      </c>
      <c r="T2335" s="3">
        <f t="shared" si="254"/>
        <v>1.0114087050427065</v>
      </c>
      <c r="U2335" s="3">
        <f t="shared" si="255"/>
        <v>0.38058157019400535</v>
      </c>
      <c r="V2335" s="3">
        <f t="shared" si="256"/>
        <v>0.62831867900878324</v>
      </c>
      <c r="W2335" s="3">
        <f t="shared" si="257"/>
        <v>0.2477371088147779</v>
      </c>
      <c r="X2335" s="3">
        <f t="shared" si="258"/>
        <v>0.20575896418924131</v>
      </c>
    </row>
    <row r="2336" spans="1:24" x14ac:dyDescent="0.3">
      <c r="A2336" t="s">
        <v>4701</v>
      </c>
      <c r="B2336" s="4">
        <v>3.0121448318882424E-4</v>
      </c>
      <c r="C2336" s="4">
        <v>0.98</v>
      </c>
      <c r="D2336" s="4">
        <v>-0.20820901395684271</v>
      </c>
      <c r="E2336" s="4">
        <v>0.20025957233156474</v>
      </c>
      <c r="F2336" s="4">
        <v>0.9612462487193113</v>
      </c>
      <c r="G2336" s="4">
        <v>0.1</v>
      </c>
      <c r="H2336" s="4">
        <v>-8.6002144221772922E-2</v>
      </c>
      <c r="I2336" s="4">
        <v>2.0316896872884116</v>
      </c>
      <c r="J2336" s="4">
        <v>1.0253642810129227E-3</v>
      </c>
      <c r="K2336" s="4">
        <v>0.98</v>
      </c>
      <c r="L2336" s="4">
        <v>-0.28355192387953554</v>
      </c>
      <c r="M2336" s="4">
        <v>0.58597233051243136</v>
      </c>
      <c r="N2336" s="4">
        <v>0.96154746320250006</v>
      </c>
      <c r="O2336" s="4">
        <v>0.08</v>
      </c>
      <c r="P2336" s="4">
        <v>-0.16688221791134455</v>
      </c>
      <c r="Q2336" s="4">
        <v>2.0262641978887688</v>
      </c>
      <c r="R2336" s="3">
        <f t="shared" si="252"/>
        <v>-0.96094503423612243</v>
      </c>
      <c r="S2336" s="3">
        <f t="shared" si="253"/>
        <v>-0.88</v>
      </c>
      <c r="T2336" s="3">
        <f t="shared" si="254"/>
        <v>2.2398987012452545</v>
      </c>
      <c r="U2336" s="3">
        <f t="shared" si="255"/>
        <v>0.50973078700801866</v>
      </c>
      <c r="V2336" s="3">
        <f t="shared" si="256"/>
        <v>4.0611265030210945E-2</v>
      </c>
      <c r="W2336" s="3">
        <f t="shared" si="257"/>
        <v>-0.46911952197780771</v>
      </c>
      <c r="X2336" s="3">
        <f t="shared" si="258"/>
        <v>0.13296107084785902</v>
      </c>
    </row>
    <row r="2337" spans="1:24" x14ac:dyDescent="0.3">
      <c r="A2337" t="s">
        <v>4651</v>
      </c>
      <c r="B2337" s="4">
        <v>2.9236364236341172E-4</v>
      </c>
      <c r="C2337" s="4">
        <v>0.96</v>
      </c>
      <c r="D2337" s="4">
        <v>-0.1050526475836932</v>
      </c>
      <c r="E2337" s="4">
        <v>0.16219111751538851</v>
      </c>
      <c r="F2337" s="4">
        <v>4.4570486769372891E-2</v>
      </c>
      <c r="G2337" s="4">
        <v>0.92</v>
      </c>
      <c r="H2337" s="4">
        <v>-0.96341855410774424</v>
      </c>
      <c r="I2337" s="4">
        <v>1.3914528727805888</v>
      </c>
      <c r="J2337" s="4">
        <v>8.0257739303208689E-3</v>
      </c>
      <c r="K2337" s="4">
        <v>0.88</v>
      </c>
      <c r="L2337" s="4">
        <v>-0.69798164568206578</v>
      </c>
      <c r="M2337" s="4">
        <v>3.6513749490834959</v>
      </c>
      <c r="N2337" s="4">
        <v>4.4862850411736301E-2</v>
      </c>
      <c r="O2337" s="4">
        <v>0.92</v>
      </c>
      <c r="P2337" s="4">
        <v>-0.94178274945235141</v>
      </c>
      <c r="Q2337" s="4">
        <v>1.4051359658721521</v>
      </c>
      <c r="R2337" s="3">
        <f t="shared" si="252"/>
        <v>-4.4278123127009482E-2</v>
      </c>
      <c r="S2337" s="3">
        <f t="shared" si="253"/>
        <v>-3.9999999999999925E-2</v>
      </c>
      <c r="T2337" s="3">
        <f t="shared" si="254"/>
        <v>1.4965055203642821</v>
      </c>
      <c r="U2337" s="3">
        <f t="shared" si="255"/>
        <v>0.39309672030980597</v>
      </c>
      <c r="V2337" s="3">
        <f t="shared" si="256"/>
        <v>0.40911726351904526</v>
      </c>
      <c r="W2337" s="3">
        <f t="shared" si="257"/>
        <v>1.6020543209239291E-2</v>
      </c>
      <c r="X2337" s="3">
        <f t="shared" si="258"/>
        <v>0.17201299984035609</v>
      </c>
    </row>
    <row r="2338" spans="1:24" x14ac:dyDescent="0.3">
      <c r="A2338" t="s">
        <v>4027</v>
      </c>
      <c r="B2338" s="4">
        <v>2.9130168005442195E-4</v>
      </c>
      <c r="C2338" s="4">
        <v>0.92</v>
      </c>
      <c r="D2338" s="4">
        <v>-0.17523099030670064</v>
      </c>
      <c r="E2338" s="4">
        <v>0.17648993728615975</v>
      </c>
      <c r="F2338" s="4">
        <v>0.68133105149569484</v>
      </c>
      <c r="G2338" s="4">
        <v>0.16</v>
      </c>
      <c r="H2338" s="4">
        <v>-0.24515527789946462</v>
      </c>
      <c r="I2338" s="4">
        <v>1.8825844402892558</v>
      </c>
      <c r="J2338" s="4">
        <v>6.4367359593204502E-3</v>
      </c>
      <c r="K2338" s="4">
        <v>0.88</v>
      </c>
      <c r="L2338" s="4">
        <v>-0.65120957796793744</v>
      </c>
      <c r="M2338" s="4">
        <v>0.45133465979762738</v>
      </c>
      <c r="N2338" s="4">
        <v>0.68162235317574926</v>
      </c>
      <c r="O2338" s="4">
        <v>0.2</v>
      </c>
      <c r="P2338" s="4">
        <v>-0.2749309528431505</v>
      </c>
      <c r="Q2338" s="4">
        <v>1.7571168545437397</v>
      </c>
      <c r="R2338" s="3">
        <f t="shared" si="252"/>
        <v>-0.68103974981564042</v>
      </c>
      <c r="S2338" s="3">
        <f t="shared" si="253"/>
        <v>-0.76</v>
      </c>
      <c r="T2338" s="3">
        <f t="shared" si="254"/>
        <v>2.0578154305959564</v>
      </c>
      <c r="U2338" s="3">
        <f t="shared" si="255"/>
        <v>0.49821030413504935</v>
      </c>
      <c r="V2338" s="3">
        <f t="shared" si="256"/>
        <v>0.11521864060899224</v>
      </c>
      <c r="W2338" s="3">
        <f t="shared" si="257"/>
        <v>-0.38299166352605712</v>
      </c>
      <c r="X2338" s="3">
        <f t="shared" si="258"/>
        <v>0.14286348512545494</v>
      </c>
    </row>
    <row r="2339" spans="1:24" x14ac:dyDescent="0.3">
      <c r="A2339" t="s">
        <v>4054</v>
      </c>
      <c r="B2339" s="4">
        <v>2.5335235073069035E-4</v>
      </c>
      <c r="C2339" s="4">
        <v>0.92</v>
      </c>
      <c r="D2339" s="4">
        <v>-0.13221582914169572</v>
      </c>
      <c r="E2339" s="4">
        <v>0.14620422272603426</v>
      </c>
      <c r="F2339" s="4">
        <v>-6.8311479458390861E-2</v>
      </c>
      <c r="G2339" s="4">
        <v>0.94</v>
      </c>
      <c r="H2339" s="4">
        <v>-1.2981008198949278</v>
      </c>
      <c r="I2339" s="4">
        <v>0.99251124183193395</v>
      </c>
      <c r="J2339" s="4">
        <v>-7.2411460526931035E-4</v>
      </c>
      <c r="K2339" s="4">
        <v>0.96</v>
      </c>
      <c r="L2339" s="4">
        <v>-2.4326135643272968</v>
      </c>
      <c r="M2339" s="4">
        <v>0.9070653571630769</v>
      </c>
      <c r="N2339" s="4">
        <v>-6.8058127107660168E-2</v>
      </c>
      <c r="O2339" s="4">
        <v>0.92</v>
      </c>
      <c r="P2339" s="4">
        <v>-1.3711226235337439</v>
      </c>
      <c r="Q2339" s="4">
        <v>1.0935330399505019</v>
      </c>
      <c r="R2339" s="3">
        <f t="shared" si="252"/>
        <v>6.8564831809121554E-2</v>
      </c>
      <c r="S2339" s="3">
        <f t="shared" si="253"/>
        <v>1.9999999999999907E-2</v>
      </c>
      <c r="T2339" s="3">
        <f t="shared" si="254"/>
        <v>1.1247270709736297</v>
      </c>
      <c r="U2339" s="3">
        <f t="shared" si="255"/>
        <v>0.47487897604626539</v>
      </c>
      <c r="V2339" s="3">
        <f t="shared" si="256"/>
        <v>0.56670478671814339</v>
      </c>
      <c r="W2339" s="3">
        <f t="shared" si="257"/>
        <v>9.1825810671878005E-2</v>
      </c>
      <c r="X2339" s="3">
        <f t="shared" si="258"/>
        <v>0.17845762651183539</v>
      </c>
    </row>
    <row r="2340" spans="1:24" x14ac:dyDescent="0.3">
      <c r="A2340" t="s">
        <v>4842</v>
      </c>
      <c r="B2340" s="4">
        <v>2.3000611775046459E-4</v>
      </c>
      <c r="C2340" s="4">
        <v>0.98</v>
      </c>
      <c r="D2340" s="4">
        <v>-0.12459801095389242</v>
      </c>
      <c r="E2340" s="4">
        <v>0.12703577409219963</v>
      </c>
      <c r="F2340" s="4">
        <v>-0.96898195440966406</v>
      </c>
      <c r="G2340" s="4">
        <v>0.08</v>
      </c>
      <c r="H2340" s="4">
        <v>-1.9665313615474724</v>
      </c>
      <c r="I2340" s="4">
        <v>0.16130048798128291</v>
      </c>
      <c r="J2340" s="4">
        <v>-1.2391618456247065E-3</v>
      </c>
      <c r="K2340" s="4">
        <v>0.9</v>
      </c>
      <c r="L2340" s="4">
        <v>-0.22181447707343011</v>
      </c>
      <c r="M2340" s="4">
        <v>0.13919277259703478</v>
      </c>
      <c r="N2340" s="4">
        <v>-0.96875194829191358</v>
      </c>
      <c r="O2340" s="4">
        <v>0.08</v>
      </c>
      <c r="P2340" s="4">
        <v>-2.0013866799523741</v>
      </c>
      <c r="Q2340" s="4">
        <v>0.12285820876749919</v>
      </c>
      <c r="R2340" s="3">
        <f t="shared" si="252"/>
        <v>0.96921196052741454</v>
      </c>
      <c r="S2340" s="3">
        <f t="shared" si="253"/>
        <v>-0.9</v>
      </c>
      <c r="T2340" s="3">
        <f t="shared" si="254"/>
        <v>0.28589849893517533</v>
      </c>
      <c r="U2340" s="3">
        <f t="shared" si="255"/>
        <v>0.49515612909876022</v>
      </c>
      <c r="V2340" s="3">
        <f t="shared" si="256"/>
        <v>0.92419490853236097</v>
      </c>
      <c r="W2340" s="3">
        <f t="shared" si="257"/>
        <v>0.42903877943360075</v>
      </c>
      <c r="X2340" s="3">
        <f t="shared" si="258"/>
        <v>0.25472518975260811</v>
      </c>
    </row>
    <row r="2341" spans="1:24" x14ac:dyDescent="0.3">
      <c r="A2341" t="s">
        <v>4582</v>
      </c>
      <c r="B2341" s="4">
        <v>2.0194150629799474E-4</v>
      </c>
      <c r="C2341" s="4">
        <v>0.96</v>
      </c>
      <c r="D2341" s="4">
        <v>-0.19056046703137952</v>
      </c>
      <c r="E2341" s="4">
        <v>0.21433451201641099</v>
      </c>
      <c r="F2341" s="4">
        <v>0.16751022454239892</v>
      </c>
      <c r="G2341" s="4">
        <v>0.72</v>
      </c>
      <c r="H2341" s="4">
        <v>-0.8212049299457852</v>
      </c>
      <c r="I2341" s="4">
        <v>1.3810213954740445</v>
      </c>
      <c r="J2341" s="4">
        <v>6.240147687293628E-3</v>
      </c>
      <c r="K2341" s="4">
        <v>0.94</v>
      </c>
      <c r="L2341" s="4">
        <v>-1.4421550687937219</v>
      </c>
      <c r="M2341" s="4">
        <v>1.1598661343204903</v>
      </c>
      <c r="N2341" s="4">
        <v>0.1677121660486969</v>
      </c>
      <c r="O2341" s="4">
        <v>0.7</v>
      </c>
      <c r="P2341" s="4">
        <v>-0.80370326870532394</v>
      </c>
      <c r="Q2341" s="4">
        <v>1.2892876647289953</v>
      </c>
      <c r="R2341" s="3">
        <f t="shared" si="252"/>
        <v>-0.16730828303610093</v>
      </c>
      <c r="S2341" s="3">
        <f t="shared" si="253"/>
        <v>-0.24</v>
      </c>
      <c r="T2341" s="3">
        <f t="shared" si="254"/>
        <v>1.5715818625054241</v>
      </c>
      <c r="U2341" s="3">
        <f t="shared" si="255"/>
        <v>0.47064171425274043</v>
      </c>
      <c r="V2341" s="3">
        <f t="shared" si="256"/>
        <v>0.37289760841871311</v>
      </c>
      <c r="W2341" s="3">
        <f t="shared" si="257"/>
        <v>-9.7744105834027317E-2</v>
      </c>
      <c r="X2341" s="3">
        <f t="shared" si="258"/>
        <v>0.16547040265882504</v>
      </c>
    </row>
    <row r="2342" spans="1:24" x14ac:dyDescent="0.3">
      <c r="A2342" t="s">
        <v>3715</v>
      </c>
      <c r="B2342" s="4">
        <v>2.003754738253896E-4</v>
      </c>
      <c r="C2342" s="4">
        <v>0.88</v>
      </c>
      <c r="D2342" s="4">
        <v>-0.13065844055002029</v>
      </c>
      <c r="E2342" s="4">
        <v>0.11055514049946241</v>
      </c>
      <c r="F2342" s="4">
        <v>0.83591077106921119</v>
      </c>
      <c r="G2342" s="4">
        <v>0.1</v>
      </c>
      <c r="H2342" s="4">
        <v>-0.14045562769457948</v>
      </c>
      <c r="I2342" s="4">
        <v>1.612613392024167</v>
      </c>
      <c r="J2342" s="4">
        <v>3.5704035497826562E-3</v>
      </c>
      <c r="K2342" s="4">
        <v>0.86</v>
      </c>
      <c r="L2342" s="4">
        <v>-0.60429113208368102</v>
      </c>
      <c r="M2342" s="4">
        <v>0.30872087315234031</v>
      </c>
      <c r="N2342" s="4">
        <v>0.83611114654303664</v>
      </c>
      <c r="O2342" s="4">
        <v>0.1</v>
      </c>
      <c r="P2342" s="4">
        <v>-0.15511206589703441</v>
      </c>
      <c r="Q2342" s="4">
        <v>1.6734757882576774</v>
      </c>
      <c r="R2342" s="3">
        <f t="shared" si="252"/>
        <v>-0.83571039559538585</v>
      </c>
      <c r="S2342" s="3">
        <f t="shared" si="253"/>
        <v>-0.78</v>
      </c>
      <c r="T2342" s="3">
        <f t="shared" si="254"/>
        <v>1.7432718325741874</v>
      </c>
      <c r="U2342" s="3">
        <f t="shared" si="255"/>
        <v>0.54167116122378256</v>
      </c>
      <c r="V2342" s="3">
        <f t="shared" si="256"/>
        <v>8.0119850453528332E-2</v>
      </c>
      <c r="W2342" s="3">
        <f t="shared" si="257"/>
        <v>-0.46155131077025424</v>
      </c>
      <c r="X2342" s="3">
        <f t="shared" si="258"/>
        <v>0.1371985368342396</v>
      </c>
    </row>
    <row r="2343" spans="1:24" x14ac:dyDescent="0.3">
      <c r="A2343" t="s">
        <v>4937</v>
      </c>
      <c r="B2343" s="4">
        <v>1.8830497745940783E-4</v>
      </c>
      <c r="C2343" s="4">
        <v>1</v>
      </c>
      <c r="D2343" s="4">
        <v>-0.13698564714416189</v>
      </c>
      <c r="E2343" s="4">
        <v>0.13721406443930947</v>
      </c>
      <c r="F2343" s="4">
        <v>8.8901372466072034E-2</v>
      </c>
      <c r="G2343" s="4">
        <v>0.88</v>
      </c>
      <c r="H2343" s="4">
        <v>-0.97871926416891331</v>
      </c>
      <c r="I2343" s="4">
        <v>1.360137942718679</v>
      </c>
      <c r="J2343" s="4">
        <v>1.0451300555071629E-2</v>
      </c>
      <c r="K2343" s="4">
        <v>0.9</v>
      </c>
      <c r="L2343" s="4">
        <v>-1.1199776217036908</v>
      </c>
      <c r="M2343" s="4">
        <v>1.0005413432187058</v>
      </c>
      <c r="N2343" s="4">
        <v>8.908967744353144E-2</v>
      </c>
      <c r="O2343" s="4">
        <v>0.82</v>
      </c>
      <c r="P2343" s="4">
        <v>-0.99116079373821386</v>
      </c>
      <c r="Q2343" s="4">
        <v>1.3010356020309974</v>
      </c>
      <c r="R2343" s="3">
        <f t="shared" si="252"/>
        <v>-8.8713067488612629E-2</v>
      </c>
      <c r="S2343" s="3">
        <f t="shared" si="253"/>
        <v>-0.12</v>
      </c>
      <c r="T2343" s="3">
        <f t="shared" si="254"/>
        <v>1.497123589862841</v>
      </c>
      <c r="U2343" s="3">
        <f t="shared" si="255"/>
        <v>0.49958348370640421</v>
      </c>
      <c r="V2343" s="3">
        <f t="shared" si="256"/>
        <v>0.41846046064151682</v>
      </c>
      <c r="W2343" s="3">
        <f t="shared" si="257"/>
        <v>-8.112302306488739E-2</v>
      </c>
      <c r="X2343" s="3">
        <f t="shared" si="258"/>
        <v>0.16957650566266982</v>
      </c>
    </row>
    <row r="2344" spans="1:24" x14ac:dyDescent="0.3">
      <c r="A2344" t="s">
        <v>4456</v>
      </c>
      <c r="B2344" s="4">
        <v>1.8598358848722499E-4</v>
      </c>
      <c r="C2344" s="4">
        <v>0.96</v>
      </c>
      <c r="D2344" s="4">
        <v>-0.13818634245852682</v>
      </c>
      <c r="E2344" s="4">
        <v>0.13275450581498846</v>
      </c>
      <c r="F2344" s="4">
        <v>0.9790529480266168</v>
      </c>
      <c r="G2344" s="4">
        <v>0.1</v>
      </c>
      <c r="H2344" s="4">
        <v>-0.24067233005710159</v>
      </c>
      <c r="I2344" s="4">
        <v>1.9117593943166447</v>
      </c>
      <c r="J2344" s="4">
        <v>-8.1070586227992107E-4</v>
      </c>
      <c r="K2344" s="4">
        <v>0.94</v>
      </c>
      <c r="L2344" s="4">
        <v>-0.28237551866413257</v>
      </c>
      <c r="M2344" s="4">
        <v>0.15062658704244228</v>
      </c>
      <c r="N2344" s="4">
        <v>0.979238931615104</v>
      </c>
      <c r="O2344" s="4">
        <v>0.1</v>
      </c>
      <c r="P2344" s="4">
        <v>-0.23851544012172415</v>
      </c>
      <c r="Q2344" s="4">
        <v>1.9061210954142025</v>
      </c>
      <c r="R2344" s="3">
        <f t="shared" si="252"/>
        <v>-0.97886696443812959</v>
      </c>
      <c r="S2344" s="3">
        <f t="shared" si="253"/>
        <v>-0.86</v>
      </c>
      <c r="T2344" s="3">
        <f t="shared" si="254"/>
        <v>2.0499457367751717</v>
      </c>
      <c r="U2344" s="3">
        <f t="shared" si="255"/>
        <v>0.51002402679062797</v>
      </c>
      <c r="V2344" s="3">
        <f t="shared" si="256"/>
        <v>0.11181415295629209</v>
      </c>
      <c r="W2344" s="3">
        <f t="shared" si="257"/>
        <v>-0.39820987383433587</v>
      </c>
      <c r="X2344" s="3">
        <f t="shared" si="258"/>
        <v>0.13235259224024382</v>
      </c>
    </row>
    <row r="2345" spans="1:24" x14ac:dyDescent="0.3">
      <c r="A2345" t="s">
        <v>4736</v>
      </c>
      <c r="B2345" s="4">
        <v>1.5433405373773659E-4</v>
      </c>
      <c r="C2345" s="4">
        <v>0.98</v>
      </c>
      <c r="D2345" s="4">
        <v>-0.14450504554577343</v>
      </c>
      <c r="E2345" s="4">
        <v>0.11124957395143115</v>
      </c>
      <c r="F2345" s="4">
        <v>-0.57983617508869623</v>
      </c>
      <c r="G2345" s="4">
        <v>0.42</v>
      </c>
      <c r="H2345" s="4">
        <v>-1.7327794434740207</v>
      </c>
      <c r="I2345" s="4">
        <v>0.60423542175204359</v>
      </c>
      <c r="J2345" s="4">
        <v>9.8431150427832079E-4</v>
      </c>
      <c r="K2345" s="4">
        <v>0.96</v>
      </c>
      <c r="L2345" s="4">
        <v>-0.54803486411528279</v>
      </c>
      <c r="M2345" s="4">
        <v>0.3246522573128211</v>
      </c>
      <c r="N2345" s="4">
        <v>-0.57968184103495846</v>
      </c>
      <c r="O2345" s="4">
        <v>0.42</v>
      </c>
      <c r="P2345" s="4">
        <v>-1.7361794958009136</v>
      </c>
      <c r="Q2345" s="4">
        <v>0.62800232997309025</v>
      </c>
      <c r="R2345" s="3">
        <f t="shared" si="252"/>
        <v>0.579990509142434</v>
      </c>
      <c r="S2345" s="3">
        <f t="shared" si="253"/>
        <v>-0.56000000000000005</v>
      </c>
      <c r="T2345" s="3">
        <f t="shared" si="254"/>
        <v>0.74874046729781707</v>
      </c>
      <c r="U2345" s="3">
        <f t="shared" si="255"/>
        <v>0.56501441041362255</v>
      </c>
      <c r="V2345" s="3">
        <f t="shared" si="256"/>
        <v>0.74144990229080354</v>
      </c>
      <c r="W2345" s="3">
        <f t="shared" si="257"/>
        <v>0.17643549187718099</v>
      </c>
      <c r="X2345" s="3">
        <f t="shared" si="258"/>
        <v>0.21499353656825448</v>
      </c>
    </row>
    <row r="2346" spans="1:24" x14ac:dyDescent="0.3">
      <c r="A2346" t="s">
        <v>4561</v>
      </c>
      <c r="B2346" s="4">
        <v>1.5298485087607373E-4</v>
      </c>
      <c r="C2346" s="4">
        <v>0.96</v>
      </c>
      <c r="D2346" s="4">
        <v>-0.20265028341288582</v>
      </c>
      <c r="E2346" s="4">
        <v>0.22038220274104936</v>
      </c>
      <c r="F2346" s="4">
        <v>0.43676706007915461</v>
      </c>
      <c r="G2346" s="4">
        <v>0.38</v>
      </c>
      <c r="H2346" s="4">
        <v>-0.51278431034078054</v>
      </c>
      <c r="I2346" s="4">
        <v>1.2674131233994661</v>
      </c>
      <c r="J2346" s="4">
        <v>1.5410706405411282E-3</v>
      </c>
      <c r="K2346" s="4">
        <v>0.94</v>
      </c>
      <c r="L2346" s="4">
        <v>-1.2786787595257012</v>
      </c>
      <c r="M2346" s="4">
        <v>1.302518606553515</v>
      </c>
      <c r="N2346" s="4">
        <v>0.43692004493003067</v>
      </c>
      <c r="O2346" s="4">
        <v>0.38</v>
      </c>
      <c r="P2346" s="4">
        <v>-0.52343345660715024</v>
      </c>
      <c r="Q2346" s="4">
        <v>1.2696621028866732</v>
      </c>
      <c r="R2346" s="3">
        <f t="shared" si="252"/>
        <v>-0.43661407522827855</v>
      </c>
      <c r="S2346" s="3">
        <f t="shared" si="253"/>
        <v>-0.57999999999999996</v>
      </c>
      <c r="T2346" s="3">
        <f t="shared" si="254"/>
        <v>1.4700634068123519</v>
      </c>
      <c r="U2346" s="3">
        <f t="shared" si="255"/>
        <v>0.47904189405242137</v>
      </c>
      <c r="V2346" s="3">
        <f t="shared" si="256"/>
        <v>0.28804912344099148</v>
      </c>
      <c r="W2346" s="3">
        <f t="shared" si="257"/>
        <v>-0.19099277061142989</v>
      </c>
      <c r="X2346" s="3">
        <f t="shared" si="258"/>
        <v>0.15277575504864882</v>
      </c>
    </row>
    <row r="2347" spans="1:24" x14ac:dyDescent="0.3">
      <c r="A2347" t="s">
        <v>4346</v>
      </c>
      <c r="B2347" s="4">
        <v>1.4974629831361486E-4</v>
      </c>
      <c r="C2347" s="4">
        <v>0.94</v>
      </c>
      <c r="D2347" s="4">
        <v>-0.215531395888512</v>
      </c>
      <c r="E2347" s="4">
        <v>0.20240717969020508</v>
      </c>
      <c r="F2347" s="4">
        <v>0.27077332359667977</v>
      </c>
      <c r="G2347" s="4">
        <v>0.62</v>
      </c>
      <c r="H2347" s="4">
        <v>-1.1239411493161788</v>
      </c>
      <c r="I2347" s="4">
        <v>1.5802076775877323</v>
      </c>
      <c r="J2347" s="4">
        <v>1.9108446932528732E-2</v>
      </c>
      <c r="K2347" s="4">
        <v>0.86</v>
      </c>
      <c r="L2347" s="4">
        <v>-1.75359990332844</v>
      </c>
      <c r="M2347" s="4">
        <v>2.5844843234958113</v>
      </c>
      <c r="N2347" s="4">
        <v>0.27092306989499337</v>
      </c>
      <c r="O2347" s="4">
        <v>0.56000000000000005</v>
      </c>
      <c r="P2347" s="4">
        <v>-1.2400666765402157</v>
      </c>
      <c r="Q2347" s="4">
        <v>1.5915882856385128</v>
      </c>
      <c r="R2347" s="3">
        <f t="shared" si="252"/>
        <v>-0.27062357729836617</v>
      </c>
      <c r="S2347" s="3">
        <f t="shared" si="253"/>
        <v>-0.31999999999999995</v>
      </c>
      <c r="T2347" s="3">
        <f t="shared" si="254"/>
        <v>1.7957390734762444</v>
      </c>
      <c r="U2347" s="3">
        <f t="shared" si="255"/>
        <v>0.51570113045934318</v>
      </c>
      <c r="V2347" s="3">
        <f t="shared" si="256"/>
        <v>0.41563583266347964</v>
      </c>
      <c r="W2347" s="3">
        <f t="shared" si="257"/>
        <v>-0.10006529779586354</v>
      </c>
      <c r="X2347" s="3">
        <f t="shared" si="258"/>
        <v>0.16035205914688133</v>
      </c>
    </row>
    <row r="2348" spans="1:24" x14ac:dyDescent="0.3">
      <c r="A2348" t="s">
        <v>4914</v>
      </c>
      <c r="B2348" s="4">
        <v>1.4411968394973968E-4</v>
      </c>
      <c r="C2348" s="4">
        <v>0.98</v>
      </c>
      <c r="D2348" s="4">
        <v>-0.17235888002855101</v>
      </c>
      <c r="E2348" s="4">
        <v>0.1292872845115102</v>
      </c>
      <c r="F2348" s="4">
        <v>0.7179449619909315</v>
      </c>
      <c r="G2348" s="4">
        <v>0.1</v>
      </c>
      <c r="H2348" s="4">
        <v>-0.29445320510301365</v>
      </c>
      <c r="I2348" s="4">
        <v>1.4344590135844024</v>
      </c>
      <c r="J2348" s="4">
        <v>-1.6389997498611526E-4</v>
      </c>
      <c r="K2348" s="4">
        <v>1</v>
      </c>
      <c r="L2348" s="4">
        <v>-0.54427799394701881</v>
      </c>
      <c r="M2348" s="4">
        <v>0.195127844259191</v>
      </c>
      <c r="N2348" s="4">
        <v>0.71808908167488128</v>
      </c>
      <c r="O2348" s="4">
        <v>0.1</v>
      </c>
      <c r="P2348" s="4">
        <v>-0.30047348054474426</v>
      </c>
      <c r="Q2348" s="4">
        <v>1.4399822758297471</v>
      </c>
      <c r="R2348" s="3">
        <f t="shared" si="252"/>
        <v>-0.71780084230698171</v>
      </c>
      <c r="S2348" s="3">
        <f t="shared" si="253"/>
        <v>-0.88</v>
      </c>
      <c r="T2348" s="3">
        <f t="shared" si="254"/>
        <v>1.6068178936129534</v>
      </c>
      <c r="U2348" s="3">
        <f t="shared" si="255"/>
        <v>0.57139423699073844</v>
      </c>
      <c r="V2348" s="3">
        <f t="shared" si="256"/>
        <v>0.17031125231248667</v>
      </c>
      <c r="W2348" s="3">
        <f t="shared" si="257"/>
        <v>-0.40108298467825176</v>
      </c>
      <c r="X2348" s="3">
        <f t="shared" si="258"/>
        <v>0.14145155485655134</v>
      </c>
    </row>
    <row r="2349" spans="1:24" x14ac:dyDescent="0.3">
      <c r="A2349" t="s">
        <v>3654</v>
      </c>
      <c r="B2349" s="4">
        <v>1.3379273449825677E-4</v>
      </c>
      <c r="C2349" s="4">
        <v>0.88</v>
      </c>
      <c r="D2349" s="4">
        <v>-0.21474043337066798</v>
      </c>
      <c r="E2349" s="4">
        <v>0.1864201571113604</v>
      </c>
      <c r="F2349" s="4">
        <v>1.0958909107463954</v>
      </c>
      <c r="G2349" s="4">
        <v>0.08</v>
      </c>
      <c r="H2349" s="4">
        <v>-0.20600805864501448</v>
      </c>
      <c r="I2349" s="4">
        <v>2.1511066370150775</v>
      </c>
      <c r="J2349" s="4">
        <v>-5.7551904376831496E-3</v>
      </c>
      <c r="K2349" s="4">
        <v>0.88</v>
      </c>
      <c r="L2349" s="4">
        <v>-0.3027075214069801</v>
      </c>
      <c r="M2349" s="4">
        <v>0.19864924753671115</v>
      </c>
      <c r="N2349" s="4">
        <v>1.0960247034808936</v>
      </c>
      <c r="O2349" s="4">
        <v>0.08</v>
      </c>
      <c r="P2349" s="4">
        <v>-0.24012480451348014</v>
      </c>
      <c r="Q2349" s="4">
        <v>2.1501132378186307</v>
      </c>
      <c r="R2349" s="3">
        <f t="shared" si="252"/>
        <v>-1.0957571180118972</v>
      </c>
      <c r="S2349" s="3">
        <f t="shared" si="253"/>
        <v>-0.8</v>
      </c>
      <c r="T2349" s="3">
        <f t="shared" si="254"/>
        <v>2.3658470703857457</v>
      </c>
      <c r="U2349" s="3">
        <f t="shared" si="255"/>
        <v>0.53529792922240738</v>
      </c>
      <c r="V2349" s="3">
        <f t="shared" si="256"/>
        <v>8.7398402387595109E-2</v>
      </c>
      <c r="W2349" s="3">
        <f t="shared" si="257"/>
        <v>-0.44789952683481227</v>
      </c>
      <c r="X2349" s="3">
        <f t="shared" si="258"/>
        <v>0.12863516351100035</v>
      </c>
    </row>
    <row r="2350" spans="1:24" x14ac:dyDescent="0.3">
      <c r="A2350" t="s">
        <v>3697</v>
      </c>
      <c r="B2350" s="4">
        <v>1.313729423508763E-4</v>
      </c>
      <c r="C2350" s="4">
        <v>0.88</v>
      </c>
      <c r="D2350" s="4">
        <v>-0.20719800330598598</v>
      </c>
      <c r="E2350" s="4">
        <v>0.28159169576238496</v>
      </c>
      <c r="F2350" s="4">
        <v>-0.52722160556015363</v>
      </c>
      <c r="G2350" s="4">
        <v>0.24</v>
      </c>
      <c r="H2350" s="4">
        <v>-1.5085772226768066</v>
      </c>
      <c r="I2350" s="4">
        <v>0.49701161773510993</v>
      </c>
      <c r="J2350" s="4">
        <v>1.1257666564774131E-2</v>
      </c>
      <c r="K2350" s="4">
        <v>0.8</v>
      </c>
      <c r="L2350" s="4">
        <v>-1.2847071488380497</v>
      </c>
      <c r="M2350" s="4">
        <v>0.96562194761054787</v>
      </c>
      <c r="N2350" s="4">
        <v>-0.52709023261780275</v>
      </c>
      <c r="O2350" s="4">
        <v>0.24</v>
      </c>
      <c r="P2350" s="4">
        <v>-1.5186710732582744</v>
      </c>
      <c r="Q2350" s="4">
        <v>0.4499928882394143</v>
      </c>
      <c r="R2350" s="3">
        <f t="shared" si="252"/>
        <v>0.52735297850250451</v>
      </c>
      <c r="S2350" s="3">
        <f t="shared" si="253"/>
        <v>-0.64</v>
      </c>
      <c r="T2350" s="3">
        <f t="shared" si="254"/>
        <v>0.70420962104109597</v>
      </c>
      <c r="U2350" s="3">
        <f t="shared" si="255"/>
        <v>0.4239001020293669</v>
      </c>
      <c r="V2350" s="3">
        <f t="shared" si="256"/>
        <v>0.75218668566532743</v>
      </c>
      <c r="W2350" s="3">
        <f t="shared" si="257"/>
        <v>0.32828658363596053</v>
      </c>
      <c r="X2350" s="3">
        <f t="shared" si="258"/>
        <v>0.21054851719176498</v>
      </c>
    </row>
    <row r="2351" spans="1:24" x14ac:dyDescent="0.3">
      <c r="A2351" t="s">
        <v>4434</v>
      </c>
      <c r="B2351" s="4">
        <v>1.2355855844748304E-4</v>
      </c>
      <c r="C2351" s="4">
        <v>0.94</v>
      </c>
      <c r="D2351" s="4">
        <v>-0.30781462483652505</v>
      </c>
      <c r="E2351" s="4">
        <v>0.29331966623723388</v>
      </c>
      <c r="F2351" s="4">
        <v>1.5162802682299701</v>
      </c>
      <c r="G2351" s="4">
        <v>0</v>
      </c>
      <c r="H2351" s="4">
        <v>0.68902921022848829</v>
      </c>
      <c r="I2351" s="4">
        <v>2.5192257369676616</v>
      </c>
      <c r="J2351" s="4">
        <v>-3.2018442136014192E-3</v>
      </c>
      <c r="K2351" s="4">
        <v>0.94</v>
      </c>
      <c r="L2351" s="4">
        <v>-0.28155857534736783</v>
      </c>
      <c r="M2351" s="4">
        <v>0.24478372580371399</v>
      </c>
      <c r="N2351" s="4">
        <v>1.5164038267884177</v>
      </c>
      <c r="O2351" s="4">
        <v>0</v>
      </c>
      <c r="P2351" s="4">
        <v>0.59587712452378039</v>
      </c>
      <c r="Q2351" s="4">
        <v>2.5118501806499394</v>
      </c>
      <c r="R2351" s="3">
        <f t="shared" si="252"/>
        <v>-1.5161567096715225</v>
      </c>
      <c r="S2351" s="3">
        <f t="shared" si="253"/>
        <v>-0.94</v>
      </c>
      <c r="T2351" s="3">
        <f t="shared" si="254"/>
        <v>2.8270403618041868</v>
      </c>
      <c r="U2351" s="3">
        <f t="shared" si="255"/>
        <v>0.51205633983498089</v>
      </c>
      <c r="V2351" s="3">
        <f t="shared" si="256"/>
        <v>-0.37647826348797558</v>
      </c>
      <c r="W2351" s="3">
        <f t="shared" si="257"/>
        <v>-0.88853460332295642</v>
      </c>
      <c r="X2351" s="3">
        <f t="shared" si="258"/>
        <v>0.11685786024472143</v>
      </c>
    </row>
    <row r="2352" spans="1:24" x14ac:dyDescent="0.3">
      <c r="A2352" t="s">
        <v>3177</v>
      </c>
      <c r="B2352" s="4">
        <v>1.2038750591874476E-4</v>
      </c>
      <c r="C2352" s="4">
        <v>0.82</v>
      </c>
      <c r="D2352" s="4">
        <v>-0.16217971263819786</v>
      </c>
      <c r="E2352" s="4">
        <v>0.14131520559131691</v>
      </c>
      <c r="F2352" s="4">
        <v>-0.65367712159846991</v>
      </c>
      <c r="G2352" s="4">
        <v>0.26</v>
      </c>
      <c r="H2352" s="4">
        <v>-1.6536171657707415</v>
      </c>
      <c r="I2352" s="4">
        <v>0.25476536053493393</v>
      </c>
      <c r="J2352" s="4">
        <v>1.0763159417562743E-2</v>
      </c>
      <c r="K2352" s="4">
        <v>0.76</v>
      </c>
      <c r="L2352" s="4">
        <v>-0.43326499894772896</v>
      </c>
      <c r="M2352" s="4">
        <v>1.173802384352947</v>
      </c>
      <c r="N2352" s="4">
        <v>-0.65355673409255122</v>
      </c>
      <c r="O2352" s="4">
        <v>0.22</v>
      </c>
      <c r="P2352" s="4">
        <v>-1.6788095218295791</v>
      </c>
      <c r="Q2352" s="4">
        <v>0.3287349142186044</v>
      </c>
      <c r="R2352" s="3">
        <f t="shared" si="252"/>
        <v>0.65379750910438861</v>
      </c>
      <c r="S2352" s="3">
        <f t="shared" si="253"/>
        <v>-0.55999999999999994</v>
      </c>
      <c r="T2352" s="3">
        <f t="shared" si="254"/>
        <v>0.41694507317313179</v>
      </c>
      <c r="U2352" s="3">
        <f t="shared" si="255"/>
        <v>0.53437373378209641</v>
      </c>
      <c r="V2352" s="3">
        <f t="shared" si="256"/>
        <v>0.86650194233955857</v>
      </c>
      <c r="W2352" s="3">
        <f t="shared" si="257"/>
        <v>0.33212820855746217</v>
      </c>
      <c r="X2352" s="3">
        <f t="shared" si="258"/>
        <v>0.22153605453886333</v>
      </c>
    </row>
    <row r="2353" spans="1:24" x14ac:dyDescent="0.3">
      <c r="A2353" t="s">
        <v>3790</v>
      </c>
      <c r="B2353" s="4">
        <v>9.1805016955140518E-5</v>
      </c>
      <c r="C2353" s="4">
        <v>0.88</v>
      </c>
      <c r="D2353" s="4">
        <v>-0.11258506577948656</v>
      </c>
      <c r="E2353" s="4">
        <v>0.15598186783069284</v>
      </c>
      <c r="F2353" s="4">
        <v>-0.86532905399373961</v>
      </c>
      <c r="G2353" s="4">
        <v>0.16</v>
      </c>
      <c r="H2353" s="4">
        <v>-1.9454300038555803</v>
      </c>
      <c r="I2353" s="4">
        <v>0.28934750014288046</v>
      </c>
      <c r="J2353" s="4">
        <v>5.7696176961958331E-3</v>
      </c>
      <c r="K2353" s="4">
        <v>0.86</v>
      </c>
      <c r="L2353" s="4">
        <v>-0.41219228852125767</v>
      </c>
      <c r="M2353" s="4">
        <v>0.37689599606955226</v>
      </c>
      <c r="N2353" s="4">
        <v>-0.86523724897678445</v>
      </c>
      <c r="O2353" s="4">
        <v>0.18</v>
      </c>
      <c r="P2353" s="4">
        <v>-1.9689501720643121</v>
      </c>
      <c r="Q2353" s="4">
        <v>0.28883972891624937</v>
      </c>
      <c r="R2353" s="3">
        <f t="shared" si="252"/>
        <v>0.86542085901069477</v>
      </c>
      <c r="S2353" s="3">
        <f t="shared" si="253"/>
        <v>-0.72</v>
      </c>
      <c r="T2353" s="3">
        <f t="shared" si="254"/>
        <v>0.40193256592236704</v>
      </c>
      <c r="U2353" s="3">
        <f t="shared" si="255"/>
        <v>0.41920672908639589</v>
      </c>
      <c r="V2353" s="3">
        <f t="shared" si="256"/>
        <v>0.8705251419323935</v>
      </c>
      <c r="W2353" s="3">
        <f t="shared" si="257"/>
        <v>0.45131841284599761</v>
      </c>
      <c r="X2353" s="3">
        <f t="shared" si="258"/>
        <v>0.24273549516566018</v>
      </c>
    </row>
    <row r="2354" spans="1:24" x14ac:dyDescent="0.3">
      <c r="A2354" t="s">
        <v>4740</v>
      </c>
      <c r="B2354" s="4">
        <v>7.9981401487394063E-5</v>
      </c>
      <c r="C2354" s="4">
        <v>0.98</v>
      </c>
      <c r="D2354" s="4">
        <v>-0.12784939702792072</v>
      </c>
      <c r="E2354" s="4">
        <v>0.10898204941652503</v>
      </c>
      <c r="F2354" s="4">
        <v>-0.79513230902420307</v>
      </c>
      <c r="G2354" s="4">
        <v>0.16</v>
      </c>
      <c r="H2354" s="4">
        <v>-2.1522222442334149</v>
      </c>
      <c r="I2354" s="4">
        <v>0.32699362433186963</v>
      </c>
      <c r="J2354" s="4">
        <v>-2.0592935909795511E-3</v>
      </c>
      <c r="K2354" s="4">
        <v>0.98</v>
      </c>
      <c r="L2354" s="4">
        <v>-0.22808458113996632</v>
      </c>
      <c r="M2354" s="4">
        <v>0.48869636610856348</v>
      </c>
      <c r="N2354" s="4">
        <v>-0.7950523276227156</v>
      </c>
      <c r="O2354" s="4">
        <v>0.12</v>
      </c>
      <c r="P2354" s="4">
        <v>-2.134330774066667</v>
      </c>
      <c r="Q2354" s="4">
        <v>0.33364564183189926</v>
      </c>
      <c r="R2354" s="3">
        <f t="shared" si="252"/>
        <v>0.79521229042569042</v>
      </c>
      <c r="S2354" s="3">
        <f t="shared" si="253"/>
        <v>-0.82</v>
      </c>
      <c r="T2354" s="3">
        <f t="shared" si="254"/>
        <v>0.45484302135979038</v>
      </c>
      <c r="U2354" s="3">
        <f t="shared" si="255"/>
        <v>0.53983285981370188</v>
      </c>
      <c r="V2354" s="3">
        <f t="shared" si="256"/>
        <v>0.86810602962093009</v>
      </c>
      <c r="W2354" s="3">
        <f t="shared" si="257"/>
        <v>0.3282731698072282</v>
      </c>
      <c r="X2354" s="3">
        <f t="shared" si="258"/>
        <v>0.23526122267011482</v>
      </c>
    </row>
    <row r="2355" spans="1:24" x14ac:dyDescent="0.3">
      <c r="A2355" t="s">
        <v>3345</v>
      </c>
      <c r="B2355" s="4">
        <v>7.4749154259998898E-5</v>
      </c>
      <c r="C2355" s="4">
        <v>0.84</v>
      </c>
      <c r="D2355" s="4">
        <v>-0.32415313166220205</v>
      </c>
      <c r="E2355" s="4">
        <v>0.24463808353622946</v>
      </c>
      <c r="F2355" s="4">
        <v>-0.64637689158384604</v>
      </c>
      <c r="G2355" s="4">
        <v>0.46</v>
      </c>
      <c r="H2355" s="4">
        <v>-2.509655638253582</v>
      </c>
      <c r="I2355" s="4">
        <v>0.96204011254365107</v>
      </c>
      <c r="J2355" s="4">
        <v>-8.5803897858786234E-3</v>
      </c>
      <c r="K2355" s="4">
        <v>0.86</v>
      </c>
      <c r="L2355" s="4">
        <v>-1.0290394636464391</v>
      </c>
      <c r="M2355" s="4">
        <v>0.58461422494802096</v>
      </c>
      <c r="N2355" s="4">
        <v>-0.64630214242958606</v>
      </c>
      <c r="O2355" s="4">
        <v>0.46</v>
      </c>
      <c r="P2355" s="4">
        <v>-2.482965559600439</v>
      </c>
      <c r="Q2355" s="4">
        <v>0.98371330737967322</v>
      </c>
      <c r="R2355" s="3">
        <f t="shared" si="252"/>
        <v>0.64645164073810601</v>
      </c>
      <c r="S2355" s="3">
        <f t="shared" si="253"/>
        <v>-0.37999999999999995</v>
      </c>
      <c r="T2355" s="3">
        <f t="shared" si="254"/>
        <v>1.2861932442058532</v>
      </c>
      <c r="U2355" s="3">
        <f t="shared" si="255"/>
        <v>0.56989827374376067</v>
      </c>
      <c r="V2355" s="3">
        <f t="shared" si="256"/>
        <v>0.72289043118979246</v>
      </c>
      <c r="W2355" s="3">
        <f t="shared" si="257"/>
        <v>0.15299215744603178</v>
      </c>
      <c r="X2355" s="3">
        <f t="shared" si="258"/>
        <v>0.22085580006987368</v>
      </c>
    </row>
    <row r="2356" spans="1:24" x14ac:dyDescent="0.3">
      <c r="A2356" t="s">
        <v>3384</v>
      </c>
      <c r="B2356" s="4">
        <v>7.400214707934782E-5</v>
      </c>
      <c r="C2356" s="4">
        <v>0.84</v>
      </c>
      <c r="D2356" s="4">
        <v>-0.13745062530414889</v>
      </c>
      <c r="E2356" s="4">
        <v>0.16664688500820488</v>
      </c>
      <c r="F2356" s="4">
        <v>-0.6447320048804609</v>
      </c>
      <c r="G2356" s="4">
        <v>0.18</v>
      </c>
      <c r="H2356" s="4">
        <v>-1.4399584272304065</v>
      </c>
      <c r="I2356" s="4">
        <v>0.20733999354604682</v>
      </c>
      <c r="J2356" s="4">
        <v>2.091162831651539E-3</v>
      </c>
      <c r="K2356" s="4">
        <v>0.88</v>
      </c>
      <c r="L2356" s="4">
        <v>-0.7232214600549085</v>
      </c>
      <c r="M2356" s="4">
        <v>1.3675883217906195</v>
      </c>
      <c r="N2356" s="4">
        <v>-0.64465800273338159</v>
      </c>
      <c r="O2356" s="4">
        <v>0.16</v>
      </c>
      <c r="P2356" s="4">
        <v>-1.4350573352509266</v>
      </c>
      <c r="Q2356" s="4">
        <v>0.25510604860968866</v>
      </c>
      <c r="R2356" s="3">
        <f t="shared" si="252"/>
        <v>0.64480600702754021</v>
      </c>
      <c r="S2356" s="3">
        <f t="shared" si="253"/>
        <v>-0.65999999999999992</v>
      </c>
      <c r="T2356" s="3">
        <f t="shared" si="254"/>
        <v>0.34479061885019568</v>
      </c>
      <c r="U2356" s="3">
        <f t="shared" si="255"/>
        <v>0.45199523390693491</v>
      </c>
      <c r="V2356" s="3">
        <f t="shared" si="256"/>
        <v>0.87413331371475644</v>
      </c>
      <c r="W2356" s="3">
        <f t="shared" si="257"/>
        <v>0.42213807980782153</v>
      </c>
      <c r="X2356" s="3">
        <f t="shared" si="258"/>
        <v>0.22070614223281657</v>
      </c>
    </row>
    <row r="2357" spans="1:24" x14ac:dyDescent="0.3">
      <c r="A2357" t="s">
        <v>3733</v>
      </c>
      <c r="B2357" s="4">
        <v>6.4848562801089789E-5</v>
      </c>
      <c r="C2357" s="4">
        <v>0.88</v>
      </c>
      <c r="D2357" s="4">
        <v>-0.30210215299840026</v>
      </c>
      <c r="E2357" s="4">
        <v>0.38911743123466813</v>
      </c>
      <c r="F2357" s="4">
        <v>-0.32974317008544973</v>
      </c>
      <c r="G2357" s="4">
        <v>0.56000000000000005</v>
      </c>
      <c r="H2357" s="4">
        <v>-1.566413623520492</v>
      </c>
      <c r="I2357" s="4">
        <v>1.1435583140931509</v>
      </c>
      <c r="J2357" s="4">
        <v>-1.0091267705860007E-2</v>
      </c>
      <c r="K2357" s="4">
        <v>0.92</v>
      </c>
      <c r="L2357" s="4">
        <v>-3.6486986184917205</v>
      </c>
      <c r="M2357" s="4">
        <v>0.810132757268897</v>
      </c>
      <c r="N2357" s="4">
        <v>-0.32967832152264864</v>
      </c>
      <c r="O2357" s="4">
        <v>0.6</v>
      </c>
      <c r="P2357" s="4">
        <v>-1.6233246330205875</v>
      </c>
      <c r="Q2357" s="4">
        <v>1.4208899908855863</v>
      </c>
      <c r="R2357" s="3">
        <f t="shared" si="252"/>
        <v>0.32980801864825082</v>
      </c>
      <c r="S2357" s="3">
        <f t="shared" si="253"/>
        <v>-0.31999999999999995</v>
      </c>
      <c r="T2357" s="3">
        <f t="shared" si="254"/>
        <v>1.4456604670915512</v>
      </c>
      <c r="U2357" s="3">
        <f t="shared" si="255"/>
        <v>0.43705670367194943</v>
      </c>
      <c r="V2357" s="3">
        <f t="shared" si="256"/>
        <v>0.57801839265533139</v>
      </c>
      <c r="W2357" s="3">
        <f t="shared" si="257"/>
        <v>0.14096168898338196</v>
      </c>
      <c r="X2357" s="3">
        <f t="shared" si="258"/>
        <v>0.19538941375698471</v>
      </c>
    </row>
    <row r="2358" spans="1:24" x14ac:dyDescent="0.3">
      <c r="A2358" t="s">
        <v>3757</v>
      </c>
      <c r="B2358" s="4">
        <v>5.0788111620230991E-5</v>
      </c>
      <c r="C2358" s="4">
        <v>0.88</v>
      </c>
      <c r="D2358" s="4">
        <v>-0.16347271791507711</v>
      </c>
      <c r="E2358" s="4">
        <v>0.17764240147801924</v>
      </c>
      <c r="F2358" s="4">
        <v>-0.89880254375632129</v>
      </c>
      <c r="G2358" s="4">
        <v>0.02</v>
      </c>
      <c r="H2358" s="4">
        <v>-1.896690157709549</v>
      </c>
      <c r="I2358" s="4">
        <v>-6.1903690546385864E-2</v>
      </c>
      <c r="J2358" s="4">
        <v>4.930354286073314E-3</v>
      </c>
      <c r="K2358" s="4">
        <v>0.88</v>
      </c>
      <c r="L2358" s="4">
        <v>-0.47014859365520068</v>
      </c>
      <c r="M2358" s="4">
        <v>0.27042142156548815</v>
      </c>
      <c r="N2358" s="4">
        <v>-0.898751755644701</v>
      </c>
      <c r="O2358" s="4">
        <v>0.04</v>
      </c>
      <c r="P2358" s="4">
        <v>-1.8360169281508787</v>
      </c>
      <c r="Q2358" s="4">
        <v>-5.1014345092318183E-2</v>
      </c>
      <c r="R2358" s="3">
        <f t="shared" si="252"/>
        <v>0.89885333186794147</v>
      </c>
      <c r="S2358" s="3">
        <f t="shared" si="253"/>
        <v>-0.86</v>
      </c>
      <c r="T2358" s="3">
        <f t="shared" si="254"/>
        <v>0.10156902736869125</v>
      </c>
      <c r="U2358" s="3">
        <f t="shared" si="255"/>
        <v>0.47923034958381133</v>
      </c>
      <c r="V2358" s="3">
        <f t="shared" si="256"/>
        <v>1.0337389073084333</v>
      </c>
      <c r="W2358" s="3">
        <f t="shared" si="257"/>
        <v>0.55450855772462204</v>
      </c>
      <c r="X2358" s="3">
        <f t="shared" si="258"/>
        <v>0.24645315000289908</v>
      </c>
    </row>
    <row r="2359" spans="1:24" x14ac:dyDescent="0.3">
      <c r="A2359" t="s">
        <v>3885</v>
      </c>
      <c r="B2359" s="4">
        <v>2.7298267559018901E-5</v>
      </c>
      <c r="C2359" s="4">
        <v>0.9</v>
      </c>
      <c r="D2359" s="4">
        <v>-0.12069415181168586</v>
      </c>
      <c r="E2359" s="4">
        <v>0.1017489911623003</v>
      </c>
      <c r="F2359" s="4">
        <v>0.50334792130650097</v>
      </c>
      <c r="G2359" s="4">
        <v>0.28000000000000003</v>
      </c>
      <c r="H2359" s="4">
        <v>-0.32064178591698467</v>
      </c>
      <c r="I2359" s="4">
        <v>1.5494712731213234</v>
      </c>
      <c r="J2359" s="4">
        <v>8.9697068166688203E-3</v>
      </c>
      <c r="K2359" s="4">
        <v>0.82</v>
      </c>
      <c r="L2359" s="4">
        <v>-0.76098807894781717</v>
      </c>
      <c r="M2359" s="4">
        <v>0.54627734214196466</v>
      </c>
      <c r="N2359" s="4">
        <v>0.50337521957405995</v>
      </c>
      <c r="O2359" s="4">
        <v>0.28000000000000003</v>
      </c>
      <c r="P2359" s="4">
        <v>-0.36592869742230116</v>
      </c>
      <c r="Q2359" s="4">
        <v>1.57702018437424</v>
      </c>
      <c r="R2359" s="3">
        <f t="shared" si="252"/>
        <v>-0.50332062303894198</v>
      </c>
      <c r="S2359" s="3">
        <f t="shared" si="253"/>
        <v>-0.62</v>
      </c>
      <c r="T2359" s="3">
        <f t="shared" si="254"/>
        <v>1.6701654249330091</v>
      </c>
      <c r="U2359" s="3">
        <f t="shared" si="255"/>
        <v>0.54258427658433406</v>
      </c>
      <c r="V2359" s="3">
        <f t="shared" si="256"/>
        <v>0.17145582956458921</v>
      </c>
      <c r="W2359" s="3">
        <f t="shared" si="257"/>
        <v>-0.37112844701974484</v>
      </c>
      <c r="X2359" s="3">
        <f t="shared" si="258"/>
        <v>0.14990416056829509</v>
      </c>
    </row>
    <row r="2360" spans="1:24" x14ac:dyDescent="0.3">
      <c r="A2360" t="s">
        <v>3873</v>
      </c>
      <c r="B2360" s="4">
        <v>1.6128860193063032E-5</v>
      </c>
      <c r="C2360" s="4">
        <v>0.9</v>
      </c>
      <c r="D2360" s="4">
        <v>-8.9453670323945245E-2</v>
      </c>
      <c r="E2360" s="4">
        <v>0.1087767173737858</v>
      </c>
      <c r="F2360" s="4">
        <v>-0.36915984678814456</v>
      </c>
      <c r="G2360" s="4">
        <v>0.57999999999999996</v>
      </c>
      <c r="H2360" s="4">
        <v>-1.6732492449356524</v>
      </c>
      <c r="I2360" s="4">
        <v>0.99582180753615734</v>
      </c>
      <c r="J2360" s="4">
        <v>3.2006489552526239E-3</v>
      </c>
      <c r="K2360" s="4">
        <v>0.88</v>
      </c>
      <c r="L2360" s="4">
        <v>-0.50955919748328438</v>
      </c>
      <c r="M2360" s="4">
        <v>0.64667645112928729</v>
      </c>
      <c r="N2360" s="4">
        <v>-0.36914371792795148</v>
      </c>
      <c r="O2360" s="4">
        <v>0.62</v>
      </c>
      <c r="P2360" s="4">
        <v>-1.7351740170678571</v>
      </c>
      <c r="Q2360" s="4">
        <v>0.87027792535019888</v>
      </c>
      <c r="R2360" s="3">
        <f t="shared" si="252"/>
        <v>0.36917597564833765</v>
      </c>
      <c r="S2360" s="3">
        <f t="shared" si="253"/>
        <v>-0.32000000000000006</v>
      </c>
      <c r="T2360" s="3">
        <f t="shared" si="254"/>
        <v>1.0852754778601026</v>
      </c>
      <c r="U2360" s="3">
        <f t="shared" si="255"/>
        <v>0.45126113792577288</v>
      </c>
      <c r="V2360" s="3">
        <f t="shared" si="256"/>
        <v>0.62690322289699518</v>
      </c>
      <c r="W2360" s="3">
        <f t="shared" si="257"/>
        <v>0.1756420849712223</v>
      </c>
      <c r="X2360" s="3">
        <f t="shared" si="258"/>
        <v>0.19822018383546272</v>
      </c>
    </row>
    <row r="2361" spans="1:24" x14ac:dyDescent="0.3">
      <c r="A2361" t="s">
        <v>4939</v>
      </c>
      <c r="B2361" s="4">
        <v>1.3796797692275069E-5</v>
      </c>
      <c r="C2361" s="4">
        <v>1</v>
      </c>
      <c r="D2361" s="4">
        <v>-0.20688185461670894</v>
      </c>
      <c r="E2361" s="4">
        <v>0.2847673956602757</v>
      </c>
      <c r="F2361" s="4">
        <v>1.0765073092726953</v>
      </c>
      <c r="G2361" s="4">
        <v>0.18</v>
      </c>
      <c r="H2361" s="4">
        <v>-0.3858832430117024</v>
      </c>
      <c r="I2361" s="4">
        <v>2.6619867761964526</v>
      </c>
      <c r="J2361" s="4">
        <v>9.3174707339408182E-5</v>
      </c>
      <c r="K2361" s="4">
        <v>0.98</v>
      </c>
      <c r="L2361" s="4">
        <v>-0.36953813972011418</v>
      </c>
      <c r="M2361" s="4">
        <v>0.67167800967847979</v>
      </c>
      <c r="N2361" s="4">
        <v>1.0765211060703876</v>
      </c>
      <c r="O2361" s="4">
        <v>0.18</v>
      </c>
      <c r="P2361" s="4">
        <v>-0.34658996428957456</v>
      </c>
      <c r="Q2361" s="4">
        <v>2.6523629705357505</v>
      </c>
      <c r="R2361" s="3">
        <f t="shared" si="252"/>
        <v>-1.076493512475003</v>
      </c>
      <c r="S2361" s="3">
        <f t="shared" si="253"/>
        <v>-0.82000000000000006</v>
      </c>
      <c r="T2361" s="3">
        <f t="shared" si="254"/>
        <v>2.8688686308131617</v>
      </c>
      <c r="U2361" s="3">
        <f t="shared" si="255"/>
        <v>0.42079155922673761</v>
      </c>
      <c r="V2361" s="3">
        <f t="shared" si="256"/>
        <v>0.12660751297785197</v>
      </c>
      <c r="W2361" s="3">
        <f t="shared" si="257"/>
        <v>-0.29418404624888561</v>
      </c>
      <c r="X2361" s="3">
        <f t="shared" si="258"/>
        <v>0.12921044539039261</v>
      </c>
    </row>
    <row r="2362" spans="1:24" x14ac:dyDescent="0.3">
      <c r="A2362" t="s">
        <v>4930</v>
      </c>
      <c r="B2362" s="4">
        <v>-1.9024472684034376E-5</v>
      </c>
      <c r="C2362" s="4">
        <v>1</v>
      </c>
      <c r="D2362" s="4">
        <v>-0.13817083849918277</v>
      </c>
      <c r="E2362" s="4">
        <v>0.13587488555841884</v>
      </c>
      <c r="F2362" s="4">
        <v>-3.3467624483218876E-2</v>
      </c>
      <c r="G2362" s="4">
        <v>0.9</v>
      </c>
      <c r="H2362" s="4">
        <v>-0.81709372087101273</v>
      </c>
      <c r="I2362" s="4">
        <v>0.84430164001383989</v>
      </c>
      <c r="J2362" s="4">
        <v>3.7525345939634341E-3</v>
      </c>
      <c r="K2362" s="4">
        <v>0.92</v>
      </c>
      <c r="L2362" s="4">
        <v>-1.0750874165049169</v>
      </c>
      <c r="M2362" s="4">
        <v>0.96628782034722493</v>
      </c>
      <c r="N2362" s="4">
        <v>-3.3486648955902913E-2</v>
      </c>
      <c r="O2362" s="4">
        <v>0.92</v>
      </c>
      <c r="P2362" s="4">
        <v>-0.77761656151416136</v>
      </c>
      <c r="Q2362" s="4">
        <v>0.86008311110238955</v>
      </c>
      <c r="R2362" s="3">
        <f t="shared" si="252"/>
        <v>3.3448600010534839E-2</v>
      </c>
      <c r="S2362" s="3">
        <f t="shared" si="253"/>
        <v>-9.9999999999999978E-2</v>
      </c>
      <c r="T2362" s="3">
        <f t="shared" si="254"/>
        <v>0.98247247851302266</v>
      </c>
      <c r="U2362" s="3">
        <f t="shared" si="255"/>
        <v>0.50418899610395185</v>
      </c>
      <c r="V2362" s="3">
        <f t="shared" si="256"/>
        <v>0.49181172652115257</v>
      </c>
      <c r="W2362" s="3">
        <f t="shared" si="257"/>
        <v>-1.2377269582799277E-2</v>
      </c>
      <c r="X2362" s="3">
        <f t="shared" si="258"/>
        <v>0.17634030279172078</v>
      </c>
    </row>
    <row r="2363" spans="1:24" x14ac:dyDescent="0.3">
      <c r="A2363" t="s">
        <v>4881</v>
      </c>
      <c r="B2363" s="4">
        <v>-5.9528289510546419E-5</v>
      </c>
      <c r="C2363" s="4">
        <v>0.98</v>
      </c>
      <c r="D2363" s="4">
        <v>-0.26968600778524521</v>
      </c>
      <c r="E2363" s="4">
        <v>0.22622563244666075</v>
      </c>
      <c r="F2363" s="4">
        <v>-0.5053697090461331</v>
      </c>
      <c r="G2363" s="4">
        <v>0.36</v>
      </c>
      <c r="H2363" s="4">
        <v>-1.5967360929852785</v>
      </c>
      <c r="I2363" s="4">
        <v>0.5363094916338782</v>
      </c>
      <c r="J2363" s="4">
        <v>-1.2969840563730239E-2</v>
      </c>
      <c r="K2363" s="4">
        <v>0.88</v>
      </c>
      <c r="L2363" s="4">
        <v>-5.0954172935431821</v>
      </c>
      <c r="M2363" s="4">
        <v>0.69324824675903507</v>
      </c>
      <c r="N2363" s="4">
        <v>-0.5054292373356436</v>
      </c>
      <c r="O2363" s="4">
        <v>0.34</v>
      </c>
      <c r="P2363" s="4">
        <v>-1.5763289438751564</v>
      </c>
      <c r="Q2363" s="4">
        <v>0.45205943361217615</v>
      </c>
      <c r="R2363" s="3">
        <f t="shared" si="252"/>
        <v>0.5053101807566226</v>
      </c>
      <c r="S2363" s="3">
        <f t="shared" si="253"/>
        <v>-0.62</v>
      </c>
      <c r="T2363" s="3">
        <f t="shared" si="254"/>
        <v>0.80599549941912341</v>
      </c>
      <c r="U2363" s="3">
        <f t="shared" si="255"/>
        <v>0.54381866829972059</v>
      </c>
      <c r="V2363" s="3">
        <f t="shared" si="256"/>
        <v>0.74857101249918523</v>
      </c>
      <c r="W2363" s="3">
        <f t="shared" si="257"/>
        <v>0.20475234419946464</v>
      </c>
      <c r="X2363" s="3">
        <f t="shared" si="258"/>
        <v>0.20870003730476586</v>
      </c>
    </row>
    <row r="2364" spans="1:24" x14ac:dyDescent="0.3">
      <c r="A2364" t="s">
        <v>4122</v>
      </c>
      <c r="B2364" s="4">
        <v>-1.0381463836464376E-4</v>
      </c>
      <c r="C2364" s="4">
        <v>0.92</v>
      </c>
      <c r="D2364" s="4">
        <v>-0.13054249097522314</v>
      </c>
      <c r="E2364" s="4">
        <v>0.12105298484116482</v>
      </c>
      <c r="F2364" s="4">
        <v>-4.8605445597899574E-2</v>
      </c>
      <c r="G2364" s="4">
        <v>0.9</v>
      </c>
      <c r="H2364" s="4">
        <v>-1.1309313499291171</v>
      </c>
      <c r="I2364" s="4">
        <v>1.1125158328235445</v>
      </c>
      <c r="J2364" s="4">
        <v>5.846487730589019E-3</v>
      </c>
      <c r="K2364" s="4">
        <v>0.92</v>
      </c>
      <c r="L2364" s="4">
        <v>-2.2297308099612154</v>
      </c>
      <c r="M2364" s="4">
        <v>1.030088991697018</v>
      </c>
      <c r="N2364" s="4">
        <v>-4.8709260236264207E-2</v>
      </c>
      <c r="O2364" s="4">
        <v>0.88</v>
      </c>
      <c r="P2364" s="4">
        <v>-1.1105521874275337</v>
      </c>
      <c r="Q2364" s="4">
        <v>1.1635909992351832</v>
      </c>
      <c r="R2364" s="3">
        <f t="shared" si="252"/>
        <v>4.8501630959534928E-2</v>
      </c>
      <c r="S2364" s="3">
        <f t="shared" si="253"/>
        <v>-2.0000000000000018E-2</v>
      </c>
      <c r="T2364" s="3">
        <f t="shared" si="254"/>
        <v>1.2430583237987676</v>
      </c>
      <c r="U2364" s="3">
        <f t="shared" si="255"/>
        <v>0.51885865813617338</v>
      </c>
      <c r="V2364" s="3">
        <f t="shared" si="256"/>
        <v>0.50410429031874449</v>
      </c>
      <c r="W2364" s="3">
        <f t="shared" si="257"/>
        <v>-1.4754367817428893E-2</v>
      </c>
      <c r="X2364" s="3">
        <f t="shared" si="258"/>
        <v>0.17719902310398442</v>
      </c>
    </row>
    <row r="2365" spans="1:24" x14ac:dyDescent="0.3">
      <c r="A2365" t="s">
        <v>4652</v>
      </c>
      <c r="B2365" s="4">
        <v>-1.1089006203776554E-4</v>
      </c>
      <c r="C2365" s="4">
        <v>0.96</v>
      </c>
      <c r="D2365" s="4">
        <v>-0.12908416150008645</v>
      </c>
      <c r="E2365" s="4">
        <v>0.12840703702247394</v>
      </c>
      <c r="F2365" s="4">
        <v>-1.80140010826065E-2</v>
      </c>
      <c r="G2365" s="4">
        <v>0.98</v>
      </c>
      <c r="H2365" s="4">
        <v>-1.1379813803533945</v>
      </c>
      <c r="I2365" s="4">
        <v>1.0768645090393623</v>
      </c>
      <c r="J2365" s="4">
        <v>1.3817523016082644E-2</v>
      </c>
      <c r="K2365" s="4">
        <v>0.84</v>
      </c>
      <c r="L2365" s="4">
        <v>-0.69703654557855699</v>
      </c>
      <c r="M2365" s="4">
        <v>0.34209334575751482</v>
      </c>
      <c r="N2365" s="4">
        <v>-1.8124891144644262E-2</v>
      </c>
      <c r="O2365" s="4">
        <v>1</v>
      </c>
      <c r="P2365" s="4">
        <v>-1.1851718613515503</v>
      </c>
      <c r="Q2365" s="4">
        <v>1.0995195170253154</v>
      </c>
      <c r="R2365" s="3">
        <f t="shared" si="252"/>
        <v>1.7903111020568734E-2</v>
      </c>
      <c r="S2365" s="3">
        <f t="shared" si="253"/>
        <v>2.0000000000000018E-2</v>
      </c>
      <c r="T2365" s="3">
        <f t="shared" si="254"/>
        <v>1.2059486705394487</v>
      </c>
      <c r="U2365" s="3">
        <f t="shared" si="255"/>
        <v>0.50131484975311336</v>
      </c>
      <c r="V2365" s="3">
        <f t="shared" si="256"/>
        <v>0.51379709342458779</v>
      </c>
      <c r="W2365" s="3">
        <f t="shared" si="257"/>
        <v>1.2482243671474436E-2</v>
      </c>
      <c r="X2365" s="3">
        <f t="shared" si="258"/>
        <v>0.17542437568537217</v>
      </c>
    </row>
    <row r="2366" spans="1:24" x14ac:dyDescent="0.3">
      <c r="A2366" t="s">
        <v>4344</v>
      </c>
      <c r="B2366" s="4">
        <v>-1.1758978519136429E-4</v>
      </c>
      <c r="C2366" s="4">
        <v>0.94</v>
      </c>
      <c r="D2366" s="4">
        <v>-0.14750073218674256</v>
      </c>
      <c r="E2366" s="4">
        <v>0.17045195855444431</v>
      </c>
      <c r="F2366" s="4">
        <v>0.47792501160863526</v>
      </c>
      <c r="G2366" s="4">
        <v>0.42</v>
      </c>
      <c r="H2366" s="4">
        <v>-0.73683295915204661</v>
      </c>
      <c r="I2366" s="4">
        <v>1.5324951036305496</v>
      </c>
      <c r="J2366" s="4">
        <v>-6.9619345045928202E-5</v>
      </c>
      <c r="K2366" s="4">
        <v>0.98</v>
      </c>
      <c r="L2366" s="4">
        <v>-0.46699702134790527</v>
      </c>
      <c r="M2366" s="4">
        <v>0.30040094074523982</v>
      </c>
      <c r="N2366" s="4">
        <v>0.47780742182344388</v>
      </c>
      <c r="O2366" s="4">
        <v>0.44</v>
      </c>
      <c r="P2366" s="4">
        <v>-0.72869824158916674</v>
      </c>
      <c r="Q2366" s="4">
        <v>1.5614008496145573</v>
      </c>
      <c r="R2366" s="3">
        <f t="shared" si="252"/>
        <v>-0.47804260139382665</v>
      </c>
      <c r="S2366" s="3">
        <f t="shared" si="253"/>
        <v>-0.52</v>
      </c>
      <c r="T2366" s="3">
        <f t="shared" si="254"/>
        <v>1.6799958358172922</v>
      </c>
      <c r="U2366" s="3">
        <f t="shared" si="255"/>
        <v>0.46390779660615605</v>
      </c>
      <c r="V2366" s="3">
        <f t="shared" si="256"/>
        <v>0.32469212858036905</v>
      </c>
      <c r="W2366" s="3">
        <f t="shared" si="257"/>
        <v>-0.139215668025787</v>
      </c>
      <c r="X2366" s="3">
        <f t="shared" si="258"/>
        <v>0.15094188225395377</v>
      </c>
    </row>
    <row r="2367" spans="1:24" x14ac:dyDescent="0.3">
      <c r="A2367" t="s">
        <v>4457</v>
      </c>
      <c r="B2367" s="4">
        <v>-1.8694768492669804E-4</v>
      </c>
      <c r="C2367" s="4">
        <v>0.96</v>
      </c>
      <c r="D2367" s="4">
        <v>-0.15547296988222351</v>
      </c>
      <c r="E2367" s="4">
        <v>0.12915834802750553</v>
      </c>
      <c r="F2367" s="4">
        <v>0.13703222446252836</v>
      </c>
      <c r="G2367" s="4">
        <v>0.68</v>
      </c>
      <c r="H2367" s="4">
        <v>-1.0680452106039513</v>
      </c>
      <c r="I2367" s="4">
        <v>1.0967021471287905</v>
      </c>
      <c r="J2367" s="4">
        <v>1.2695158576948771E-3</v>
      </c>
      <c r="K2367" s="4">
        <v>0.98</v>
      </c>
      <c r="L2367" s="4">
        <v>-0.84377141559523539</v>
      </c>
      <c r="M2367" s="4">
        <v>0.96921881948637245</v>
      </c>
      <c r="N2367" s="4">
        <v>0.13684527677760167</v>
      </c>
      <c r="O2367" s="4">
        <v>0.7</v>
      </c>
      <c r="P2367" s="4">
        <v>-1.0829522487439582</v>
      </c>
      <c r="Q2367" s="4">
        <v>1.1013837435278218</v>
      </c>
      <c r="R2367" s="3">
        <f t="shared" si="252"/>
        <v>-0.13721917214745505</v>
      </c>
      <c r="S2367" s="3">
        <f t="shared" si="253"/>
        <v>-0.27999999999999992</v>
      </c>
      <c r="T2367" s="3">
        <f t="shared" si="254"/>
        <v>1.252175117011014</v>
      </c>
      <c r="U2367" s="3">
        <f t="shared" si="255"/>
        <v>0.54622580193909587</v>
      </c>
      <c r="V2367" s="3">
        <f t="shared" si="256"/>
        <v>0.4933809974585549</v>
      </c>
      <c r="W2367" s="3">
        <f t="shared" si="257"/>
        <v>-5.2844804480540963E-2</v>
      </c>
      <c r="X2367" s="3">
        <f t="shared" si="258"/>
        <v>0.16693910470838105</v>
      </c>
    </row>
    <row r="2368" spans="1:24" x14ac:dyDescent="0.3">
      <c r="A2368" t="s">
        <v>3547</v>
      </c>
      <c r="B2368" s="4">
        <v>-2.1006841946129206E-4</v>
      </c>
      <c r="C2368" s="4">
        <v>0.86</v>
      </c>
      <c r="D2368" s="4">
        <v>-0.13276332336926916</v>
      </c>
      <c r="E2368" s="4">
        <v>0.14410872077829556</v>
      </c>
      <c r="F2368" s="4">
        <v>-0.88105402900887875</v>
      </c>
      <c r="G2368" s="4">
        <v>0.12</v>
      </c>
      <c r="H2368" s="4">
        <v>-1.6975451576692451</v>
      </c>
      <c r="I2368" s="4">
        <v>0.40638056171895243</v>
      </c>
      <c r="J2368" s="4">
        <v>-2.5208373578383195E-3</v>
      </c>
      <c r="K2368" s="4">
        <v>0.92</v>
      </c>
      <c r="L2368" s="4">
        <v>-0.34914530393385823</v>
      </c>
      <c r="M2368" s="4">
        <v>0.22744798512088998</v>
      </c>
      <c r="N2368" s="4">
        <v>-0.88126409742834</v>
      </c>
      <c r="O2368" s="4">
        <v>0.14000000000000001</v>
      </c>
      <c r="P2368" s="4">
        <v>-1.6899763559321301</v>
      </c>
      <c r="Q2368" s="4">
        <v>0.4048472035924735</v>
      </c>
      <c r="R2368" s="3">
        <f t="shared" si="252"/>
        <v>0.8808439605894175</v>
      </c>
      <c r="S2368" s="3">
        <f t="shared" si="253"/>
        <v>-0.74</v>
      </c>
      <c r="T2368" s="3">
        <f t="shared" si="254"/>
        <v>0.53914388508822153</v>
      </c>
      <c r="U2368" s="3">
        <f t="shared" si="255"/>
        <v>0.47951147895058044</v>
      </c>
      <c r="V2368" s="3">
        <f t="shared" si="256"/>
        <v>0.80684652600894868</v>
      </c>
      <c r="W2368" s="3">
        <f t="shared" si="257"/>
        <v>0.32733504705836824</v>
      </c>
      <c r="X2368" s="3">
        <f t="shared" si="258"/>
        <v>0.24437052637479206</v>
      </c>
    </row>
    <row r="2369" spans="1:24" x14ac:dyDescent="0.3">
      <c r="A2369" t="s">
        <v>4761</v>
      </c>
      <c r="B2369" s="4">
        <v>-2.1471752723817441E-4</v>
      </c>
      <c r="C2369" s="4">
        <v>0.98</v>
      </c>
      <c r="D2369" s="4">
        <v>-0.25878782518410781</v>
      </c>
      <c r="E2369" s="4">
        <v>0.26077349294306662</v>
      </c>
      <c r="F2369" s="4">
        <v>-0.42081801479261693</v>
      </c>
      <c r="G2369" s="4">
        <v>0.38</v>
      </c>
      <c r="H2369" s="4">
        <v>-1.5641529130294591</v>
      </c>
      <c r="I2369" s="4">
        <v>0.61681992486318227</v>
      </c>
      <c r="J2369" s="4">
        <v>3.4212636463006596E-2</v>
      </c>
      <c r="K2369" s="4">
        <v>0.94</v>
      </c>
      <c r="L2369" s="4">
        <v>-0.85705878862038021</v>
      </c>
      <c r="M2369" s="4">
        <v>1.7479617827970828</v>
      </c>
      <c r="N2369" s="4">
        <v>-0.42103273231985511</v>
      </c>
      <c r="O2369" s="4">
        <v>0.44</v>
      </c>
      <c r="P2369" s="4">
        <v>-1.5583960655111497</v>
      </c>
      <c r="Q2369" s="4">
        <v>0.55934636089138867</v>
      </c>
      <c r="R2369" s="3">
        <f t="shared" si="252"/>
        <v>0.42060329726537876</v>
      </c>
      <c r="S2369" s="3">
        <f t="shared" si="253"/>
        <v>-0.6</v>
      </c>
      <c r="T2369" s="3">
        <f t="shared" si="254"/>
        <v>0.87560775004729008</v>
      </c>
      <c r="U2369" s="3">
        <f t="shared" si="255"/>
        <v>0.49808909199965423</v>
      </c>
      <c r="V2369" s="3">
        <f t="shared" si="256"/>
        <v>0.71718128985999541</v>
      </c>
      <c r="W2369" s="3">
        <f t="shared" si="257"/>
        <v>0.21909219786034118</v>
      </c>
      <c r="X2369" s="3">
        <f t="shared" si="258"/>
        <v>0.20200731893085216</v>
      </c>
    </row>
    <row r="2370" spans="1:24" x14ac:dyDescent="0.3">
      <c r="A2370" t="s">
        <v>3765</v>
      </c>
      <c r="B2370" s="4">
        <v>-3.0753063736098298E-4</v>
      </c>
      <c r="C2370" s="4">
        <v>0.88</v>
      </c>
      <c r="D2370" s="4">
        <v>-0.14719804058253744</v>
      </c>
      <c r="E2370" s="4">
        <v>0.18352473263883495</v>
      </c>
      <c r="F2370" s="4">
        <v>9.656011807462335E-2</v>
      </c>
      <c r="G2370" s="4">
        <v>0.96</v>
      </c>
      <c r="H2370" s="4">
        <v>-1.0237515627697797</v>
      </c>
      <c r="I2370" s="4">
        <v>1.2211592170682313</v>
      </c>
      <c r="J2370" s="4">
        <v>-6.2748853258060011E-4</v>
      </c>
      <c r="K2370" s="4">
        <v>0.96</v>
      </c>
      <c r="L2370" s="4">
        <v>-1.371289931950137</v>
      </c>
      <c r="M2370" s="4">
        <v>1.5795916075952436</v>
      </c>
      <c r="N2370" s="4">
        <v>9.6252587437262366E-2</v>
      </c>
      <c r="O2370" s="4">
        <v>1</v>
      </c>
      <c r="P2370" s="4">
        <v>-0.92019986574003254</v>
      </c>
      <c r="Q2370" s="4">
        <v>1.1928247971248414</v>
      </c>
      <c r="R2370" s="3">
        <f t="shared" ref="R2370:R2433" si="259">B2370-F2370</f>
        <v>-9.6867648711984333E-2</v>
      </c>
      <c r="S2370" s="3">
        <f t="shared" ref="S2370:S2433" si="260">G2370-C2370</f>
        <v>7.999999999999996E-2</v>
      </c>
      <c r="T2370" s="3">
        <f t="shared" ref="T2370:T2433" si="261">I2370-D2370</f>
        <v>1.3683572576507688</v>
      </c>
      <c r="U2370" s="3">
        <f t="shared" ref="U2370:U2433" si="262">-(D2370)/(ABS(E2370-D2370))</f>
        <v>0.44507984481615681</v>
      </c>
      <c r="V2370" s="3">
        <f t="shared" ref="V2370:V2433" si="263">-(H2370)/(ABS(I2370-H2370))</f>
        <v>0.45603218264364692</v>
      </c>
      <c r="W2370" s="3">
        <f t="shared" ref="W2370:W2433" si="264">V2370-U2370</f>
        <v>1.0952337827490111E-2</v>
      </c>
      <c r="X2370" s="3">
        <f t="shared" ref="X2370:X2433" si="265">(B2370+ABS(MIN($B$2:$B$5040)))/(B2370+ABS(MIN($B$2:$B$5040))+F2370+ABS(MIN($F$2:$F$5040)))</f>
        <v>0.16903729469202866</v>
      </c>
    </row>
    <row r="2371" spans="1:24" x14ac:dyDescent="0.3">
      <c r="A2371" t="s">
        <v>4623</v>
      </c>
      <c r="B2371" s="4">
        <v>-3.1441651785015548E-4</v>
      </c>
      <c r="C2371" s="4">
        <v>0.96</v>
      </c>
      <c r="D2371" s="4">
        <v>-0.1547329625066185</v>
      </c>
      <c r="E2371" s="4">
        <v>0.15075135431321479</v>
      </c>
      <c r="F2371" s="4">
        <v>-0.77642622257491101</v>
      </c>
      <c r="G2371" s="4">
        <v>0.06</v>
      </c>
      <c r="H2371" s="4">
        <v>-1.61333274552633</v>
      </c>
      <c r="I2371" s="4">
        <v>-3.0811121286430581E-2</v>
      </c>
      <c r="J2371" s="4">
        <v>-7.2872860436944695E-4</v>
      </c>
      <c r="K2371" s="4">
        <v>0.98</v>
      </c>
      <c r="L2371" s="4">
        <v>-0.35029986911692057</v>
      </c>
      <c r="M2371" s="4">
        <v>0.28244653684310883</v>
      </c>
      <c r="N2371" s="4">
        <v>-0.77674063909276114</v>
      </c>
      <c r="O2371" s="4">
        <v>0.06</v>
      </c>
      <c r="P2371" s="4">
        <v>-1.6152915523515836</v>
      </c>
      <c r="Q2371" s="4">
        <v>-1.240563308747555E-2</v>
      </c>
      <c r="R2371" s="3">
        <f t="shared" si="259"/>
        <v>0.77611180605706087</v>
      </c>
      <c r="S2371" s="3">
        <f t="shared" si="260"/>
        <v>-0.89999999999999991</v>
      </c>
      <c r="T2371" s="3">
        <f t="shared" si="261"/>
        <v>0.12392184122018791</v>
      </c>
      <c r="U2371" s="3">
        <f t="shared" si="262"/>
        <v>0.50651687823920588</v>
      </c>
      <c r="V2371" s="3">
        <f t="shared" si="263"/>
        <v>1.0194696368216956</v>
      </c>
      <c r="W2371" s="3">
        <f t="shared" si="264"/>
        <v>0.51295275858248968</v>
      </c>
      <c r="X2371" s="3">
        <f t="shared" si="265"/>
        <v>0.23321600282737281</v>
      </c>
    </row>
    <row r="2372" spans="1:24" x14ac:dyDescent="0.3">
      <c r="A2372" t="s">
        <v>4094</v>
      </c>
      <c r="B2372" s="4">
        <v>-3.4301514255547335E-4</v>
      </c>
      <c r="C2372" s="4">
        <v>0.92</v>
      </c>
      <c r="D2372" s="4">
        <v>-0.14357890216906002</v>
      </c>
      <c r="E2372" s="4">
        <v>0.22972397965888033</v>
      </c>
      <c r="F2372" s="4">
        <v>0.35427772420853848</v>
      </c>
      <c r="G2372" s="4">
        <v>0.48</v>
      </c>
      <c r="H2372" s="4">
        <v>-0.65145840139736444</v>
      </c>
      <c r="I2372" s="4">
        <v>1.2881989892007772</v>
      </c>
      <c r="J2372" s="4">
        <v>3.8329400371456429E-3</v>
      </c>
      <c r="K2372" s="4">
        <v>0.96</v>
      </c>
      <c r="L2372" s="4">
        <v>-0.61735628700422041</v>
      </c>
      <c r="M2372" s="4">
        <v>2.2953341988576383</v>
      </c>
      <c r="N2372" s="4">
        <v>0.35393470906598296</v>
      </c>
      <c r="O2372" s="4">
        <v>0.48</v>
      </c>
      <c r="P2372" s="4">
        <v>-0.6964464558785084</v>
      </c>
      <c r="Q2372" s="4">
        <v>1.3394985481762505</v>
      </c>
      <c r="R2372" s="3">
        <f t="shared" si="259"/>
        <v>-0.35462073935109395</v>
      </c>
      <c r="S2372" s="3">
        <f t="shared" si="260"/>
        <v>-0.44000000000000006</v>
      </c>
      <c r="T2372" s="3">
        <f t="shared" si="261"/>
        <v>1.4317778913698374</v>
      </c>
      <c r="U2372" s="3">
        <f t="shared" si="262"/>
        <v>0.38461771702913672</v>
      </c>
      <c r="V2372" s="3">
        <f t="shared" si="263"/>
        <v>0.33586261396218586</v>
      </c>
      <c r="W2372" s="3">
        <f t="shared" si="264"/>
        <v>-4.8755103066950856E-2</v>
      </c>
      <c r="X2372" s="3">
        <f t="shared" si="265"/>
        <v>0.15632750086845731</v>
      </c>
    </row>
    <row r="2373" spans="1:24" x14ac:dyDescent="0.3">
      <c r="A2373" t="s">
        <v>3505</v>
      </c>
      <c r="B2373" s="4">
        <v>-3.4427831611675734E-4</v>
      </c>
      <c r="C2373" s="4">
        <v>0.86</v>
      </c>
      <c r="D2373" s="4">
        <v>-0.31453649005794049</v>
      </c>
      <c r="E2373" s="4">
        <v>0.18320086259927698</v>
      </c>
      <c r="F2373" s="4">
        <v>0.12484772484215666</v>
      </c>
      <c r="G2373" s="4">
        <v>0.84</v>
      </c>
      <c r="H2373" s="4">
        <v>-1.8035280389330768</v>
      </c>
      <c r="I2373" s="4">
        <v>1.7805105024893075</v>
      </c>
      <c r="J2373" s="4">
        <v>2.1616998987376596E-2</v>
      </c>
      <c r="K2373" s="4">
        <v>0.78</v>
      </c>
      <c r="L2373" s="4">
        <v>-0.71066400234851301</v>
      </c>
      <c r="M2373" s="4">
        <v>2.6373456196535088</v>
      </c>
      <c r="N2373" s="4">
        <v>0.1245034465260399</v>
      </c>
      <c r="O2373" s="4">
        <v>0.84</v>
      </c>
      <c r="P2373" s="4">
        <v>-1.8077929119970668</v>
      </c>
      <c r="Q2373" s="4">
        <v>1.802548549635451</v>
      </c>
      <c r="R2373" s="3">
        <f t="shared" si="259"/>
        <v>-0.12519200315827342</v>
      </c>
      <c r="S2373" s="3">
        <f t="shared" si="260"/>
        <v>-2.0000000000000018E-2</v>
      </c>
      <c r="T2373" s="3">
        <f t="shared" si="261"/>
        <v>2.0950469925472479</v>
      </c>
      <c r="U2373" s="3">
        <f t="shared" si="262"/>
        <v>0.63193266163119566</v>
      </c>
      <c r="V2373" s="3">
        <f t="shared" si="263"/>
        <v>0.50321111731608703</v>
      </c>
      <c r="W2373" s="3">
        <f t="shared" si="264"/>
        <v>-0.12872154431510863</v>
      </c>
      <c r="X2373" s="3">
        <f t="shared" si="265"/>
        <v>0.16753370544124824</v>
      </c>
    </row>
    <row r="2374" spans="1:24" x14ac:dyDescent="0.3">
      <c r="A2374" t="s">
        <v>4244</v>
      </c>
      <c r="B2374" s="4">
        <v>-3.6489372695631565E-4</v>
      </c>
      <c r="C2374" s="4">
        <v>0.94</v>
      </c>
      <c r="D2374" s="4">
        <v>-0.15399685946252095</v>
      </c>
      <c r="E2374" s="4">
        <v>0.11263928541493778</v>
      </c>
      <c r="F2374" s="4">
        <v>1.01300475762843</v>
      </c>
      <c r="G2374" s="4">
        <v>0.12</v>
      </c>
      <c r="H2374" s="4">
        <v>-0.13486466321546348</v>
      </c>
      <c r="I2374" s="4">
        <v>1.9659104477121978</v>
      </c>
      <c r="J2374" s="4">
        <v>-1.3384108884735174E-3</v>
      </c>
      <c r="K2374" s="4">
        <v>0.94</v>
      </c>
      <c r="L2374" s="4">
        <v>-0.20831237262490238</v>
      </c>
      <c r="M2374" s="4">
        <v>0.19245604107655354</v>
      </c>
      <c r="N2374" s="4">
        <v>1.0126398639014738</v>
      </c>
      <c r="O2374" s="4">
        <v>0.12</v>
      </c>
      <c r="P2374" s="4">
        <v>-9.3308877112866923E-2</v>
      </c>
      <c r="Q2374" s="4">
        <v>1.9822454976666781</v>
      </c>
      <c r="R2374" s="3">
        <f t="shared" si="259"/>
        <v>-1.0133696513553863</v>
      </c>
      <c r="S2374" s="3">
        <f t="shared" si="260"/>
        <v>-0.82</v>
      </c>
      <c r="T2374" s="3">
        <f t="shared" si="261"/>
        <v>2.119907307174719</v>
      </c>
      <c r="U2374" s="3">
        <f t="shared" si="262"/>
        <v>0.57755432795240569</v>
      </c>
      <c r="V2374" s="3">
        <f t="shared" si="263"/>
        <v>6.4197572845343678E-2</v>
      </c>
      <c r="W2374" s="3">
        <f t="shared" si="264"/>
        <v>-0.51335675510706202</v>
      </c>
      <c r="X2374" s="3">
        <f t="shared" si="265"/>
        <v>0.13113663418584828</v>
      </c>
    </row>
    <row r="2375" spans="1:24" x14ac:dyDescent="0.3">
      <c r="A2375" t="s">
        <v>4324</v>
      </c>
      <c r="B2375" s="4">
        <v>-3.7274478722779971E-4</v>
      </c>
      <c r="C2375" s="4">
        <v>0.94</v>
      </c>
      <c r="D2375" s="4">
        <v>-0.12745464175264709</v>
      </c>
      <c r="E2375" s="4">
        <v>0.1821557336923717</v>
      </c>
      <c r="F2375" s="4">
        <v>-0.28577617443835757</v>
      </c>
      <c r="G2375" s="4">
        <v>0.57999999999999996</v>
      </c>
      <c r="H2375" s="4">
        <v>-1.4880396583431801</v>
      </c>
      <c r="I2375" s="4">
        <v>0.67374150357608675</v>
      </c>
      <c r="J2375" s="4">
        <v>9.8060198573944498E-5</v>
      </c>
      <c r="K2375" s="4">
        <v>1</v>
      </c>
      <c r="L2375" s="4">
        <v>-4.2513710595904168</v>
      </c>
      <c r="M2375" s="4">
        <v>0.62912496909885451</v>
      </c>
      <c r="N2375" s="4">
        <v>-0.28614891922558539</v>
      </c>
      <c r="O2375" s="4">
        <v>0.62</v>
      </c>
      <c r="P2375" s="4">
        <v>-1.4893395985937601</v>
      </c>
      <c r="Q2375" s="4">
        <v>0.63097961697421034</v>
      </c>
      <c r="R2375" s="3">
        <f t="shared" si="259"/>
        <v>0.28540342965112975</v>
      </c>
      <c r="S2375" s="3">
        <f t="shared" si="260"/>
        <v>-0.36</v>
      </c>
      <c r="T2375" s="3">
        <f t="shared" si="261"/>
        <v>0.80119614532873384</v>
      </c>
      <c r="U2375" s="3">
        <f t="shared" si="262"/>
        <v>0.41166140368987969</v>
      </c>
      <c r="V2375" s="3">
        <f t="shared" si="263"/>
        <v>0.68833963610917615</v>
      </c>
      <c r="W2375" s="3">
        <f t="shared" si="264"/>
        <v>0.27667823241929645</v>
      </c>
      <c r="X2375" s="3">
        <f t="shared" si="265"/>
        <v>0.19218391074496258</v>
      </c>
    </row>
    <row r="2376" spans="1:24" x14ac:dyDescent="0.3">
      <c r="A2376" t="s">
        <v>3807</v>
      </c>
      <c r="B2376" s="4">
        <v>-3.9326780270946708E-4</v>
      </c>
      <c r="C2376" s="4">
        <v>0.88</v>
      </c>
      <c r="D2376" s="4">
        <v>-0.18635837906305419</v>
      </c>
      <c r="E2376" s="4">
        <v>0.15081114899497344</v>
      </c>
      <c r="F2376" s="4">
        <v>0.94278534530760039</v>
      </c>
      <c r="G2376" s="4">
        <v>0.12</v>
      </c>
      <c r="H2376" s="4">
        <v>-0.1661053504271624</v>
      </c>
      <c r="I2376" s="4">
        <v>2.215055201728851</v>
      </c>
      <c r="J2376" s="4">
        <v>4.9612162491787729E-4</v>
      </c>
      <c r="K2376" s="4">
        <v>0.92</v>
      </c>
      <c r="L2376" s="4">
        <v>-0.49666380156548717</v>
      </c>
      <c r="M2376" s="4">
        <v>0.52610558291627918</v>
      </c>
      <c r="N2376" s="4">
        <v>0.94239207750489096</v>
      </c>
      <c r="O2376" s="4">
        <v>0.12</v>
      </c>
      <c r="P2376" s="4">
        <v>-0.1573331537645361</v>
      </c>
      <c r="Q2376" s="4">
        <v>2.1588766480658426</v>
      </c>
      <c r="R2376" s="3">
        <f t="shared" si="259"/>
        <v>-0.94317861311030982</v>
      </c>
      <c r="S2376" s="3">
        <f t="shared" si="260"/>
        <v>-0.76</v>
      </c>
      <c r="T2376" s="3">
        <f t="shared" si="261"/>
        <v>2.401413580791905</v>
      </c>
      <c r="U2376" s="3">
        <f t="shared" si="262"/>
        <v>0.55271417952983426</v>
      </c>
      <c r="V2376" s="3">
        <f t="shared" si="263"/>
        <v>6.9758148091594627E-2</v>
      </c>
      <c r="W2376" s="3">
        <f t="shared" si="264"/>
        <v>-0.48295603143823962</v>
      </c>
      <c r="X2376" s="3">
        <f t="shared" si="265"/>
        <v>0.13342206430234396</v>
      </c>
    </row>
    <row r="2377" spans="1:24" x14ac:dyDescent="0.3">
      <c r="A2377" t="s">
        <v>4888</v>
      </c>
      <c r="B2377" s="4">
        <v>-3.9329977652015872E-4</v>
      </c>
      <c r="C2377" s="4">
        <v>0.98</v>
      </c>
      <c r="D2377" s="4">
        <v>-0.24428429508691446</v>
      </c>
      <c r="E2377" s="4">
        <v>0.23503111800337168</v>
      </c>
      <c r="F2377" s="4">
        <v>0.47275108219955952</v>
      </c>
      <c r="G2377" s="4">
        <v>0.52</v>
      </c>
      <c r="H2377" s="4">
        <v>-0.92706383792409064</v>
      </c>
      <c r="I2377" s="4">
        <v>2.0630188426816853</v>
      </c>
      <c r="J2377" s="4">
        <v>3.6510113620840867E-3</v>
      </c>
      <c r="K2377" s="4">
        <v>0.92</v>
      </c>
      <c r="L2377" s="4">
        <v>-0.9086115141488158</v>
      </c>
      <c r="M2377" s="4">
        <v>0.95771573859450132</v>
      </c>
      <c r="N2377" s="4">
        <v>0.47235778242303933</v>
      </c>
      <c r="O2377" s="4">
        <v>0.54</v>
      </c>
      <c r="P2377" s="4">
        <v>-1.0083971439670902</v>
      </c>
      <c r="Q2377" s="4">
        <v>2.0091842162821343</v>
      </c>
      <c r="R2377" s="3">
        <f t="shared" si="259"/>
        <v>-0.47314438197607966</v>
      </c>
      <c r="S2377" s="3">
        <f t="shared" si="260"/>
        <v>-0.45999999999999996</v>
      </c>
      <c r="T2377" s="3">
        <f t="shared" si="261"/>
        <v>2.3073031377685997</v>
      </c>
      <c r="U2377" s="3">
        <f t="shared" si="262"/>
        <v>0.50965249273321389</v>
      </c>
      <c r="V2377" s="3">
        <f t="shared" si="263"/>
        <v>0.31004622177747676</v>
      </c>
      <c r="W2377" s="3">
        <f t="shared" si="264"/>
        <v>-0.19960627095573713</v>
      </c>
      <c r="X2377" s="3">
        <f t="shared" si="265"/>
        <v>0.15109600244052704</v>
      </c>
    </row>
    <row r="2378" spans="1:24" x14ac:dyDescent="0.3">
      <c r="A2378" t="s">
        <v>4732</v>
      </c>
      <c r="B2378" s="4">
        <v>-4.3138771080602529E-4</v>
      </c>
      <c r="C2378" s="4">
        <v>0.98</v>
      </c>
      <c r="D2378" s="4">
        <v>-0.18706483862394024</v>
      </c>
      <c r="E2378" s="4">
        <v>0.22659519742891757</v>
      </c>
      <c r="F2378" s="4">
        <v>-0.13150663367485999</v>
      </c>
      <c r="G2378" s="4">
        <v>0.82</v>
      </c>
      <c r="H2378" s="4">
        <v>-1.4352434186881884</v>
      </c>
      <c r="I2378" s="4">
        <v>1.0752977346525334</v>
      </c>
      <c r="J2378" s="4">
        <v>3.0464895240749842E-3</v>
      </c>
      <c r="K2378" s="4">
        <v>0.94</v>
      </c>
      <c r="L2378" s="4">
        <v>-1.2711808223944552</v>
      </c>
      <c r="M2378" s="4">
        <v>1.4341646257507912</v>
      </c>
      <c r="N2378" s="4">
        <v>-0.13193802138566602</v>
      </c>
      <c r="O2378" s="4">
        <v>0.84</v>
      </c>
      <c r="P2378" s="4">
        <v>-1.3915020997782264</v>
      </c>
      <c r="Q2378" s="4">
        <v>1.0611634275593622</v>
      </c>
      <c r="R2378" s="3">
        <f t="shared" si="259"/>
        <v>0.13107524596405395</v>
      </c>
      <c r="S2378" s="3">
        <f t="shared" si="260"/>
        <v>-0.16000000000000003</v>
      </c>
      <c r="T2378" s="3">
        <f t="shared" si="261"/>
        <v>1.2623625732764736</v>
      </c>
      <c r="U2378" s="3">
        <f t="shared" si="262"/>
        <v>0.45221878431601004</v>
      </c>
      <c r="V2378" s="3">
        <f t="shared" si="263"/>
        <v>0.57168687188351464</v>
      </c>
      <c r="W2378" s="3">
        <f t="shared" si="264"/>
        <v>0.1194680875675046</v>
      </c>
      <c r="X2378" s="3">
        <f t="shared" si="265"/>
        <v>0.18209723258642993</v>
      </c>
    </row>
    <row r="2379" spans="1:24" x14ac:dyDescent="0.3">
      <c r="A2379" t="s">
        <v>4470</v>
      </c>
      <c r="B2379" s="4">
        <v>-4.3367192661577955E-4</v>
      </c>
      <c r="C2379" s="4">
        <v>0.96</v>
      </c>
      <c r="D2379" s="4">
        <v>-0.25485330762297675</v>
      </c>
      <c r="E2379" s="4">
        <v>0.31183622398894556</v>
      </c>
      <c r="F2379" s="4">
        <v>0.23720295575907491</v>
      </c>
      <c r="G2379" s="4">
        <v>0.72</v>
      </c>
      <c r="H2379" s="4">
        <v>-0.82473569865927776</v>
      </c>
      <c r="I2379" s="4">
        <v>1.5051275107448312</v>
      </c>
      <c r="J2379" s="4">
        <v>2.3147564119838177E-2</v>
      </c>
      <c r="K2379" s="4">
        <v>0.9</v>
      </c>
      <c r="L2379" s="4">
        <v>-1.790725271146919</v>
      </c>
      <c r="M2379" s="4">
        <v>7.2187329847821564</v>
      </c>
      <c r="N2379" s="4">
        <v>0.23676928383245913</v>
      </c>
      <c r="O2379" s="4">
        <v>0.66</v>
      </c>
      <c r="P2379" s="4">
        <v>-0.87993585990041523</v>
      </c>
      <c r="Q2379" s="4">
        <v>1.4715000828731428</v>
      </c>
      <c r="R2379" s="3">
        <f t="shared" si="259"/>
        <v>-0.23763662768569069</v>
      </c>
      <c r="S2379" s="3">
        <f t="shared" si="260"/>
        <v>-0.24</v>
      </c>
      <c r="T2379" s="3">
        <f t="shared" si="261"/>
        <v>1.7599808183678078</v>
      </c>
      <c r="U2379" s="3">
        <f t="shared" si="262"/>
        <v>0.44972298482037998</v>
      </c>
      <c r="V2379" s="3">
        <f t="shared" si="263"/>
        <v>0.35398460104025337</v>
      </c>
      <c r="W2379" s="3">
        <f t="shared" si="264"/>
        <v>-9.5738383780126612E-2</v>
      </c>
      <c r="X2379" s="3">
        <f t="shared" si="265"/>
        <v>0.16182914872766341</v>
      </c>
    </row>
    <row r="2380" spans="1:24" x14ac:dyDescent="0.3">
      <c r="A2380" t="s">
        <v>4250</v>
      </c>
      <c r="B2380" s="4">
        <v>-4.3774229596164562E-4</v>
      </c>
      <c r="C2380" s="4">
        <v>0.94</v>
      </c>
      <c r="D2380" s="4">
        <v>-0.1698353328926876</v>
      </c>
      <c r="E2380" s="4">
        <v>0.16892507164411719</v>
      </c>
      <c r="F2380" s="4">
        <v>0.53172868873438173</v>
      </c>
      <c r="G2380" s="4">
        <v>0.32</v>
      </c>
      <c r="H2380" s="4">
        <v>-0.38068424859423022</v>
      </c>
      <c r="I2380" s="4">
        <v>1.6208969807750371</v>
      </c>
      <c r="J2380" s="4">
        <v>8.9935042831410777E-3</v>
      </c>
      <c r="K2380" s="4">
        <v>0.9</v>
      </c>
      <c r="L2380" s="4">
        <v>-0.39857386675268891</v>
      </c>
      <c r="M2380" s="4">
        <v>3.128169047757869</v>
      </c>
      <c r="N2380" s="4">
        <v>0.53129094643842012</v>
      </c>
      <c r="O2380" s="4">
        <v>0.32</v>
      </c>
      <c r="P2380" s="4">
        <v>-0.50584197469963976</v>
      </c>
      <c r="Q2380" s="4">
        <v>1.6203943080946117</v>
      </c>
      <c r="R2380" s="3">
        <f t="shared" si="259"/>
        <v>-0.53216643103034333</v>
      </c>
      <c r="S2380" s="3">
        <f t="shared" si="260"/>
        <v>-0.61999999999999988</v>
      </c>
      <c r="T2380" s="3">
        <f t="shared" si="261"/>
        <v>1.7907323136677247</v>
      </c>
      <c r="U2380" s="3">
        <f t="shared" si="262"/>
        <v>0.5013435177730039</v>
      </c>
      <c r="V2380" s="3">
        <f t="shared" si="263"/>
        <v>0.19019175590200271</v>
      </c>
      <c r="W2380" s="3">
        <f t="shared" si="264"/>
        <v>-0.31115176187100119</v>
      </c>
      <c r="X2380" s="3">
        <f t="shared" si="265"/>
        <v>0.14861517008718395</v>
      </c>
    </row>
    <row r="2381" spans="1:24" x14ac:dyDescent="0.3">
      <c r="A2381" t="s">
        <v>4512</v>
      </c>
      <c r="B2381" s="4">
        <v>-4.3916368625418614E-4</v>
      </c>
      <c r="C2381" s="4">
        <v>0.96</v>
      </c>
      <c r="D2381" s="4">
        <v>-0.14316517443582683</v>
      </c>
      <c r="E2381" s="4">
        <v>0.20577340714582681</v>
      </c>
      <c r="F2381" s="4">
        <v>-0.4345371208952708</v>
      </c>
      <c r="G2381" s="4">
        <v>0.52</v>
      </c>
      <c r="H2381" s="4">
        <v>-1.677204258669561</v>
      </c>
      <c r="I2381" s="4">
        <v>0.6721502537577263</v>
      </c>
      <c r="J2381" s="4">
        <v>5.4178114666537554E-3</v>
      </c>
      <c r="K2381" s="4">
        <v>0.94</v>
      </c>
      <c r="L2381" s="4">
        <v>-1.9485402720624663</v>
      </c>
      <c r="M2381" s="4">
        <v>1.2857460034199688</v>
      </c>
      <c r="N2381" s="4">
        <v>-0.43497628458152499</v>
      </c>
      <c r="O2381" s="4">
        <v>0.5</v>
      </c>
      <c r="P2381" s="4">
        <v>-1.6804411152164453</v>
      </c>
      <c r="Q2381" s="4">
        <v>0.71341603096873396</v>
      </c>
      <c r="R2381" s="3">
        <f t="shared" si="259"/>
        <v>0.43409795720901662</v>
      </c>
      <c r="S2381" s="3">
        <f t="shared" si="260"/>
        <v>-0.43999999999999995</v>
      </c>
      <c r="T2381" s="3">
        <f t="shared" si="261"/>
        <v>0.81531542819355307</v>
      </c>
      <c r="U2381" s="3">
        <f t="shared" si="262"/>
        <v>0.41028760358597766</v>
      </c>
      <c r="V2381" s="3">
        <f t="shared" si="263"/>
        <v>0.7139000307521578</v>
      </c>
      <c r="W2381" s="3">
        <f t="shared" si="264"/>
        <v>0.30361242716618014</v>
      </c>
      <c r="X2381" s="3">
        <f t="shared" si="265"/>
        <v>0.20298886390282403</v>
      </c>
    </row>
    <row r="2382" spans="1:24" x14ac:dyDescent="0.3">
      <c r="A2382" t="s">
        <v>4864</v>
      </c>
      <c r="B2382" s="4">
        <v>-4.5044650112815613E-4</v>
      </c>
      <c r="C2382" s="4">
        <v>0.98</v>
      </c>
      <c r="D2382" s="4">
        <v>-0.13341518310336997</v>
      </c>
      <c r="E2382" s="4">
        <v>0.13773310905996816</v>
      </c>
      <c r="F2382" s="4">
        <v>0.30076368532978437</v>
      </c>
      <c r="G2382" s="4">
        <v>0.46</v>
      </c>
      <c r="H2382" s="4">
        <v>-0.63603906960008594</v>
      </c>
      <c r="I2382" s="4">
        <v>1.1704287303140677</v>
      </c>
      <c r="J2382" s="4">
        <v>-6.7821405227297394E-4</v>
      </c>
      <c r="K2382" s="4">
        <v>1</v>
      </c>
      <c r="L2382" s="4">
        <v>-0.98193528822509046</v>
      </c>
      <c r="M2382" s="4">
        <v>1.7213682251921527</v>
      </c>
      <c r="N2382" s="4">
        <v>0.30031323882865618</v>
      </c>
      <c r="O2382" s="4">
        <v>0.46</v>
      </c>
      <c r="P2382" s="4">
        <v>-0.58436283072686568</v>
      </c>
      <c r="Q2382" s="4">
        <v>1.158647629648365</v>
      </c>
      <c r="R2382" s="3">
        <f t="shared" si="259"/>
        <v>-0.3012141318309125</v>
      </c>
      <c r="S2382" s="3">
        <f t="shared" si="260"/>
        <v>-0.52</v>
      </c>
      <c r="T2382" s="3">
        <f t="shared" si="261"/>
        <v>1.3038439134174378</v>
      </c>
      <c r="U2382" s="3">
        <f t="shared" si="262"/>
        <v>0.49203770394025365</v>
      </c>
      <c r="V2382" s="3">
        <f t="shared" si="263"/>
        <v>0.35208990142548435</v>
      </c>
      <c r="W2382" s="3">
        <f t="shared" si="264"/>
        <v>-0.13994780251476929</v>
      </c>
      <c r="X2382" s="3">
        <f t="shared" si="265"/>
        <v>0.1587784447380412</v>
      </c>
    </row>
    <row r="2383" spans="1:24" x14ac:dyDescent="0.3">
      <c r="A2383" t="s">
        <v>4595</v>
      </c>
      <c r="B2383" s="4">
        <v>-4.9158948336340384E-4</v>
      </c>
      <c r="C2383" s="4">
        <v>0.96</v>
      </c>
      <c r="D2383" s="4">
        <v>-0.15424513560441422</v>
      </c>
      <c r="E2383" s="4">
        <v>0.14160198230425364</v>
      </c>
      <c r="F2383" s="4">
        <v>0.90547774995854036</v>
      </c>
      <c r="G2383" s="4">
        <v>0.02</v>
      </c>
      <c r="H2383" s="4">
        <v>0.17913883666116348</v>
      </c>
      <c r="I2383" s="4">
        <v>1.762161527028171</v>
      </c>
      <c r="J2383" s="4">
        <v>-2.3027792785897602E-4</v>
      </c>
      <c r="K2383" s="4">
        <v>0.98</v>
      </c>
      <c r="L2383" s="4">
        <v>-0.17615349919887249</v>
      </c>
      <c r="M2383" s="4">
        <v>0.24129202703427333</v>
      </c>
      <c r="N2383" s="4">
        <v>0.90498616047517699</v>
      </c>
      <c r="O2383" s="4">
        <v>0.02</v>
      </c>
      <c r="P2383" s="4">
        <v>6.9267893387736298E-2</v>
      </c>
      <c r="Q2383" s="4">
        <v>1.7544029904274727</v>
      </c>
      <c r="R2383" s="3">
        <f t="shared" si="259"/>
        <v>-0.90596933944190372</v>
      </c>
      <c r="S2383" s="3">
        <f t="shared" si="260"/>
        <v>-0.94</v>
      </c>
      <c r="T2383" s="3">
        <f t="shared" si="261"/>
        <v>1.9164066626325851</v>
      </c>
      <c r="U2383" s="3">
        <f t="shared" si="262"/>
        <v>0.52136771415847238</v>
      </c>
      <c r="V2383" s="3">
        <f t="shared" si="263"/>
        <v>-0.11316251987495643</v>
      </c>
      <c r="W2383" s="3">
        <f t="shared" si="264"/>
        <v>-0.63453023403342879</v>
      </c>
      <c r="X2383" s="3">
        <f t="shared" si="265"/>
        <v>0.13465102880396343</v>
      </c>
    </row>
    <row r="2384" spans="1:24" x14ac:dyDescent="0.3">
      <c r="A2384" t="s">
        <v>3778</v>
      </c>
      <c r="B2384" s="4">
        <v>-5.5580768076956763E-4</v>
      </c>
      <c r="C2384" s="4">
        <v>0.88</v>
      </c>
      <c r="D2384" s="4">
        <v>-0.26409175349025438</v>
      </c>
      <c r="E2384" s="4">
        <v>0.24899109909531136</v>
      </c>
      <c r="F2384" s="4">
        <v>1.7287556979080609</v>
      </c>
      <c r="G2384" s="4">
        <v>0.04</v>
      </c>
      <c r="H2384" s="4">
        <v>0.25904279979745481</v>
      </c>
      <c r="I2384" s="4">
        <v>3.3923570951112239</v>
      </c>
      <c r="J2384" s="4">
        <v>-2.8149707428375848E-3</v>
      </c>
      <c r="K2384" s="4">
        <v>0.88</v>
      </c>
      <c r="L2384" s="4">
        <v>-0.34451598356836388</v>
      </c>
      <c r="M2384" s="4">
        <v>0.26762093320358593</v>
      </c>
      <c r="N2384" s="4">
        <v>1.7281998902272915</v>
      </c>
      <c r="O2384" s="4">
        <v>0.04</v>
      </c>
      <c r="P2384" s="4">
        <v>0.2910145634060054</v>
      </c>
      <c r="Q2384" s="4">
        <v>3.5135127753854016</v>
      </c>
      <c r="R2384" s="3">
        <f t="shared" si="259"/>
        <v>-1.7293115055888304</v>
      </c>
      <c r="S2384" s="3">
        <f t="shared" si="260"/>
        <v>-0.84</v>
      </c>
      <c r="T2384" s="3">
        <f t="shared" si="261"/>
        <v>3.6564488486014781</v>
      </c>
      <c r="U2384" s="3">
        <f t="shared" si="262"/>
        <v>0.51471561008017186</v>
      </c>
      <c r="V2384" s="3">
        <f t="shared" si="263"/>
        <v>-8.2673736300531056E-2</v>
      </c>
      <c r="W2384" s="3">
        <f t="shared" si="264"/>
        <v>-0.59738934638070296</v>
      </c>
      <c r="X2384" s="3">
        <f t="shared" si="265"/>
        <v>0.11156466597359822</v>
      </c>
    </row>
    <row r="2385" spans="1:24" x14ac:dyDescent="0.3">
      <c r="A2385" t="s">
        <v>3416</v>
      </c>
      <c r="B2385" s="4">
        <v>-5.5988735908325945E-4</v>
      </c>
      <c r="C2385" s="4">
        <v>0.86</v>
      </c>
      <c r="D2385" s="4">
        <v>-0.12555176668898277</v>
      </c>
      <c r="E2385" s="4">
        <v>0.14184837545955797</v>
      </c>
      <c r="F2385" s="4">
        <v>0.96121902661843206</v>
      </c>
      <c r="G2385" s="4">
        <v>0.1</v>
      </c>
      <c r="H2385" s="4">
        <v>-0.14289783582584298</v>
      </c>
      <c r="I2385" s="4">
        <v>1.9108432894557648</v>
      </c>
      <c r="J2385" s="4">
        <v>-2.6206357659525788E-3</v>
      </c>
      <c r="K2385" s="4">
        <v>0.88</v>
      </c>
      <c r="L2385" s="4">
        <v>-0.19322512091238514</v>
      </c>
      <c r="M2385" s="4">
        <v>0.16781008781127271</v>
      </c>
      <c r="N2385" s="4">
        <v>0.96065913925934876</v>
      </c>
      <c r="O2385" s="4">
        <v>0.1</v>
      </c>
      <c r="P2385" s="4">
        <v>-0.14995458722348129</v>
      </c>
      <c r="Q2385" s="4">
        <v>1.9483904372854592</v>
      </c>
      <c r="R2385" s="3">
        <f t="shared" si="259"/>
        <v>-0.96177891397751536</v>
      </c>
      <c r="S2385" s="3">
        <f t="shared" si="260"/>
        <v>-0.76</v>
      </c>
      <c r="T2385" s="3">
        <f t="shared" si="261"/>
        <v>2.0363950561447477</v>
      </c>
      <c r="U2385" s="3">
        <f t="shared" si="262"/>
        <v>0.46952767369599518</v>
      </c>
      <c r="V2385" s="3">
        <f t="shared" si="263"/>
        <v>6.9579283419300919E-2</v>
      </c>
      <c r="W2385" s="3">
        <f t="shared" si="264"/>
        <v>-0.39994839027669427</v>
      </c>
      <c r="X2385" s="3">
        <f t="shared" si="265"/>
        <v>0.13277700898924288</v>
      </c>
    </row>
    <row r="2386" spans="1:24" x14ac:dyDescent="0.3">
      <c r="A2386" t="s">
        <v>3395</v>
      </c>
      <c r="B2386" s="4">
        <v>-5.6125861452852943E-4</v>
      </c>
      <c r="C2386" s="4">
        <v>0.84</v>
      </c>
      <c r="D2386" s="4">
        <v>-0.199203348073133</v>
      </c>
      <c r="E2386" s="4">
        <v>0.16802224009514913</v>
      </c>
      <c r="F2386" s="4">
        <v>-0.42585908561676189</v>
      </c>
      <c r="G2386" s="4">
        <v>0.46</v>
      </c>
      <c r="H2386" s="4">
        <v>-1.4345626398775031</v>
      </c>
      <c r="I2386" s="4">
        <v>0.6837133194335947</v>
      </c>
      <c r="J2386" s="4">
        <v>-6.4527298664831881E-3</v>
      </c>
      <c r="K2386" s="4">
        <v>0.86</v>
      </c>
      <c r="L2386" s="4">
        <v>-0.80088577038162301</v>
      </c>
      <c r="M2386" s="4">
        <v>1.9714154226327194</v>
      </c>
      <c r="N2386" s="4">
        <v>-0.42642034423129038</v>
      </c>
      <c r="O2386" s="4">
        <v>0.5</v>
      </c>
      <c r="P2386" s="4">
        <v>-1.4359957994574348</v>
      </c>
      <c r="Q2386" s="4">
        <v>0.65833461771355495</v>
      </c>
      <c r="R2386" s="3">
        <f t="shared" si="259"/>
        <v>0.42529782700223334</v>
      </c>
      <c r="S2386" s="3">
        <f t="shared" si="260"/>
        <v>-0.37999999999999995</v>
      </c>
      <c r="T2386" s="3">
        <f t="shared" si="261"/>
        <v>0.8829166675067277</v>
      </c>
      <c r="U2386" s="3">
        <f t="shared" si="262"/>
        <v>0.54245497724370872</v>
      </c>
      <c r="V2386" s="3">
        <f t="shared" si="263"/>
        <v>0.67723123305617328</v>
      </c>
      <c r="W2386" s="3">
        <f t="shared" si="264"/>
        <v>0.13477625581246455</v>
      </c>
      <c r="X2386" s="3">
        <f t="shared" si="265"/>
        <v>0.20228728957979614</v>
      </c>
    </row>
    <row r="2387" spans="1:24" x14ac:dyDescent="0.3">
      <c r="A2387" t="s">
        <v>4862</v>
      </c>
      <c r="B2387" s="4">
        <v>-6.0627160359353054E-4</v>
      </c>
      <c r="C2387" s="4">
        <v>0.98</v>
      </c>
      <c r="D2387" s="4">
        <v>-0.16064313795475788</v>
      </c>
      <c r="E2387" s="4">
        <v>0.18268752657139245</v>
      </c>
      <c r="F2387" s="4">
        <v>-0.66952339108077696</v>
      </c>
      <c r="G2387" s="4">
        <v>0.2</v>
      </c>
      <c r="H2387" s="4">
        <v>-1.660303965395924</v>
      </c>
      <c r="I2387" s="4">
        <v>0.23899613031238248</v>
      </c>
      <c r="J2387" s="4">
        <v>4.824096356795685E-3</v>
      </c>
      <c r="K2387" s="4">
        <v>0.86</v>
      </c>
      <c r="L2387" s="4">
        <v>-0.7569712977406986</v>
      </c>
      <c r="M2387" s="4">
        <v>1.4733848583022469</v>
      </c>
      <c r="N2387" s="4">
        <v>-0.67012966268437058</v>
      </c>
      <c r="O2387" s="4">
        <v>0.24</v>
      </c>
      <c r="P2387" s="4">
        <v>-1.6581552974210112</v>
      </c>
      <c r="Q2387" s="4">
        <v>0.30616348338815746</v>
      </c>
      <c r="R2387" s="3">
        <f t="shared" si="259"/>
        <v>0.66891711947718346</v>
      </c>
      <c r="S2387" s="3">
        <f t="shared" si="260"/>
        <v>-0.78</v>
      </c>
      <c r="T2387" s="3">
        <f t="shared" si="261"/>
        <v>0.39963926826714036</v>
      </c>
      <c r="U2387" s="3">
        <f t="shared" si="262"/>
        <v>0.46789627188258981</v>
      </c>
      <c r="V2387" s="3">
        <f t="shared" si="263"/>
        <v>0.87416620951453516</v>
      </c>
      <c r="W2387" s="3">
        <f t="shared" si="264"/>
        <v>0.40626993763194535</v>
      </c>
      <c r="X2387" s="3">
        <f t="shared" si="265"/>
        <v>0.22276009375338551</v>
      </c>
    </row>
    <row r="2388" spans="1:24" x14ac:dyDescent="0.3">
      <c r="A2388" t="s">
        <v>4199</v>
      </c>
      <c r="B2388" s="4">
        <v>-6.1005109379619685E-4</v>
      </c>
      <c r="C2388" s="4">
        <v>0.92</v>
      </c>
      <c r="D2388" s="4">
        <v>-0.16434271672067624</v>
      </c>
      <c r="E2388" s="4">
        <v>0.15583601268699498</v>
      </c>
      <c r="F2388" s="4">
        <v>0.32915488570590345</v>
      </c>
      <c r="G2388" s="4">
        <v>0.57999999999999996</v>
      </c>
      <c r="H2388" s="4">
        <v>-0.72685188252360089</v>
      </c>
      <c r="I2388" s="4">
        <v>1.4074084169673315</v>
      </c>
      <c r="J2388" s="4">
        <v>1.4611515360644909E-3</v>
      </c>
      <c r="K2388" s="4">
        <v>0.96</v>
      </c>
      <c r="L2388" s="4">
        <v>-0.91727608644815151</v>
      </c>
      <c r="M2388" s="4">
        <v>0.9274906988679803</v>
      </c>
      <c r="N2388" s="4">
        <v>0.32854483461210726</v>
      </c>
      <c r="O2388" s="4">
        <v>0.56000000000000005</v>
      </c>
      <c r="P2388" s="4">
        <v>-0.75043581341718746</v>
      </c>
      <c r="Q2388" s="4">
        <v>1.4356057581852086</v>
      </c>
      <c r="R2388" s="3">
        <f t="shared" si="259"/>
        <v>-0.32976493679969965</v>
      </c>
      <c r="S2388" s="3">
        <f t="shared" si="260"/>
        <v>-0.34000000000000008</v>
      </c>
      <c r="T2388" s="3">
        <f t="shared" si="261"/>
        <v>1.5717511336880077</v>
      </c>
      <c r="U2388" s="3">
        <f t="shared" si="262"/>
        <v>0.51328430537752867</v>
      </c>
      <c r="V2388" s="3">
        <f t="shared" si="263"/>
        <v>0.34056383970454351</v>
      </c>
      <c r="W2388" s="3">
        <f t="shared" si="264"/>
        <v>-0.17272046567298516</v>
      </c>
      <c r="X2388" s="3">
        <f t="shared" si="265"/>
        <v>0.15741490996266738</v>
      </c>
    </row>
    <row r="2389" spans="1:24" x14ac:dyDescent="0.3">
      <c r="A2389" t="s">
        <v>4508</v>
      </c>
      <c r="B2389" s="4">
        <v>-6.223408239814255E-4</v>
      </c>
      <c r="C2389" s="4">
        <v>0.96</v>
      </c>
      <c r="D2389" s="4">
        <v>-0.16659359216619751</v>
      </c>
      <c r="E2389" s="4">
        <v>0.16570414718296334</v>
      </c>
      <c r="F2389" s="4">
        <v>-0.70599798358332566</v>
      </c>
      <c r="G2389" s="4">
        <v>0.16</v>
      </c>
      <c r="H2389" s="4">
        <v>-1.5356977501346529</v>
      </c>
      <c r="I2389" s="4">
        <v>0.16858183583940214</v>
      </c>
      <c r="J2389" s="4">
        <v>1.5667501054532876E-3</v>
      </c>
      <c r="K2389" s="4">
        <v>0.96</v>
      </c>
      <c r="L2389" s="4">
        <v>-0.3990187492255225</v>
      </c>
      <c r="M2389" s="4">
        <v>0.78354054579082555</v>
      </c>
      <c r="N2389" s="4">
        <v>-0.70662032440730715</v>
      </c>
      <c r="O2389" s="4">
        <v>0.12</v>
      </c>
      <c r="P2389" s="4">
        <v>-1.5924465173856566</v>
      </c>
      <c r="Q2389" s="4">
        <v>0.17814797554190187</v>
      </c>
      <c r="R2389" s="3">
        <f t="shared" si="259"/>
        <v>0.70537564275934428</v>
      </c>
      <c r="S2389" s="3">
        <f t="shared" si="260"/>
        <v>-0.79999999999999993</v>
      </c>
      <c r="T2389" s="3">
        <f t="shared" si="261"/>
        <v>0.33517542800559963</v>
      </c>
      <c r="U2389" s="3">
        <f t="shared" si="262"/>
        <v>0.50133832535992606</v>
      </c>
      <c r="V2389" s="3">
        <f t="shared" si="263"/>
        <v>0.90108322764245763</v>
      </c>
      <c r="W2389" s="3">
        <f t="shared" si="264"/>
        <v>0.39974490228253157</v>
      </c>
      <c r="X2389" s="3">
        <f t="shared" si="265"/>
        <v>0.22618406969343069</v>
      </c>
    </row>
    <row r="2390" spans="1:24" x14ac:dyDescent="0.3">
      <c r="A2390" t="s">
        <v>4335</v>
      </c>
      <c r="B2390" s="4">
        <v>-6.2430564315786249E-4</v>
      </c>
      <c r="C2390" s="4">
        <v>0.94</v>
      </c>
      <c r="D2390" s="4">
        <v>-0.23845487304216806</v>
      </c>
      <c r="E2390" s="4">
        <v>0.23300795774753749</v>
      </c>
      <c r="F2390" s="4">
        <v>1.0605694672843373</v>
      </c>
      <c r="G2390" s="4">
        <v>0.06</v>
      </c>
      <c r="H2390" s="4">
        <v>-6.8730485167606964E-2</v>
      </c>
      <c r="I2390" s="4">
        <v>2.1140181356857752</v>
      </c>
      <c r="J2390" s="4">
        <v>-2.5702622138756837E-4</v>
      </c>
      <c r="K2390" s="4">
        <v>1</v>
      </c>
      <c r="L2390" s="4">
        <v>-0.50336911698541476</v>
      </c>
      <c r="M2390" s="4">
        <v>0.14649785413888611</v>
      </c>
      <c r="N2390" s="4">
        <v>1.0599451616411795</v>
      </c>
      <c r="O2390" s="4">
        <v>0.06</v>
      </c>
      <c r="P2390" s="4">
        <v>-9.692269511869793E-2</v>
      </c>
      <c r="Q2390" s="4">
        <v>2.1389840669842055</v>
      </c>
      <c r="R2390" s="3">
        <f t="shared" si="259"/>
        <v>-1.0611937729274952</v>
      </c>
      <c r="S2390" s="3">
        <f t="shared" si="260"/>
        <v>-0.87999999999999989</v>
      </c>
      <c r="T2390" s="3">
        <f t="shared" si="261"/>
        <v>2.3524730087279435</v>
      </c>
      <c r="U2390" s="3">
        <f t="shared" si="262"/>
        <v>0.50577661157880349</v>
      </c>
      <c r="V2390" s="3">
        <f t="shared" si="263"/>
        <v>3.1488044253458573E-2</v>
      </c>
      <c r="W2390" s="3">
        <f t="shared" si="264"/>
        <v>-0.47428856732534491</v>
      </c>
      <c r="X2390" s="3">
        <f t="shared" si="265"/>
        <v>0.129574012558622</v>
      </c>
    </row>
    <row r="2391" spans="1:24" x14ac:dyDescent="0.3">
      <c r="A2391" t="s">
        <v>4968</v>
      </c>
      <c r="B2391" s="4">
        <v>-6.5945534117946389E-4</v>
      </c>
      <c r="C2391" s="4">
        <v>1</v>
      </c>
      <c r="D2391" s="4">
        <v>-0.16400119974770516</v>
      </c>
      <c r="E2391" s="4">
        <v>0.19908207364170277</v>
      </c>
      <c r="F2391" s="4">
        <v>0.36058456980612613</v>
      </c>
      <c r="G2391" s="4">
        <v>0.5</v>
      </c>
      <c r="H2391" s="4">
        <v>-0.62835281051772574</v>
      </c>
      <c r="I2391" s="4">
        <v>1.1792926127537497</v>
      </c>
      <c r="J2391" s="4">
        <v>1.2305085086310594E-2</v>
      </c>
      <c r="K2391" s="4">
        <v>0.88</v>
      </c>
      <c r="L2391" s="4">
        <v>-1.0989797561522785</v>
      </c>
      <c r="M2391" s="4">
        <v>2.0451599787724115</v>
      </c>
      <c r="N2391" s="4">
        <v>0.35992511446494668</v>
      </c>
      <c r="O2391" s="4">
        <v>0.52</v>
      </c>
      <c r="P2391" s="4">
        <v>-0.60890690114583013</v>
      </c>
      <c r="Q2391" s="4">
        <v>1.2125662409831306</v>
      </c>
      <c r="R2391" s="3">
        <f t="shared" si="259"/>
        <v>-0.36124402514730558</v>
      </c>
      <c r="S2391" s="3">
        <f t="shared" si="260"/>
        <v>-0.5</v>
      </c>
      <c r="T2391" s="3">
        <f t="shared" si="261"/>
        <v>1.3432938125014549</v>
      </c>
      <c r="U2391" s="3">
        <f t="shared" si="262"/>
        <v>0.45169031945961707</v>
      </c>
      <c r="V2391" s="3">
        <f t="shared" si="263"/>
        <v>0.3476084426892378</v>
      </c>
      <c r="W2391" s="3">
        <f t="shared" si="264"/>
        <v>-0.10408187677037928</v>
      </c>
      <c r="X2391" s="3">
        <f t="shared" si="265"/>
        <v>0.15596284900786356</v>
      </c>
    </row>
    <row r="2392" spans="1:24" x14ac:dyDescent="0.3">
      <c r="A2392" t="s">
        <v>4626</v>
      </c>
      <c r="B2392" s="4">
        <v>-7.0946267455940313E-4</v>
      </c>
      <c r="C2392" s="4">
        <v>0.96</v>
      </c>
      <c r="D2392" s="4">
        <v>-0.1466968538258453</v>
      </c>
      <c r="E2392" s="4">
        <v>0.14916571013527025</v>
      </c>
      <c r="F2392" s="4">
        <v>4.5174163546798048E-2</v>
      </c>
      <c r="G2392" s="4">
        <v>0.9</v>
      </c>
      <c r="H2392" s="4">
        <v>-0.86648649728884219</v>
      </c>
      <c r="I2392" s="4">
        <v>1.1427263916781873</v>
      </c>
      <c r="J2392" s="4">
        <v>2.8752098391747046E-3</v>
      </c>
      <c r="K2392" s="4">
        <v>0.94</v>
      </c>
      <c r="L2392" s="4">
        <v>-0.79196098475506238</v>
      </c>
      <c r="M2392" s="4">
        <v>0.70822931259690569</v>
      </c>
      <c r="N2392" s="4">
        <v>4.4464700872238645E-2</v>
      </c>
      <c r="O2392" s="4">
        <v>0.9</v>
      </c>
      <c r="P2392" s="4">
        <v>-0.86506509733928549</v>
      </c>
      <c r="Q2392" s="4">
        <v>1.1161448807970726</v>
      </c>
      <c r="R2392" s="3">
        <f t="shared" si="259"/>
        <v>-4.588362622135745E-2</v>
      </c>
      <c r="S2392" s="3">
        <f t="shared" si="260"/>
        <v>-5.9999999999999942E-2</v>
      </c>
      <c r="T2392" s="3">
        <f t="shared" si="261"/>
        <v>1.2894232455040326</v>
      </c>
      <c r="U2392" s="3">
        <f t="shared" si="262"/>
        <v>0.49582769736669113</v>
      </c>
      <c r="V2392" s="3">
        <f t="shared" si="263"/>
        <v>0.43125668865001043</v>
      </c>
      <c r="W2392" s="3">
        <f t="shared" si="264"/>
        <v>-6.45710087166807E-2</v>
      </c>
      <c r="X2392" s="3">
        <f t="shared" si="265"/>
        <v>0.17171389420008518</v>
      </c>
    </row>
    <row r="2393" spans="1:24" x14ac:dyDescent="0.3">
      <c r="A2393" t="s">
        <v>4276</v>
      </c>
      <c r="B2393" s="4">
        <v>-7.1121676881738993E-4</v>
      </c>
      <c r="C2393" s="4">
        <v>0.94</v>
      </c>
      <c r="D2393" s="4">
        <v>-0.13017627542052562</v>
      </c>
      <c r="E2393" s="4">
        <v>0.14248604823166994</v>
      </c>
      <c r="F2393" s="4">
        <v>0.44393102765282572</v>
      </c>
      <c r="G2393" s="4">
        <v>0.36</v>
      </c>
      <c r="H2393" s="4">
        <v>-0.53168653730200677</v>
      </c>
      <c r="I2393" s="4">
        <v>1.2380161726931131</v>
      </c>
      <c r="J2393" s="4">
        <v>1.016882110811331E-3</v>
      </c>
      <c r="K2393" s="4">
        <v>1</v>
      </c>
      <c r="L2393" s="4">
        <v>-2.1681287736330819</v>
      </c>
      <c r="M2393" s="4">
        <v>0.30398450593252713</v>
      </c>
      <c r="N2393" s="4">
        <v>0.4432198108840083</v>
      </c>
      <c r="O2393" s="4">
        <v>0.38</v>
      </c>
      <c r="P2393" s="4">
        <v>-0.55384796649520407</v>
      </c>
      <c r="Q2393" s="4">
        <v>1.2838577988971949</v>
      </c>
      <c r="R2393" s="3">
        <f t="shared" si="259"/>
        <v>-0.44464224442164313</v>
      </c>
      <c r="S2393" s="3">
        <f t="shared" si="260"/>
        <v>-0.57999999999999996</v>
      </c>
      <c r="T2393" s="3">
        <f t="shared" si="261"/>
        <v>1.3681924481136387</v>
      </c>
      <c r="U2393" s="3">
        <f t="shared" si="262"/>
        <v>0.47742670742649707</v>
      </c>
      <c r="V2393" s="3">
        <f t="shared" si="263"/>
        <v>0.30043833594144914</v>
      </c>
      <c r="W2393" s="3">
        <f t="shared" si="264"/>
        <v>-0.17698837148504792</v>
      </c>
      <c r="X2393" s="3">
        <f t="shared" si="265"/>
        <v>0.15225669993561702</v>
      </c>
    </row>
    <row r="2394" spans="1:24" x14ac:dyDescent="0.3">
      <c r="A2394" t="s">
        <v>4539</v>
      </c>
      <c r="B2394" s="4">
        <v>-7.4083035115576098E-4</v>
      </c>
      <c r="C2394" s="4">
        <v>0.96</v>
      </c>
      <c r="D2394" s="4">
        <v>-0.1888330932520349</v>
      </c>
      <c r="E2394" s="4">
        <v>0.25191936811574345</v>
      </c>
      <c r="F2394" s="4">
        <v>0.48629135974746207</v>
      </c>
      <c r="G2394" s="4">
        <v>0.38</v>
      </c>
      <c r="H2394" s="4">
        <v>-0.44529363747687728</v>
      </c>
      <c r="I2394" s="4">
        <v>1.6054971309034702</v>
      </c>
      <c r="J2394" s="4">
        <v>1.1122030444980818E-2</v>
      </c>
      <c r="K2394" s="4">
        <v>0.9</v>
      </c>
      <c r="L2394" s="4">
        <v>-0.73719381600356004</v>
      </c>
      <c r="M2394" s="4">
        <v>2.0925204821450389</v>
      </c>
      <c r="N2394" s="4">
        <v>0.48555052939630633</v>
      </c>
      <c r="O2394" s="4">
        <v>0.38</v>
      </c>
      <c r="P2394" s="4">
        <v>-0.32393802616693113</v>
      </c>
      <c r="Q2394" s="4">
        <v>1.6196581314084719</v>
      </c>
      <c r="R2394" s="3">
        <f t="shared" si="259"/>
        <v>-0.48703219009861781</v>
      </c>
      <c r="S2394" s="3">
        <f t="shared" si="260"/>
        <v>-0.57999999999999996</v>
      </c>
      <c r="T2394" s="3">
        <f t="shared" si="261"/>
        <v>1.7943302241555052</v>
      </c>
      <c r="U2394" s="3">
        <f t="shared" si="262"/>
        <v>0.42843344009023321</v>
      </c>
      <c r="V2394" s="3">
        <f t="shared" si="263"/>
        <v>0.21713265163006207</v>
      </c>
      <c r="W2394" s="3">
        <f t="shared" si="264"/>
        <v>-0.21130078846017114</v>
      </c>
      <c r="X2394" s="3">
        <f t="shared" si="265"/>
        <v>0.15043872633578032</v>
      </c>
    </row>
    <row r="2395" spans="1:24" x14ac:dyDescent="0.3">
      <c r="A2395" t="s">
        <v>3906</v>
      </c>
      <c r="B2395" s="4">
        <v>-7.4126157385009722E-4</v>
      </c>
      <c r="C2395" s="4">
        <v>0.9</v>
      </c>
      <c r="D2395" s="4">
        <v>-0.14396405656178282</v>
      </c>
      <c r="E2395" s="4">
        <v>0.17145170789218395</v>
      </c>
      <c r="F2395" s="4">
        <v>0.67168172397803982</v>
      </c>
      <c r="G2395" s="4">
        <v>0.22</v>
      </c>
      <c r="H2395" s="4">
        <v>-0.30307157995555223</v>
      </c>
      <c r="I2395" s="4">
        <v>1.6638446699175453</v>
      </c>
      <c r="J2395" s="4">
        <v>-2.5287188103573716E-3</v>
      </c>
      <c r="K2395" s="4">
        <v>0.94</v>
      </c>
      <c r="L2395" s="4">
        <v>-0.37577760909809443</v>
      </c>
      <c r="M2395" s="4">
        <v>0.86638015655426481</v>
      </c>
      <c r="N2395" s="4">
        <v>0.6709404624041897</v>
      </c>
      <c r="O2395" s="4">
        <v>0.16</v>
      </c>
      <c r="P2395" s="4">
        <v>-0.30767573900785694</v>
      </c>
      <c r="Q2395" s="4">
        <v>1.6485716367662575</v>
      </c>
      <c r="R2395" s="3">
        <f t="shared" si="259"/>
        <v>-0.67242298555188995</v>
      </c>
      <c r="S2395" s="3">
        <f t="shared" si="260"/>
        <v>-0.68</v>
      </c>
      <c r="T2395" s="3">
        <f t="shared" si="261"/>
        <v>1.8078087264793281</v>
      </c>
      <c r="U2395" s="3">
        <f t="shared" si="262"/>
        <v>0.45642631975293546</v>
      </c>
      <c r="V2395" s="3">
        <f t="shared" si="263"/>
        <v>0.1540846388223728</v>
      </c>
      <c r="W2395" s="3">
        <f t="shared" si="264"/>
        <v>-0.30234168093056268</v>
      </c>
      <c r="X2395" s="3">
        <f t="shared" si="265"/>
        <v>0.14299519069514344</v>
      </c>
    </row>
    <row r="2396" spans="1:24" x14ac:dyDescent="0.3">
      <c r="A2396" t="s">
        <v>4978</v>
      </c>
      <c r="B2396" s="4">
        <v>-7.4134032644938884E-4</v>
      </c>
      <c r="C2396" s="4">
        <v>1</v>
      </c>
      <c r="D2396" s="4">
        <v>-0.1477916351860187</v>
      </c>
      <c r="E2396" s="4">
        <v>0.1707600922046657</v>
      </c>
      <c r="F2396" s="4">
        <v>-0.30162757164167325</v>
      </c>
      <c r="G2396" s="4">
        <v>0.62</v>
      </c>
      <c r="H2396" s="4">
        <v>-1.4492965158983588</v>
      </c>
      <c r="I2396" s="4">
        <v>0.82457596138529243</v>
      </c>
      <c r="J2396" s="4">
        <v>-6.6602714071222206E-4</v>
      </c>
      <c r="K2396" s="4">
        <v>1</v>
      </c>
      <c r="L2396" s="4">
        <v>-1.8177105096071664</v>
      </c>
      <c r="M2396" s="4">
        <v>0.38036406367684628</v>
      </c>
      <c r="N2396" s="4">
        <v>-0.3023689119681226</v>
      </c>
      <c r="O2396" s="4">
        <v>0.64</v>
      </c>
      <c r="P2396" s="4">
        <v>-1.4794848554239111</v>
      </c>
      <c r="Q2396" s="4">
        <v>0.835798527511463</v>
      </c>
      <c r="R2396" s="3">
        <f t="shared" si="259"/>
        <v>0.30088623131522385</v>
      </c>
      <c r="S2396" s="3">
        <f t="shared" si="260"/>
        <v>-0.38</v>
      </c>
      <c r="T2396" s="3">
        <f t="shared" si="261"/>
        <v>0.97236759657131111</v>
      </c>
      <c r="U2396" s="3">
        <f t="shared" si="262"/>
        <v>0.46394862271382764</v>
      </c>
      <c r="V2396" s="3">
        <f t="shared" si="263"/>
        <v>0.63736930297413874</v>
      </c>
      <c r="W2396" s="3">
        <f t="shared" si="264"/>
        <v>0.1734206802603111</v>
      </c>
      <c r="X2396" s="3">
        <f t="shared" si="265"/>
        <v>0.19317490644693308</v>
      </c>
    </row>
    <row r="2397" spans="1:24" x14ac:dyDescent="0.3">
      <c r="A2397" t="s">
        <v>4817</v>
      </c>
      <c r="B2397" s="4">
        <v>-7.4742020489223778E-4</v>
      </c>
      <c r="C2397" s="4">
        <v>0.98</v>
      </c>
      <c r="D2397" s="4">
        <v>-0.17048232436380698</v>
      </c>
      <c r="E2397" s="4">
        <v>0.19430488080873637</v>
      </c>
      <c r="F2397" s="4">
        <v>0.27860956904836709</v>
      </c>
      <c r="G2397" s="4">
        <v>0.52</v>
      </c>
      <c r="H2397" s="4">
        <v>-1.023720951660914</v>
      </c>
      <c r="I2397" s="4">
        <v>1.5206525527090253</v>
      </c>
      <c r="J2397" s="4">
        <v>-1.2448903111728343E-2</v>
      </c>
      <c r="K2397" s="4">
        <v>0.88</v>
      </c>
      <c r="L2397" s="4">
        <v>-3.7836632537946393</v>
      </c>
      <c r="M2397" s="4">
        <v>0.49135115908087945</v>
      </c>
      <c r="N2397" s="4">
        <v>0.27786214884347482</v>
      </c>
      <c r="O2397" s="4">
        <v>0.5</v>
      </c>
      <c r="P2397" s="4">
        <v>-1.0019608680519858</v>
      </c>
      <c r="Q2397" s="4">
        <v>1.3961248274584954</v>
      </c>
      <c r="R2397" s="3">
        <f t="shared" si="259"/>
        <v>-0.2793569892532593</v>
      </c>
      <c r="S2397" s="3">
        <f t="shared" si="260"/>
        <v>-0.45999999999999996</v>
      </c>
      <c r="T2397" s="3">
        <f t="shared" si="261"/>
        <v>1.6911348770728323</v>
      </c>
      <c r="U2397" s="3">
        <f t="shared" si="262"/>
        <v>0.46734732453998568</v>
      </c>
      <c r="V2397" s="3">
        <f t="shared" si="263"/>
        <v>0.40234696277990722</v>
      </c>
      <c r="W2397" s="3">
        <f t="shared" si="264"/>
        <v>-6.5000361760078451E-2</v>
      </c>
      <c r="X2397" s="3">
        <f t="shared" si="265"/>
        <v>0.15975278571564075</v>
      </c>
    </row>
    <row r="2398" spans="1:24" x14ac:dyDescent="0.3">
      <c r="A2398" t="s">
        <v>4698</v>
      </c>
      <c r="B2398" s="4">
        <v>-7.5403817942400013E-4</v>
      </c>
      <c r="C2398" s="4">
        <v>0.98</v>
      </c>
      <c r="D2398" s="4">
        <v>-0.2029773329986938</v>
      </c>
      <c r="E2398" s="4">
        <v>0.21540555240496978</v>
      </c>
      <c r="F2398" s="4">
        <v>-0.22604060367901715</v>
      </c>
      <c r="G2398" s="4">
        <v>0.7</v>
      </c>
      <c r="H2398" s="4">
        <v>-1.3634348767560351</v>
      </c>
      <c r="I2398" s="4">
        <v>0.77951293872388283</v>
      </c>
      <c r="J2398" s="4">
        <v>7.2683784914079914E-3</v>
      </c>
      <c r="K2398" s="4">
        <v>0.88</v>
      </c>
      <c r="L2398" s="4">
        <v>-1.023219297654506</v>
      </c>
      <c r="M2398" s="4">
        <v>2.9808995594687842</v>
      </c>
      <c r="N2398" s="4">
        <v>-0.22679464185844114</v>
      </c>
      <c r="O2398" s="4">
        <v>0.7</v>
      </c>
      <c r="P2398" s="4">
        <v>-1.2978826354248221</v>
      </c>
      <c r="Q2398" s="4">
        <v>0.79888688701940191</v>
      </c>
      <c r="R2398" s="3">
        <f t="shared" si="259"/>
        <v>0.22528656549959317</v>
      </c>
      <c r="S2398" s="3">
        <f t="shared" si="260"/>
        <v>-0.28000000000000003</v>
      </c>
      <c r="T2398" s="3">
        <f t="shared" si="261"/>
        <v>0.98249027172257664</v>
      </c>
      <c r="U2398" s="3">
        <f t="shared" si="262"/>
        <v>0.48514731381246035</v>
      </c>
      <c r="V2398" s="3">
        <f t="shared" si="263"/>
        <v>0.63624268724933508</v>
      </c>
      <c r="W2398" s="3">
        <f t="shared" si="264"/>
        <v>0.15109537343687474</v>
      </c>
      <c r="X2398" s="3">
        <f t="shared" si="265"/>
        <v>0.18804649138486781</v>
      </c>
    </row>
    <row r="2399" spans="1:24" x14ac:dyDescent="0.3">
      <c r="A2399" t="s">
        <v>4384</v>
      </c>
      <c r="B2399" s="4">
        <v>-7.6130090528013657E-4</v>
      </c>
      <c r="C2399" s="4">
        <v>0.94</v>
      </c>
      <c r="D2399" s="4">
        <v>-0.43635001139167762</v>
      </c>
      <c r="E2399" s="4">
        <v>0.2711582565691707</v>
      </c>
      <c r="F2399" s="4">
        <v>0.74685668687202944</v>
      </c>
      <c r="G2399" s="4">
        <v>0.16</v>
      </c>
      <c r="H2399" s="4">
        <v>-0.22548575026772391</v>
      </c>
      <c r="I2399" s="4">
        <v>1.5763726385720949</v>
      </c>
      <c r="J2399" s="4">
        <v>3.5255100862263598E-2</v>
      </c>
      <c r="K2399" s="4">
        <v>0.8</v>
      </c>
      <c r="L2399" s="4">
        <v>-1.8175012273814948</v>
      </c>
      <c r="M2399" s="4">
        <v>0.69613541973802551</v>
      </c>
      <c r="N2399" s="4">
        <v>0.74609538596674929</v>
      </c>
      <c r="O2399" s="4">
        <v>0.18</v>
      </c>
      <c r="P2399" s="4">
        <v>-0.47952047251213925</v>
      </c>
      <c r="Q2399" s="4">
        <v>1.6260867156869252</v>
      </c>
      <c r="R2399" s="3">
        <f t="shared" si="259"/>
        <v>-0.74761798777730959</v>
      </c>
      <c r="S2399" s="3">
        <f t="shared" si="260"/>
        <v>-0.77999999999999992</v>
      </c>
      <c r="T2399" s="3">
        <f t="shared" si="261"/>
        <v>2.0127226499637727</v>
      </c>
      <c r="U2399" s="3">
        <f t="shared" si="262"/>
        <v>0.61674192536195793</v>
      </c>
      <c r="V2399" s="3">
        <f t="shared" si="263"/>
        <v>0.12514066125524423</v>
      </c>
      <c r="W2399" s="3">
        <f t="shared" si="264"/>
        <v>-0.49160126410671368</v>
      </c>
      <c r="X2399" s="3">
        <f t="shared" si="265"/>
        <v>0.14017817090512552</v>
      </c>
    </row>
    <row r="2400" spans="1:24" x14ac:dyDescent="0.3">
      <c r="A2400" t="s">
        <v>4653</v>
      </c>
      <c r="B2400" s="4">
        <v>-7.6842235194865397E-4</v>
      </c>
      <c r="C2400" s="4">
        <v>0.96</v>
      </c>
      <c r="D2400" s="4">
        <v>-0.16066532589563981</v>
      </c>
      <c r="E2400" s="4">
        <v>0.15887541545595874</v>
      </c>
      <c r="F2400" s="4">
        <v>0.23171925225661394</v>
      </c>
      <c r="G2400" s="4">
        <v>0.68</v>
      </c>
      <c r="H2400" s="4">
        <v>-0.86133079837899973</v>
      </c>
      <c r="I2400" s="4">
        <v>1.1323474043571733</v>
      </c>
      <c r="J2400" s="4">
        <v>9.3937757726895565E-3</v>
      </c>
      <c r="K2400" s="4">
        <v>0.78</v>
      </c>
      <c r="L2400" s="4">
        <v>-0.84680083484805024</v>
      </c>
      <c r="M2400" s="4">
        <v>0.63936680514276978</v>
      </c>
      <c r="N2400" s="4">
        <v>0.23095082990466528</v>
      </c>
      <c r="O2400" s="4">
        <v>0.66</v>
      </c>
      <c r="P2400" s="4">
        <v>-0.94740240555789668</v>
      </c>
      <c r="Q2400" s="4">
        <v>1.1470881915699513</v>
      </c>
      <c r="R2400" s="3">
        <f t="shared" si="259"/>
        <v>-0.23248767460856259</v>
      </c>
      <c r="S2400" s="3">
        <f t="shared" si="260"/>
        <v>-0.27999999999999992</v>
      </c>
      <c r="T2400" s="3">
        <f t="shared" si="261"/>
        <v>1.2930127302528132</v>
      </c>
      <c r="U2400" s="3">
        <f t="shared" si="262"/>
        <v>0.50280075465824814</v>
      </c>
      <c r="V2400" s="3">
        <f t="shared" si="263"/>
        <v>0.43203100540342376</v>
      </c>
      <c r="W2400" s="3">
        <f t="shared" si="264"/>
        <v>-7.0769749254824377E-2</v>
      </c>
      <c r="X2400" s="3">
        <f t="shared" si="265"/>
        <v>0.16201265633910727</v>
      </c>
    </row>
    <row r="2401" spans="1:24" x14ac:dyDescent="0.3">
      <c r="A2401" t="s">
        <v>3375</v>
      </c>
      <c r="B2401" s="4">
        <v>-8.7551761015698258E-4</v>
      </c>
      <c r="C2401" s="4">
        <v>0.84</v>
      </c>
      <c r="D2401" s="4">
        <v>-0.12064974495666338</v>
      </c>
      <c r="E2401" s="4">
        <v>0.11945891676788871</v>
      </c>
      <c r="F2401" s="4">
        <v>0.30112257050141006</v>
      </c>
      <c r="G2401" s="4">
        <v>0.5</v>
      </c>
      <c r="H2401" s="4">
        <v>-0.87096342565656792</v>
      </c>
      <c r="I2401" s="4">
        <v>1.3243266489661729</v>
      </c>
      <c r="J2401" s="4">
        <v>4.8468776546786441E-3</v>
      </c>
      <c r="K2401" s="4">
        <v>0.92</v>
      </c>
      <c r="L2401" s="4">
        <v>-0.67305101966142589</v>
      </c>
      <c r="M2401" s="4">
        <v>1.5135178300713465</v>
      </c>
      <c r="N2401" s="4">
        <v>0.30024705289125309</v>
      </c>
      <c r="O2401" s="4">
        <v>0.56000000000000005</v>
      </c>
      <c r="P2401" s="4">
        <v>-0.86334895341152995</v>
      </c>
      <c r="Q2401" s="4">
        <v>1.3349211356081949</v>
      </c>
      <c r="R2401" s="3">
        <f t="shared" si="259"/>
        <v>-0.30199808811156703</v>
      </c>
      <c r="S2401" s="3">
        <f t="shared" si="260"/>
        <v>-0.33999999999999997</v>
      </c>
      <c r="T2401" s="3">
        <f t="shared" si="261"/>
        <v>1.4449763939228364</v>
      </c>
      <c r="U2401" s="3">
        <f t="shared" si="262"/>
        <v>0.50247976932656591</v>
      </c>
      <c r="V2401" s="3">
        <f t="shared" si="263"/>
        <v>0.39674184096433929</v>
      </c>
      <c r="W2401" s="3">
        <f t="shared" si="264"/>
        <v>-0.10573792836222662</v>
      </c>
      <c r="X2401" s="3">
        <f t="shared" si="265"/>
        <v>0.15865565574551674</v>
      </c>
    </row>
    <row r="2402" spans="1:24" x14ac:dyDescent="0.3">
      <c r="A2402" t="s">
        <v>4112</v>
      </c>
      <c r="B2402" s="4">
        <v>-8.8653243516718808E-4</v>
      </c>
      <c r="C2402" s="4">
        <v>0.92</v>
      </c>
      <c r="D2402" s="4">
        <v>-0.19458602102349545</v>
      </c>
      <c r="E2402" s="4">
        <v>0.2035043803642366</v>
      </c>
      <c r="F2402" s="4">
        <v>0.57461022939588369</v>
      </c>
      <c r="G2402" s="4">
        <v>0.26</v>
      </c>
      <c r="H2402" s="4">
        <v>-0.30149969161662771</v>
      </c>
      <c r="I2402" s="4">
        <v>1.4605182447849865</v>
      </c>
      <c r="J2402" s="4">
        <v>-1.2317911793875457E-3</v>
      </c>
      <c r="K2402" s="4">
        <v>0.98</v>
      </c>
      <c r="L2402" s="4">
        <v>-0.84884792681993038</v>
      </c>
      <c r="M2402" s="4">
        <v>1.2435702136737123</v>
      </c>
      <c r="N2402" s="4">
        <v>0.57372369696071657</v>
      </c>
      <c r="O2402" s="4">
        <v>0.26</v>
      </c>
      <c r="P2402" s="4">
        <v>-0.30320755576513381</v>
      </c>
      <c r="Q2402" s="4">
        <v>1.4742973685844221</v>
      </c>
      <c r="R2402" s="3">
        <f t="shared" si="259"/>
        <v>-0.57549676183105092</v>
      </c>
      <c r="S2402" s="3">
        <f t="shared" si="260"/>
        <v>-0.66</v>
      </c>
      <c r="T2402" s="3">
        <f t="shared" si="261"/>
        <v>1.655104265808482</v>
      </c>
      <c r="U2402" s="3">
        <f t="shared" si="262"/>
        <v>0.4887985752612321</v>
      </c>
      <c r="V2402" s="3">
        <f t="shared" si="263"/>
        <v>0.17111045545447123</v>
      </c>
      <c r="W2402" s="3">
        <f t="shared" si="264"/>
        <v>-0.31768811980676087</v>
      </c>
      <c r="X2402" s="3">
        <f t="shared" si="265"/>
        <v>0.14676434578058353</v>
      </c>
    </row>
    <row r="2403" spans="1:24" x14ac:dyDescent="0.3">
      <c r="A2403" t="s">
        <v>4147</v>
      </c>
      <c r="B2403" s="4">
        <v>-8.9474303741016777E-4</v>
      </c>
      <c r="C2403" s="4">
        <v>0.92</v>
      </c>
      <c r="D2403" s="4">
        <v>-0.35299474282238763</v>
      </c>
      <c r="E2403" s="4">
        <v>0.46930443256712095</v>
      </c>
      <c r="F2403" s="4">
        <v>0.75820535972674674</v>
      </c>
      <c r="G2403" s="4">
        <v>0.57999999999999996</v>
      </c>
      <c r="H2403" s="4">
        <v>-0.87860992876968003</v>
      </c>
      <c r="I2403" s="4">
        <v>2.8510114284170784</v>
      </c>
      <c r="J2403" s="4">
        <v>-1.8178428482478113E-2</v>
      </c>
      <c r="K2403" s="4">
        <v>0.9</v>
      </c>
      <c r="L2403" s="4">
        <v>-1.1462090337595918</v>
      </c>
      <c r="M2403" s="4">
        <v>0.82949520633038443</v>
      </c>
      <c r="N2403" s="4">
        <v>0.75731061668933664</v>
      </c>
      <c r="O2403" s="4">
        <v>0.54</v>
      </c>
      <c r="P2403" s="4">
        <v>-0.89531443381694542</v>
      </c>
      <c r="Q2403" s="4">
        <v>2.8083648897344129</v>
      </c>
      <c r="R2403" s="3">
        <f t="shared" si="259"/>
        <v>-0.75910010276415696</v>
      </c>
      <c r="S2403" s="3">
        <f t="shared" si="260"/>
        <v>-0.34000000000000008</v>
      </c>
      <c r="T2403" s="3">
        <f t="shared" si="261"/>
        <v>3.2040061712394658</v>
      </c>
      <c r="U2403" s="3">
        <f t="shared" si="262"/>
        <v>0.42927775362924359</v>
      </c>
      <c r="V2403" s="3">
        <f t="shared" si="263"/>
        <v>0.23557617372515605</v>
      </c>
      <c r="W2403" s="3">
        <f t="shared" si="264"/>
        <v>-0.19370157990408754</v>
      </c>
      <c r="X2403" s="3">
        <f t="shared" si="265"/>
        <v>0.13973323271053553</v>
      </c>
    </row>
    <row r="2404" spans="1:24" x14ac:dyDescent="0.3">
      <c r="A2404" t="s">
        <v>4796</v>
      </c>
      <c r="B2404" s="4">
        <v>-9.0240422628629167E-4</v>
      </c>
      <c r="C2404" s="4">
        <v>0.98</v>
      </c>
      <c r="D2404" s="4">
        <v>-0.23870993344219327</v>
      </c>
      <c r="E2404" s="4">
        <v>0.25521595958472915</v>
      </c>
      <c r="F2404" s="4">
        <v>0.81727278649448887</v>
      </c>
      <c r="G2404" s="4">
        <v>0.1</v>
      </c>
      <c r="H2404" s="4">
        <v>-9.2994191502459356E-2</v>
      </c>
      <c r="I2404" s="4">
        <v>1.7423500486609369</v>
      </c>
      <c r="J2404" s="4">
        <v>-1.9913791838804926E-3</v>
      </c>
      <c r="K2404" s="4">
        <v>0.98</v>
      </c>
      <c r="L2404" s="4">
        <v>-0.80189863171367293</v>
      </c>
      <c r="M2404" s="4">
        <v>0.57366460412643139</v>
      </c>
      <c r="N2404" s="4">
        <v>0.81637038226820258</v>
      </c>
      <c r="O2404" s="4">
        <v>0.08</v>
      </c>
      <c r="P2404" s="4">
        <v>-0.10736795880499046</v>
      </c>
      <c r="Q2404" s="4">
        <v>1.762550231945835</v>
      </c>
      <c r="R2404" s="3">
        <f t="shared" si="259"/>
        <v>-0.81817519072077516</v>
      </c>
      <c r="S2404" s="3">
        <f t="shared" si="260"/>
        <v>-0.88</v>
      </c>
      <c r="T2404" s="3">
        <f t="shared" si="261"/>
        <v>1.9810599821031301</v>
      </c>
      <c r="U2404" s="3">
        <f t="shared" si="262"/>
        <v>0.48329098921967611</v>
      </c>
      <c r="V2404" s="3">
        <f t="shared" si="263"/>
        <v>5.0668528261586666E-2</v>
      </c>
      <c r="W2404" s="3">
        <f t="shared" si="264"/>
        <v>-0.43262246095808943</v>
      </c>
      <c r="X2404" s="3">
        <f t="shared" si="265"/>
        <v>0.1376110456055645</v>
      </c>
    </row>
    <row r="2405" spans="1:24" x14ac:dyDescent="0.3">
      <c r="A2405" t="s">
        <v>3629</v>
      </c>
      <c r="B2405" s="4">
        <v>-9.0380840245672341E-4</v>
      </c>
      <c r="C2405" s="4">
        <v>0.88</v>
      </c>
      <c r="D2405" s="4">
        <v>-0.19493660974661176</v>
      </c>
      <c r="E2405" s="4">
        <v>0.24155357618911932</v>
      </c>
      <c r="F2405" s="4">
        <v>2.1770815522198981</v>
      </c>
      <c r="G2405" s="4">
        <v>0.02</v>
      </c>
      <c r="H2405" s="4">
        <v>0.62712245804568245</v>
      </c>
      <c r="I2405" s="4">
        <v>3.4761273213094208</v>
      </c>
      <c r="J2405" s="4">
        <v>1.9582734569623039E-3</v>
      </c>
      <c r="K2405" s="4">
        <v>0.86</v>
      </c>
      <c r="L2405" s="4">
        <v>-9.8680812426239245E-2</v>
      </c>
      <c r="M2405" s="4">
        <v>0.14599514096071481</v>
      </c>
      <c r="N2405" s="4">
        <v>2.1761777438174414</v>
      </c>
      <c r="O2405" s="4">
        <v>0.02</v>
      </c>
      <c r="P2405" s="4">
        <v>0.62875439121064347</v>
      </c>
      <c r="Q2405" s="4">
        <v>3.5079220497132937</v>
      </c>
      <c r="R2405" s="3">
        <f t="shared" si="259"/>
        <v>-2.1779853606223547</v>
      </c>
      <c r="S2405" s="3">
        <f t="shared" si="260"/>
        <v>-0.86</v>
      </c>
      <c r="T2405" s="3">
        <f t="shared" si="261"/>
        <v>3.6710639310560325</v>
      </c>
      <c r="U2405" s="3">
        <f t="shared" si="262"/>
        <v>0.44660021239358239</v>
      </c>
      <c r="V2405" s="3">
        <f t="shared" si="263"/>
        <v>-0.2201198271480902</v>
      </c>
      <c r="W2405" s="3">
        <f t="shared" si="264"/>
        <v>-0.66672003954167258</v>
      </c>
      <c r="X2405" s="3">
        <f t="shared" si="265"/>
        <v>0.10198258467142322</v>
      </c>
    </row>
    <row r="2406" spans="1:24" x14ac:dyDescent="0.3">
      <c r="A2406" t="s">
        <v>3049</v>
      </c>
      <c r="B2406" s="4">
        <v>-9.0796669837373196E-4</v>
      </c>
      <c r="C2406" s="4">
        <v>0.82</v>
      </c>
      <c r="D2406" s="4">
        <v>-0.17240522298345046</v>
      </c>
      <c r="E2406" s="4">
        <v>0.20066901842570964</v>
      </c>
      <c r="F2406" s="4">
        <v>0.68816890781229079</v>
      </c>
      <c r="G2406" s="4">
        <v>0.14000000000000001</v>
      </c>
      <c r="H2406" s="4">
        <v>-0.34406416200976342</v>
      </c>
      <c r="I2406" s="4">
        <v>1.7314078346739783</v>
      </c>
      <c r="J2406" s="4">
        <v>-8.0019501244924518E-3</v>
      </c>
      <c r="K2406" s="4">
        <v>0.84</v>
      </c>
      <c r="L2406" s="4">
        <v>-0.55695123274482516</v>
      </c>
      <c r="M2406" s="4">
        <v>0.54901800309934745</v>
      </c>
      <c r="N2406" s="4">
        <v>0.687260941113917</v>
      </c>
      <c r="O2406" s="4">
        <v>0.18</v>
      </c>
      <c r="P2406" s="4">
        <v>-0.22294223103338179</v>
      </c>
      <c r="Q2406" s="4">
        <v>1.7265039731698748</v>
      </c>
      <c r="R2406" s="3">
        <f t="shared" si="259"/>
        <v>-0.68907687451066457</v>
      </c>
      <c r="S2406" s="3">
        <f t="shared" si="260"/>
        <v>-0.67999999999999994</v>
      </c>
      <c r="T2406" s="3">
        <f t="shared" si="261"/>
        <v>1.9038130576574288</v>
      </c>
      <c r="U2406" s="3">
        <f t="shared" si="262"/>
        <v>0.46212041424315115</v>
      </c>
      <c r="V2406" s="3">
        <f t="shared" si="263"/>
        <v>0.16577634512030065</v>
      </c>
      <c r="W2406" s="3">
        <f t="shared" si="264"/>
        <v>-0.2963440691228505</v>
      </c>
      <c r="X2406" s="3">
        <f t="shared" si="265"/>
        <v>0.14233074687790737</v>
      </c>
    </row>
    <row r="2407" spans="1:24" x14ac:dyDescent="0.3">
      <c r="A2407" t="s">
        <v>4818</v>
      </c>
      <c r="B2407" s="4">
        <v>-9.9011194499668085E-4</v>
      </c>
      <c r="C2407" s="4">
        <v>0.98</v>
      </c>
      <c r="D2407" s="4">
        <v>-0.14369636865573734</v>
      </c>
      <c r="E2407" s="4">
        <v>0.16122125523426645</v>
      </c>
      <c r="F2407" s="4">
        <v>7.0381848736300504E-2</v>
      </c>
      <c r="G2407" s="4">
        <v>0.98</v>
      </c>
      <c r="H2407" s="4">
        <v>-0.97686792787724808</v>
      </c>
      <c r="I2407" s="4">
        <v>1.1472556244692864</v>
      </c>
      <c r="J2407" s="4">
        <v>-1.455608701949065E-3</v>
      </c>
      <c r="K2407" s="4">
        <v>0.94</v>
      </c>
      <c r="L2407" s="4">
        <v>-1.6142422877178095</v>
      </c>
      <c r="M2407" s="4">
        <v>0.34842406769592765</v>
      </c>
      <c r="N2407" s="4">
        <v>6.9391736791303824E-2</v>
      </c>
      <c r="O2407" s="4">
        <v>0.96</v>
      </c>
      <c r="P2407" s="4">
        <v>-0.98396295193769423</v>
      </c>
      <c r="Q2407" s="4">
        <v>1.1265483057940098</v>
      </c>
      <c r="R2407" s="3">
        <f t="shared" si="259"/>
        <v>-7.1371960681297184E-2</v>
      </c>
      <c r="S2407" s="3">
        <f t="shared" si="260"/>
        <v>0</v>
      </c>
      <c r="T2407" s="3">
        <f t="shared" si="261"/>
        <v>1.2909519931250237</v>
      </c>
      <c r="U2407" s="3">
        <f t="shared" si="262"/>
        <v>0.471262916267426</v>
      </c>
      <c r="V2407" s="3">
        <f t="shared" si="263"/>
        <v>0.45989223498703502</v>
      </c>
      <c r="W2407" s="3">
        <f t="shared" si="264"/>
        <v>-1.1370681280390982E-2</v>
      </c>
      <c r="X2407" s="3">
        <f t="shared" si="265"/>
        <v>0.17026383248229263</v>
      </c>
    </row>
    <row r="2408" spans="1:24" x14ac:dyDescent="0.3">
      <c r="A2408" t="s">
        <v>4643</v>
      </c>
      <c r="B2408" s="4">
        <v>-1.0139723858917514E-3</v>
      </c>
      <c r="C2408" s="4">
        <v>0.96</v>
      </c>
      <c r="D2408" s="4">
        <v>-0.14832322985211721</v>
      </c>
      <c r="E2408" s="4">
        <v>0.12656273550144875</v>
      </c>
      <c r="F2408" s="4">
        <v>-1.0477039315959178</v>
      </c>
      <c r="G2408" s="4">
        <v>0.02</v>
      </c>
      <c r="H2408" s="4">
        <v>-1.9783873409057326</v>
      </c>
      <c r="I2408" s="4">
        <v>-0.18298525275475638</v>
      </c>
      <c r="J2408" s="4">
        <v>-9.0851578532278026E-4</v>
      </c>
      <c r="K2408" s="4">
        <v>0.98</v>
      </c>
      <c r="L2408" s="4">
        <v>-0.17673299858441049</v>
      </c>
      <c r="M2408" s="4">
        <v>0.17365129559714448</v>
      </c>
      <c r="N2408" s="4">
        <v>-1.0487179039818095</v>
      </c>
      <c r="O2408" s="4">
        <v>0.02</v>
      </c>
      <c r="P2408" s="4">
        <v>-1.9799916747393533</v>
      </c>
      <c r="Q2408" s="4">
        <v>-0.16858130627129725</v>
      </c>
      <c r="R2408" s="3">
        <f t="shared" si="259"/>
        <v>1.0466899592100261</v>
      </c>
      <c r="S2408" s="3">
        <f t="shared" si="260"/>
        <v>-0.94</v>
      </c>
      <c r="T2408" s="3">
        <f t="shared" si="261"/>
        <v>-3.4662022902639172E-2</v>
      </c>
      <c r="U2408" s="3">
        <f t="shared" si="262"/>
        <v>0.5395809482719125</v>
      </c>
      <c r="V2408" s="3">
        <f t="shared" si="263"/>
        <v>1.1019188147114203</v>
      </c>
      <c r="W2408" s="3">
        <f t="shared" si="264"/>
        <v>0.56233786643950778</v>
      </c>
      <c r="X2408" s="3">
        <f t="shared" si="265"/>
        <v>0.26415932527214264</v>
      </c>
    </row>
    <row r="2409" spans="1:24" x14ac:dyDescent="0.3">
      <c r="A2409" t="s">
        <v>3818</v>
      </c>
      <c r="B2409" s="4">
        <v>-1.0188900837830577E-3</v>
      </c>
      <c r="C2409" s="4">
        <v>0.9</v>
      </c>
      <c r="D2409" s="4">
        <v>-0.1548157061895552</v>
      </c>
      <c r="E2409" s="4">
        <v>0.16492475775309473</v>
      </c>
      <c r="F2409" s="4">
        <v>-0.18465859547144636</v>
      </c>
      <c r="G2409" s="4">
        <v>0.78</v>
      </c>
      <c r="H2409" s="4">
        <v>-1.3571945132240257</v>
      </c>
      <c r="I2409" s="4">
        <v>0.88643323650809758</v>
      </c>
      <c r="J2409" s="4">
        <v>3.5746731389421317E-3</v>
      </c>
      <c r="K2409" s="4">
        <v>0.84</v>
      </c>
      <c r="L2409" s="4">
        <v>-0.99082183421285852</v>
      </c>
      <c r="M2409" s="4">
        <v>0.85722007477921336</v>
      </c>
      <c r="N2409" s="4">
        <v>-0.18567748555522942</v>
      </c>
      <c r="O2409" s="4">
        <v>0.74</v>
      </c>
      <c r="P2409" s="4">
        <v>-1.3867465869278779</v>
      </c>
      <c r="Q2409" s="4">
        <v>0.87296472463746588</v>
      </c>
      <c r="R2409" s="3">
        <f t="shared" si="259"/>
        <v>0.1836397053876633</v>
      </c>
      <c r="S2409" s="3">
        <f t="shared" si="260"/>
        <v>-0.12</v>
      </c>
      <c r="T2409" s="3">
        <f t="shared" si="261"/>
        <v>1.0412489426976528</v>
      </c>
      <c r="U2409" s="3">
        <f t="shared" si="262"/>
        <v>0.48419178567690963</v>
      </c>
      <c r="V2409" s="3">
        <f t="shared" si="263"/>
        <v>0.60491073592135192</v>
      </c>
      <c r="W2409" s="3">
        <f t="shared" si="264"/>
        <v>0.12071895024444229</v>
      </c>
      <c r="X2409" s="3">
        <f t="shared" si="265"/>
        <v>0.18527971581367517</v>
      </c>
    </row>
    <row r="2410" spans="1:24" x14ac:dyDescent="0.3">
      <c r="A2410" t="s">
        <v>4467</v>
      </c>
      <c r="B2410" s="4">
        <v>-1.034284033110843E-3</v>
      </c>
      <c r="C2410" s="4">
        <v>0.96</v>
      </c>
      <c r="D2410" s="4">
        <v>-0.37314193736610324</v>
      </c>
      <c r="E2410" s="4">
        <v>0.29667465801135995</v>
      </c>
      <c r="F2410" s="4">
        <v>2.0412993402137921E-2</v>
      </c>
      <c r="G2410" s="4">
        <v>0.92</v>
      </c>
      <c r="H2410" s="4">
        <v>-1.0313922978610983</v>
      </c>
      <c r="I2410" s="4">
        <v>1.0740770851997339</v>
      </c>
      <c r="J2410" s="4">
        <v>-4.0857381462723039E-2</v>
      </c>
      <c r="K2410" s="4">
        <v>0.82</v>
      </c>
      <c r="L2410" s="4">
        <v>-2.997218703442849</v>
      </c>
      <c r="M2410" s="4">
        <v>3.9134167033976399</v>
      </c>
      <c r="N2410" s="4">
        <v>1.9378709369027081E-2</v>
      </c>
      <c r="O2410" s="4">
        <v>0.9</v>
      </c>
      <c r="P2410" s="4">
        <v>-1.0101447013806331</v>
      </c>
      <c r="Q2410" s="4">
        <v>0.96099366626155303</v>
      </c>
      <c r="R2410" s="3">
        <f t="shared" si="259"/>
        <v>-2.1447277435248765E-2</v>
      </c>
      <c r="S2410" s="3">
        <f t="shared" si="260"/>
        <v>-3.9999999999999925E-2</v>
      </c>
      <c r="T2410" s="3">
        <f t="shared" si="261"/>
        <v>1.4472190225658372</v>
      </c>
      <c r="U2410" s="3">
        <f t="shared" si="262"/>
        <v>0.55708075903348697</v>
      </c>
      <c r="V2410" s="3">
        <f t="shared" si="263"/>
        <v>0.48986335596184677</v>
      </c>
      <c r="W2410" s="3">
        <f t="shared" si="264"/>
        <v>-6.7217403071640203E-2</v>
      </c>
      <c r="X2410" s="3">
        <f t="shared" si="265"/>
        <v>0.17300059665652426</v>
      </c>
    </row>
    <row r="2411" spans="1:24" x14ac:dyDescent="0.3">
      <c r="A2411" t="s">
        <v>4177</v>
      </c>
      <c r="B2411" s="4">
        <v>-1.0384030946961617E-3</v>
      </c>
      <c r="C2411" s="4">
        <v>0.92</v>
      </c>
      <c r="D2411" s="4">
        <v>-0.15259032902265793</v>
      </c>
      <c r="E2411" s="4">
        <v>0.14310333637445213</v>
      </c>
      <c r="F2411" s="4">
        <v>-0.68864960269744446</v>
      </c>
      <c r="G2411" s="4">
        <v>0.2</v>
      </c>
      <c r="H2411" s="4">
        <v>-1.6360303664528235</v>
      </c>
      <c r="I2411" s="4">
        <v>0.31994289668394349</v>
      </c>
      <c r="J2411" s="4">
        <v>-1.1799655847871725E-3</v>
      </c>
      <c r="K2411" s="4">
        <v>0.9</v>
      </c>
      <c r="L2411" s="4">
        <v>-0.53339222500708627</v>
      </c>
      <c r="M2411" s="4">
        <v>0.49674533053092063</v>
      </c>
      <c r="N2411" s="4">
        <v>-0.68968800579214062</v>
      </c>
      <c r="O2411" s="4">
        <v>0.22</v>
      </c>
      <c r="P2411" s="4">
        <v>-1.6983617481403703</v>
      </c>
      <c r="Q2411" s="4">
        <v>0.27922610597469333</v>
      </c>
      <c r="R2411" s="3">
        <f t="shared" si="259"/>
        <v>0.6876111996027483</v>
      </c>
      <c r="S2411" s="3">
        <f t="shared" si="260"/>
        <v>-0.72</v>
      </c>
      <c r="T2411" s="3">
        <f t="shared" si="261"/>
        <v>0.47253322570660139</v>
      </c>
      <c r="U2411" s="3">
        <f t="shared" si="262"/>
        <v>0.51604192743775046</v>
      </c>
      <c r="V2411" s="3">
        <f t="shared" si="263"/>
        <v>0.83642777602652119</v>
      </c>
      <c r="W2411" s="3">
        <f t="shared" si="264"/>
        <v>0.32038584858877073</v>
      </c>
      <c r="X2411" s="3">
        <f t="shared" si="265"/>
        <v>0.22440478116097001</v>
      </c>
    </row>
    <row r="2412" spans="1:24" x14ac:dyDescent="0.3">
      <c r="A2412" t="s">
        <v>4708</v>
      </c>
      <c r="B2412" s="4">
        <v>-1.042855332926924E-3</v>
      </c>
      <c r="C2412" s="4">
        <v>0.98</v>
      </c>
      <c r="D2412" s="4">
        <v>-0.1666936860183405</v>
      </c>
      <c r="E2412" s="4">
        <v>0.13799889671767918</v>
      </c>
      <c r="F2412" s="4">
        <v>-0.17600141464514116</v>
      </c>
      <c r="G2412" s="4">
        <v>0.84</v>
      </c>
      <c r="H2412" s="4">
        <v>-1.5350200553528119</v>
      </c>
      <c r="I2412" s="4">
        <v>1.2744330701223237</v>
      </c>
      <c r="J2412" s="4">
        <v>1.7989820323519789E-3</v>
      </c>
      <c r="K2412" s="4">
        <v>0.92</v>
      </c>
      <c r="L2412" s="4">
        <v>-0.64056368693135912</v>
      </c>
      <c r="M2412" s="4">
        <v>1.8663325796137973</v>
      </c>
      <c r="N2412" s="4">
        <v>-0.1770442699780681</v>
      </c>
      <c r="O2412" s="4">
        <v>0.9</v>
      </c>
      <c r="P2412" s="4">
        <v>-1.5443392672746472</v>
      </c>
      <c r="Q2412" s="4">
        <v>1.2854553532168835</v>
      </c>
      <c r="R2412" s="3">
        <f t="shared" si="259"/>
        <v>0.17495855931221424</v>
      </c>
      <c r="S2412" s="3">
        <f t="shared" si="260"/>
        <v>-0.14000000000000001</v>
      </c>
      <c r="T2412" s="3">
        <f t="shared" si="261"/>
        <v>1.4411267561406642</v>
      </c>
      <c r="U2412" s="3">
        <f t="shared" si="262"/>
        <v>0.5470880994919427</v>
      </c>
      <c r="V2412" s="3">
        <f t="shared" si="263"/>
        <v>0.5463768166956724</v>
      </c>
      <c r="W2412" s="3">
        <f t="shared" si="264"/>
        <v>-7.1128279627030722E-4</v>
      </c>
      <c r="X2412" s="3">
        <f t="shared" si="265"/>
        <v>0.18471967202455516</v>
      </c>
    </row>
    <row r="2413" spans="1:24" x14ac:dyDescent="0.3">
      <c r="A2413" t="s">
        <v>3531</v>
      </c>
      <c r="B2413" s="4">
        <v>-1.067894643599229E-3</v>
      </c>
      <c r="C2413" s="4">
        <v>0.86</v>
      </c>
      <c r="D2413" s="4">
        <v>-0.13986695025764403</v>
      </c>
      <c r="E2413" s="4">
        <v>0.13763228704744443</v>
      </c>
      <c r="F2413" s="4">
        <v>5.9931253255058832E-2</v>
      </c>
      <c r="G2413" s="4">
        <v>0.86</v>
      </c>
      <c r="H2413" s="4">
        <v>-0.70602569245104774</v>
      </c>
      <c r="I2413" s="4">
        <v>0.81167977948510039</v>
      </c>
      <c r="J2413" s="4">
        <v>1.9853488453600372E-3</v>
      </c>
      <c r="K2413" s="4">
        <v>0.96</v>
      </c>
      <c r="L2413" s="4">
        <v>-1.0180390765102583</v>
      </c>
      <c r="M2413" s="4">
        <v>0.6304270196872096</v>
      </c>
      <c r="N2413" s="4">
        <v>5.886335861145961E-2</v>
      </c>
      <c r="O2413" s="4">
        <v>0.9</v>
      </c>
      <c r="P2413" s="4">
        <v>-0.67410184182072119</v>
      </c>
      <c r="Q2413" s="4">
        <v>0.81895636219933965</v>
      </c>
      <c r="R2413" s="3">
        <f t="shared" si="259"/>
        <v>-6.0999147898658061E-2</v>
      </c>
      <c r="S2413" s="3">
        <f t="shared" si="260"/>
        <v>0</v>
      </c>
      <c r="T2413" s="3">
        <f t="shared" si="261"/>
        <v>0.95154672974274446</v>
      </c>
      <c r="U2413" s="3">
        <f t="shared" si="262"/>
        <v>0.50402643126500335</v>
      </c>
      <c r="V2413" s="3">
        <f t="shared" si="263"/>
        <v>0.46519282265640477</v>
      </c>
      <c r="W2413" s="3">
        <f t="shared" si="264"/>
        <v>-3.883360860859858E-2</v>
      </c>
      <c r="X2413" s="3">
        <f t="shared" si="265"/>
        <v>0.1708108534839454</v>
      </c>
    </row>
    <row r="2414" spans="1:24" x14ac:dyDescent="0.3">
      <c r="A2414" t="s">
        <v>3218</v>
      </c>
      <c r="B2414" s="4">
        <v>-1.0951347609967758E-3</v>
      </c>
      <c r="C2414" s="4">
        <v>0.84</v>
      </c>
      <c r="D2414" s="4">
        <v>-0.10854257540219918</v>
      </c>
      <c r="E2414" s="4">
        <v>0.15248620263354801</v>
      </c>
      <c r="F2414" s="4">
        <v>-0.43255638333564478</v>
      </c>
      <c r="G2414" s="4">
        <v>0.4</v>
      </c>
      <c r="H2414" s="4">
        <v>-1.3943894072833238</v>
      </c>
      <c r="I2414" s="4">
        <v>0.43951513534358078</v>
      </c>
      <c r="J2414" s="4">
        <v>5.3499687598514752E-3</v>
      </c>
      <c r="K2414" s="4">
        <v>0.88</v>
      </c>
      <c r="L2414" s="4">
        <v>-0.82583817389333403</v>
      </c>
      <c r="M2414" s="4">
        <v>0.54541473471465574</v>
      </c>
      <c r="N2414" s="4">
        <v>-0.43365151809664154</v>
      </c>
      <c r="O2414" s="4">
        <v>0.4</v>
      </c>
      <c r="P2414" s="4">
        <v>-1.4062773196506462</v>
      </c>
      <c r="Q2414" s="4">
        <v>0.42343009037986873</v>
      </c>
      <c r="R2414" s="3">
        <f t="shared" si="259"/>
        <v>0.43146124857464802</v>
      </c>
      <c r="S2414" s="3">
        <f t="shared" si="260"/>
        <v>-0.43999999999999995</v>
      </c>
      <c r="T2414" s="3">
        <f t="shared" si="261"/>
        <v>0.54805771074577991</v>
      </c>
      <c r="U2414" s="3">
        <f t="shared" si="262"/>
        <v>0.41582608714252406</v>
      </c>
      <c r="V2414" s="3">
        <f t="shared" si="263"/>
        <v>0.76033914245393897</v>
      </c>
      <c r="W2414" s="3">
        <f t="shared" si="264"/>
        <v>0.34451305531141491</v>
      </c>
      <c r="X2414" s="3">
        <f t="shared" si="265"/>
        <v>0.20263883639572455</v>
      </c>
    </row>
    <row r="2415" spans="1:24" x14ac:dyDescent="0.3">
      <c r="A2415" t="s">
        <v>3007</v>
      </c>
      <c r="B2415" s="4">
        <v>-1.0957154438281326E-3</v>
      </c>
      <c r="C2415" s="4">
        <v>0.8</v>
      </c>
      <c r="D2415" s="4">
        <v>-0.26700653253786</v>
      </c>
      <c r="E2415" s="4">
        <v>0.34062861513759179</v>
      </c>
      <c r="F2415" s="4">
        <v>1.1568276366026222</v>
      </c>
      <c r="G2415" s="4">
        <v>0.06</v>
      </c>
      <c r="H2415" s="4">
        <v>-2.6544123099766379E-2</v>
      </c>
      <c r="I2415" s="4">
        <v>2.1036635242514765</v>
      </c>
      <c r="J2415" s="4">
        <v>-1.5447865201769015E-2</v>
      </c>
      <c r="K2415" s="4">
        <v>0.76</v>
      </c>
      <c r="L2415" s="4">
        <v>-0.95230116604110027</v>
      </c>
      <c r="M2415" s="4">
        <v>0.33698977026428889</v>
      </c>
      <c r="N2415" s="4">
        <v>1.155731921158794</v>
      </c>
      <c r="O2415" s="4">
        <v>0.04</v>
      </c>
      <c r="P2415" s="4">
        <v>9.463352137910129E-3</v>
      </c>
      <c r="Q2415" s="4">
        <v>2.2734164255747968</v>
      </c>
      <c r="R2415" s="3">
        <f t="shared" si="259"/>
        <v>-1.1579233520464502</v>
      </c>
      <c r="S2415" s="3">
        <f t="shared" si="260"/>
        <v>-0.74</v>
      </c>
      <c r="T2415" s="3">
        <f t="shared" si="261"/>
        <v>2.3706700567893364</v>
      </c>
      <c r="U2415" s="3">
        <f t="shared" si="262"/>
        <v>0.43941917046653906</v>
      </c>
      <c r="V2415" s="3">
        <f t="shared" si="263"/>
        <v>1.2460814856604262E-2</v>
      </c>
      <c r="W2415" s="3">
        <f t="shared" si="264"/>
        <v>-0.42695835560993478</v>
      </c>
      <c r="X2415" s="3">
        <f t="shared" si="265"/>
        <v>0.12652963777854001</v>
      </c>
    </row>
    <row r="2416" spans="1:24" x14ac:dyDescent="0.3">
      <c r="A2416" t="s">
        <v>4655</v>
      </c>
      <c r="B2416" s="4">
        <v>-1.1089940730701342E-3</v>
      </c>
      <c r="C2416" s="4">
        <v>0.96</v>
      </c>
      <c r="D2416" s="4">
        <v>-0.16777976156488034</v>
      </c>
      <c r="E2416" s="4">
        <v>0.16226619659765595</v>
      </c>
      <c r="F2416" s="4">
        <v>0.26399314506749855</v>
      </c>
      <c r="G2416" s="4">
        <v>0.57999999999999996</v>
      </c>
      <c r="H2416" s="4">
        <v>-0.71095842963171019</v>
      </c>
      <c r="I2416" s="4">
        <v>1.355454486673668</v>
      </c>
      <c r="J2416" s="4">
        <v>7.4051778858505758E-3</v>
      </c>
      <c r="K2416" s="4">
        <v>0.88</v>
      </c>
      <c r="L2416" s="4">
        <v>-1.2744852814406162</v>
      </c>
      <c r="M2416" s="4">
        <v>1.1652203545110704</v>
      </c>
      <c r="N2416" s="4">
        <v>0.26288415099442841</v>
      </c>
      <c r="O2416" s="4">
        <v>0.6</v>
      </c>
      <c r="P2416" s="4">
        <v>-0.70428764981160141</v>
      </c>
      <c r="Q2416" s="4">
        <v>1.3427048001550428</v>
      </c>
      <c r="R2416" s="3">
        <f t="shared" si="259"/>
        <v>-0.26510213914056868</v>
      </c>
      <c r="S2416" s="3">
        <f t="shared" si="260"/>
        <v>-0.38</v>
      </c>
      <c r="T2416" s="3">
        <f t="shared" si="261"/>
        <v>1.5232342482385484</v>
      </c>
      <c r="U2416" s="3">
        <f t="shared" si="262"/>
        <v>0.50835272305396506</v>
      </c>
      <c r="V2416" s="3">
        <f t="shared" si="263"/>
        <v>0.34405438720488696</v>
      </c>
      <c r="W2416" s="3">
        <f t="shared" si="264"/>
        <v>-0.1642983358490781</v>
      </c>
      <c r="X2416" s="3">
        <f t="shared" si="265"/>
        <v>0.16036113915825742</v>
      </c>
    </row>
    <row r="2417" spans="1:24" x14ac:dyDescent="0.3">
      <c r="A2417" t="s">
        <v>4496</v>
      </c>
      <c r="B2417" s="4">
        <v>-1.1335401197640864E-3</v>
      </c>
      <c r="C2417" s="4">
        <v>0.96</v>
      </c>
      <c r="D2417" s="4">
        <v>-0.18075793419440167</v>
      </c>
      <c r="E2417" s="4">
        <v>0.15933900797505676</v>
      </c>
      <c r="F2417" s="4">
        <v>-0.3881952976349442</v>
      </c>
      <c r="G2417" s="4">
        <v>0.5</v>
      </c>
      <c r="H2417" s="4">
        <v>-1.4039960493467727</v>
      </c>
      <c r="I2417" s="4">
        <v>0.62361570823414736</v>
      </c>
      <c r="J2417" s="4">
        <v>4.3178243388023434E-3</v>
      </c>
      <c r="K2417" s="4">
        <v>0.9</v>
      </c>
      <c r="L2417" s="4">
        <v>-0.61918596490716804</v>
      </c>
      <c r="M2417" s="4">
        <v>0.60181991529566436</v>
      </c>
      <c r="N2417" s="4">
        <v>-0.38932883775470828</v>
      </c>
      <c r="O2417" s="4">
        <v>0.46</v>
      </c>
      <c r="P2417" s="4">
        <v>-1.4044789103418562</v>
      </c>
      <c r="Q2417" s="4">
        <v>0.66853777565134231</v>
      </c>
      <c r="R2417" s="3">
        <f t="shared" si="259"/>
        <v>0.38706175751518013</v>
      </c>
      <c r="S2417" s="3">
        <f t="shared" si="260"/>
        <v>-0.45999999999999996</v>
      </c>
      <c r="T2417" s="3">
        <f t="shared" si="261"/>
        <v>0.80437364242854903</v>
      </c>
      <c r="U2417" s="3">
        <f t="shared" si="262"/>
        <v>0.531489442514118</v>
      </c>
      <c r="V2417" s="3">
        <f t="shared" si="263"/>
        <v>0.69243830535971851</v>
      </c>
      <c r="W2417" s="3">
        <f t="shared" si="264"/>
        <v>0.1609488628456005</v>
      </c>
      <c r="X2417" s="3">
        <f t="shared" si="265"/>
        <v>0.1992815201719301</v>
      </c>
    </row>
    <row r="2418" spans="1:24" x14ac:dyDescent="0.3">
      <c r="A2418" t="s">
        <v>4902</v>
      </c>
      <c r="B2418" s="4">
        <v>-1.1428560293064635E-3</v>
      </c>
      <c r="C2418" s="4">
        <v>0.98</v>
      </c>
      <c r="D2418" s="4">
        <v>-0.10874679884607952</v>
      </c>
      <c r="E2418" s="4">
        <v>0.12759314255711468</v>
      </c>
      <c r="F2418" s="4">
        <v>-0.66144859820558111</v>
      </c>
      <c r="G2418" s="4">
        <v>0.18</v>
      </c>
      <c r="H2418" s="4">
        <v>-1.8398666776022232</v>
      </c>
      <c r="I2418" s="4">
        <v>0.31514229301957047</v>
      </c>
      <c r="J2418" s="4">
        <v>2.9763694039208425E-3</v>
      </c>
      <c r="K2418" s="4">
        <v>0.96</v>
      </c>
      <c r="L2418" s="4">
        <v>-0.60981552729404465</v>
      </c>
      <c r="M2418" s="4">
        <v>0.8344116622643204</v>
      </c>
      <c r="N2418" s="4">
        <v>-0.66259145423488752</v>
      </c>
      <c r="O2418" s="4">
        <v>0.22</v>
      </c>
      <c r="P2418" s="4">
        <v>-1.8582265053424258</v>
      </c>
      <c r="Q2418" s="4">
        <v>0.34436714258797113</v>
      </c>
      <c r="R2418" s="3">
        <f t="shared" si="259"/>
        <v>0.66030574217627469</v>
      </c>
      <c r="S2418" s="3">
        <f t="shared" si="260"/>
        <v>-0.8</v>
      </c>
      <c r="T2418" s="3">
        <f t="shared" si="261"/>
        <v>0.42388909186564999</v>
      </c>
      <c r="U2418" s="3">
        <f t="shared" si="262"/>
        <v>0.46012873744670302</v>
      </c>
      <c r="V2418" s="3">
        <f t="shared" si="263"/>
        <v>0.85376288576254</v>
      </c>
      <c r="W2418" s="3">
        <f t="shared" si="264"/>
        <v>0.39363414831583698</v>
      </c>
      <c r="X2418" s="3">
        <f t="shared" si="265"/>
        <v>0.22184196300219533</v>
      </c>
    </row>
    <row r="2419" spans="1:24" x14ac:dyDescent="0.3">
      <c r="A2419" t="s">
        <v>3044</v>
      </c>
      <c r="B2419" s="4">
        <v>-1.1635480466989144E-3</v>
      </c>
      <c r="C2419" s="4">
        <v>0.8</v>
      </c>
      <c r="D2419" s="4">
        <v>-0.43754428433685411</v>
      </c>
      <c r="E2419" s="4">
        <v>0.28827669949394397</v>
      </c>
      <c r="F2419" s="4">
        <v>-0.59329020116260256</v>
      </c>
      <c r="G2419" s="4">
        <v>0.48</v>
      </c>
      <c r="H2419" s="4">
        <v>-2.0288329854229001</v>
      </c>
      <c r="I2419" s="4">
        <v>1.2512357392842723</v>
      </c>
      <c r="J2419" s="4">
        <v>4.0702980217739948E-5</v>
      </c>
      <c r="K2419" s="4">
        <v>1</v>
      </c>
      <c r="L2419" s="4">
        <v>-0.70419596267447149</v>
      </c>
      <c r="M2419" s="4">
        <v>1.1011724758985406</v>
      </c>
      <c r="N2419" s="4">
        <v>-0.5944537492093015</v>
      </c>
      <c r="O2419" s="4">
        <v>0.52</v>
      </c>
      <c r="P2419" s="4">
        <v>-2.0153837208213576</v>
      </c>
      <c r="Q2419" s="4">
        <v>1.3897122567286975</v>
      </c>
      <c r="R2419" s="3">
        <f t="shared" si="259"/>
        <v>0.59212665311590362</v>
      </c>
      <c r="S2419" s="3">
        <f t="shared" si="260"/>
        <v>-0.32000000000000006</v>
      </c>
      <c r="T2419" s="3">
        <f t="shared" si="261"/>
        <v>1.6887800236211263</v>
      </c>
      <c r="U2419" s="3">
        <f t="shared" si="262"/>
        <v>0.6028267218557759</v>
      </c>
      <c r="V2419" s="3">
        <f t="shared" si="263"/>
        <v>0.61853368197461289</v>
      </c>
      <c r="W2419" s="3">
        <f t="shared" si="264"/>
        <v>1.5706960118836988E-2</v>
      </c>
      <c r="X2419" s="3">
        <f t="shared" si="265"/>
        <v>0.21574226556693604</v>
      </c>
    </row>
    <row r="2420" spans="1:24" x14ac:dyDescent="0.3">
      <c r="A2420" t="s">
        <v>4925</v>
      </c>
      <c r="B2420" s="4">
        <v>-1.1688468900587575E-3</v>
      </c>
      <c r="C2420" s="4">
        <v>0.98</v>
      </c>
      <c r="D2420" s="4">
        <v>-0.12447197208419133</v>
      </c>
      <c r="E2420" s="4">
        <v>0.14057763565962589</v>
      </c>
      <c r="F2420" s="4">
        <v>0.70605225742942079</v>
      </c>
      <c r="G2420" s="4">
        <v>0.26</v>
      </c>
      <c r="H2420" s="4">
        <v>-0.34158799516978311</v>
      </c>
      <c r="I2420" s="4">
        <v>1.793809109595232</v>
      </c>
      <c r="J2420" s="4">
        <v>9.1760610604402519E-4</v>
      </c>
      <c r="K2420" s="4">
        <v>0.94</v>
      </c>
      <c r="L2420" s="4">
        <v>-1.434747706436754</v>
      </c>
      <c r="M2420" s="4">
        <v>0.45498837158167105</v>
      </c>
      <c r="N2420" s="4">
        <v>0.70488341053936199</v>
      </c>
      <c r="O2420" s="4">
        <v>0.28000000000000003</v>
      </c>
      <c r="P2420" s="4">
        <v>-0.40062353682673696</v>
      </c>
      <c r="Q2420" s="4">
        <v>1.8961651747784076</v>
      </c>
      <c r="R2420" s="3">
        <f t="shared" si="259"/>
        <v>-0.7072211043194796</v>
      </c>
      <c r="S2420" s="3">
        <f t="shared" si="260"/>
        <v>-0.72</v>
      </c>
      <c r="T2420" s="3">
        <f t="shared" si="261"/>
        <v>1.9182810816794233</v>
      </c>
      <c r="U2420" s="3">
        <f t="shared" si="262"/>
        <v>0.4696176430658946</v>
      </c>
      <c r="V2420" s="3">
        <f t="shared" si="263"/>
        <v>0.15996462410085191</v>
      </c>
      <c r="W2420" s="3">
        <f t="shared" si="264"/>
        <v>-0.30965301896504271</v>
      </c>
      <c r="X2420" s="3">
        <f t="shared" si="265"/>
        <v>0.14159834611724692</v>
      </c>
    </row>
    <row r="2421" spans="1:24" x14ac:dyDescent="0.3">
      <c r="A2421" t="s">
        <v>4568</v>
      </c>
      <c r="B2421" s="4">
        <v>-1.1742303377221582E-3</v>
      </c>
      <c r="C2421" s="4">
        <v>0.96</v>
      </c>
      <c r="D2421" s="4">
        <v>-0.10638248081979218</v>
      </c>
      <c r="E2421" s="4">
        <v>9.1574388948589464E-2</v>
      </c>
      <c r="F2421" s="4">
        <v>2.1690831231928269E-2</v>
      </c>
      <c r="G2421" s="4">
        <v>0.94</v>
      </c>
      <c r="H2421" s="4">
        <v>-1.1688689433925727</v>
      </c>
      <c r="I2421" s="4">
        <v>0.83438437636916796</v>
      </c>
      <c r="J2421" s="4">
        <v>4.460959732967883E-3</v>
      </c>
      <c r="K2421" s="4">
        <v>0.92</v>
      </c>
      <c r="L2421" s="4">
        <v>-0.46490548671015153</v>
      </c>
      <c r="M2421" s="4">
        <v>1.0991873778859687</v>
      </c>
      <c r="N2421" s="4">
        <v>2.0516600894206115E-2</v>
      </c>
      <c r="O2421" s="4">
        <v>0.92</v>
      </c>
      <c r="P2421" s="4">
        <v>-1.1964807464720528</v>
      </c>
      <c r="Q2421" s="4">
        <v>0.78727598508962116</v>
      </c>
      <c r="R2421" s="3">
        <f t="shared" si="259"/>
        <v>-2.2865061569650427E-2</v>
      </c>
      <c r="S2421" s="3">
        <f t="shared" si="260"/>
        <v>-2.0000000000000018E-2</v>
      </c>
      <c r="T2421" s="3">
        <f t="shared" si="261"/>
        <v>0.94076685718896014</v>
      </c>
      <c r="U2421" s="3">
        <f t="shared" si="262"/>
        <v>0.53740231871853916</v>
      </c>
      <c r="V2421" s="3">
        <f t="shared" si="263"/>
        <v>0.58348533950344017</v>
      </c>
      <c r="W2421" s="3">
        <f t="shared" si="264"/>
        <v>4.6083020784901008E-2</v>
      </c>
      <c r="X2421" s="3">
        <f t="shared" si="265"/>
        <v>0.17289182748257645</v>
      </c>
    </row>
    <row r="2422" spans="1:24" x14ac:dyDescent="0.3">
      <c r="A2422" t="s">
        <v>4478</v>
      </c>
      <c r="B2422" s="4">
        <v>-1.1826575171518703E-3</v>
      </c>
      <c r="C2422" s="4">
        <v>0.96</v>
      </c>
      <c r="D2422" s="4">
        <v>-0.17281991294391369</v>
      </c>
      <c r="E2422" s="4">
        <v>0.22233807025919253</v>
      </c>
      <c r="F2422" s="4">
        <v>0.32142310214966985</v>
      </c>
      <c r="G2422" s="4">
        <v>0.52</v>
      </c>
      <c r="H2422" s="4">
        <v>-0.56252709875122586</v>
      </c>
      <c r="I2422" s="4">
        <v>1.2808559214776831</v>
      </c>
      <c r="J2422" s="4">
        <v>-2.8875014150457032E-4</v>
      </c>
      <c r="K2422" s="4">
        <v>1</v>
      </c>
      <c r="L2422" s="4">
        <v>-3.1798313287473627</v>
      </c>
      <c r="M2422" s="4">
        <v>0.89866770176913024</v>
      </c>
      <c r="N2422" s="4">
        <v>0.320240444632518</v>
      </c>
      <c r="O2422" s="4">
        <v>0.52</v>
      </c>
      <c r="P2422" s="4">
        <v>-0.52336282446841453</v>
      </c>
      <c r="Q2422" s="4">
        <v>1.2588280101293825</v>
      </c>
      <c r="R2422" s="3">
        <f t="shared" si="259"/>
        <v>-0.3226057596668217</v>
      </c>
      <c r="S2422" s="3">
        <f t="shared" si="260"/>
        <v>-0.43999999999999995</v>
      </c>
      <c r="T2422" s="3">
        <f t="shared" si="261"/>
        <v>1.4536758344215968</v>
      </c>
      <c r="U2422" s="3">
        <f t="shared" si="262"/>
        <v>0.43734384800492926</v>
      </c>
      <c r="V2422" s="3">
        <f t="shared" si="263"/>
        <v>0.30516018243532045</v>
      </c>
      <c r="W2422" s="3">
        <f t="shared" si="264"/>
        <v>-0.13218366556960881</v>
      </c>
      <c r="X2422" s="3">
        <f t="shared" si="265"/>
        <v>0.15763121826669593</v>
      </c>
    </row>
    <row r="2423" spans="1:24" x14ac:dyDescent="0.3">
      <c r="A2423" t="s">
        <v>4360</v>
      </c>
      <c r="B2423" s="4">
        <v>-1.2103866799754415E-3</v>
      </c>
      <c r="C2423" s="4">
        <v>0.94</v>
      </c>
      <c r="D2423" s="4">
        <v>-0.17254479965911237</v>
      </c>
      <c r="E2423" s="4">
        <v>0.11681331062735145</v>
      </c>
      <c r="F2423" s="4">
        <v>0.90902560768890783</v>
      </c>
      <c r="G2423" s="4">
        <v>0.1</v>
      </c>
      <c r="H2423" s="4">
        <v>-9.8498765662721421E-2</v>
      </c>
      <c r="I2423" s="4">
        <v>1.8368356541212119</v>
      </c>
      <c r="J2423" s="4">
        <v>2.1441207247543451E-4</v>
      </c>
      <c r="K2423" s="4">
        <v>1</v>
      </c>
      <c r="L2423" s="4">
        <v>-0.35053147725844774</v>
      </c>
      <c r="M2423" s="4">
        <v>0.26409175950143782</v>
      </c>
      <c r="N2423" s="4">
        <v>0.90781522100893242</v>
      </c>
      <c r="O2423" s="4">
        <v>0.1</v>
      </c>
      <c r="P2423" s="4">
        <v>-8.2940608542642708E-2</v>
      </c>
      <c r="Q2423" s="4">
        <v>1.8023854774461914</v>
      </c>
      <c r="R2423" s="3">
        <f t="shared" si="259"/>
        <v>-0.91023599436888325</v>
      </c>
      <c r="S2423" s="3">
        <f t="shared" si="260"/>
        <v>-0.84</v>
      </c>
      <c r="T2423" s="3">
        <f t="shared" si="261"/>
        <v>2.0093804537803241</v>
      </c>
      <c r="U2423" s="3">
        <f t="shared" si="262"/>
        <v>0.59630193011798915</v>
      </c>
      <c r="V2423" s="3">
        <f t="shared" si="263"/>
        <v>5.0894958853528856E-2</v>
      </c>
      <c r="W2423" s="3">
        <f t="shared" si="264"/>
        <v>-0.54540697126446025</v>
      </c>
      <c r="X2423" s="3">
        <f t="shared" si="265"/>
        <v>0.13437497644908691</v>
      </c>
    </row>
    <row r="2424" spans="1:24" x14ac:dyDescent="0.3">
      <c r="A2424" t="s">
        <v>4997</v>
      </c>
      <c r="B2424" s="4">
        <v>-1.2113013903460429E-3</v>
      </c>
      <c r="C2424" s="4">
        <v>1</v>
      </c>
      <c r="D2424" s="4">
        <v>-0.16182953223851593</v>
      </c>
      <c r="E2424" s="4">
        <v>0.13374315511483714</v>
      </c>
      <c r="F2424" s="4">
        <v>0.50941687707310834</v>
      </c>
      <c r="G2424" s="4">
        <v>0.3</v>
      </c>
      <c r="H2424" s="4">
        <v>-0.44461513830827554</v>
      </c>
      <c r="I2424" s="4">
        <v>1.65520620087855</v>
      </c>
      <c r="J2424" s="4">
        <v>1.7393312167149871E-2</v>
      </c>
      <c r="K2424" s="4">
        <v>0.82</v>
      </c>
      <c r="L2424" s="4">
        <v>-0.44604230981917131</v>
      </c>
      <c r="M2424" s="4">
        <v>0.66387786785873959</v>
      </c>
      <c r="N2424" s="4">
        <v>0.50820557568276226</v>
      </c>
      <c r="O2424" s="4">
        <v>0.3</v>
      </c>
      <c r="P2424" s="4">
        <v>-0.48020111190491138</v>
      </c>
      <c r="Q2424" s="4">
        <v>1.6284741147324071</v>
      </c>
      <c r="R2424" s="3">
        <f t="shared" si="259"/>
        <v>-0.51062817846345443</v>
      </c>
      <c r="S2424" s="3">
        <f t="shared" si="260"/>
        <v>-0.7</v>
      </c>
      <c r="T2424" s="3">
        <f t="shared" si="261"/>
        <v>1.8170357331170659</v>
      </c>
      <c r="U2424" s="3">
        <f t="shared" si="262"/>
        <v>0.54751179375735404</v>
      </c>
      <c r="V2424" s="3">
        <f t="shared" si="263"/>
        <v>0.2117395085052601</v>
      </c>
      <c r="W2424" s="3">
        <f t="shared" si="264"/>
        <v>-0.3357722852520939</v>
      </c>
      <c r="X2424" s="3">
        <f t="shared" si="265"/>
        <v>0.14935656169700992</v>
      </c>
    </row>
    <row r="2425" spans="1:24" x14ac:dyDescent="0.3">
      <c r="A2425" t="s">
        <v>2846</v>
      </c>
      <c r="B2425" s="4">
        <v>-1.2162128619670131E-3</v>
      </c>
      <c r="C2425" s="4">
        <v>0.78</v>
      </c>
      <c r="D2425" s="4">
        <v>-0.14916353980905159</v>
      </c>
      <c r="E2425" s="4">
        <v>0.19105247173978099</v>
      </c>
      <c r="F2425" s="4">
        <v>-0.66642871022117123</v>
      </c>
      <c r="G2425" s="4">
        <v>0.16</v>
      </c>
      <c r="H2425" s="4">
        <v>-1.6968511918652158</v>
      </c>
      <c r="I2425" s="4">
        <v>0.17815185638122183</v>
      </c>
      <c r="J2425" s="4">
        <v>4.5182101439954787E-3</v>
      </c>
      <c r="K2425" s="4">
        <v>0.84</v>
      </c>
      <c r="L2425" s="4">
        <v>-3.3261908942055167</v>
      </c>
      <c r="M2425" s="4">
        <v>0.41126420080866399</v>
      </c>
      <c r="N2425" s="4">
        <v>-0.66764492308313828</v>
      </c>
      <c r="O2425" s="4">
        <v>0.14000000000000001</v>
      </c>
      <c r="P2425" s="4">
        <v>-1.686417891844211</v>
      </c>
      <c r="Q2425" s="4">
        <v>0.19455876736357261</v>
      </c>
      <c r="R2425" s="3">
        <f t="shared" si="259"/>
        <v>0.66521249735920418</v>
      </c>
      <c r="S2425" s="3">
        <f t="shared" si="260"/>
        <v>-0.62</v>
      </c>
      <c r="T2425" s="3">
        <f t="shared" si="261"/>
        <v>0.32731539619027339</v>
      </c>
      <c r="U2425" s="3">
        <f t="shared" si="262"/>
        <v>0.43843774174526629</v>
      </c>
      <c r="V2425" s="3">
        <f t="shared" si="263"/>
        <v>0.90498583106420272</v>
      </c>
      <c r="W2425" s="3">
        <f t="shared" si="264"/>
        <v>0.46654808931893643</v>
      </c>
      <c r="X2425" s="3">
        <f t="shared" si="265"/>
        <v>0.22227700182478238</v>
      </c>
    </row>
    <row r="2426" spans="1:24" x14ac:dyDescent="0.3">
      <c r="A2426" t="s">
        <v>4697</v>
      </c>
      <c r="B2426" s="4">
        <v>-1.2217370026340435E-3</v>
      </c>
      <c r="C2426" s="4">
        <v>0.98</v>
      </c>
      <c r="D2426" s="4">
        <v>-0.1505716671192518</v>
      </c>
      <c r="E2426" s="4">
        <v>0.14112228388851938</v>
      </c>
      <c r="F2426" s="4">
        <v>1.0063927390432874</v>
      </c>
      <c r="G2426" s="4">
        <v>0.04</v>
      </c>
      <c r="H2426" s="4">
        <v>5.015399730444578E-2</v>
      </c>
      <c r="I2426" s="4">
        <v>2.0450894632958208</v>
      </c>
      <c r="J2426" s="4">
        <v>-9.3334659553845865E-4</v>
      </c>
      <c r="K2426" s="4">
        <v>0.98</v>
      </c>
      <c r="L2426" s="4">
        <v>-0.22688036767670336</v>
      </c>
      <c r="M2426" s="4">
        <v>0.28561025422897973</v>
      </c>
      <c r="N2426" s="4">
        <v>1.0051710020406532</v>
      </c>
      <c r="O2426" s="4">
        <v>0.04</v>
      </c>
      <c r="P2426" s="4">
        <v>7.0169618482410448E-2</v>
      </c>
      <c r="Q2426" s="4">
        <v>2.0374597141320576</v>
      </c>
      <c r="R2426" s="3">
        <f t="shared" si="259"/>
        <v>-1.0076144760459214</v>
      </c>
      <c r="S2426" s="3">
        <f t="shared" si="260"/>
        <v>-0.94</v>
      </c>
      <c r="T2426" s="3">
        <f t="shared" si="261"/>
        <v>2.1956611304150724</v>
      </c>
      <c r="U2426" s="3">
        <f t="shared" si="262"/>
        <v>0.51619742747164588</v>
      </c>
      <c r="V2426" s="3">
        <f t="shared" si="263"/>
        <v>-2.5140661519856212E-2</v>
      </c>
      <c r="W2426" s="3">
        <f t="shared" si="264"/>
        <v>-0.54133808899150204</v>
      </c>
      <c r="X2426" s="3">
        <f t="shared" si="265"/>
        <v>0.13116667435105259</v>
      </c>
    </row>
    <row r="2427" spans="1:24" x14ac:dyDescent="0.3">
      <c r="A2427" t="s">
        <v>4466</v>
      </c>
      <c r="B2427" s="4">
        <v>-1.2282863905274672E-3</v>
      </c>
      <c r="C2427" s="4">
        <v>0.96</v>
      </c>
      <c r="D2427" s="4">
        <v>-0.2363826390269812</v>
      </c>
      <c r="E2427" s="4">
        <v>0.18828466486443929</v>
      </c>
      <c r="F2427" s="4">
        <v>2.160450114768576</v>
      </c>
      <c r="G2427" s="4">
        <v>0</v>
      </c>
      <c r="H2427" s="4">
        <v>0.70749546907654925</v>
      </c>
      <c r="I2427" s="4">
        <v>3.6457796686143542</v>
      </c>
      <c r="J2427" s="4">
        <v>-5.6389022521822888E-4</v>
      </c>
      <c r="K2427" s="4">
        <v>0.96</v>
      </c>
      <c r="L2427" s="4">
        <v>-0.17692269957486845</v>
      </c>
      <c r="M2427" s="4">
        <v>8.1320916214002198E-2</v>
      </c>
      <c r="N2427" s="4">
        <v>2.1592218283780484</v>
      </c>
      <c r="O2427" s="4">
        <v>0</v>
      </c>
      <c r="P2427" s="4">
        <v>0.61589051053201938</v>
      </c>
      <c r="Q2427" s="4">
        <v>3.6393215033114412</v>
      </c>
      <c r="R2427" s="3">
        <f t="shared" si="259"/>
        <v>-2.1616784011591035</v>
      </c>
      <c r="S2427" s="3">
        <f t="shared" si="260"/>
        <v>-0.96</v>
      </c>
      <c r="T2427" s="3">
        <f t="shared" si="261"/>
        <v>3.8821623076413356</v>
      </c>
      <c r="U2427" s="3">
        <f t="shared" si="262"/>
        <v>0.55663018287704069</v>
      </c>
      <c r="V2427" s="3">
        <f t="shared" si="263"/>
        <v>-0.24078524098786599</v>
      </c>
      <c r="W2427" s="3">
        <f t="shared" si="264"/>
        <v>-0.79741542386490671</v>
      </c>
      <c r="X2427" s="3">
        <f t="shared" si="265"/>
        <v>0.10225090917955425</v>
      </c>
    </row>
    <row r="2428" spans="1:24" x14ac:dyDescent="0.3">
      <c r="A2428" t="s">
        <v>4668</v>
      </c>
      <c r="B2428" s="4">
        <v>-1.2589896285232767E-3</v>
      </c>
      <c r="C2428" s="4">
        <v>0.96</v>
      </c>
      <c r="D2428" s="4">
        <v>-0.11740466259385923</v>
      </c>
      <c r="E2428" s="4">
        <v>0.15713609308822959</v>
      </c>
      <c r="F2428" s="4">
        <v>-0.1892161271799821</v>
      </c>
      <c r="G2428" s="4">
        <v>0.78</v>
      </c>
      <c r="H2428" s="4">
        <v>-1.1674103068714472</v>
      </c>
      <c r="I2428" s="4">
        <v>0.95959014638082829</v>
      </c>
      <c r="J2428" s="4">
        <v>4.0604950387777916E-3</v>
      </c>
      <c r="K2428" s="4">
        <v>0.94</v>
      </c>
      <c r="L2428" s="4">
        <v>-1.0500510290032599</v>
      </c>
      <c r="M2428" s="4">
        <v>0.76810571840955788</v>
      </c>
      <c r="N2428" s="4">
        <v>-0.19047511680850537</v>
      </c>
      <c r="O2428" s="4">
        <v>0.78</v>
      </c>
      <c r="P2428" s="4">
        <v>-1.1297805178473839</v>
      </c>
      <c r="Q2428" s="4">
        <v>0.88992945889325381</v>
      </c>
      <c r="R2428" s="3">
        <f t="shared" si="259"/>
        <v>0.18795713755145882</v>
      </c>
      <c r="S2428" s="3">
        <f t="shared" si="260"/>
        <v>-0.17999999999999994</v>
      </c>
      <c r="T2428" s="3">
        <f t="shared" si="261"/>
        <v>1.0769948089746875</v>
      </c>
      <c r="U2428" s="3">
        <f t="shared" si="262"/>
        <v>0.4276401960873556</v>
      </c>
      <c r="V2428" s="3">
        <f t="shared" si="263"/>
        <v>0.54885287169846464</v>
      </c>
      <c r="W2428" s="3">
        <f t="shared" si="264"/>
        <v>0.12121267561110904</v>
      </c>
      <c r="X2428" s="3">
        <f t="shared" si="265"/>
        <v>0.18550456610321508</v>
      </c>
    </row>
    <row r="2429" spans="1:24" x14ac:dyDescent="0.3">
      <c r="A2429" t="s">
        <v>4946</v>
      </c>
      <c r="B2429" s="4">
        <v>-1.2984523034211427E-3</v>
      </c>
      <c r="C2429" s="4">
        <v>1</v>
      </c>
      <c r="D2429" s="4">
        <v>-0.11052901398744308</v>
      </c>
      <c r="E2429" s="4">
        <v>0.15576512012883453</v>
      </c>
      <c r="F2429" s="4">
        <v>7.680194394788864E-2</v>
      </c>
      <c r="G2429" s="4">
        <v>0.88</v>
      </c>
      <c r="H2429" s="4">
        <v>-0.95237408956836134</v>
      </c>
      <c r="I2429" s="4">
        <v>1.0507821156760488</v>
      </c>
      <c r="J2429" s="4">
        <v>2.047874663384314E-2</v>
      </c>
      <c r="K2429" s="4">
        <v>0.86</v>
      </c>
      <c r="L2429" s="4">
        <v>-0.55624551570637548</v>
      </c>
      <c r="M2429" s="4">
        <v>0.67090954455317497</v>
      </c>
      <c r="N2429" s="4">
        <v>7.5503491644467499E-2</v>
      </c>
      <c r="O2429" s="4">
        <v>0.86</v>
      </c>
      <c r="P2429" s="4">
        <v>-0.96593302341745146</v>
      </c>
      <c r="Q2429" s="4">
        <v>1.0297048922786312</v>
      </c>
      <c r="R2429" s="3">
        <f t="shared" si="259"/>
        <v>-7.8100396251309781E-2</v>
      </c>
      <c r="S2429" s="3">
        <f t="shared" si="260"/>
        <v>-0.12</v>
      </c>
      <c r="T2429" s="3">
        <f t="shared" si="261"/>
        <v>1.1613111296634919</v>
      </c>
      <c r="U2429" s="3">
        <f t="shared" si="262"/>
        <v>0.41506364514653737</v>
      </c>
      <c r="V2429" s="3">
        <f t="shared" si="263"/>
        <v>0.47543675679159519</v>
      </c>
      <c r="W2429" s="3">
        <f t="shared" si="264"/>
        <v>6.037311164505782E-2</v>
      </c>
      <c r="X2429" s="3">
        <f t="shared" si="265"/>
        <v>0.16983579415320588</v>
      </c>
    </row>
    <row r="2430" spans="1:24" x14ac:dyDescent="0.3">
      <c r="A2430" t="s">
        <v>4647</v>
      </c>
      <c r="B2430" s="4">
        <v>-1.3350416392928532E-3</v>
      </c>
      <c r="C2430" s="4">
        <v>0.96</v>
      </c>
      <c r="D2430" s="4">
        <v>-0.19807746744542681</v>
      </c>
      <c r="E2430" s="4">
        <v>0.15014731759972888</v>
      </c>
      <c r="F2430" s="4">
        <v>0.86459829034750613</v>
      </c>
      <c r="G2430" s="4">
        <v>0.1</v>
      </c>
      <c r="H2430" s="4">
        <v>-0.16442326520035044</v>
      </c>
      <c r="I2430" s="4">
        <v>1.7454858365598889</v>
      </c>
      <c r="J2430" s="4">
        <v>4.7395667705801923E-4</v>
      </c>
      <c r="K2430" s="4">
        <v>0.98</v>
      </c>
      <c r="L2430" s="4">
        <v>-0.52023339414519976</v>
      </c>
      <c r="M2430" s="4">
        <v>0.1851739875007547</v>
      </c>
      <c r="N2430" s="4">
        <v>0.86326324870821336</v>
      </c>
      <c r="O2430" s="4">
        <v>0.1</v>
      </c>
      <c r="P2430" s="4">
        <v>-0.14929396730836905</v>
      </c>
      <c r="Q2430" s="4">
        <v>1.8367116214456343</v>
      </c>
      <c r="R2430" s="3">
        <f t="shared" si="259"/>
        <v>-0.865933331986799</v>
      </c>
      <c r="S2430" s="3">
        <f t="shared" si="260"/>
        <v>-0.86</v>
      </c>
      <c r="T2430" s="3">
        <f t="shared" si="261"/>
        <v>1.9435633040053157</v>
      </c>
      <c r="U2430" s="3">
        <f t="shared" si="262"/>
        <v>0.56882070418893738</v>
      </c>
      <c r="V2430" s="3">
        <f t="shared" si="263"/>
        <v>8.6089576225806874E-2</v>
      </c>
      <c r="W2430" s="3">
        <f t="shared" si="264"/>
        <v>-0.4827311279631305</v>
      </c>
      <c r="X2430" s="3">
        <f t="shared" si="265"/>
        <v>0.13586308743127845</v>
      </c>
    </row>
    <row r="2431" spans="1:24" x14ac:dyDescent="0.3">
      <c r="A2431" t="s">
        <v>4283</v>
      </c>
      <c r="B2431" s="4">
        <v>-1.3660315602661332E-3</v>
      </c>
      <c r="C2431" s="4">
        <v>0.94</v>
      </c>
      <c r="D2431" s="4">
        <v>-0.18985539653215444</v>
      </c>
      <c r="E2431" s="4">
        <v>0.14404547772215201</v>
      </c>
      <c r="F2431" s="4">
        <v>-0.40947670006724451</v>
      </c>
      <c r="G2431" s="4">
        <v>0.42</v>
      </c>
      <c r="H2431" s="4">
        <v>-1.6871503125499538</v>
      </c>
      <c r="I2431" s="4">
        <v>0.95023657654504767</v>
      </c>
      <c r="J2431" s="4">
        <v>-6.4317067084213187E-3</v>
      </c>
      <c r="K2431" s="4">
        <v>0.92</v>
      </c>
      <c r="L2431" s="4">
        <v>-0.68348787093523078</v>
      </c>
      <c r="M2431" s="4">
        <v>0.44747181762900201</v>
      </c>
      <c r="N2431" s="4">
        <v>-0.41084273162751067</v>
      </c>
      <c r="O2431" s="4">
        <v>0.42</v>
      </c>
      <c r="P2431" s="4">
        <v>-1.7727019781597597</v>
      </c>
      <c r="Q2431" s="4">
        <v>0.90235988543811718</v>
      </c>
      <c r="R2431" s="3">
        <f t="shared" si="259"/>
        <v>0.40811066850697836</v>
      </c>
      <c r="S2431" s="3">
        <f t="shared" si="260"/>
        <v>-0.52</v>
      </c>
      <c r="T2431" s="3">
        <f t="shared" si="261"/>
        <v>1.1400919730772021</v>
      </c>
      <c r="U2431" s="3">
        <f t="shared" si="262"/>
        <v>0.56859808155984726</v>
      </c>
      <c r="V2431" s="3">
        <f t="shared" si="263"/>
        <v>0.63970527779824005</v>
      </c>
      <c r="W2431" s="3">
        <f t="shared" si="264"/>
        <v>7.1107196238392789E-2</v>
      </c>
      <c r="X2431" s="3">
        <f t="shared" si="265"/>
        <v>0.20080296010278534</v>
      </c>
    </row>
    <row r="2432" spans="1:24" x14ac:dyDescent="0.3">
      <c r="A2432" t="s">
        <v>4406</v>
      </c>
      <c r="B2432" s="4">
        <v>-1.3857910772605119E-3</v>
      </c>
      <c r="C2432" s="4">
        <v>0.94</v>
      </c>
      <c r="D2432" s="4">
        <v>-0.32893466081667788</v>
      </c>
      <c r="E2432" s="4">
        <v>0.35748604098493586</v>
      </c>
      <c r="F2432" s="4">
        <v>-0.90902217719827316</v>
      </c>
      <c r="G2432" s="4">
        <v>0.08</v>
      </c>
      <c r="H2432" s="4">
        <v>-1.8404647035886703</v>
      </c>
      <c r="I2432" s="4">
        <v>2.7999765344772422E-2</v>
      </c>
      <c r="J2432" s="4">
        <v>-6.0235660603535496E-3</v>
      </c>
      <c r="K2432" s="4">
        <v>0.92</v>
      </c>
      <c r="L2432" s="4">
        <v>-1.1549450401085952</v>
      </c>
      <c r="M2432" s="4">
        <v>1.0410461130136179</v>
      </c>
      <c r="N2432" s="4">
        <v>-0.91040796827553372</v>
      </c>
      <c r="O2432" s="4">
        <v>0.06</v>
      </c>
      <c r="P2432" s="4">
        <v>-1.7905587982010194</v>
      </c>
      <c r="Q2432" s="4">
        <v>-9.4768848583540698E-3</v>
      </c>
      <c r="R2432" s="3">
        <f t="shared" si="259"/>
        <v>0.90763638612101261</v>
      </c>
      <c r="S2432" s="3">
        <f t="shared" si="260"/>
        <v>-0.86</v>
      </c>
      <c r="T2432" s="3">
        <f t="shared" si="261"/>
        <v>0.35693442616145032</v>
      </c>
      <c r="U2432" s="3">
        <f t="shared" si="262"/>
        <v>0.47920271045634216</v>
      </c>
      <c r="V2432" s="3">
        <f t="shared" si="263"/>
        <v>0.98501455831228346</v>
      </c>
      <c r="W2432" s="3">
        <f t="shared" si="264"/>
        <v>0.50581184785594124</v>
      </c>
      <c r="X2432" s="3">
        <f t="shared" si="265"/>
        <v>0.24711631806320028</v>
      </c>
    </row>
    <row r="2433" spans="1:24" x14ac:dyDescent="0.3">
      <c r="A2433" t="s">
        <v>4493</v>
      </c>
      <c r="B2433" s="4">
        <v>-1.4469829048881942E-3</v>
      </c>
      <c r="C2433" s="4">
        <v>0.96</v>
      </c>
      <c r="D2433" s="4">
        <v>-0.14420426429938318</v>
      </c>
      <c r="E2433" s="4">
        <v>0.12841166037590201</v>
      </c>
      <c r="F2433" s="4">
        <v>0.22911666421374641</v>
      </c>
      <c r="G2433" s="4">
        <v>0.8</v>
      </c>
      <c r="H2433" s="4">
        <v>-1.1829679862674713</v>
      </c>
      <c r="I2433" s="4">
        <v>1.576809887781137</v>
      </c>
      <c r="J2433" s="4">
        <v>5.9821793069714741E-3</v>
      </c>
      <c r="K2433" s="4">
        <v>0.96</v>
      </c>
      <c r="L2433" s="4">
        <v>-2.0394063761415291</v>
      </c>
      <c r="M2433" s="4">
        <v>0.69902067974919624</v>
      </c>
      <c r="N2433" s="4">
        <v>0.2276696813088582</v>
      </c>
      <c r="O2433" s="4">
        <v>0.8</v>
      </c>
      <c r="P2433" s="4">
        <v>-1.1645388024074643</v>
      </c>
      <c r="Q2433" s="4">
        <v>1.626403317570571</v>
      </c>
      <c r="R2433" s="3">
        <f t="shared" si="259"/>
        <v>-0.23056364711863461</v>
      </c>
      <c r="S2433" s="3">
        <f t="shared" si="260"/>
        <v>-0.15999999999999992</v>
      </c>
      <c r="T2433" s="3">
        <f t="shared" si="261"/>
        <v>1.7210141520805202</v>
      </c>
      <c r="U2433" s="3">
        <f t="shared" si="262"/>
        <v>0.52896493288550894</v>
      </c>
      <c r="V2433" s="3">
        <f t="shared" si="263"/>
        <v>0.42864608684323252</v>
      </c>
      <c r="W2433" s="3">
        <f t="shared" si="264"/>
        <v>-0.10031884604227642</v>
      </c>
      <c r="X2433" s="3">
        <f t="shared" si="265"/>
        <v>0.1619681681391677</v>
      </c>
    </row>
    <row r="2434" spans="1:24" x14ac:dyDescent="0.3">
      <c r="A2434" t="s">
        <v>4863</v>
      </c>
      <c r="B2434" s="4">
        <v>-1.4478893746601971E-3</v>
      </c>
      <c r="C2434" s="4">
        <v>0.98</v>
      </c>
      <c r="D2434" s="4">
        <v>-0.1405154702431109</v>
      </c>
      <c r="E2434" s="4">
        <v>0.1769733848622404</v>
      </c>
      <c r="F2434" s="4">
        <v>0.20191161641865699</v>
      </c>
      <c r="G2434" s="4">
        <v>0.54</v>
      </c>
      <c r="H2434" s="4">
        <v>-0.67010868666867973</v>
      </c>
      <c r="I2434" s="4">
        <v>0.99041406367364204</v>
      </c>
      <c r="J2434" s="4">
        <v>6.4103352354216128E-4</v>
      </c>
      <c r="K2434" s="4">
        <v>1</v>
      </c>
      <c r="L2434" s="4">
        <v>-0.95537061295038628</v>
      </c>
      <c r="M2434" s="4">
        <v>0.83396162891951442</v>
      </c>
      <c r="N2434" s="4">
        <v>0.20046372704399679</v>
      </c>
      <c r="O2434" s="4">
        <v>0.57999999999999996</v>
      </c>
      <c r="P2434" s="4">
        <v>-0.66421146821277111</v>
      </c>
      <c r="Q2434" s="4">
        <v>0.99957051297454869</v>
      </c>
      <c r="R2434" s="3">
        <f t="shared" ref="R2434:R2497" si="266">B2434-F2434</f>
        <v>-0.20335950579331719</v>
      </c>
      <c r="S2434" s="3">
        <f t="shared" ref="S2434:S2497" si="267">G2434-C2434</f>
        <v>-0.43999999999999995</v>
      </c>
      <c r="T2434" s="3">
        <f t="shared" ref="T2434:T2497" si="268">I2434-D2434</f>
        <v>1.1309295339167529</v>
      </c>
      <c r="U2434" s="3">
        <f t="shared" ref="U2434:U2497" si="269">-(D2434)/(ABS(E2434-D2434))</f>
        <v>0.44258394580963828</v>
      </c>
      <c r="V2434" s="3">
        <f t="shared" ref="V2434:V2497" si="270">-(H2434)/(ABS(I2434-H2434))</f>
        <v>0.40355284896309596</v>
      </c>
      <c r="W2434" s="3">
        <f t="shared" ref="W2434:W2497" si="271">V2434-U2434</f>
        <v>-3.9031096846542324E-2</v>
      </c>
      <c r="X2434" s="3">
        <f t="shared" ref="X2434:X2497" si="272">(B2434+ABS(MIN($B$2:$B$5040)))/(B2434+ABS(MIN($B$2:$B$5040))+F2434+ABS(MIN($F$2:$F$5040)))</f>
        <v>0.16331279872414917</v>
      </c>
    </row>
    <row r="2435" spans="1:24" x14ac:dyDescent="0.3">
      <c r="A2435" t="s">
        <v>4106</v>
      </c>
      <c r="B2435" s="4">
        <v>-1.4499563948377559E-3</v>
      </c>
      <c r="C2435" s="4">
        <v>0.92</v>
      </c>
      <c r="D2435" s="4">
        <v>-0.15701143170291576</v>
      </c>
      <c r="E2435" s="4">
        <v>0.13168951501532064</v>
      </c>
      <c r="F2435" s="4">
        <v>0.49741830661179526</v>
      </c>
      <c r="G2435" s="4">
        <v>0.36</v>
      </c>
      <c r="H2435" s="4">
        <v>-0.43238346607162415</v>
      </c>
      <c r="I2435" s="4">
        <v>1.4751735202550298</v>
      </c>
      <c r="J2435" s="4">
        <v>9.2326102706788739E-3</v>
      </c>
      <c r="K2435" s="4">
        <v>0.78</v>
      </c>
      <c r="L2435" s="4">
        <v>-0.33085218470182565</v>
      </c>
      <c r="M2435" s="4">
        <v>14.661297214334667</v>
      </c>
      <c r="N2435" s="4">
        <v>0.49596835021695751</v>
      </c>
      <c r="O2435" s="4">
        <v>0.42</v>
      </c>
      <c r="P2435" s="4">
        <v>-0.45742254467940741</v>
      </c>
      <c r="Q2435" s="4">
        <v>1.5365884469031612</v>
      </c>
      <c r="R2435" s="3">
        <f t="shared" si="266"/>
        <v>-0.49886826300663301</v>
      </c>
      <c r="S2435" s="3">
        <f t="shared" si="267"/>
        <v>-0.56000000000000005</v>
      </c>
      <c r="T2435" s="3">
        <f t="shared" si="268"/>
        <v>1.6321849519579454</v>
      </c>
      <c r="U2435" s="3">
        <f t="shared" si="269"/>
        <v>0.54385492492393617</v>
      </c>
      <c r="V2435" s="3">
        <f t="shared" si="270"/>
        <v>0.22666870199472086</v>
      </c>
      <c r="W2435" s="3">
        <f t="shared" si="271"/>
        <v>-0.31718622292921528</v>
      </c>
      <c r="X2435" s="3">
        <f t="shared" si="272"/>
        <v>0.1498014336560953</v>
      </c>
    </row>
    <row r="2436" spans="1:24" x14ac:dyDescent="0.3">
      <c r="A2436" t="s">
        <v>4217</v>
      </c>
      <c r="B2436" s="4">
        <v>-1.4885097993313351E-3</v>
      </c>
      <c r="C2436" s="4">
        <v>0.92</v>
      </c>
      <c r="D2436" s="4">
        <v>-0.27809049950271814</v>
      </c>
      <c r="E2436" s="4">
        <v>0.23131340684416674</v>
      </c>
      <c r="F2436" s="4">
        <v>0.71942919181078058</v>
      </c>
      <c r="G2436" s="4">
        <v>0.22</v>
      </c>
      <c r="H2436" s="4">
        <v>-0.23604850062875354</v>
      </c>
      <c r="I2436" s="4">
        <v>1.8200510840200417</v>
      </c>
      <c r="J2436" s="4">
        <v>-2.0789815626048605E-2</v>
      </c>
      <c r="K2436" s="4">
        <v>0.84</v>
      </c>
      <c r="L2436" s="4">
        <v>-3.477008482350866</v>
      </c>
      <c r="M2436" s="4">
        <v>0.53333843844676765</v>
      </c>
      <c r="N2436" s="4">
        <v>0.71794068201144923</v>
      </c>
      <c r="O2436" s="4">
        <v>0.2</v>
      </c>
      <c r="P2436" s="4">
        <v>-0.19872779286024883</v>
      </c>
      <c r="Q2436" s="4">
        <v>1.8111795902982324</v>
      </c>
      <c r="R2436" s="3">
        <f t="shared" si="266"/>
        <v>-0.72091770161011193</v>
      </c>
      <c r="S2436" s="3">
        <f t="shared" si="267"/>
        <v>-0.70000000000000007</v>
      </c>
      <c r="T2436" s="3">
        <f t="shared" si="268"/>
        <v>2.0981415835227599</v>
      </c>
      <c r="U2436" s="3">
        <f t="shared" si="269"/>
        <v>0.54591355904002226</v>
      </c>
      <c r="V2436" s="3">
        <f t="shared" si="270"/>
        <v>0.11480402135729884</v>
      </c>
      <c r="W2436" s="3">
        <f t="shared" si="271"/>
        <v>-0.43110953768272342</v>
      </c>
      <c r="X2436" s="3">
        <f t="shared" si="272"/>
        <v>0.14102675877206719</v>
      </c>
    </row>
    <row r="2437" spans="1:24" x14ac:dyDescent="0.3">
      <c r="A2437" t="s">
        <v>4315</v>
      </c>
      <c r="B2437" s="4">
        <v>-1.5139542041590242E-3</v>
      </c>
      <c r="C2437" s="4">
        <v>0.94</v>
      </c>
      <c r="D2437" s="4">
        <v>-0.2571948368325771</v>
      </c>
      <c r="E2437" s="4">
        <v>0.16952177113542966</v>
      </c>
      <c r="F2437" s="4">
        <v>1.2638628195891071</v>
      </c>
      <c r="G2437" s="4">
        <v>0.06</v>
      </c>
      <c r="H2437" s="4">
        <v>-3.593681946747522E-2</v>
      </c>
      <c r="I2437" s="4">
        <v>2.2865200716379226</v>
      </c>
      <c r="J2437" s="4">
        <v>-2.9317927799559076E-4</v>
      </c>
      <c r="K2437" s="4">
        <v>0.96</v>
      </c>
      <c r="L2437" s="4">
        <v>-0.51325770103311674</v>
      </c>
      <c r="M2437" s="4">
        <v>0.15290102812138207</v>
      </c>
      <c r="N2437" s="4">
        <v>1.2623488653849479</v>
      </c>
      <c r="O2437" s="4">
        <v>0.06</v>
      </c>
      <c r="P2437" s="4">
        <v>2.8224827180992392E-2</v>
      </c>
      <c r="Q2437" s="4">
        <v>2.2968559527705819</v>
      </c>
      <c r="R2437" s="3">
        <f t="shared" si="266"/>
        <v>-1.2653767737932662</v>
      </c>
      <c r="S2437" s="3">
        <f t="shared" si="267"/>
        <v>-0.87999999999999989</v>
      </c>
      <c r="T2437" s="3">
        <f t="shared" si="268"/>
        <v>2.5437149084704997</v>
      </c>
      <c r="U2437" s="3">
        <f t="shared" si="269"/>
        <v>0.60272984934268226</v>
      </c>
      <c r="V2437" s="3">
        <f t="shared" si="270"/>
        <v>1.5473621751648839E-2</v>
      </c>
      <c r="W2437" s="3">
        <f t="shared" si="271"/>
        <v>-0.58725622759103346</v>
      </c>
      <c r="X2437" s="3">
        <f t="shared" si="272"/>
        <v>0.12332368527537683</v>
      </c>
    </row>
    <row r="2438" spans="1:24" x14ac:dyDescent="0.3">
      <c r="A2438" t="s">
        <v>4916</v>
      </c>
      <c r="B2438" s="4">
        <v>-1.546885491086381E-3</v>
      </c>
      <c r="C2438" s="4">
        <v>0.98</v>
      </c>
      <c r="D2438" s="4">
        <v>-0.32288016315369605</v>
      </c>
      <c r="E2438" s="4">
        <v>0.29836987384871061</v>
      </c>
      <c r="F2438" s="4">
        <v>0.72822438562384473</v>
      </c>
      <c r="G2438" s="4">
        <v>0.16</v>
      </c>
      <c r="H2438" s="4">
        <v>-0.45118767639309432</v>
      </c>
      <c r="I2438" s="4">
        <v>1.7104127621551106</v>
      </c>
      <c r="J2438" s="4">
        <v>-1.3130995223407823E-3</v>
      </c>
      <c r="K2438" s="4">
        <v>0.98</v>
      </c>
      <c r="L2438" s="4">
        <v>-1.5078116998837672</v>
      </c>
      <c r="M2438" s="4">
        <v>1.329462843220905</v>
      </c>
      <c r="N2438" s="4">
        <v>0.72667750013275845</v>
      </c>
      <c r="O2438" s="4">
        <v>0.16</v>
      </c>
      <c r="P2438" s="4">
        <v>-0.37750939693084817</v>
      </c>
      <c r="Q2438" s="4">
        <v>1.646073025939442</v>
      </c>
      <c r="R2438" s="3">
        <f t="shared" si="266"/>
        <v>-0.72977127111493112</v>
      </c>
      <c r="S2438" s="3">
        <f t="shared" si="267"/>
        <v>-0.82</v>
      </c>
      <c r="T2438" s="3">
        <f t="shared" si="268"/>
        <v>2.0332929253088068</v>
      </c>
      <c r="U2438" s="3">
        <f t="shared" si="269"/>
        <v>0.5197265898149882</v>
      </c>
      <c r="V2438" s="3">
        <f t="shared" si="270"/>
        <v>0.20872852741282999</v>
      </c>
      <c r="W2438" s="3">
        <f t="shared" si="271"/>
        <v>-0.31099806240215822</v>
      </c>
      <c r="X2438" s="3">
        <f t="shared" si="272"/>
        <v>0.14068738967225181</v>
      </c>
    </row>
    <row r="2439" spans="1:24" x14ac:dyDescent="0.3">
      <c r="A2439" t="s">
        <v>5003</v>
      </c>
      <c r="B2439" s="4">
        <v>-1.5637775273928236E-3</v>
      </c>
      <c r="C2439" s="4">
        <v>1</v>
      </c>
      <c r="D2439" s="4">
        <v>-0.18797764187085564</v>
      </c>
      <c r="E2439" s="4">
        <v>0.16566572774499458</v>
      </c>
      <c r="F2439" s="4">
        <v>0.29776357306944556</v>
      </c>
      <c r="G2439" s="4">
        <v>0.62</v>
      </c>
      <c r="H2439" s="4">
        <v>-0.73877327256487102</v>
      </c>
      <c r="I2439" s="4">
        <v>1.2979501515669543</v>
      </c>
      <c r="J2439" s="4">
        <v>9.5524147030185682E-4</v>
      </c>
      <c r="K2439" s="4">
        <v>0.98</v>
      </c>
      <c r="L2439" s="4">
        <v>-3.4184510459503059</v>
      </c>
      <c r="M2439" s="4">
        <v>4.3378835307526167</v>
      </c>
      <c r="N2439" s="4">
        <v>0.29619979554205278</v>
      </c>
      <c r="O2439" s="4">
        <v>0.62</v>
      </c>
      <c r="P2439" s="4">
        <v>-0.73795285514017173</v>
      </c>
      <c r="Q2439" s="4">
        <v>1.2624027875153216</v>
      </c>
      <c r="R2439" s="3">
        <f t="shared" si="266"/>
        <v>-0.2993273505968384</v>
      </c>
      <c r="S2439" s="3">
        <f t="shared" si="267"/>
        <v>-0.38</v>
      </c>
      <c r="T2439" s="3">
        <f t="shared" si="268"/>
        <v>1.4859277934378099</v>
      </c>
      <c r="U2439" s="3">
        <f t="shared" si="269"/>
        <v>0.53154578318561108</v>
      </c>
      <c r="V2439" s="3">
        <f t="shared" si="270"/>
        <v>0.36272635931399522</v>
      </c>
      <c r="W2439" s="3">
        <f t="shared" si="271"/>
        <v>-0.16881942387161586</v>
      </c>
      <c r="X2439" s="3">
        <f t="shared" si="272"/>
        <v>0.1586419732620053</v>
      </c>
    </row>
    <row r="2440" spans="1:24" x14ac:dyDescent="0.3">
      <c r="A2440" t="s">
        <v>4788</v>
      </c>
      <c r="B2440" s="4">
        <v>-1.5737810746679097E-3</v>
      </c>
      <c r="C2440" s="4">
        <v>0.98</v>
      </c>
      <c r="D2440" s="4">
        <v>-0.12226597641960407</v>
      </c>
      <c r="E2440" s="4">
        <v>0.14846416615475466</v>
      </c>
      <c r="F2440" s="4">
        <v>0.52191562880067333</v>
      </c>
      <c r="G2440" s="4">
        <v>0.4</v>
      </c>
      <c r="H2440" s="4">
        <v>-0.86465977005505423</v>
      </c>
      <c r="I2440" s="4">
        <v>1.6764715386634412</v>
      </c>
      <c r="J2440" s="4">
        <v>1.1654480015636111E-3</v>
      </c>
      <c r="K2440" s="4">
        <v>0.96</v>
      </c>
      <c r="L2440" s="4">
        <v>-0.39606849231510033</v>
      </c>
      <c r="M2440" s="4">
        <v>0.1857154387520713</v>
      </c>
      <c r="N2440" s="4">
        <v>0.52034184772600545</v>
      </c>
      <c r="O2440" s="4">
        <v>0.38</v>
      </c>
      <c r="P2440" s="4">
        <v>-0.84785881416575659</v>
      </c>
      <c r="Q2440" s="4">
        <v>1.6493434830237073</v>
      </c>
      <c r="R2440" s="3">
        <f t="shared" si="266"/>
        <v>-0.52348940987534121</v>
      </c>
      <c r="S2440" s="3">
        <f t="shared" si="267"/>
        <v>-0.57999999999999996</v>
      </c>
      <c r="T2440" s="3">
        <f t="shared" si="268"/>
        <v>1.7987375150830454</v>
      </c>
      <c r="U2440" s="3">
        <f t="shared" si="269"/>
        <v>0.45161567624861904</v>
      </c>
      <c r="V2440" s="3">
        <f t="shared" si="270"/>
        <v>0.34026567894718762</v>
      </c>
      <c r="W2440" s="3">
        <f t="shared" si="271"/>
        <v>-0.11134999730143141</v>
      </c>
      <c r="X2440" s="3">
        <f t="shared" si="272"/>
        <v>0.1487517443055352</v>
      </c>
    </row>
    <row r="2441" spans="1:24" x14ac:dyDescent="0.3">
      <c r="A2441" t="s">
        <v>4795</v>
      </c>
      <c r="B2441" s="4">
        <v>-1.5887780917776197E-3</v>
      </c>
      <c r="C2441" s="4">
        <v>0.98</v>
      </c>
      <c r="D2441" s="4">
        <v>-0.12061502015117936</v>
      </c>
      <c r="E2441" s="4">
        <v>0.13972538904394161</v>
      </c>
      <c r="F2441" s="4">
        <v>0.40160848470240712</v>
      </c>
      <c r="G2441" s="4">
        <v>0.48</v>
      </c>
      <c r="H2441" s="4">
        <v>-0.5332361112499584</v>
      </c>
      <c r="I2441" s="4">
        <v>1.506138167378777</v>
      </c>
      <c r="J2441" s="4">
        <v>2.8856892982649239E-4</v>
      </c>
      <c r="K2441" s="4">
        <v>0.98</v>
      </c>
      <c r="L2441" s="4">
        <v>-0.67282850768096725</v>
      </c>
      <c r="M2441" s="4">
        <v>1.6809202191637462</v>
      </c>
      <c r="N2441" s="4">
        <v>0.40001970661062947</v>
      </c>
      <c r="O2441" s="4">
        <v>0.52</v>
      </c>
      <c r="P2441" s="4">
        <v>-0.54981579557277072</v>
      </c>
      <c r="Q2441" s="4">
        <v>1.4400368538271491</v>
      </c>
      <c r="R2441" s="3">
        <f t="shared" si="266"/>
        <v>-0.40319726279418472</v>
      </c>
      <c r="S2441" s="3">
        <f t="shared" si="267"/>
        <v>-0.5</v>
      </c>
      <c r="T2441" s="3">
        <f t="shared" si="268"/>
        <v>1.6267531875299563</v>
      </c>
      <c r="U2441" s="3">
        <f t="shared" si="269"/>
        <v>0.4632973441352331</v>
      </c>
      <c r="V2441" s="3">
        <f t="shared" si="270"/>
        <v>0.26147045044056527</v>
      </c>
      <c r="W2441" s="3">
        <f t="shared" si="271"/>
        <v>-0.20182689369466783</v>
      </c>
      <c r="X2441" s="3">
        <f t="shared" si="272"/>
        <v>0.15389650487234247</v>
      </c>
    </row>
    <row r="2442" spans="1:24" x14ac:dyDescent="0.3">
      <c r="A2442" t="s">
        <v>4287</v>
      </c>
      <c r="B2442" s="4">
        <v>-1.5916351581764499E-3</v>
      </c>
      <c r="C2442" s="4">
        <v>0.94</v>
      </c>
      <c r="D2442" s="4">
        <v>-0.25111726160940084</v>
      </c>
      <c r="E2442" s="4">
        <v>0.18899436748443182</v>
      </c>
      <c r="F2442" s="4">
        <v>-2.2104428790734865</v>
      </c>
      <c r="G2442" s="4">
        <v>0</v>
      </c>
      <c r="H2442" s="4">
        <v>-3.9149089755091935</v>
      </c>
      <c r="I2442" s="4">
        <v>-0.70105991341297491</v>
      </c>
      <c r="J2442" s="4">
        <v>2.3796837544415127E-4</v>
      </c>
      <c r="K2442" s="4">
        <v>0.94</v>
      </c>
      <c r="L2442" s="4">
        <v>-0.12135798059477693</v>
      </c>
      <c r="M2442" s="4">
        <v>0.10786135115497064</v>
      </c>
      <c r="N2442" s="4">
        <v>-2.2120345142316626</v>
      </c>
      <c r="O2442" s="4">
        <v>0</v>
      </c>
      <c r="P2442" s="4">
        <v>-3.9112716275510975</v>
      </c>
      <c r="Q2442" s="4">
        <v>-0.68805938950090995</v>
      </c>
      <c r="R2442" s="3">
        <f t="shared" si="266"/>
        <v>2.2088512439153098</v>
      </c>
      <c r="S2442" s="3">
        <f t="shared" si="267"/>
        <v>-0.94</v>
      </c>
      <c r="T2442" s="3">
        <f t="shared" si="268"/>
        <v>-0.44994265180357407</v>
      </c>
      <c r="U2442" s="3">
        <f t="shared" si="269"/>
        <v>0.57057629248842723</v>
      </c>
      <c r="V2442" s="3">
        <f t="shared" si="270"/>
        <v>1.2181371619722898</v>
      </c>
      <c r="W2442" s="3">
        <f t="shared" si="271"/>
        <v>0.6475608694838626</v>
      </c>
      <c r="X2442" s="3">
        <f t="shared" si="272"/>
        <v>0.61918989084835363</v>
      </c>
    </row>
    <row r="2443" spans="1:24" x14ac:dyDescent="0.3">
      <c r="A2443" t="s">
        <v>3339</v>
      </c>
      <c r="B2443" s="4">
        <v>-1.6327141086069355E-3</v>
      </c>
      <c r="C2443" s="4">
        <v>0.84</v>
      </c>
      <c r="D2443" s="4">
        <v>-0.17951342819067367</v>
      </c>
      <c r="E2443" s="4">
        <v>0.22761134344932937</v>
      </c>
      <c r="F2443" s="4">
        <v>0.25822266378720027</v>
      </c>
      <c r="G2443" s="4">
        <v>0.7</v>
      </c>
      <c r="H2443" s="4">
        <v>-0.76018770358852095</v>
      </c>
      <c r="I2443" s="4">
        <v>1.511625277367123</v>
      </c>
      <c r="J2443" s="4">
        <v>-5.3927846467966487E-3</v>
      </c>
      <c r="K2443" s="4">
        <v>0.84</v>
      </c>
      <c r="L2443" s="4">
        <v>-1.0679674895513716</v>
      </c>
      <c r="M2443" s="4">
        <v>1.8820907860794249</v>
      </c>
      <c r="N2443" s="4">
        <v>0.25658994967859333</v>
      </c>
      <c r="O2443" s="4">
        <v>0.68</v>
      </c>
      <c r="P2443" s="4">
        <v>-0.79559479754314699</v>
      </c>
      <c r="Q2443" s="4">
        <v>1.4930978002574338</v>
      </c>
      <c r="R2443" s="3">
        <f t="shared" si="266"/>
        <v>-0.2598553778958072</v>
      </c>
      <c r="S2443" s="3">
        <f t="shared" si="267"/>
        <v>-0.14000000000000001</v>
      </c>
      <c r="T2443" s="3">
        <f t="shared" si="268"/>
        <v>1.6911387055577967</v>
      </c>
      <c r="U2443" s="3">
        <f t="shared" si="269"/>
        <v>0.44092976083854474</v>
      </c>
      <c r="V2443" s="3">
        <f t="shared" si="270"/>
        <v>0.33461720219097701</v>
      </c>
      <c r="W2443" s="3">
        <f t="shared" si="271"/>
        <v>-0.10631255864756772</v>
      </c>
      <c r="X2443" s="3">
        <f t="shared" si="272"/>
        <v>0.16050686057416197</v>
      </c>
    </row>
    <row r="2444" spans="1:24" x14ac:dyDescent="0.3">
      <c r="A2444" t="s">
        <v>4715</v>
      </c>
      <c r="B2444" s="4">
        <v>-1.6581506506614218E-3</v>
      </c>
      <c r="C2444" s="4">
        <v>0.98</v>
      </c>
      <c r="D2444" s="4">
        <v>-0.19792941099692157</v>
      </c>
      <c r="E2444" s="4">
        <v>0.15724169404232649</v>
      </c>
      <c r="F2444" s="4">
        <v>-0.74157559488268365</v>
      </c>
      <c r="G2444" s="4">
        <v>0.28000000000000003</v>
      </c>
      <c r="H2444" s="4">
        <v>-2.0017104280290101</v>
      </c>
      <c r="I2444" s="4">
        <v>0.35561450290561503</v>
      </c>
      <c r="J2444" s="4">
        <v>-4.7545498967989028E-3</v>
      </c>
      <c r="K2444" s="4">
        <v>0.9</v>
      </c>
      <c r="L2444" s="4">
        <v>-1.0445750344688332</v>
      </c>
      <c r="M2444" s="4">
        <v>0.33016799919339668</v>
      </c>
      <c r="N2444" s="4">
        <v>-0.74323374553334509</v>
      </c>
      <c r="O2444" s="4">
        <v>0.28000000000000003</v>
      </c>
      <c r="P2444" s="4">
        <v>-1.8929821925770607</v>
      </c>
      <c r="Q2444" s="4">
        <v>0.31995216159135986</v>
      </c>
      <c r="R2444" s="3">
        <f t="shared" si="266"/>
        <v>0.73991744423202221</v>
      </c>
      <c r="S2444" s="3">
        <f t="shared" si="267"/>
        <v>-0.7</v>
      </c>
      <c r="T2444" s="3">
        <f t="shared" si="268"/>
        <v>0.55354391390253666</v>
      </c>
      <c r="U2444" s="3">
        <f t="shared" si="269"/>
        <v>0.55727903590313022</v>
      </c>
      <c r="V2444" s="3">
        <f t="shared" si="270"/>
        <v>0.84914489375691538</v>
      </c>
      <c r="W2444" s="3">
        <f t="shared" si="271"/>
        <v>0.29186585785378516</v>
      </c>
      <c r="X2444" s="3">
        <f t="shared" si="272"/>
        <v>0.22929010657195817</v>
      </c>
    </row>
    <row r="2445" spans="1:24" x14ac:dyDescent="0.3">
      <c r="A2445" t="s">
        <v>4566</v>
      </c>
      <c r="B2445" s="4">
        <v>-1.6699986171688423E-3</v>
      </c>
      <c r="C2445" s="4">
        <v>0.96</v>
      </c>
      <c r="D2445" s="4">
        <v>-0.3199133095769856</v>
      </c>
      <c r="E2445" s="4">
        <v>0.29373725210437274</v>
      </c>
      <c r="F2445" s="4">
        <v>-0.40151708041246603</v>
      </c>
      <c r="G2445" s="4">
        <v>0.74</v>
      </c>
      <c r="H2445" s="4">
        <v>-2.1322909951243343</v>
      </c>
      <c r="I2445" s="4">
        <v>0.9612852973098176</v>
      </c>
      <c r="J2445" s="4">
        <v>5.6279294649453152E-4</v>
      </c>
      <c r="K2445" s="4">
        <v>0.98</v>
      </c>
      <c r="L2445" s="4">
        <v>-3.0174606100203363</v>
      </c>
      <c r="M2445" s="4">
        <v>1.1168181880093968</v>
      </c>
      <c r="N2445" s="4">
        <v>-0.40318707902963485</v>
      </c>
      <c r="O2445" s="4">
        <v>0.66</v>
      </c>
      <c r="P2445" s="4">
        <v>-2.2003288814704982</v>
      </c>
      <c r="Q2445" s="4">
        <v>1.0151570163296271</v>
      </c>
      <c r="R2445" s="3">
        <f t="shared" si="266"/>
        <v>0.39984708179529721</v>
      </c>
      <c r="S2445" s="3">
        <f t="shared" si="267"/>
        <v>-0.21999999999999997</v>
      </c>
      <c r="T2445" s="3">
        <f t="shared" si="268"/>
        <v>1.2811986068868033</v>
      </c>
      <c r="U2445" s="3">
        <f t="shared" si="269"/>
        <v>0.52132814594098342</v>
      </c>
      <c r="V2445" s="3">
        <f t="shared" si="270"/>
        <v>0.68926407289168901</v>
      </c>
      <c r="W2445" s="3">
        <f t="shared" si="271"/>
        <v>0.16793592695070558</v>
      </c>
      <c r="X2445" s="3">
        <f t="shared" si="272"/>
        <v>0.20011407317385499</v>
      </c>
    </row>
    <row r="2446" spans="1:24" x14ac:dyDescent="0.3">
      <c r="A2446" t="s">
        <v>4882</v>
      </c>
      <c r="B2446" s="4">
        <v>-1.714958730410157E-3</v>
      </c>
      <c r="C2446" s="4">
        <v>0.98</v>
      </c>
      <c r="D2446" s="4">
        <v>-0.15011402488619016</v>
      </c>
      <c r="E2446" s="4">
        <v>0.11970838612720744</v>
      </c>
      <c r="F2446" s="4">
        <v>-0.72644106400366426</v>
      </c>
      <c r="G2446" s="4">
        <v>0.24</v>
      </c>
      <c r="H2446" s="4">
        <v>-2.0020472700602228</v>
      </c>
      <c r="I2446" s="4">
        <v>0.44685946445218228</v>
      </c>
      <c r="J2446" s="4">
        <v>2.788615318712398E-4</v>
      </c>
      <c r="K2446" s="4">
        <v>0.98</v>
      </c>
      <c r="L2446" s="4">
        <v>-0.4626131910635618</v>
      </c>
      <c r="M2446" s="4">
        <v>0.39103249515602734</v>
      </c>
      <c r="N2446" s="4">
        <v>-0.72815602273407432</v>
      </c>
      <c r="O2446" s="4">
        <v>0.24</v>
      </c>
      <c r="P2446" s="4">
        <v>-1.9887418453719676</v>
      </c>
      <c r="Q2446" s="4">
        <v>0.39576687717990594</v>
      </c>
      <c r="R2446" s="3">
        <f t="shared" si="266"/>
        <v>0.7247261052732541</v>
      </c>
      <c r="S2446" s="3">
        <f t="shared" si="267"/>
        <v>-0.74</v>
      </c>
      <c r="T2446" s="3">
        <f t="shared" si="268"/>
        <v>0.59697348933837246</v>
      </c>
      <c r="U2446" s="3">
        <f t="shared" si="269"/>
        <v>0.55634379784241306</v>
      </c>
      <c r="V2446" s="3">
        <f t="shared" si="270"/>
        <v>0.81752695676213438</v>
      </c>
      <c r="W2446" s="3">
        <f t="shared" si="271"/>
        <v>0.26118315891972133</v>
      </c>
      <c r="X2446" s="3">
        <f t="shared" si="272"/>
        <v>0.22779340292488046</v>
      </c>
    </row>
    <row r="2447" spans="1:24" x14ac:dyDescent="0.3">
      <c r="A2447" t="s">
        <v>4620</v>
      </c>
      <c r="B2447" s="4">
        <v>-1.716290544549371E-3</v>
      </c>
      <c r="C2447" s="4">
        <v>0.96</v>
      </c>
      <c r="D2447" s="4">
        <v>-0.16722002259524166</v>
      </c>
      <c r="E2447" s="4">
        <v>0.16623752889722992</v>
      </c>
      <c r="F2447" s="4">
        <v>0.12123234783163658</v>
      </c>
      <c r="G2447" s="4">
        <v>0.84</v>
      </c>
      <c r="H2447" s="4">
        <v>-0.83464826712699458</v>
      </c>
      <c r="I2447" s="4">
        <v>1.2534175086418644</v>
      </c>
      <c r="J2447" s="4">
        <v>-5.7164878120575498E-3</v>
      </c>
      <c r="K2447" s="4">
        <v>0.88</v>
      </c>
      <c r="L2447" s="4">
        <v>-3.7972296460221284</v>
      </c>
      <c r="M2447" s="4">
        <v>1.4604391742260052</v>
      </c>
      <c r="N2447" s="4">
        <v>0.11951605728708722</v>
      </c>
      <c r="O2447" s="4">
        <v>0.84</v>
      </c>
      <c r="P2447" s="4">
        <v>-0.82189687056031713</v>
      </c>
      <c r="Q2447" s="4">
        <v>1.2232385597751392</v>
      </c>
      <c r="R2447" s="3">
        <f t="shared" si="266"/>
        <v>-0.12294863837618596</v>
      </c>
      <c r="S2447" s="3">
        <f t="shared" si="267"/>
        <v>-0.12</v>
      </c>
      <c r="T2447" s="3">
        <f t="shared" si="268"/>
        <v>1.420637531237106</v>
      </c>
      <c r="U2447" s="3">
        <f t="shared" si="269"/>
        <v>0.50147319155558834</v>
      </c>
      <c r="V2447" s="3">
        <f t="shared" si="270"/>
        <v>0.39972316811699277</v>
      </c>
      <c r="W2447" s="3">
        <f t="shared" si="271"/>
        <v>-0.10175002343859557</v>
      </c>
      <c r="X2447" s="3">
        <f t="shared" si="272"/>
        <v>0.16736582596039273</v>
      </c>
    </row>
    <row r="2448" spans="1:24" x14ac:dyDescent="0.3">
      <c r="A2448" t="s">
        <v>4489</v>
      </c>
      <c r="B2448" s="4">
        <v>-1.7212338452255698E-3</v>
      </c>
      <c r="C2448" s="4">
        <v>0.96</v>
      </c>
      <c r="D2448" s="4">
        <v>-0.16033161951901734</v>
      </c>
      <c r="E2448" s="4">
        <v>0.15088531413747072</v>
      </c>
      <c r="F2448" s="4">
        <v>1.059150024859068</v>
      </c>
      <c r="G2448" s="4">
        <v>0.04</v>
      </c>
      <c r="H2448" s="4">
        <v>4.5579834676530873E-2</v>
      </c>
      <c r="I2448" s="4">
        <v>2.2529100952258778</v>
      </c>
      <c r="J2448" s="4">
        <v>2.8176155091184183E-3</v>
      </c>
      <c r="K2448" s="4">
        <v>0.94</v>
      </c>
      <c r="L2448" s="4">
        <v>-0.35091454616361772</v>
      </c>
      <c r="M2448" s="4">
        <v>0.39062602116843093</v>
      </c>
      <c r="N2448" s="4">
        <v>1.0574287910138425</v>
      </c>
      <c r="O2448" s="4">
        <v>0.06</v>
      </c>
      <c r="P2448" s="4">
        <v>1.228834635132201E-2</v>
      </c>
      <c r="Q2448" s="4">
        <v>2.2742458410050412</v>
      </c>
      <c r="R2448" s="3">
        <f t="shared" si="266"/>
        <v>-1.0608712587042934</v>
      </c>
      <c r="S2448" s="3">
        <f t="shared" si="267"/>
        <v>-0.91999999999999993</v>
      </c>
      <c r="T2448" s="3">
        <f t="shared" si="268"/>
        <v>2.413241714744895</v>
      </c>
      <c r="U2448" s="3">
        <f t="shared" si="269"/>
        <v>0.51517640006050114</v>
      </c>
      <c r="V2448" s="3">
        <f t="shared" si="270"/>
        <v>-2.0649304497455331E-2</v>
      </c>
      <c r="W2448" s="3">
        <f t="shared" si="271"/>
        <v>-0.53582570455795642</v>
      </c>
      <c r="X2448" s="3">
        <f t="shared" si="272"/>
        <v>0.12938751420078629</v>
      </c>
    </row>
    <row r="2449" spans="1:24" x14ac:dyDescent="0.3">
      <c r="A2449" t="s">
        <v>4468</v>
      </c>
      <c r="B2449" s="4">
        <v>-1.7239440417499388E-3</v>
      </c>
      <c r="C2449" s="4">
        <v>0.96</v>
      </c>
      <c r="D2449" s="4">
        <v>-0.1342663476128928</v>
      </c>
      <c r="E2449" s="4">
        <v>0.14016289552657268</v>
      </c>
      <c r="F2449" s="4">
        <v>-0.43741909686479125</v>
      </c>
      <c r="G2449" s="4">
        <v>0.34</v>
      </c>
      <c r="H2449" s="4">
        <v>-1.4318447580027049</v>
      </c>
      <c r="I2449" s="4">
        <v>0.64709921272690185</v>
      </c>
      <c r="J2449" s="4">
        <v>6.9875065931493726E-3</v>
      </c>
      <c r="K2449" s="4">
        <v>0.94</v>
      </c>
      <c r="L2449" s="4">
        <v>-1.2195249429085697</v>
      </c>
      <c r="M2449" s="4">
        <v>0.41303104049908251</v>
      </c>
      <c r="N2449" s="4">
        <v>-0.43914304090654116</v>
      </c>
      <c r="O2449" s="4">
        <v>0.34</v>
      </c>
      <c r="P2449" s="4">
        <v>-1.4329204992832927</v>
      </c>
      <c r="Q2449" s="4">
        <v>0.62044888541608678</v>
      </c>
      <c r="R2449" s="3">
        <f t="shared" si="266"/>
        <v>0.43569515282304133</v>
      </c>
      <c r="S2449" s="3">
        <f t="shared" si="267"/>
        <v>-0.61999999999999988</v>
      </c>
      <c r="T2449" s="3">
        <f t="shared" si="268"/>
        <v>0.78136556033979465</v>
      </c>
      <c r="U2449" s="3">
        <f t="shared" si="269"/>
        <v>0.48925670630756496</v>
      </c>
      <c r="V2449" s="3">
        <f t="shared" si="270"/>
        <v>0.6887365788411306</v>
      </c>
      <c r="W2449" s="3">
        <f t="shared" si="271"/>
        <v>0.19947987253356564</v>
      </c>
      <c r="X2449" s="3">
        <f t="shared" si="272"/>
        <v>0.20282238527513075</v>
      </c>
    </row>
    <row r="2450" spans="1:24" x14ac:dyDescent="0.3">
      <c r="A2450" t="s">
        <v>4962</v>
      </c>
      <c r="B2450" s="4">
        <v>-1.7292749779015766E-3</v>
      </c>
      <c r="C2450" s="4">
        <v>1</v>
      </c>
      <c r="D2450" s="4">
        <v>-0.27375123584519179</v>
      </c>
      <c r="E2450" s="4">
        <v>0.22682842610704512</v>
      </c>
      <c r="F2450" s="4">
        <v>0.35865771383172718</v>
      </c>
      <c r="G2450" s="4">
        <v>0.54</v>
      </c>
      <c r="H2450" s="4">
        <v>-0.62380279368038427</v>
      </c>
      <c r="I2450" s="4">
        <v>1.3656840588934234</v>
      </c>
      <c r="J2450" s="4">
        <v>8.1272504160261605E-3</v>
      </c>
      <c r="K2450" s="4">
        <v>0.94</v>
      </c>
      <c r="L2450" s="4">
        <v>-1.7004487186479598</v>
      </c>
      <c r="M2450" s="4">
        <v>1.7763682841058002</v>
      </c>
      <c r="N2450" s="4">
        <v>0.35692843885382558</v>
      </c>
      <c r="O2450" s="4">
        <v>0.54</v>
      </c>
      <c r="P2450" s="4">
        <v>-0.63492139483098264</v>
      </c>
      <c r="Q2450" s="4">
        <v>1.2864336853630687</v>
      </c>
      <c r="R2450" s="3">
        <f t="shared" si="266"/>
        <v>-0.36038698880962877</v>
      </c>
      <c r="S2450" s="3">
        <f t="shared" si="267"/>
        <v>-0.45999999999999996</v>
      </c>
      <c r="T2450" s="3">
        <f t="shared" si="268"/>
        <v>1.639435294738615</v>
      </c>
      <c r="U2450" s="3">
        <f t="shared" si="269"/>
        <v>0.54686847399587701</v>
      </c>
      <c r="V2450" s="3">
        <f t="shared" si="270"/>
        <v>0.31354959339056093</v>
      </c>
      <c r="W2450" s="3">
        <f t="shared" si="271"/>
        <v>-0.23331888060531608</v>
      </c>
      <c r="X2450" s="3">
        <f t="shared" si="272"/>
        <v>0.15578735599568228</v>
      </c>
    </row>
    <row r="2451" spans="1:24" x14ac:dyDescent="0.3">
      <c r="A2451" t="s">
        <v>4008</v>
      </c>
      <c r="B2451" s="4">
        <v>-1.7431658820003249E-3</v>
      </c>
      <c r="C2451" s="4">
        <v>0.9</v>
      </c>
      <c r="D2451" s="4">
        <v>-0.33584158115649532</v>
      </c>
      <c r="E2451" s="4">
        <v>0.30903027126505911</v>
      </c>
      <c r="F2451" s="4">
        <v>-0.54155387651928699</v>
      </c>
      <c r="G2451" s="4">
        <v>0.66</v>
      </c>
      <c r="H2451" s="4">
        <v>-2.4720505660916374</v>
      </c>
      <c r="I2451" s="4">
        <v>0.72465489796115301</v>
      </c>
      <c r="J2451" s="4">
        <v>1.4289822637857854E-2</v>
      </c>
      <c r="K2451" s="4">
        <v>0.9</v>
      </c>
      <c r="L2451" s="4">
        <v>-1.8681169681973957</v>
      </c>
      <c r="M2451" s="4">
        <v>2.1263143756919591</v>
      </c>
      <c r="N2451" s="4">
        <v>-0.54329704240128729</v>
      </c>
      <c r="O2451" s="4">
        <v>0.68</v>
      </c>
      <c r="P2451" s="4">
        <v>-2.4567343104200177</v>
      </c>
      <c r="Q2451" s="4">
        <v>0.82007536512077761</v>
      </c>
      <c r="R2451" s="3">
        <f t="shared" si="266"/>
        <v>0.53981071063728669</v>
      </c>
      <c r="S2451" s="3">
        <f t="shared" si="267"/>
        <v>-0.24</v>
      </c>
      <c r="T2451" s="3">
        <f t="shared" si="268"/>
        <v>1.0604964791176483</v>
      </c>
      <c r="U2451" s="3">
        <f t="shared" si="269"/>
        <v>0.52078809130120751</v>
      </c>
      <c r="V2451" s="3">
        <f t="shared" si="270"/>
        <v>0.77331195941885933</v>
      </c>
      <c r="W2451" s="3">
        <f t="shared" si="271"/>
        <v>0.25252386811765182</v>
      </c>
      <c r="X2451" s="3">
        <f t="shared" si="272"/>
        <v>0.21115569442050147</v>
      </c>
    </row>
    <row r="2452" spans="1:24" x14ac:dyDescent="0.3">
      <c r="A2452" t="s">
        <v>4537</v>
      </c>
      <c r="B2452" s="4">
        <v>-1.7433865144909973E-3</v>
      </c>
      <c r="C2452" s="4">
        <v>0.96</v>
      </c>
      <c r="D2452" s="4">
        <v>-0.24834236835039553</v>
      </c>
      <c r="E2452" s="4">
        <v>0.23496860902857925</v>
      </c>
      <c r="F2452" s="4">
        <v>1.2578475865245222</v>
      </c>
      <c r="G2452" s="4">
        <v>0.16</v>
      </c>
      <c r="H2452" s="4">
        <v>-0.16303244011004417</v>
      </c>
      <c r="I2452" s="4">
        <v>2.6359112378308933</v>
      </c>
      <c r="J2452" s="4">
        <v>3.0690938770801977E-3</v>
      </c>
      <c r="K2452" s="4">
        <v>0.92</v>
      </c>
      <c r="L2452" s="4">
        <v>-0.53667680946069007</v>
      </c>
      <c r="M2452" s="4">
        <v>0.42998958704658419</v>
      </c>
      <c r="N2452" s="4">
        <v>1.2561042000100313</v>
      </c>
      <c r="O2452" s="4">
        <v>0.16</v>
      </c>
      <c r="P2452" s="4">
        <v>-0.17648310292714958</v>
      </c>
      <c r="Q2452" s="4">
        <v>2.6278508034643604</v>
      </c>
      <c r="R2452" s="3">
        <f t="shared" si="266"/>
        <v>-1.2595909730390131</v>
      </c>
      <c r="S2452" s="3">
        <f t="shared" si="267"/>
        <v>-0.79999999999999993</v>
      </c>
      <c r="T2452" s="3">
        <f t="shared" si="268"/>
        <v>2.8842536061812889</v>
      </c>
      <c r="U2452" s="3">
        <f t="shared" si="269"/>
        <v>0.51383556338234138</v>
      </c>
      <c r="V2452" s="3">
        <f t="shared" si="270"/>
        <v>5.824784592663905E-2</v>
      </c>
      <c r="W2452" s="3">
        <f t="shared" si="271"/>
        <v>-0.45558771745570231</v>
      </c>
      <c r="X2452" s="3">
        <f t="shared" si="272"/>
        <v>0.12344849452264234</v>
      </c>
    </row>
    <row r="2453" spans="1:24" x14ac:dyDescent="0.3">
      <c r="A2453" t="s">
        <v>4721</v>
      </c>
      <c r="B2453" s="4">
        <v>-1.7458543460517454E-3</v>
      </c>
      <c r="C2453" s="4">
        <v>0.98</v>
      </c>
      <c r="D2453" s="4">
        <v>-0.22839612803002293</v>
      </c>
      <c r="E2453" s="4">
        <v>0.21487265906706449</v>
      </c>
      <c r="F2453" s="4">
        <v>4.0000744201444456E-2</v>
      </c>
      <c r="G2453" s="4">
        <v>0.92</v>
      </c>
      <c r="H2453" s="4">
        <v>-0.9896274067280022</v>
      </c>
      <c r="I2453" s="4">
        <v>1.2209251475417631</v>
      </c>
      <c r="J2453" s="4">
        <v>3.3446128194942722E-3</v>
      </c>
      <c r="K2453" s="4">
        <v>0.98</v>
      </c>
      <c r="L2453" s="4">
        <v>-1.0675010653181993</v>
      </c>
      <c r="M2453" s="4">
        <v>0.7931227510458142</v>
      </c>
      <c r="N2453" s="4">
        <v>3.8254889855392701E-2</v>
      </c>
      <c r="O2453" s="4">
        <v>0.92</v>
      </c>
      <c r="P2453" s="4">
        <v>-1.0071149636363521</v>
      </c>
      <c r="Q2453" s="4">
        <v>1.2174828706940286</v>
      </c>
      <c r="R2453" s="3">
        <f t="shared" si="266"/>
        <v>-4.1746598547496204E-2</v>
      </c>
      <c r="S2453" s="3">
        <f t="shared" si="267"/>
        <v>-5.9999999999999942E-2</v>
      </c>
      <c r="T2453" s="3">
        <f t="shared" si="268"/>
        <v>1.4493212755717859</v>
      </c>
      <c r="U2453" s="3">
        <f t="shared" si="269"/>
        <v>0.51525425357774679</v>
      </c>
      <c r="V2453" s="3">
        <f t="shared" si="270"/>
        <v>0.4476832748520273</v>
      </c>
      <c r="W2453" s="3">
        <f t="shared" si="271"/>
        <v>-6.7570978725719488E-2</v>
      </c>
      <c r="X2453" s="3">
        <f t="shared" si="272"/>
        <v>0.1717235014596451</v>
      </c>
    </row>
    <row r="2454" spans="1:24" x14ac:dyDescent="0.3">
      <c r="A2454" t="s">
        <v>3983</v>
      </c>
      <c r="B2454" s="4">
        <v>-1.7660437526746523E-3</v>
      </c>
      <c r="C2454" s="4">
        <v>0.9</v>
      </c>
      <c r="D2454" s="4">
        <v>-0.17991101381760188</v>
      </c>
      <c r="E2454" s="4">
        <v>0.11945271110555838</v>
      </c>
      <c r="F2454" s="4">
        <v>8.2890468921949803E-2</v>
      </c>
      <c r="G2454" s="4">
        <v>0.94</v>
      </c>
      <c r="H2454" s="4">
        <v>-0.99242000223005</v>
      </c>
      <c r="I2454" s="4">
        <v>1.4253782298788498</v>
      </c>
      <c r="J2454" s="4">
        <v>2.5795443100717309E-3</v>
      </c>
      <c r="K2454" s="4">
        <v>0.96</v>
      </c>
      <c r="L2454" s="4">
        <v>-0.95990236733885559</v>
      </c>
      <c r="M2454" s="4">
        <v>3.1024277131427862</v>
      </c>
      <c r="N2454" s="4">
        <v>8.1124425169275149E-2</v>
      </c>
      <c r="O2454" s="4">
        <v>0.98</v>
      </c>
      <c r="P2454" s="4">
        <v>-0.98220983354825431</v>
      </c>
      <c r="Q2454" s="4">
        <v>1.4579203727541685</v>
      </c>
      <c r="R2454" s="3">
        <f t="shared" si="266"/>
        <v>-8.4656512674624457E-2</v>
      </c>
      <c r="S2454" s="3">
        <f t="shared" si="267"/>
        <v>3.9999999999999925E-2</v>
      </c>
      <c r="T2454" s="3">
        <f t="shared" si="268"/>
        <v>1.6052892436964517</v>
      </c>
      <c r="U2454" s="3">
        <f t="shared" si="269"/>
        <v>0.60097800381051802</v>
      </c>
      <c r="V2454" s="3">
        <f t="shared" si="270"/>
        <v>0.41046435928792202</v>
      </c>
      <c r="W2454" s="3">
        <f t="shared" si="271"/>
        <v>-0.190513644522596</v>
      </c>
      <c r="X2454" s="3">
        <f t="shared" si="272"/>
        <v>0.16938530795725387</v>
      </c>
    </row>
    <row r="2455" spans="1:24" x14ac:dyDescent="0.3">
      <c r="A2455" t="s">
        <v>4878</v>
      </c>
      <c r="B2455" s="4">
        <v>-1.7785412015756806E-3</v>
      </c>
      <c r="C2455" s="4">
        <v>0.98</v>
      </c>
      <c r="D2455" s="4">
        <v>-0.14487922295934091</v>
      </c>
      <c r="E2455" s="4">
        <v>0.17545632925059435</v>
      </c>
      <c r="F2455" s="4">
        <v>-0.89680919455477437</v>
      </c>
      <c r="G2455" s="4">
        <v>0.08</v>
      </c>
      <c r="H2455" s="4">
        <v>-1.6785264838640801</v>
      </c>
      <c r="I2455" s="4">
        <v>2.642039835548101E-2</v>
      </c>
      <c r="J2455" s="4">
        <v>1.3519654917804531E-3</v>
      </c>
      <c r="K2455" s="4">
        <v>0.98</v>
      </c>
      <c r="L2455" s="4">
        <v>-0.21628635772741245</v>
      </c>
      <c r="M2455" s="4">
        <v>0.31223326416831743</v>
      </c>
      <c r="N2455" s="4">
        <v>-0.89858773575634998</v>
      </c>
      <c r="O2455" s="4">
        <v>0.08</v>
      </c>
      <c r="P2455" s="4">
        <v>-1.7066010814757515</v>
      </c>
      <c r="Q2455" s="4">
        <v>3.403893044078056E-2</v>
      </c>
      <c r="R2455" s="3">
        <f t="shared" si="266"/>
        <v>0.89503065335319865</v>
      </c>
      <c r="S2455" s="3">
        <f t="shared" si="267"/>
        <v>-0.9</v>
      </c>
      <c r="T2455" s="3">
        <f t="shared" si="268"/>
        <v>0.17129962131482193</v>
      </c>
      <c r="U2455" s="3">
        <f t="shared" si="269"/>
        <v>0.45227331765033935</v>
      </c>
      <c r="V2455" s="3">
        <f t="shared" si="270"/>
        <v>0.98450368241321051</v>
      </c>
      <c r="W2455" s="3">
        <f t="shared" si="271"/>
        <v>0.53223036476287122</v>
      </c>
      <c r="X2455" s="3">
        <f t="shared" si="272"/>
        <v>0.24559443395059197</v>
      </c>
    </row>
    <row r="2456" spans="1:24" x14ac:dyDescent="0.3">
      <c r="A2456" t="s">
        <v>4330</v>
      </c>
      <c r="B2456" s="4">
        <v>-1.7865068343699793E-3</v>
      </c>
      <c r="C2456" s="4">
        <v>0.94</v>
      </c>
      <c r="D2456" s="4">
        <v>-0.13879301225283444</v>
      </c>
      <c r="E2456" s="4">
        <v>0.11195287915777738</v>
      </c>
      <c r="F2456" s="4">
        <v>0.42241378031598015</v>
      </c>
      <c r="G2456" s="4">
        <v>0.54</v>
      </c>
      <c r="H2456" s="4">
        <v>-0.58159001502079466</v>
      </c>
      <c r="I2456" s="4">
        <v>1.4634424934182326</v>
      </c>
      <c r="J2456" s="4">
        <v>4.854622189160036E-3</v>
      </c>
      <c r="K2456" s="4">
        <v>0.96</v>
      </c>
      <c r="L2456" s="4">
        <v>-0.4520422167653898</v>
      </c>
      <c r="M2456" s="4">
        <v>1.2437233981075531</v>
      </c>
      <c r="N2456" s="4">
        <v>0.42062727348161016</v>
      </c>
      <c r="O2456" s="4">
        <v>0.46</v>
      </c>
      <c r="P2456" s="4">
        <v>-0.70277778460897877</v>
      </c>
      <c r="Q2456" s="4">
        <v>1.429917812214111</v>
      </c>
      <c r="R2456" s="3">
        <f t="shared" si="266"/>
        <v>-0.42420028715035013</v>
      </c>
      <c r="S2456" s="3">
        <f t="shared" si="267"/>
        <v>-0.39999999999999991</v>
      </c>
      <c r="T2456" s="3">
        <f t="shared" si="268"/>
        <v>1.6022355056710671</v>
      </c>
      <c r="U2456" s="3">
        <f t="shared" si="269"/>
        <v>0.55352058401448478</v>
      </c>
      <c r="V2456" s="3">
        <f t="shared" si="270"/>
        <v>0.28439157452060365</v>
      </c>
      <c r="W2456" s="3">
        <f t="shared" si="271"/>
        <v>-0.26912900949388113</v>
      </c>
      <c r="X2456" s="3">
        <f t="shared" si="272"/>
        <v>0.15293295041207008</v>
      </c>
    </row>
    <row r="2457" spans="1:24" x14ac:dyDescent="0.3">
      <c r="A2457" t="s">
        <v>4872</v>
      </c>
      <c r="B2457" s="4">
        <v>-1.803514159412952E-3</v>
      </c>
      <c r="C2457" s="4">
        <v>0.98</v>
      </c>
      <c r="D2457" s="4">
        <v>-0.21265254029777975</v>
      </c>
      <c r="E2457" s="4">
        <v>0.20332579857377653</v>
      </c>
      <c r="F2457" s="4">
        <v>1.1472290149891904</v>
      </c>
      <c r="G2457" s="4">
        <v>0.24</v>
      </c>
      <c r="H2457" s="4">
        <v>-0.5574063993922449</v>
      </c>
      <c r="I2457" s="4">
        <v>2.8565697859786887</v>
      </c>
      <c r="J2457" s="4">
        <v>4.0992592599048438E-4</v>
      </c>
      <c r="K2457" s="4">
        <v>0.98</v>
      </c>
      <c r="L2457" s="4">
        <v>-0.93756886643642479</v>
      </c>
      <c r="M2457" s="4">
        <v>0.36657402107202608</v>
      </c>
      <c r="N2457" s="4">
        <v>1.1454255008297773</v>
      </c>
      <c r="O2457" s="4">
        <v>0.24</v>
      </c>
      <c r="P2457" s="4">
        <v>-0.51004980356129848</v>
      </c>
      <c r="Q2457" s="4">
        <v>2.8009073073992918</v>
      </c>
      <c r="R2457" s="3">
        <f t="shared" si="266"/>
        <v>-1.1490325291486034</v>
      </c>
      <c r="S2457" s="3">
        <f t="shared" si="267"/>
        <v>-0.74</v>
      </c>
      <c r="T2457" s="3">
        <f t="shared" si="268"/>
        <v>3.0692223262764684</v>
      </c>
      <c r="U2457" s="3">
        <f t="shared" si="269"/>
        <v>0.51121060984726308</v>
      </c>
      <c r="V2457" s="3">
        <f t="shared" si="270"/>
        <v>0.16327190616641102</v>
      </c>
      <c r="W2457" s="3">
        <f t="shared" si="271"/>
        <v>-0.34793870368085206</v>
      </c>
      <c r="X2457" s="3">
        <f t="shared" si="272"/>
        <v>0.12667088704296933</v>
      </c>
    </row>
    <row r="2458" spans="1:24" x14ac:dyDescent="0.3">
      <c r="A2458" t="s">
        <v>5011</v>
      </c>
      <c r="B2458" s="4">
        <v>-1.8076672496505604E-3</v>
      </c>
      <c r="C2458" s="4">
        <v>1</v>
      </c>
      <c r="D2458" s="4">
        <v>-0.20380371650964657</v>
      </c>
      <c r="E2458" s="4">
        <v>0.14553659769047289</v>
      </c>
      <c r="F2458" s="4">
        <v>8.0056532536391917E-2</v>
      </c>
      <c r="G2458" s="4">
        <v>0.92</v>
      </c>
      <c r="H2458" s="4">
        <v>-1.0277503564622195</v>
      </c>
      <c r="I2458" s="4">
        <v>1.2064584181909388</v>
      </c>
      <c r="J2458" s="4">
        <v>1.3383803220650695E-2</v>
      </c>
      <c r="K2458" s="4">
        <v>0.82</v>
      </c>
      <c r="L2458" s="4">
        <v>-1.9330291793834691</v>
      </c>
      <c r="M2458" s="4">
        <v>2.0643416572248627</v>
      </c>
      <c r="N2458" s="4">
        <v>7.8248865286741354E-2</v>
      </c>
      <c r="O2458" s="4">
        <v>0.98</v>
      </c>
      <c r="P2458" s="4">
        <v>-1.0600125561555802</v>
      </c>
      <c r="Q2458" s="4">
        <v>1.2781743817196203</v>
      </c>
      <c r="R2458" s="3">
        <f t="shared" si="266"/>
        <v>-8.186419978604248E-2</v>
      </c>
      <c r="S2458" s="3">
        <f t="shared" si="267"/>
        <v>-7.999999999999996E-2</v>
      </c>
      <c r="T2458" s="3">
        <f t="shared" si="268"/>
        <v>1.4102621347005853</v>
      </c>
      <c r="U2458" s="3">
        <f t="shared" si="269"/>
        <v>0.58339592719578792</v>
      </c>
      <c r="V2458" s="3">
        <f t="shared" si="270"/>
        <v>0.46000640948237653</v>
      </c>
      <c r="W2458" s="3">
        <f t="shared" si="271"/>
        <v>-0.12338951771341139</v>
      </c>
      <c r="X2458" s="3">
        <f t="shared" si="272"/>
        <v>0.16952653284119623</v>
      </c>
    </row>
    <row r="2459" spans="1:24" x14ac:dyDescent="0.3">
      <c r="A2459" t="s">
        <v>4197</v>
      </c>
      <c r="B2459" s="4">
        <v>-1.8207320883268346E-3</v>
      </c>
      <c r="C2459" s="4">
        <v>0.92</v>
      </c>
      <c r="D2459" s="4">
        <v>-0.35042635198409333</v>
      </c>
      <c r="E2459" s="4">
        <v>0.26522079413856109</v>
      </c>
      <c r="F2459" s="4">
        <v>-0.25772105033701237</v>
      </c>
      <c r="G2459" s="4">
        <v>0.6</v>
      </c>
      <c r="H2459" s="4">
        <v>-1.1570995163885542</v>
      </c>
      <c r="I2459" s="4">
        <v>0.8371661676210429</v>
      </c>
      <c r="J2459" s="4">
        <v>-1.3901309139864244E-2</v>
      </c>
      <c r="K2459" s="4">
        <v>0.96</v>
      </c>
      <c r="L2459" s="4">
        <v>-2.9627732309076427</v>
      </c>
      <c r="M2459" s="4">
        <v>1.9822745101411963</v>
      </c>
      <c r="N2459" s="4">
        <v>-0.25954178242533921</v>
      </c>
      <c r="O2459" s="4">
        <v>0.6</v>
      </c>
      <c r="P2459" s="4">
        <v>-1.1976269310501673</v>
      </c>
      <c r="Q2459" s="4">
        <v>0.92827805769263616</v>
      </c>
      <c r="R2459" s="3">
        <f t="shared" si="266"/>
        <v>0.25590031824868553</v>
      </c>
      <c r="S2459" s="3">
        <f t="shared" si="267"/>
        <v>-0.32000000000000006</v>
      </c>
      <c r="T2459" s="3">
        <f t="shared" si="268"/>
        <v>1.1875925196051362</v>
      </c>
      <c r="U2459" s="3">
        <f t="shared" si="269"/>
        <v>0.56919999417048939</v>
      </c>
      <c r="V2459" s="3">
        <f t="shared" si="270"/>
        <v>0.58021332145781723</v>
      </c>
      <c r="W2459" s="3">
        <f t="shared" si="271"/>
        <v>1.1013327287327845E-2</v>
      </c>
      <c r="X2459" s="3">
        <f t="shared" si="272"/>
        <v>0.18985420377313014</v>
      </c>
    </row>
    <row r="2460" spans="1:24" x14ac:dyDescent="0.3">
      <c r="A2460" t="s">
        <v>4596</v>
      </c>
      <c r="B2460" s="4">
        <v>-1.840674817773521E-3</v>
      </c>
      <c r="C2460" s="4">
        <v>0.96</v>
      </c>
      <c r="D2460" s="4">
        <v>-0.14566288403188457</v>
      </c>
      <c r="E2460" s="4">
        <v>0.13605475058583175</v>
      </c>
      <c r="F2460" s="4">
        <v>0.20323670295673293</v>
      </c>
      <c r="G2460" s="4">
        <v>0.76</v>
      </c>
      <c r="H2460" s="4">
        <v>-0.75345289608296773</v>
      </c>
      <c r="I2460" s="4">
        <v>1.3823433084446315</v>
      </c>
      <c r="J2460" s="4">
        <v>2.0558433589904224E-3</v>
      </c>
      <c r="K2460" s="4">
        <v>0.92</v>
      </c>
      <c r="L2460" s="4">
        <v>-0.9234868163268346</v>
      </c>
      <c r="M2460" s="4">
        <v>1.3131128656076589</v>
      </c>
      <c r="N2460" s="4">
        <v>0.2013960281389594</v>
      </c>
      <c r="O2460" s="4">
        <v>0.72</v>
      </c>
      <c r="P2460" s="4">
        <v>-0.77237032508741887</v>
      </c>
      <c r="Q2460" s="4">
        <v>1.3529145798833913</v>
      </c>
      <c r="R2460" s="3">
        <f t="shared" si="266"/>
        <v>-0.20507737777450646</v>
      </c>
      <c r="S2460" s="3">
        <f t="shared" si="267"/>
        <v>-0.19999999999999996</v>
      </c>
      <c r="T2460" s="3">
        <f t="shared" si="268"/>
        <v>1.528006192476516</v>
      </c>
      <c r="U2460" s="3">
        <f t="shared" si="269"/>
        <v>0.51705277246681913</v>
      </c>
      <c r="V2460" s="3">
        <f t="shared" si="270"/>
        <v>0.35277377798768883</v>
      </c>
      <c r="W2460" s="3">
        <f t="shared" si="271"/>
        <v>-0.1642789944791303</v>
      </c>
      <c r="X2460" s="3">
        <f t="shared" si="272"/>
        <v>0.16314649375543833</v>
      </c>
    </row>
    <row r="2461" spans="1:24" x14ac:dyDescent="0.3">
      <c r="A2461" t="s">
        <v>3774</v>
      </c>
      <c r="B2461" s="4">
        <v>-1.8420693312216918E-3</v>
      </c>
      <c r="C2461" s="4">
        <v>0.88</v>
      </c>
      <c r="D2461" s="4">
        <v>-0.14880261466261374</v>
      </c>
      <c r="E2461" s="4">
        <v>0.14534673450466309</v>
      </c>
      <c r="F2461" s="4">
        <v>0.84138248190336917</v>
      </c>
      <c r="G2461" s="4">
        <v>0.16</v>
      </c>
      <c r="H2461" s="4">
        <v>-0.36992791520870333</v>
      </c>
      <c r="I2461" s="4">
        <v>1.9197661998052484</v>
      </c>
      <c r="J2461" s="4">
        <v>-1.7602381064318029E-3</v>
      </c>
      <c r="K2461" s="4">
        <v>0.92</v>
      </c>
      <c r="L2461" s="4">
        <v>-0.61829699936445937</v>
      </c>
      <c r="M2461" s="4">
        <v>0.28320537260422923</v>
      </c>
      <c r="N2461" s="4">
        <v>0.83954041257214751</v>
      </c>
      <c r="O2461" s="4">
        <v>0.16</v>
      </c>
      <c r="P2461" s="4">
        <v>-0.35706324448064619</v>
      </c>
      <c r="Q2461" s="4">
        <v>1.9134858043246379</v>
      </c>
      <c r="R2461" s="3">
        <f t="shared" si="266"/>
        <v>-0.84322455123459084</v>
      </c>
      <c r="S2461" s="3">
        <f t="shared" si="267"/>
        <v>-0.72</v>
      </c>
      <c r="T2461" s="3">
        <f t="shared" si="268"/>
        <v>2.068568814467862</v>
      </c>
      <c r="U2461" s="3">
        <f t="shared" si="269"/>
        <v>0.50587436308755074</v>
      </c>
      <c r="V2461" s="3">
        <f t="shared" si="270"/>
        <v>0.16156215486733225</v>
      </c>
      <c r="W2461" s="3">
        <f t="shared" si="271"/>
        <v>-0.34431220822021846</v>
      </c>
      <c r="X2461" s="3">
        <f t="shared" si="272"/>
        <v>0.13655674681235067</v>
      </c>
    </row>
    <row r="2462" spans="1:24" x14ac:dyDescent="0.3">
      <c r="A2462" t="s">
        <v>4267</v>
      </c>
      <c r="B2462" s="4">
        <v>-1.853874767481964E-3</v>
      </c>
      <c r="C2462" s="4">
        <v>0.94</v>
      </c>
      <c r="D2462" s="4">
        <v>-0.23906178283647284</v>
      </c>
      <c r="E2462" s="4">
        <v>0.24938356695209357</v>
      </c>
      <c r="F2462" s="4">
        <v>0.40163816342623221</v>
      </c>
      <c r="G2462" s="4">
        <v>0.46</v>
      </c>
      <c r="H2462" s="4">
        <v>-0.60267996347181918</v>
      </c>
      <c r="I2462" s="4">
        <v>1.4311094633400034</v>
      </c>
      <c r="J2462" s="4">
        <v>2.14132488296132E-2</v>
      </c>
      <c r="K2462" s="4">
        <v>0.82</v>
      </c>
      <c r="L2462" s="4">
        <v>-1.1644474913513894</v>
      </c>
      <c r="M2462" s="4">
        <v>1.899828373800482</v>
      </c>
      <c r="N2462" s="4">
        <v>0.39978428865875021</v>
      </c>
      <c r="O2462" s="4">
        <v>0.56000000000000005</v>
      </c>
      <c r="P2462" s="4">
        <v>-0.58523262509254392</v>
      </c>
      <c r="Q2462" s="4">
        <v>1.5167586646987696</v>
      </c>
      <c r="R2462" s="3">
        <f t="shared" si="266"/>
        <v>-0.40349203819371415</v>
      </c>
      <c r="S2462" s="3">
        <f t="shared" si="267"/>
        <v>-0.47999999999999993</v>
      </c>
      <c r="T2462" s="3">
        <f t="shared" si="268"/>
        <v>1.6701712461764764</v>
      </c>
      <c r="U2462" s="3">
        <f t="shared" si="269"/>
        <v>0.48943404403369922</v>
      </c>
      <c r="V2462" s="3">
        <f t="shared" si="270"/>
        <v>0.29633351197846619</v>
      </c>
      <c r="W2462" s="3">
        <f t="shared" si="271"/>
        <v>-0.19310053205523303</v>
      </c>
      <c r="X2462" s="3">
        <f t="shared" si="272"/>
        <v>0.15383065823863332</v>
      </c>
    </row>
    <row r="2463" spans="1:24" x14ac:dyDescent="0.3">
      <c r="A2463" t="s">
        <v>5002</v>
      </c>
      <c r="B2463" s="4">
        <v>-1.8599052782433984E-3</v>
      </c>
      <c r="C2463" s="4">
        <v>1</v>
      </c>
      <c r="D2463" s="4">
        <v>-0.39620901242484485</v>
      </c>
      <c r="E2463" s="4">
        <v>0.34964407374308604</v>
      </c>
      <c r="F2463" s="4">
        <v>0.4088850477770517</v>
      </c>
      <c r="G2463" s="4">
        <v>0.54</v>
      </c>
      <c r="H2463" s="4">
        <v>-0.7045015866055756</v>
      </c>
      <c r="I2463" s="4">
        <v>1.6038407350973118</v>
      </c>
      <c r="J2463" s="4">
        <v>-1.7392123649968609E-2</v>
      </c>
      <c r="K2463" s="4">
        <v>0.98</v>
      </c>
      <c r="L2463" s="4">
        <v>-6.0415079278735835</v>
      </c>
      <c r="M2463" s="4">
        <v>1.2906127971631407</v>
      </c>
      <c r="N2463" s="4">
        <v>0.40702514249880833</v>
      </c>
      <c r="O2463" s="4">
        <v>0.5</v>
      </c>
      <c r="P2463" s="4">
        <v>-0.6191216458425427</v>
      </c>
      <c r="Q2463" s="4">
        <v>1.5529684914492048</v>
      </c>
      <c r="R2463" s="3">
        <f t="shared" si="266"/>
        <v>-0.41074495305529513</v>
      </c>
      <c r="S2463" s="3">
        <f t="shared" si="267"/>
        <v>-0.45999999999999996</v>
      </c>
      <c r="T2463" s="3">
        <f t="shared" si="268"/>
        <v>2.0000497475221568</v>
      </c>
      <c r="U2463" s="3">
        <f t="shared" si="269"/>
        <v>0.53121589193992724</v>
      </c>
      <c r="V2463" s="3">
        <f t="shared" si="270"/>
        <v>0.3051980548906878</v>
      </c>
      <c r="W2463" s="3">
        <f t="shared" si="271"/>
        <v>-0.22601783704923945</v>
      </c>
      <c r="X2463" s="3">
        <f t="shared" si="272"/>
        <v>0.1535091257669644</v>
      </c>
    </row>
    <row r="2464" spans="1:24" x14ac:dyDescent="0.3">
      <c r="A2464" t="s">
        <v>4909</v>
      </c>
      <c r="B2464" s="4">
        <v>-1.8651986032240343E-3</v>
      </c>
      <c r="C2464" s="4">
        <v>0.98</v>
      </c>
      <c r="D2464" s="4">
        <v>-0.34097282061873702</v>
      </c>
      <c r="E2464" s="4">
        <v>0.34897481638813432</v>
      </c>
      <c r="F2464" s="4">
        <v>-0.83751377293879803</v>
      </c>
      <c r="G2464" s="4">
        <v>0.1</v>
      </c>
      <c r="H2464" s="4">
        <v>-1.6318391883962509</v>
      </c>
      <c r="I2464" s="4">
        <v>0.16864992935308329</v>
      </c>
      <c r="J2464" s="4">
        <v>-3.7828685582235707E-3</v>
      </c>
      <c r="K2464" s="4">
        <v>0.96</v>
      </c>
      <c r="L2464" s="4">
        <v>-2.7173704804685155</v>
      </c>
      <c r="M2464" s="4">
        <v>0.85537689133090811</v>
      </c>
      <c r="N2464" s="4">
        <v>-0.83937897154202212</v>
      </c>
      <c r="O2464" s="4">
        <v>0.1</v>
      </c>
      <c r="P2464" s="4">
        <v>-1.6517728639895646</v>
      </c>
      <c r="Q2464" s="4">
        <v>3.99221679101684E-2</v>
      </c>
      <c r="R2464" s="3">
        <f t="shared" si="266"/>
        <v>0.83564857433557405</v>
      </c>
      <c r="S2464" s="3">
        <f t="shared" si="267"/>
        <v>-0.88</v>
      </c>
      <c r="T2464" s="3">
        <f t="shared" si="268"/>
        <v>0.50962274997182033</v>
      </c>
      <c r="U2464" s="3">
        <f t="shared" si="269"/>
        <v>0.49420101226513974</v>
      </c>
      <c r="V2464" s="3">
        <f t="shared" si="270"/>
        <v>0.90633104766337014</v>
      </c>
      <c r="W2464" s="3">
        <f t="shared" si="271"/>
        <v>0.4121300353982304</v>
      </c>
      <c r="X2464" s="3">
        <f t="shared" si="272"/>
        <v>0.2390541212620422</v>
      </c>
    </row>
    <row r="2465" spans="1:24" x14ac:dyDescent="0.3">
      <c r="A2465" t="s">
        <v>2996</v>
      </c>
      <c r="B2465" s="4">
        <v>-1.9243414797059694E-3</v>
      </c>
      <c r="C2465" s="4">
        <v>0.8</v>
      </c>
      <c r="D2465" s="4">
        <v>-0.19729722199236965</v>
      </c>
      <c r="E2465" s="4">
        <v>0.15881748407313831</v>
      </c>
      <c r="F2465" s="4">
        <v>1.2625686542625782</v>
      </c>
      <c r="G2465" s="4">
        <v>0.02</v>
      </c>
      <c r="H2465" s="4">
        <v>0.38519226730406692</v>
      </c>
      <c r="I2465" s="4">
        <v>2.190097296731941</v>
      </c>
      <c r="J2465" s="4">
        <v>2.9325257825508814E-3</v>
      </c>
      <c r="K2465" s="4">
        <v>0.78</v>
      </c>
      <c r="L2465" s="4">
        <v>-0.22400875502750661</v>
      </c>
      <c r="M2465" s="4">
        <v>0.22398540340735396</v>
      </c>
      <c r="N2465" s="4">
        <v>1.2606443127828724</v>
      </c>
      <c r="O2465" s="4">
        <v>0.02</v>
      </c>
      <c r="P2465" s="4">
        <v>0.36605105959375078</v>
      </c>
      <c r="Q2465" s="4">
        <v>2.1679582671549573</v>
      </c>
      <c r="R2465" s="3">
        <f t="shared" si="266"/>
        <v>-1.2644929957422841</v>
      </c>
      <c r="S2465" s="3">
        <f t="shared" si="267"/>
        <v>-0.78</v>
      </c>
      <c r="T2465" s="3">
        <f t="shared" si="268"/>
        <v>2.3873945187243106</v>
      </c>
      <c r="U2465" s="3">
        <f t="shared" si="269"/>
        <v>0.55402716774093697</v>
      </c>
      <c r="V2465" s="3">
        <f t="shared" si="270"/>
        <v>-0.21341414701812131</v>
      </c>
      <c r="W2465" s="3">
        <f t="shared" si="271"/>
        <v>-0.7674413147590583</v>
      </c>
      <c r="X2465" s="3">
        <f t="shared" si="272"/>
        <v>0.12327752585626152</v>
      </c>
    </row>
    <row r="2466" spans="1:24" x14ac:dyDescent="0.3">
      <c r="A2466" t="s">
        <v>4700</v>
      </c>
      <c r="B2466" s="4">
        <v>-1.9393446173357038E-3</v>
      </c>
      <c r="C2466" s="4">
        <v>0.98</v>
      </c>
      <c r="D2466" s="4">
        <v>-0.1358207209854293</v>
      </c>
      <c r="E2466" s="4">
        <v>0.13646518019094542</v>
      </c>
      <c r="F2466" s="4">
        <v>-0.45830115548526457</v>
      </c>
      <c r="G2466" s="4">
        <v>0.38</v>
      </c>
      <c r="H2466" s="4">
        <v>-1.3629147016873411</v>
      </c>
      <c r="I2466" s="4">
        <v>0.42187979028045874</v>
      </c>
      <c r="J2466" s="4">
        <v>-1.5385810535918274E-3</v>
      </c>
      <c r="K2466" s="4">
        <v>0.96</v>
      </c>
      <c r="L2466" s="4">
        <v>-4.3060437804315308</v>
      </c>
      <c r="M2466" s="4">
        <v>0.47235656057506048</v>
      </c>
      <c r="N2466" s="4">
        <v>-0.46024050010260026</v>
      </c>
      <c r="O2466" s="4">
        <v>0.42</v>
      </c>
      <c r="P2466" s="4">
        <v>-1.3031349517780697</v>
      </c>
      <c r="Q2466" s="4">
        <v>0.41998537379093837</v>
      </c>
      <c r="R2466" s="3">
        <f t="shared" si="266"/>
        <v>0.45636181086792887</v>
      </c>
      <c r="S2466" s="3">
        <f t="shared" si="267"/>
        <v>-0.6</v>
      </c>
      <c r="T2466" s="3">
        <f t="shared" si="268"/>
        <v>0.55770051126588804</v>
      </c>
      <c r="U2466" s="3">
        <f t="shared" si="269"/>
        <v>0.49881657624810566</v>
      </c>
      <c r="V2466" s="3">
        <f t="shared" si="270"/>
        <v>0.76362556463555575</v>
      </c>
      <c r="W2466" s="3">
        <f t="shared" si="271"/>
        <v>0.26480898838745009</v>
      </c>
      <c r="X2466" s="3">
        <f t="shared" si="272"/>
        <v>0.20437592414638309</v>
      </c>
    </row>
    <row r="2467" spans="1:24" x14ac:dyDescent="0.3">
      <c r="A2467" t="s">
        <v>3993</v>
      </c>
      <c r="B2467" s="4">
        <v>-1.9435610720201126E-3</v>
      </c>
      <c r="C2467" s="4">
        <v>0.9</v>
      </c>
      <c r="D2467" s="4">
        <v>-0.22679113074274038</v>
      </c>
      <c r="E2467" s="4">
        <v>0.25665155817748636</v>
      </c>
      <c r="F2467" s="4">
        <v>-0.84393990925741769</v>
      </c>
      <c r="G2467" s="4">
        <v>0.12</v>
      </c>
      <c r="H2467" s="4">
        <v>-1.9463703196374742</v>
      </c>
      <c r="I2467" s="4">
        <v>0.14464076538883897</v>
      </c>
      <c r="J2467" s="4">
        <v>7.0189133715268231E-3</v>
      </c>
      <c r="K2467" s="4">
        <v>0.9</v>
      </c>
      <c r="L2467" s="4">
        <v>-1.5689723841737462</v>
      </c>
      <c r="M2467" s="4">
        <v>0.40094476345646629</v>
      </c>
      <c r="N2467" s="4">
        <v>-0.84588347032943789</v>
      </c>
      <c r="O2467" s="4">
        <v>0.12</v>
      </c>
      <c r="P2467" s="4">
        <v>-1.9800123098692364</v>
      </c>
      <c r="Q2467" s="4">
        <v>0.10359319991316476</v>
      </c>
      <c r="R2467" s="3">
        <f t="shared" si="266"/>
        <v>0.84199634818539759</v>
      </c>
      <c r="S2467" s="3">
        <f t="shared" si="267"/>
        <v>-0.78</v>
      </c>
      <c r="T2467" s="3">
        <f t="shared" si="268"/>
        <v>0.37143189613157934</v>
      </c>
      <c r="U2467" s="3">
        <f t="shared" si="269"/>
        <v>0.4691168900480846</v>
      </c>
      <c r="V2467" s="3">
        <f t="shared" si="270"/>
        <v>0.93082735599796274</v>
      </c>
      <c r="W2467" s="3">
        <f t="shared" si="271"/>
        <v>0.46171046594987813</v>
      </c>
      <c r="X2467" s="3">
        <f t="shared" si="272"/>
        <v>0.23971623243740731</v>
      </c>
    </row>
    <row r="2468" spans="1:24" x14ac:dyDescent="0.3">
      <c r="A2468" t="s">
        <v>3404</v>
      </c>
      <c r="B2468" s="4">
        <v>-1.9526089381089464E-3</v>
      </c>
      <c r="C2468" s="4">
        <v>0.84</v>
      </c>
      <c r="D2468" s="4">
        <v>-0.20026118282002572</v>
      </c>
      <c r="E2468" s="4">
        <v>0.14635670953006952</v>
      </c>
      <c r="F2468" s="4">
        <v>0.28647339382107151</v>
      </c>
      <c r="G2468" s="4">
        <v>0.68</v>
      </c>
      <c r="H2468" s="4">
        <v>-0.61747074622452391</v>
      </c>
      <c r="I2468" s="4">
        <v>1.4411959491592032</v>
      </c>
      <c r="J2468" s="4">
        <v>2.0739675304584336E-2</v>
      </c>
      <c r="K2468" s="4">
        <v>0.82</v>
      </c>
      <c r="L2468" s="4">
        <v>-1.0837318571329562</v>
      </c>
      <c r="M2468" s="4">
        <v>1.2250324643522534</v>
      </c>
      <c r="N2468" s="4">
        <v>0.28452078488296256</v>
      </c>
      <c r="O2468" s="4">
        <v>0.66</v>
      </c>
      <c r="P2468" s="4">
        <v>-0.63442819530491112</v>
      </c>
      <c r="Q2468" s="4">
        <v>1.4865406674934498</v>
      </c>
      <c r="R2468" s="3">
        <f t="shared" si="266"/>
        <v>-0.28842600275918046</v>
      </c>
      <c r="S2468" s="3">
        <f t="shared" si="267"/>
        <v>-0.15999999999999992</v>
      </c>
      <c r="T2468" s="3">
        <f t="shared" si="268"/>
        <v>1.641457131979229</v>
      </c>
      <c r="U2468" s="3">
        <f t="shared" si="269"/>
        <v>0.5777577766174733</v>
      </c>
      <c r="V2468" s="3">
        <f t="shared" si="270"/>
        <v>0.29993721062720641</v>
      </c>
      <c r="W2468" s="3">
        <f t="shared" si="271"/>
        <v>-0.27782056599026689</v>
      </c>
      <c r="X2468" s="3">
        <f t="shared" si="272"/>
        <v>0.15907760908705662</v>
      </c>
    </row>
    <row r="2469" spans="1:24" x14ac:dyDescent="0.3">
      <c r="A2469" t="s">
        <v>4798</v>
      </c>
      <c r="B2469" s="4">
        <v>-1.9543529180840575E-3</v>
      </c>
      <c r="C2469" s="4">
        <v>0.98</v>
      </c>
      <c r="D2469" s="4">
        <v>-0.23687337634075445</v>
      </c>
      <c r="E2469" s="4">
        <v>0.18485186718278368</v>
      </c>
      <c r="F2469" s="4">
        <v>0.12373013121125782</v>
      </c>
      <c r="G2469" s="4">
        <v>0.88</v>
      </c>
      <c r="H2469" s="4">
        <v>-1.0340759542358673</v>
      </c>
      <c r="I2469" s="4">
        <v>1.2654810831359542</v>
      </c>
      <c r="J2469" s="4">
        <v>1.5316469027029199E-2</v>
      </c>
      <c r="K2469" s="4">
        <v>0.78</v>
      </c>
      <c r="L2469" s="4">
        <v>-1.8188475291273281</v>
      </c>
      <c r="M2469" s="4">
        <v>8.2305828408524597</v>
      </c>
      <c r="N2469" s="4">
        <v>0.12177577829317375</v>
      </c>
      <c r="O2469" s="4">
        <v>0.92</v>
      </c>
      <c r="P2469" s="4">
        <v>-1.1179731668146107</v>
      </c>
      <c r="Q2469" s="4">
        <v>1.3462195022412984</v>
      </c>
      <c r="R2469" s="3">
        <f t="shared" si="266"/>
        <v>-0.12568448412934188</v>
      </c>
      <c r="S2469" s="3">
        <f t="shared" si="267"/>
        <v>-9.9999999999999978E-2</v>
      </c>
      <c r="T2469" s="3">
        <f t="shared" si="268"/>
        <v>1.5023544594767086</v>
      </c>
      <c r="U2469" s="3">
        <f t="shared" si="269"/>
        <v>0.56167701596817887</v>
      </c>
      <c r="V2469" s="3">
        <f t="shared" si="270"/>
        <v>0.44968484687717047</v>
      </c>
      <c r="W2469" s="3">
        <f t="shared" si="271"/>
        <v>-0.1119921690910084</v>
      </c>
      <c r="X2469" s="3">
        <f t="shared" si="272"/>
        <v>0.16717310814696229</v>
      </c>
    </row>
    <row r="2470" spans="1:24" x14ac:dyDescent="0.3">
      <c r="A2470" t="s">
        <v>4229</v>
      </c>
      <c r="B2470" s="4">
        <v>-1.9672788034206389E-3</v>
      </c>
      <c r="C2470" s="4">
        <v>0.94</v>
      </c>
      <c r="D2470" s="4">
        <v>-0.1342673227924866</v>
      </c>
      <c r="E2470" s="4">
        <v>9.6570342692775174E-2</v>
      </c>
      <c r="F2470" s="4">
        <v>0.62308336514437135</v>
      </c>
      <c r="G2470" s="4">
        <v>0.16</v>
      </c>
      <c r="H2470" s="4">
        <v>-0.28513187299159715</v>
      </c>
      <c r="I2470" s="4">
        <v>1.6031659313295599</v>
      </c>
      <c r="J2470" s="4">
        <v>1.4569244159588434E-3</v>
      </c>
      <c r="K2470" s="4">
        <v>0.94</v>
      </c>
      <c r="L2470" s="4">
        <v>-0.43970277097404836</v>
      </c>
      <c r="M2470" s="4">
        <v>0.67469726782441386</v>
      </c>
      <c r="N2470" s="4">
        <v>0.62111608634095072</v>
      </c>
      <c r="O2470" s="4">
        <v>0.2</v>
      </c>
      <c r="P2470" s="4">
        <v>-0.30590777231763222</v>
      </c>
      <c r="Q2470" s="4">
        <v>1.5820815706442497</v>
      </c>
      <c r="R2470" s="3">
        <f t="shared" si="266"/>
        <v>-0.62505064394779197</v>
      </c>
      <c r="S2470" s="3">
        <f t="shared" si="267"/>
        <v>-0.77999999999999992</v>
      </c>
      <c r="T2470" s="3">
        <f t="shared" si="268"/>
        <v>1.7374332541220465</v>
      </c>
      <c r="U2470" s="3">
        <f t="shared" si="269"/>
        <v>0.5816525761089848</v>
      </c>
      <c r="V2470" s="3">
        <f t="shared" si="270"/>
        <v>0.15099941986857421</v>
      </c>
      <c r="W2470" s="3">
        <f t="shared" si="271"/>
        <v>-0.43065315624041056</v>
      </c>
      <c r="X2470" s="3">
        <f t="shared" si="272"/>
        <v>0.14459067152787486</v>
      </c>
    </row>
    <row r="2471" spans="1:24" x14ac:dyDescent="0.3">
      <c r="A2471" t="s">
        <v>4141</v>
      </c>
      <c r="B2471" s="4">
        <v>-1.9947282179453595E-3</v>
      </c>
      <c r="C2471" s="4">
        <v>0.92</v>
      </c>
      <c r="D2471" s="4">
        <v>-0.16314421866155912</v>
      </c>
      <c r="E2471" s="4">
        <v>0.1418598953043958</v>
      </c>
      <c r="F2471" s="4">
        <v>0.27987560530034583</v>
      </c>
      <c r="G2471" s="4">
        <v>0.72</v>
      </c>
      <c r="H2471" s="4">
        <v>-0.71295179029148836</v>
      </c>
      <c r="I2471" s="4">
        <v>1.2655300940062537</v>
      </c>
      <c r="J2471" s="4">
        <v>1.3939315525914443E-2</v>
      </c>
      <c r="K2471" s="4">
        <v>0.84</v>
      </c>
      <c r="L2471" s="4">
        <v>-2.981897456901982</v>
      </c>
      <c r="M2471" s="4">
        <v>0.52486362028614608</v>
      </c>
      <c r="N2471" s="4">
        <v>0.27788087708240045</v>
      </c>
      <c r="O2471" s="4">
        <v>0.72</v>
      </c>
      <c r="P2471" s="4">
        <v>-0.74517977008265701</v>
      </c>
      <c r="Q2471" s="4">
        <v>1.3069819478842026</v>
      </c>
      <c r="R2471" s="3">
        <f t="shared" si="266"/>
        <v>-0.28187033351829122</v>
      </c>
      <c r="S2471" s="3">
        <f t="shared" si="267"/>
        <v>-0.20000000000000007</v>
      </c>
      <c r="T2471" s="3">
        <f t="shared" si="268"/>
        <v>1.4286743126678128</v>
      </c>
      <c r="U2471" s="3">
        <f t="shared" si="269"/>
        <v>0.5348918627365451</v>
      </c>
      <c r="V2471" s="3">
        <f t="shared" si="270"/>
        <v>0.3603529534183979</v>
      </c>
      <c r="W2471" s="3">
        <f t="shared" si="271"/>
        <v>-0.1745389093181472</v>
      </c>
      <c r="X2471" s="3">
        <f t="shared" si="272"/>
        <v>0.15937999032458353</v>
      </c>
    </row>
    <row r="2472" spans="1:24" x14ac:dyDescent="0.3">
      <c r="A2472" t="s">
        <v>4146</v>
      </c>
      <c r="B2472" s="4">
        <v>-1.9949896210138202E-3</v>
      </c>
      <c r="C2472" s="4">
        <v>0.92</v>
      </c>
      <c r="D2472" s="4">
        <v>-0.39513314484610773</v>
      </c>
      <c r="E2472" s="4">
        <v>0.28942128194217898</v>
      </c>
      <c r="F2472" s="4">
        <v>0.3037379061011371</v>
      </c>
      <c r="G2472" s="4">
        <v>0.54</v>
      </c>
      <c r="H2472" s="4">
        <v>-0.61277063902902063</v>
      </c>
      <c r="I2472" s="4">
        <v>1.340778149935566</v>
      </c>
      <c r="J2472" s="4">
        <v>9.7084331204469812E-3</v>
      </c>
      <c r="K2472" s="4">
        <v>0.92</v>
      </c>
      <c r="L2472" s="4">
        <v>-3.5370677888325823</v>
      </c>
      <c r="M2472" s="4">
        <v>4.2012896655685612</v>
      </c>
      <c r="N2472" s="4">
        <v>0.3017429164801233</v>
      </c>
      <c r="O2472" s="4">
        <v>0.52</v>
      </c>
      <c r="P2472" s="4">
        <v>-0.60833577022502494</v>
      </c>
      <c r="Q2472" s="4">
        <v>1.0877739395448329</v>
      </c>
      <c r="R2472" s="3">
        <f t="shared" si="266"/>
        <v>-0.3057328957221509</v>
      </c>
      <c r="S2472" s="3">
        <f t="shared" si="267"/>
        <v>-0.38</v>
      </c>
      <c r="T2472" s="3">
        <f t="shared" si="268"/>
        <v>1.7359112947816737</v>
      </c>
      <c r="U2472" s="3">
        <f t="shared" si="269"/>
        <v>0.57721216806667619</v>
      </c>
      <c r="V2472" s="3">
        <f t="shared" si="270"/>
        <v>0.31367050697198062</v>
      </c>
      <c r="W2472" s="3">
        <f t="shared" si="271"/>
        <v>-0.26354166109469557</v>
      </c>
      <c r="X2472" s="3">
        <f t="shared" si="272"/>
        <v>0.15825396397061037</v>
      </c>
    </row>
    <row r="2473" spans="1:24" x14ac:dyDescent="0.3">
      <c r="A2473" t="s">
        <v>3732</v>
      </c>
      <c r="B2473" s="4">
        <v>-1.9987931250270096E-3</v>
      </c>
      <c r="C2473" s="4">
        <v>0.88</v>
      </c>
      <c r="D2473" s="4">
        <v>-0.32548444061200948</v>
      </c>
      <c r="E2473" s="4">
        <v>0.27359662962010428</v>
      </c>
      <c r="F2473" s="4">
        <v>0.11876228507312546</v>
      </c>
      <c r="G2473" s="4">
        <v>0.8</v>
      </c>
      <c r="H2473" s="4">
        <v>-0.83089607825343359</v>
      </c>
      <c r="I2473" s="4">
        <v>1.1692361960119804</v>
      </c>
      <c r="J2473" s="4">
        <v>2.1437267401681129E-2</v>
      </c>
      <c r="K2473" s="4">
        <v>0.92</v>
      </c>
      <c r="L2473" s="4">
        <v>-0.95018877972178828</v>
      </c>
      <c r="M2473" s="4">
        <v>3.2270777140875637</v>
      </c>
      <c r="N2473" s="4">
        <v>0.11676349194809846</v>
      </c>
      <c r="O2473" s="4">
        <v>0.88</v>
      </c>
      <c r="P2473" s="4">
        <v>-0.88119296993462437</v>
      </c>
      <c r="Q2473" s="4">
        <v>1.2328208540201087</v>
      </c>
      <c r="R2473" s="3">
        <f t="shared" si="266"/>
        <v>-0.12076107819815247</v>
      </c>
      <c r="S2473" s="3">
        <f t="shared" si="267"/>
        <v>-7.999999999999996E-2</v>
      </c>
      <c r="T2473" s="3">
        <f t="shared" si="268"/>
        <v>1.4947206366239898</v>
      </c>
      <c r="U2473" s="3">
        <f t="shared" si="269"/>
        <v>0.5433061680381599</v>
      </c>
      <c r="V2473" s="3">
        <f t="shared" si="270"/>
        <v>0.41542056440171982</v>
      </c>
      <c r="W2473" s="3">
        <f t="shared" si="271"/>
        <v>-0.12788560363644008</v>
      </c>
      <c r="X2473" s="3">
        <f t="shared" si="272"/>
        <v>0.1674216348240356</v>
      </c>
    </row>
    <row r="2474" spans="1:24" x14ac:dyDescent="0.3">
      <c r="A2474" t="s">
        <v>4744</v>
      </c>
      <c r="B2474" s="4">
        <v>-2.0016263281139044E-3</v>
      </c>
      <c r="C2474" s="4">
        <v>0.98</v>
      </c>
      <c r="D2474" s="4">
        <v>-0.26663899091415483</v>
      </c>
      <c r="E2474" s="4">
        <v>0.21368135903059776</v>
      </c>
      <c r="F2474" s="4">
        <v>0.32800598444007423</v>
      </c>
      <c r="G2474" s="4">
        <v>0.6</v>
      </c>
      <c r="H2474" s="4">
        <v>-0.65245085534831715</v>
      </c>
      <c r="I2474" s="4">
        <v>1.3636765653333998</v>
      </c>
      <c r="J2474" s="4">
        <v>3.3658857251576808E-2</v>
      </c>
      <c r="K2474" s="4">
        <v>0.94</v>
      </c>
      <c r="L2474" s="4">
        <v>-1.6872242555021333</v>
      </c>
      <c r="M2474" s="4">
        <v>1.5082891392343702</v>
      </c>
      <c r="N2474" s="4">
        <v>0.32600435811196032</v>
      </c>
      <c r="O2474" s="4">
        <v>0.56000000000000005</v>
      </c>
      <c r="P2474" s="4">
        <v>-0.65028845715982575</v>
      </c>
      <c r="Q2474" s="4">
        <v>1.4549697900001191</v>
      </c>
      <c r="R2474" s="3">
        <f t="shared" si="266"/>
        <v>-0.33000761076818813</v>
      </c>
      <c r="S2474" s="3">
        <f t="shared" si="267"/>
        <v>-0.38</v>
      </c>
      <c r="T2474" s="3">
        <f t="shared" si="268"/>
        <v>1.6303155562475546</v>
      </c>
      <c r="U2474" s="3">
        <f t="shared" si="269"/>
        <v>0.55512740808259353</v>
      </c>
      <c r="V2474" s="3">
        <f t="shared" si="270"/>
        <v>0.32361588293248977</v>
      </c>
      <c r="W2474" s="3">
        <f t="shared" si="271"/>
        <v>-0.23151152515010376</v>
      </c>
      <c r="X2474" s="3">
        <f t="shared" si="272"/>
        <v>0.15712341260136578</v>
      </c>
    </row>
    <row r="2475" spans="1:24" x14ac:dyDescent="0.3">
      <c r="A2475" t="s">
        <v>4169</v>
      </c>
      <c r="B2475" s="4">
        <v>-2.0037624486981629E-3</v>
      </c>
      <c r="C2475" s="4">
        <v>0.92</v>
      </c>
      <c r="D2475" s="4">
        <v>-0.1836870606377147</v>
      </c>
      <c r="E2475" s="4">
        <v>0.1695650060197309</v>
      </c>
      <c r="F2475" s="4">
        <v>0.19171027431602042</v>
      </c>
      <c r="G2475" s="4">
        <v>0.7</v>
      </c>
      <c r="H2475" s="4">
        <v>-1.1915363892213098</v>
      </c>
      <c r="I2475" s="4">
        <v>1.3249795073141806</v>
      </c>
      <c r="J2475" s="4">
        <v>2.1884660480544667E-3</v>
      </c>
      <c r="K2475" s="4">
        <v>0.98</v>
      </c>
      <c r="L2475" s="4">
        <v>-1.4820872472331057</v>
      </c>
      <c r="M2475" s="4">
        <v>1.3058910767522396</v>
      </c>
      <c r="N2475" s="4">
        <v>0.18970651186732224</v>
      </c>
      <c r="O2475" s="4">
        <v>0.66</v>
      </c>
      <c r="P2475" s="4">
        <v>-1.2233312592703793</v>
      </c>
      <c r="Q2475" s="4">
        <v>1.3051731062743339</v>
      </c>
      <c r="R2475" s="3">
        <f t="shared" si="266"/>
        <v>-0.19371403676471857</v>
      </c>
      <c r="S2475" s="3">
        <f t="shared" si="267"/>
        <v>-0.22000000000000008</v>
      </c>
      <c r="T2475" s="3">
        <f t="shared" si="268"/>
        <v>1.5086665679518954</v>
      </c>
      <c r="U2475" s="3">
        <f t="shared" si="269"/>
        <v>0.51998863694076869</v>
      </c>
      <c r="V2475" s="3">
        <f t="shared" si="270"/>
        <v>0.47348653384693834</v>
      </c>
      <c r="W2475" s="3">
        <f t="shared" si="271"/>
        <v>-4.6502103093830349E-2</v>
      </c>
      <c r="X2475" s="3">
        <f t="shared" si="272"/>
        <v>0.16368053817510012</v>
      </c>
    </row>
    <row r="2476" spans="1:24" x14ac:dyDescent="0.3">
      <c r="A2476" t="s">
        <v>4159</v>
      </c>
      <c r="B2476" s="4">
        <v>-2.0159396233746896E-3</v>
      </c>
      <c r="C2476" s="4">
        <v>0.92</v>
      </c>
      <c r="D2476" s="4">
        <v>-0.1383228533309733</v>
      </c>
      <c r="E2476" s="4">
        <v>9.7500428052334678E-2</v>
      </c>
      <c r="F2476" s="4">
        <v>-0.16823164210246747</v>
      </c>
      <c r="G2476" s="4">
        <v>0.7</v>
      </c>
      <c r="H2476" s="4">
        <v>-0.97437148950219854</v>
      </c>
      <c r="I2476" s="4">
        <v>0.68205733262555401</v>
      </c>
      <c r="J2476" s="4">
        <v>1.2665131265933252E-2</v>
      </c>
      <c r="K2476" s="4">
        <v>0.82</v>
      </c>
      <c r="L2476" s="4">
        <v>-0.62199183836354321</v>
      </c>
      <c r="M2476" s="4">
        <v>2.0042700763073942</v>
      </c>
      <c r="N2476" s="4">
        <v>-0.17024758172584215</v>
      </c>
      <c r="O2476" s="4">
        <v>0.74</v>
      </c>
      <c r="P2476" s="4">
        <v>-0.95888785818077471</v>
      </c>
      <c r="Q2476" s="4">
        <v>0.68654826037474614</v>
      </c>
      <c r="R2476" s="3">
        <f t="shared" si="266"/>
        <v>0.16621570247909279</v>
      </c>
      <c r="S2476" s="3">
        <f t="shared" si="267"/>
        <v>-0.22000000000000008</v>
      </c>
      <c r="T2476" s="3">
        <f t="shared" si="268"/>
        <v>0.82038018595652729</v>
      </c>
      <c r="U2476" s="3">
        <f t="shared" si="269"/>
        <v>0.58655300070285621</v>
      </c>
      <c r="V2476" s="3">
        <f t="shared" si="270"/>
        <v>0.58823625650909483</v>
      </c>
      <c r="W2476" s="3">
        <f t="shared" si="271"/>
        <v>1.683255806238626E-3</v>
      </c>
      <c r="X2476" s="3">
        <f t="shared" si="272"/>
        <v>0.1839527141034554</v>
      </c>
    </row>
    <row r="2477" spans="1:24" x14ac:dyDescent="0.3">
      <c r="A2477" t="s">
        <v>4593</v>
      </c>
      <c r="B2477" s="4">
        <v>-2.0176503559122031E-3</v>
      </c>
      <c r="C2477" s="4">
        <v>0.96</v>
      </c>
      <c r="D2477" s="4">
        <v>-0.17444521396647683</v>
      </c>
      <c r="E2477" s="4">
        <v>0.13275466908475941</v>
      </c>
      <c r="F2477" s="4">
        <v>0.13749123938847399</v>
      </c>
      <c r="G2477" s="4">
        <v>0.82</v>
      </c>
      <c r="H2477" s="4">
        <v>-0.85362733444457284</v>
      </c>
      <c r="I2477" s="4">
        <v>1.3597515120399164</v>
      </c>
      <c r="J2477" s="4">
        <v>-2.7017862192407244E-3</v>
      </c>
      <c r="K2477" s="4">
        <v>0.98</v>
      </c>
      <c r="L2477" s="4">
        <v>-0.61915318905213179</v>
      </c>
      <c r="M2477" s="4">
        <v>1.7978540053931396</v>
      </c>
      <c r="N2477" s="4">
        <v>0.13547358903256176</v>
      </c>
      <c r="O2477" s="4">
        <v>0.9</v>
      </c>
      <c r="P2477" s="4">
        <v>-0.77937311316192459</v>
      </c>
      <c r="Q2477" s="4">
        <v>1.3171309200402579</v>
      </c>
      <c r="R2477" s="3">
        <f t="shared" si="266"/>
        <v>-0.13950888974438619</v>
      </c>
      <c r="S2477" s="3">
        <f t="shared" si="267"/>
        <v>-0.14000000000000001</v>
      </c>
      <c r="T2477" s="3">
        <f t="shared" si="268"/>
        <v>1.5341967260063933</v>
      </c>
      <c r="U2477" s="3">
        <f t="shared" si="269"/>
        <v>0.56785573039226067</v>
      </c>
      <c r="V2477" s="3">
        <f t="shared" si="270"/>
        <v>0.38566706996427186</v>
      </c>
      <c r="W2477" s="3">
        <f t="shared" si="271"/>
        <v>-0.18218866042798881</v>
      </c>
      <c r="X2477" s="3">
        <f t="shared" si="272"/>
        <v>0.16644035246998395</v>
      </c>
    </row>
    <row r="2478" spans="1:24" x14ac:dyDescent="0.3">
      <c r="A2478" t="s">
        <v>2993</v>
      </c>
      <c r="B2478" s="4">
        <v>-2.0271257493254175E-3</v>
      </c>
      <c r="C2478" s="4">
        <v>0.8</v>
      </c>
      <c r="D2478" s="4">
        <v>-0.17242944113442704</v>
      </c>
      <c r="E2478" s="4">
        <v>0.19536567030998164</v>
      </c>
      <c r="F2478" s="4">
        <v>0.45448751213956434</v>
      </c>
      <c r="G2478" s="4">
        <v>0.44</v>
      </c>
      <c r="H2478" s="4">
        <v>-0.65556105595041059</v>
      </c>
      <c r="I2478" s="4">
        <v>1.3030555371002874</v>
      </c>
      <c r="J2478" s="4">
        <v>-1.5041205540939014E-2</v>
      </c>
      <c r="K2478" s="4">
        <v>0.88</v>
      </c>
      <c r="L2478" s="4">
        <v>-2.0129237867989951</v>
      </c>
      <c r="M2478" s="4">
        <v>0.74260728305035162</v>
      </c>
      <c r="N2478" s="4">
        <v>0.45246038639023894</v>
      </c>
      <c r="O2478" s="4">
        <v>0.48</v>
      </c>
      <c r="P2478" s="4">
        <v>-0.62904708186475378</v>
      </c>
      <c r="Q2478" s="4">
        <v>1.3812952783215755</v>
      </c>
      <c r="R2478" s="3">
        <f t="shared" si="266"/>
        <v>-0.45651463788888974</v>
      </c>
      <c r="S2478" s="3">
        <f t="shared" si="267"/>
        <v>-0.36000000000000004</v>
      </c>
      <c r="T2478" s="3">
        <f t="shared" si="268"/>
        <v>1.4754849782347144</v>
      </c>
      <c r="U2478" s="3">
        <f t="shared" si="269"/>
        <v>0.46881928489277735</v>
      </c>
      <c r="V2478" s="3">
        <f t="shared" si="270"/>
        <v>0.33470616877054182</v>
      </c>
      <c r="W2478" s="3">
        <f t="shared" si="271"/>
        <v>-0.13411311612223553</v>
      </c>
      <c r="X2478" s="3">
        <f t="shared" si="272"/>
        <v>0.15148501147147703</v>
      </c>
    </row>
    <row r="2479" spans="1:24" x14ac:dyDescent="0.3">
      <c r="A2479" t="s">
        <v>4395</v>
      </c>
      <c r="B2479" s="4">
        <v>-2.0300153349239601E-3</v>
      </c>
      <c r="C2479" s="4">
        <v>0.94</v>
      </c>
      <c r="D2479" s="4">
        <v>-0.16272910004002908</v>
      </c>
      <c r="E2479" s="4">
        <v>0.19313543450016671</v>
      </c>
      <c r="F2479" s="4">
        <v>-0.89419773200443142</v>
      </c>
      <c r="G2479" s="4">
        <v>0.1</v>
      </c>
      <c r="H2479" s="4">
        <v>-1.9053342448907826</v>
      </c>
      <c r="I2479" s="4">
        <v>8.2326589359385194E-2</v>
      </c>
      <c r="J2479" s="4">
        <v>6.6564371535985092E-3</v>
      </c>
      <c r="K2479" s="4">
        <v>0.94</v>
      </c>
      <c r="L2479" s="4">
        <v>-0.47785541656104441</v>
      </c>
      <c r="M2479" s="4">
        <v>0.34158597931954715</v>
      </c>
      <c r="N2479" s="4">
        <v>-0.8962277473393554</v>
      </c>
      <c r="O2479" s="4">
        <v>0.12</v>
      </c>
      <c r="P2479" s="4">
        <v>-1.8425641562962909</v>
      </c>
      <c r="Q2479" s="4">
        <v>0.11082159145845935</v>
      </c>
      <c r="R2479" s="3">
        <f t="shared" si="266"/>
        <v>0.89216771666950745</v>
      </c>
      <c r="S2479" s="3">
        <f t="shared" si="267"/>
        <v>-0.84</v>
      </c>
      <c r="T2479" s="3">
        <f t="shared" si="268"/>
        <v>0.24505568939941427</v>
      </c>
      <c r="U2479" s="3">
        <f t="shared" si="269"/>
        <v>0.45727821753940029</v>
      </c>
      <c r="V2479" s="3">
        <f t="shared" si="270"/>
        <v>0.95858116840620733</v>
      </c>
      <c r="W2479" s="3">
        <f t="shared" si="271"/>
        <v>0.50130295086680698</v>
      </c>
      <c r="X2479" s="3">
        <f t="shared" si="272"/>
        <v>0.24521316207991631</v>
      </c>
    </row>
    <row r="2480" spans="1:24" x14ac:dyDescent="0.3">
      <c r="A2480" t="s">
        <v>4472</v>
      </c>
      <c r="B2480" s="4">
        <v>-2.0489063390373547E-3</v>
      </c>
      <c r="C2480" s="4">
        <v>0.96</v>
      </c>
      <c r="D2480" s="4">
        <v>-0.15132343388710132</v>
      </c>
      <c r="E2480" s="4">
        <v>0.13003096773415243</v>
      </c>
      <c r="F2480" s="4">
        <v>-0.82638292484216791</v>
      </c>
      <c r="G2480" s="4">
        <v>0.06</v>
      </c>
      <c r="H2480" s="4">
        <v>-1.8826695601915855</v>
      </c>
      <c r="I2480" s="4">
        <v>3.1021185724743501E-3</v>
      </c>
      <c r="J2480" s="4">
        <v>-2.020784732301288E-3</v>
      </c>
      <c r="K2480" s="4">
        <v>0.96</v>
      </c>
      <c r="L2480" s="4">
        <v>-0.28139920386039219</v>
      </c>
      <c r="M2480" s="4">
        <v>0.30480526151905341</v>
      </c>
      <c r="N2480" s="4">
        <v>-0.82843183118120522</v>
      </c>
      <c r="O2480" s="4">
        <v>0.04</v>
      </c>
      <c r="P2480" s="4">
        <v>-1.8808253102535002</v>
      </c>
      <c r="Q2480" s="4">
        <v>-4.2544654286759055E-2</v>
      </c>
      <c r="R2480" s="3">
        <f t="shared" si="266"/>
        <v>0.82433401850313059</v>
      </c>
      <c r="S2480" s="3">
        <f t="shared" si="267"/>
        <v>-0.89999999999999991</v>
      </c>
      <c r="T2480" s="3">
        <f t="shared" si="268"/>
        <v>0.15442555245957568</v>
      </c>
      <c r="U2480" s="3">
        <f t="shared" si="269"/>
        <v>0.53783922702160503</v>
      </c>
      <c r="V2480" s="3">
        <f t="shared" si="270"/>
        <v>0.99835498718778748</v>
      </c>
      <c r="W2480" s="3">
        <f t="shared" si="271"/>
        <v>0.46051576016618245</v>
      </c>
      <c r="X2480" s="3">
        <f t="shared" si="272"/>
        <v>0.2378080166919366</v>
      </c>
    </row>
    <row r="2481" spans="1:24" x14ac:dyDescent="0.3">
      <c r="A2481" t="s">
        <v>4378</v>
      </c>
      <c r="B2481" s="4">
        <v>-2.0667502445330041E-3</v>
      </c>
      <c r="C2481" s="4">
        <v>0.94</v>
      </c>
      <c r="D2481" s="4">
        <v>-0.1271464993529538</v>
      </c>
      <c r="E2481" s="4">
        <v>0.1200964315690683</v>
      </c>
      <c r="F2481" s="4">
        <v>-0.95838792417554286</v>
      </c>
      <c r="G2481" s="4">
        <v>0.16</v>
      </c>
      <c r="H2481" s="4">
        <v>-2.0597093994076352</v>
      </c>
      <c r="I2481" s="4">
        <v>0.2067715536000474</v>
      </c>
      <c r="J2481" s="4">
        <v>1.706452115754039E-3</v>
      </c>
      <c r="K2481" s="4">
        <v>0.94</v>
      </c>
      <c r="L2481" s="4">
        <v>-0.21283378045070728</v>
      </c>
      <c r="M2481" s="4">
        <v>1.164924712865381</v>
      </c>
      <c r="N2481" s="4">
        <v>-0.96045467442007593</v>
      </c>
      <c r="O2481" s="4">
        <v>0.16</v>
      </c>
      <c r="P2481" s="4">
        <v>-2.1016708562072561</v>
      </c>
      <c r="Q2481" s="4">
        <v>0.15692274150566113</v>
      </c>
      <c r="R2481" s="3">
        <f t="shared" si="266"/>
        <v>0.9563211739310099</v>
      </c>
      <c r="S2481" s="3">
        <f t="shared" si="267"/>
        <v>-0.77999999999999992</v>
      </c>
      <c r="T2481" s="3">
        <f t="shared" si="268"/>
        <v>0.3339180529530012</v>
      </c>
      <c r="U2481" s="3">
        <f t="shared" si="269"/>
        <v>0.51425736978119918</v>
      </c>
      <c r="V2481" s="3">
        <f t="shared" si="270"/>
        <v>0.90876978104507966</v>
      </c>
      <c r="W2481" s="3">
        <f t="shared" si="271"/>
        <v>0.39451241126388048</v>
      </c>
      <c r="X2481" s="3">
        <f t="shared" si="272"/>
        <v>0.25264045779318661</v>
      </c>
    </row>
    <row r="2482" spans="1:24" x14ac:dyDescent="0.3">
      <c r="A2482" t="s">
        <v>4811</v>
      </c>
      <c r="B2482" s="4">
        <v>-2.0949995578999989E-3</v>
      </c>
      <c r="C2482" s="4">
        <v>0.98</v>
      </c>
      <c r="D2482" s="4">
        <v>-0.16208338222553001</v>
      </c>
      <c r="E2482" s="4">
        <v>0.13269886441815404</v>
      </c>
      <c r="F2482" s="4">
        <v>5.2111045951561581E-2</v>
      </c>
      <c r="G2482" s="4">
        <v>0.9</v>
      </c>
      <c r="H2482" s="4">
        <v>-0.91716668792529132</v>
      </c>
      <c r="I2482" s="4">
        <v>1.2069769348098416</v>
      </c>
      <c r="J2482" s="4">
        <v>1.147344277318467E-4</v>
      </c>
      <c r="K2482" s="4">
        <v>0.98</v>
      </c>
      <c r="L2482" s="4">
        <v>-1.2947623288409886</v>
      </c>
      <c r="M2482" s="4">
        <v>1.0538794348508083</v>
      </c>
      <c r="N2482" s="4">
        <v>5.0016046393661584E-2</v>
      </c>
      <c r="O2482" s="4">
        <v>0.92</v>
      </c>
      <c r="P2482" s="4">
        <v>-0.96784737605791216</v>
      </c>
      <c r="Q2482" s="4">
        <v>1.1552260622134396</v>
      </c>
      <c r="R2482" s="3">
        <f t="shared" si="266"/>
        <v>-5.4206045509461578E-2</v>
      </c>
      <c r="S2482" s="3">
        <f t="shared" si="267"/>
        <v>-7.999999999999996E-2</v>
      </c>
      <c r="T2482" s="3">
        <f t="shared" si="268"/>
        <v>1.3690603170353717</v>
      </c>
      <c r="U2482" s="3">
        <f t="shared" si="269"/>
        <v>0.54984105749572887</v>
      </c>
      <c r="V2482" s="3">
        <f t="shared" si="270"/>
        <v>0.43178186169177701</v>
      </c>
      <c r="W2482" s="3">
        <f t="shared" si="271"/>
        <v>-0.11805919580395186</v>
      </c>
      <c r="X2482" s="3">
        <f t="shared" si="272"/>
        <v>0.17096572050268716</v>
      </c>
    </row>
    <row r="2483" spans="1:24" x14ac:dyDescent="0.3">
      <c r="A2483" t="s">
        <v>3782</v>
      </c>
      <c r="B2483" s="4">
        <v>-2.1353219449134599E-3</v>
      </c>
      <c r="C2483" s="4">
        <v>0.88</v>
      </c>
      <c r="D2483" s="4">
        <v>-0.19032993783649244</v>
      </c>
      <c r="E2483" s="4">
        <v>0.22389928547976357</v>
      </c>
      <c r="F2483" s="4">
        <v>-0.60087433067237184</v>
      </c>
      <c r="G2483" s="4">
        <v>0.34</v>
      </c>
      <c r="H2483" s="4">
        <v>-1.7847591483188181</v>
      </c>
      <c r="I2483" s="4">
        <v>0.60488209202270649</v>
      </c>
      <c r="J2483" s="4">
        <v>1.1369569857846878E-2</v>
      </c>
      <c r="K2483" s="4">
        <v>0.76</v>
      </c>
      <c r="L2483" s="4">
        <v>-0.38946742080417124</v>
      </c>
      <c r="M2483" s="4">
        <v>0.61018023534305343</v>
      </c>
      <c r="N2483" s="4">
        <v>-0.60300965261728534</v>
      </c>
      <c r="O2483" s="4">
        <v>0.36</v>
      </c>
      <c r="P2483" s="4">
        <v>-1.8243109863243807</v>
      </c>
      <c r="Q2483" s="4">
        <v>0.71890007192758709</v>
      </c>
      <c r="R2483" s="3">
        <f t="shared" si="266"/>
        <v>0.59873900872745833</v>
      </c>
      <c r="S2483" s="3">
        <f t="shared" si="267"/>
        <v>-0.54</v>
      </c>
      <c r="T2483" s="3">
        <f t="shared" si="268"/>
        <v>0.79521202985919892</v>
      </c>
      <c r="U2483" s="3">
        <f t="shared" si="269"/>
        <v>0.45947974484450899</v>
      </c>
      <c r="V2483" s="3">
        <f t="shared" si="270"/>
        <v>0.74687326205658489</v>
      </c>
      <c r="W2483" s="3">
        <f t="shared" si="271"/>
        <v>0.2873935172120759</v>
      </c>
      <c r="X2483" s="3">
        <f t="shared" si="272"/>
        <v>0.21609572708642305</v>
      </c>
    </row>
    <row r="2484" spans="1:24" x14ac:dyDescent="0.3">
      <c r="A2484" t="s">
        <v>3070</v>
      </c>
      <c r="B2484" s="4">
        <v>-2.1371571283729969E-3</v>
      </c>
      <c r="C2484" s="4">
        <v>0.82</v>
      </c>
      <c r="D2484" s="4">
        <v>-0.18831016332335532</v>
      </c>
      <c r="E2484" s="4">
        <v>0.25490344622972438</v>
      </c>
      <c r="F2484" s="4">
        <v>1.2585122557046811</v>
      </c>
      <c r="G2484" s="4">
        <v>0.02</v>
      </c>
      <c r="H2484" s="4">
        <v>0.37376680044753374</v>
      </c>
      <c r="I2484" s="4">
        <v>2.3493725630617774</v>
      </c>
      <c r="J2484" s="4">
        <v>-4.9555241308791151E-3</v>
      </c>
      <c r="K2484" s="4">
        <v>0.82</v>
      </c>
      <c r="L2484" s="4">
        <v>-0.26100518751241492</v>
      </c>
      <c r="M2484" s="4">
        <v>0.20994732720401493</v>
      </c>
      <c r="N2484" s="4">
        <v>1.256375098576308</v>
      </c>
      <c r="O2484" s="4">
        <v>0.04</v>
      </c>
      <c r="P2484" s="4">
        <v>0.36199457330719953</v>
      </c>
      <c r="Q2484" s="4">
        <v>2.4160153188429683</v>
      </c>
      <c r="R2484" s="3">
        <f t="shared" si="266"/>
        <v>-1.2606494128330541</v>
      </c>
      <c r="S2484" s="3">
        <f t="shared" si="267"/>
        <v>-0.79999999999999993</v>
      </c>
      <c r="T2484" s="3">
        <f t="shared" si="268"/>
        <v>2.5376827263851327</v>
      </c>
      <c r="U2484" s="3">
        <f t="shared" si="269"/>
        <v>0.42487450580148106</v>
      </c>
      <c r="V2484" s="3">
        <f t="shared" si="270"/>
        <v>-0.18919098512495855</v>
      </c>
      <c r="W2484" s="3">
        <f t="shared" si="271"/>
        <v>-0.61406549092643958</v>
      </c>
      <c r="X2484" s="3">
        <f t="shared" si="272"/>
        <v>0.12334988448814514</v>
      </c>
    </row>
    <row r="2485" spans="1:24" x14ac:dyDescent="0.3">
      <c r="A2485" t="s">
        <v>4022</v>
      </c>
      <c r="B2485" s="4">
        <v>-2.1538352392104867E-3</v>
      </c>
      <c r="C2485" s="4">
        <v>0.9</v>
      </c>
      <c r="D2485" s="4">
        <v>-0.27247085029020945</v>
      </c>
      <c r="E2485" s="4">
        <v>0.20866349815914054</v>
      </c>
      <c r="F2485" s="4">
        <v>1.6098436610827081E-2</v>
      </c>
      <c r="G2485" s="4">
        <v>0.92</v>
      </c>
      <c r="H2485" s="4">
        <v>-1.827023112565902</v>
      </c>
      <c r="I2485" s="4">
        <v>1.7497433494744712</v>
      </c>
      <c r="J2485" s="4">
        <v>-2.6533158608197448E-3</v>
      </c>
      <c r="K2485" s="4">
        <v>0.94</v>
      </c>
      <c r="L2485" s="4">
        <v>-0.45548765389451851</v>
      </c>
      <c r="M2485" s="4">
        <v>0.41158264413869011</v>
      </c>
      <c r="N2485" s="4">
        <v>1.39446013716166E-2</v>
      </c>
      <c r="O2485" s="4">
        <v>0.92</v>
      </c>
      <c r="P2485" s="4">
        <v>-1.893341527123314</v>
      </c>
      <c r="Q2485" s="4">
        <v>1.7264511807822442</v>
      </c>
      <c r="R2485" s="3">
        <f t="shared" si="266"/>
        <v>-1.8252271850037569E-2</v>
      </c>
      <c r="S2485" s="3">
        <f t="shared" si="267"/>
        <v>2.0000000000000018E-2</v>
      </c>
      <c r="T2485" s="3">
        <f t="shared" si="268"/>
        <v>2.0222141997646808</v>
      </c>
      <c r="U2485" s="3">
        <f t="shared" si="269"/>
        <v>0.56630928797404911</v>
      </c>
      <c r="V2485" s="3">
        <f t="shared" si="270"/>
        <v>0.51080302053706717</v>
      </c>
      <c r="W2485" s="3">
        <f t="shared" si="271"/>
        <v>-5.5506267436981949E-2</v>
      </c>
      <c r="X2485" s="3">
        <f t="shared" si="272"/>
        <v>0.17294252148551889</v>
      </c>
    </row>
    <row r="2486" spans="1:24" x14ac:dyDescent="0.3">
      <c r="A2486" t="s">
        <v>4369</v>
      </c>
      <c r="B2486" s="4">
        <v>-2.1563447458738381E-3</v>
      </c>
      <c r="C2486" s="4">
        <v>0.94</v>
      </c>
      <c r="D2486" s="4">
        <v>-0.15727227638100988</v>
      </c>
      <c r="E2486" s="4">
        <v>0.1592356436959968</v>
      </c>
      <c r="F2486" s="4">
        <v>0.17480864179780706</v>
      </c>
      <c r="G2486" s="4">
        <v>0.7</v>
      </c>
      <c r="H2486" s="4">
        <v>-0.76023688124332789</v>
      </c>
      <c r="I2486" s="4">
        <v>1.0738603366122352</v>
      </c>
      <c r="J2486" s="4">
        <v>5.4126066132898984E-3</v>
      </c>
      <c r="K2486" s="4">
        <v>0.94</v>
      </c>
      <c r="L2486" s="4">
        <v>-3.058100392533039</v>
      </c>
      <c r="M2486" s="4">
        <v>1.2044156840301312</v>
      </c>
      <c r="N2486" s="4">
        <v>0.17265229705193322</v>
      </c>
      <c r="O2486" s="4">
        <v>0.68</v>
      </c>
      <c r="P2486" s="4">
        <v>-0.72144253009965298</v>
      </c>
      <c r="Q2486" s="4">
        <v>1.1090711892290863</v>
      </c>
      <c r="R2486" s="3">
        <f t="shared" si="266"/>
        <v>-0.1769649865436809</v>
      </c>
      <c r="S2486" s="3">
        <f t="shared" si="267"/>
        <v>-0.24</v>
      </c>
      <c r="T2486" s="3">
        <f t="shared" si="268"/>
        <v>1.2311326129932452</v>
      </c>
      <c r="U2486" s="3">
        <f t="shared" si="269"/>
        <v>0.49689839149284287</v>
      </c>
      <c r="V2486" s="3">
        <f t="shared" si="270"/>
        <v>0.41450195433598724</v>
      </c>
      <c r="W2486" s="3">
        <f t="shared" si="271"/>
        <v>-8.2396437156855629E-2</v>
      </c>
      <c r="X2486" s="3">
        <f t="shared" si="272"/>
        <v>0.16449283984047555</v>
      </c>
    </row>
    <row r="2487" spans="1:24" x14ac:dyDescent="0.3">
      <c r="A2487" t="s">
        <v>4375</v>
      </c>
      <c r="B2487" s="4">
        <v>-2.217253657900512E-3</v>
      </c>
      <c r="C2487" s="4">
        <v>0.94</v>
      </c>
      <c r="D2487" s="4">
        <v>-0.13365700149105747</v>
      </c>
      <c r="E2487" s="4">
        <v>9.6212747009595326E-2</v>
      </c>
      <c r="F2487" s="4">
        <v>-0.92849517164435569</v>
      </c>
      <c r="G2487" s="4">
        <v>0.04</v>
      </c>
      <c r="H2487" s="4">
        <v>-1.8434369038490415</v>
      </c>
      <c r="I2487" s="4">
        <v>-9.4827924420494147E-2</v>
      </c>
      <c r="J2487" s="4">
        <v>2.0345675876914056E-4</v>
      </c>
      <c r="K2487" s="4">
        <v>0.98</v>
      </c>
      <c r="L2487" s="4">
        <v>-0.21241480744924335</v>
      </c>
      <c r="M2487" s="4">
        <v>0.14336422552855002</v>
      </c>
      <c r="N2487" s="4">
        <v>-0.93071242530225617</v>
      </c>
      <c r="O2487" s="4">
        <v>0.04</v>
      </c>
      <c r="P2487" s="4">
        <v>-1.9144594590190369</v>
      </c>
      <c r="Q2487" s="4">
        <v>-0.11527444935252719</v>
      </c>
      <c r="R2487" s="3">
        <f t="shared" si="266"/>
        <v>0.9262779179864552</v>
      </c>
      <c r="S2487" s="3">
        <f t="shared" si="267"/>
        <v>-0.89999999999999991</v>
      </c>
      <c r="T2487" s="3">
        <f t="shared" si="268"/>
        <v>3.8829077070563323E-2</v>
      </c>
      <c r="U2487" s="3">
        <f t="shared" si="269"/>
        <v>0.58144667735901712</v>
      </c>
      <c r="V2487" s="3">
        <f t="shared" si="270"/>
        <v>1.0542304915141658</v>
      </c>
      <c r="W2487" s="3">
        <f t="shared" si="271"/>
        <v>0.4727838141551487</v>
      </c>
      <c r="X2487" s="3">
        <f t="shared" si="272"/>
        <v>0.24906764615867608</v>
      </c>
    </row>
    <row r="2488" spans="1:24" x14ac:dyDescent="0.3">
      <c r="A2488" t="s">
        <v>4581</v>
      </c>
      <c r="B2488" s="4">
        <v>-2.2186218887184947E-3</v>
      </c>
      <c r="C2488" s="4">
        <v>0.96</v>
      </c>
      <c r="D2488" s="4">
        <v>-0.20387103506519977</v>
      </c>
      <c r="E2488" s="4">
        <v>0.18465797779172566</v>
      </c>
      <c r="F2488" s="4">
        <v>-1.2319387931748515E-2</v>
      </c>
      <c r="G2488" s="4">
        <v>0.96</v>
      </c>
      <c r="H2488" s="4">
        <v>-0.8045680121948755</v>
      </c>
      <c r="I2488" s="4">
        <v>0.82367495662738688</v>
      </c>
      <c r="J2488" s="4">
        <v>-1.8898776437783766E-4</v>
      </c>
      <c r="K2488" s="4">
        <v>1</v>
      </c>
      <c r="L2488" s="4">
        <v>-2.404180396394171</v>
      </c>
      <c r="M2488" s="4">
        <v>0.9662673066345433</v>
      </c>
      <c r="N2488" s="4">
        <v>-1.4538009820467013E-2</v>
      </c>
      <c r="O2488" s="4">
        <v>1</v>
      </c>
      <c r="P2488" s="4">
        <v>-0.82366125117698963</v>
      </c>
      <c r="Q2488" s="4">
        <v>0.79185387902027382</v>
      </c>
      <c r="R2488" s="3">
        <f t="shared" si="266"/>
        <v>1.0100766043030019E-2</v>
      </c>
      <c r="S2488" s="3">
        <f t="shared" si="267"/>
        <v>0</v>
      </c>
      <c r="T2488" s="3">
        <f t="shared" si="268"/>
        <v>1.0275459916925866</v>
      </c>
      <c r="U2488" s="3">
        <f t="shared" si="269"/>
        <v>0.5247253829671521</v>
      </c>
      <c r="V2488" s="3">
        <f t="shared" si="270"/>
        <v>0.49413264948832181</v>
      </c>
      <c r="W2488" s="3">
        <f t="shared" si="271"/>
        <v>-3.0592733478830292E-2</v>
      </c>
      <c r="X2488" s="3">
        <f t="shared" si="272"/>
        <v>0.17453036306420258</v>
      </c>
    </row>
    <row r="2489" spans="1:24" x14ac:dyDescent="0.3">
      <c r="A2489" t="s">
        <v>2909</v>
      </c>
      <c r="B2489" s="4">
        <v>-2.2236819718740369E-3</v>
      </c>
      <c r="C2489" s="4">
        <v>0.8</v>
      </c>
      <c r="D2489" s="4">
        <v>-0.18123453251585159</v>
      </c>
      <c r="E2489" s="4">
        <v>0.24009934135379468</v>
      </c>
      <c r="F2489" s="4">
        <v>0.11381964075893652</v>
      </c>
      <c r="G2489" s="4">
        <v>0.84</v>
      </c>
      <c r="H2489" s="4">
        <v>-0.90078598364214224</v>
      </c>
      <c r="I2489" s="4">
        <v>1.0917674629389971</v>
      </c>
      <c r="J2489" s="4">
        <v>-2.3686361561530249E-3</v>
      </c>
      <c r="K2489" s="4">
        <v>0.96</v>
      </c>
      <c r="L2489" s="4">
        <v>-2.3817482495756055</v>
      </c>
      <c r="M2489" s="4">
        <v>4.8896511633157917</v>
      </c>
      <c r="N2489" s="4">
        <v>0.11159595878706249</v>
      </c>
      <c r="O2489" s="4">
        <v>0.84</v>
      </c>
      <c r="P2489" s="4">
        <v>-0.8617110757817148</v>
      </c>
      <c r="Q2489" s="4">
        <v>1.2193617119138367</v>
      </c>
      <c r="R2489" s="3">
        <f t="shared" si="266"/>
        <v>-0.11604332273081056</v>
      </c>
      <c r="S2489" s="3">
        <f t="shared" si="267"/>
        <v>3.9999999999999925E-2</v>
      </c>
      <c r="T2489" s="3">
        <f t="shared" si="268"/>
        <v>1.2730019954548486</v>
      </c>
      <c r="U2489" s="3">
        <f t="shared" si="269"/>
        <v>0.43014469938375416</v>
      </c>
      <c r="V2489" s="3">
        <f t="shared" si="270"/>
        <v>0.45207619659474019</v>
      </c>
      <c r="W2489" s="3">
        <f t="shared" si="271"/>
        <v>2.1931497210986028E-2</v>
      </c>
      <c r="X2489" s="3">
        <f t="shared" si="272"/>
        <v>0.167622499102553</v>
      </c>
    </row>
    <row r="2490" spans="1:24" x14ac:dyDescent="0.3">
      <c r="A2490" t="s">
        <v>4305</v>
      </c>
      <c r="B2490" s="4">
        <v>-2.2256038659076104E-3</v>
      </c>
      <c r="C2490" s="4">
        <v>0.94</v>
      </c>
      <c r="D2490" s="4">
        <v>-0.14021786312161219</v>
      </c>
      <c r="E2490" s="4">
        <v>0.17226930793335793</v>
      </c>
      <c r="F2490" s="4">
        <v>0.59340376883035773</v>
      </c>
      <c r="G2490" s="4">
        <v>0.3</v>
      </c>
      <c r="H2490" s="4">
        <v>-0.5072848154922418</v>
      </c>
      <c r="I2490" s="4">
        <v>1.7115878192752105</v>
      </c>
      <c r="J2490" s="4">
        <v>-3.8520399133278806E-3</v>
      </c>
      <c r="K2490" s="4">
        <v>0.88</v>
      </c>
      <c r="L2490" s="4">
        <v>-0.87787730223249949</v>
      </c>
      <c r="M2490" s="4">
        <v>0.53190604871136304</v>
      </c>
      <c r="N2490" s="4">
        <v>0.59117816496445008</v>
      </c>
      <c r="O2490" s="4">
        <v>0.26</v>
      </c>
      <c r="P2490" s="4">
        <v>-0.5254367382159788</v>
      </c>
      <c r="Q2490" s="4">
        <v>1.683814462948356</v>
      </c>
      <c r="R2490" s="3">
        <f t="shared" si="266"/>
        <v>-0.59562937269626537</v>
      </c>
      <c r="S2490" s="3">
        <f t="shared" si="267"/>
        <v>-0.6399999999999999</v>
      </c>
      <c r="T2490" s="3">
        <f t="shared" si="268"/>
        <v>1.8518056823968227</v>
      </c>
      <c r="U2490" s="3">
        <f t="shared" si="269"/>
        <v>0.44871558294131131</v>
      </c>
      <c r="V2490" s="3">
        <f t="shared" si="270"/>
        <v>0.22862277335959283</v>
      </c>
      <c r="W2490" s="3">
        <f t="shared" si="271"/>
        <v>-0.22009280958171848</v>
      </c>
      <c r="X2490" s="3">
        <f t="shared" si="272"/>
        <v>0.14570064026881943</v>
      </c>
    </row>
    <row r="2491" spans="1:24" x14ac:dyDescent="0.3">
      <c r="A2491" t="s">
        <v>4367</v>
      </c>
      <c r="B2491" s="4">
        <v>-2.2427934871631664E-3</v>
      </c>
      <c r="C2491" s="4">
        <v>0.94</v>
      </c>
      <c r="D2491" s="4">
        <v>-0.32180119705498361</v>
      </c>
      <c r="E2491" s="4">
        <v>0.35672606381200589</v>
      </c>
      <c r="F2491" s="4">
        <v>1.1817027597066003</v>
      </c>
      <c r="G2491" s="4">
        <v>0.06</v>
      </c>
      <c r="H2491" s="4">
        <v>-3.6679511351979596E-2</v>
      </c>
      <c r="I2491" s="4">
        <v>2.0719858743281883</v>
      </c>
      <c r="J2491" s="4">
        <v>-1.0788471761707568E-2</v>
      </c>
      <c r="K2491" s="4">
        <v>0.92</v>
      </c>
      <c r="L2491" s="4">
        <v>-0.43314445499933674</v>
      </c>
      <c r="M2491" s="4">
        <v>0.36742738678601006</v>
      </c>
      <c r="N2491" s="4">
        <v>1.1794599662194372</v>
      </c>
      <c r="O2491" s="4">
        <v>0.06</v>
      </c>
      <c r="P2491" s="4">
        <v>0.1203392142639831</v>
      </c>
      <c r="Q2491" s="4">
        <v>2.1781757347841078</v>
      </c>
      <c r="R2491" s="3">
        <f t="shared" si="266"/>
        <v>-1.1839455531937635</v>
      </c>
      <c r="S2491" s="3">
        <f t="shared" si="267"/>
        <v>-0.87999999999999989</v>
      </c>
      <c r="T2491" s="3">
        <f t="shared" si="268"/>
        <v>2.3937870713831719</v>
      </c>
      <c r="U2491" s="3">
        <f t="shared" si="269"/>
        <v>0.47426421252965067</v>
      </c>
      <c r="V2491" s="3">
        <f t="shared" si="270"/>
        <v>1.7394657113958507E-2</v>
      </c>
      <c r="W2491" s="3">
        <f t="shared" si="271"/>
        <v>-0.45686955541569219</v>
      </c>
      <c r="X2491" s="3">
        <f t="shared" si="272"/>
        <v>0.12555455895658019</v>
      </c>
    </row>
    <row r="2492" spans="1:24" x14ac:dyDescent="0.3">
      <c r="A2492" t="s">
        <v>4269</v>
      </c>
      <c r="B2492" s="4">
        <v>-2.244758359562287E-3</v>
      </c>
      <c r="C2492" s="4">
        <v>0.94</v>
      </c>
      <c r="D2492" s="4">
        <v>-0.16423796002936122</v>
      </c>
      <c r="E2492" s="4">
        <v>0.17822536643161421</v>
      </c>
      <c r="F2492" s="4">
        <v>0.30688103950429046</v>
      </c>
      <c r="G2492" s="4">
        <v>0.74</v>
      </c>
      <c r="H2492" s="4">
        <v>-0.80616814723863039</v>
      </c>
      <c r="I2492" s="4">
        <v>1.5920427813439528</v>
      </c>
      <c r="J2492" s="4">
        <v>-3.8853787596038378E-3</v>
      </c>
      <c r="K2492" s="4">
        <v>0.94</v>
      </c>
      <c r="L2492" s="4">
        <v>-0.86821529690063137</v>
      </c>
      <c r="M2492" s="4">
        <v>0.92285455641166192</v>
      </c>
      <c r="N2492" s="4">
        <v>0.30463628114472818</v>
      </c>
      <c r="O2492" s="4">
        <v>0.76</v>
      </c>
      <c r="P2492" s="4">
        <v>-0.77780786071063734</v>
      </c>
      <c r="Q2492" s="4">
        <v>1.5578003540901597</v>
      </c>
      <c r="R2492" s="3">
        <f t="shared" si="266"/>
        <v>-0.30912579786385275</v>
      </c>
      <c r="S2492" s="3">
        <f t="shared" si="267"/>
        <v>-0.19999999999999996</v>
      </c>
      <c r="T2492" s="3">
        <f t="shared" si="268"/>
        <v>1.7562807413733141</v>
      </c>
      <c r="U2492" s="3">
        <f t="shared" si="269"/>
        <v>0.47957824192914439</v>
      </c>
      <c r="V2492" s="3">
        <f t="shared" si="270"/>
        <v>0.33615397946464232</v>
      </c>
      <c r="W2492" s="3">
        <f t="shared" si="271"/>
        <v>-0.14342426246450207</v>
      </c>
      <c r="X2492" s="3">
        <f t="shared" si="272"/>
        <v>0.15804463604352625</v>
      </c>
    </row>
    <row r="2493" spans="1:24" x14ac:dyDescent="0.3">
      <c r="A2493" t="s">
        <v>4445</v>
      </c>
      <c r="B2493" s="4">
        <v>-2.2508578818147764E-3</v>
      </c>
      <c r="C2493" s="4">
        <v>0.96</v>
      </c>
      <c r="D2493" s="4">
        <v>-0.19902582467457441</v>
      </c>
      <c r="E2493" s="4">
        <v>0.17041922632823978</v>
      </c>
      <c r="F2493" s="4">
        <v>-0.13920561777787704</v>
      </c>
      <c r="G2493" s="4">
        <v>0.68</v>
      </c>
      <c r="H2493" s="4">
        <v>-0.91320031024920789</v>
      </c>
      <c r="I2493" s="4">
        <v>0.66890627053185803</v>
      </c>
      <c r="J2493" s="4">
        <v>1.5178596071535475E-2</v>
      </c>
      <c r="K2493" s="4">
        <v>0.92</v>
      </c>
      <c r="L2493" s="4">
        <v>-0.95436326599134236</v>
      </c>
      <c r="M2493" s="4">
        <v>1.169799925584718</v>
      </c>
      <c r="N2493" s="4">
        <v>-0.14145647565969183</v>
      </c>
      <c r="O2493" s="4">
        <v>0.68</v>
      </c>
      <c r="P2493" s="4">
        <v>-0.97152546846962906</v>
      </c>
      <c r="Q2493" s="4">
        <v>0.70767170651987832</v>
      </c>
      <c r="R2493" s="3">
        <f t="shared" si="266"/>
        <v>0.13695475989606226</v>
      </c>
      <c r="S2493" s="3">
        <f t="shared" si="267"/>
        <v>-0.27999999999999992</v>
      </c>
      <c r="T2493" s="3">
        <f t="shared" si="268"/>
        <v>0.86793209520643244</v>
      </c>
      <c r="U2493" s="3">
        <f t="shared" si="269"/>
        <v>0.53871563344628037</v>
      </c>
      <c r="V2493" s="3">
        <f t="shared" si="270"/>
        <v>0.57720530420799621</v>
      </c>
      <c r="W2493" s="3">
        <f t="shared" si="271"/>
        <v>3.8489670761715833E-2</v>
      </c>
      <c r="X2493" s="3">
        <f t="shared" si="272"/>
        <v>0.1820678628091153</v>
      </c>
    </row>
    <row r="2494" spans="1:24" x14ac:dyDescent="0.3">
      <c r="A2494" t="s">
        <v>4954</v>
      </c>
      <c r="B2494" s="4">
        <v>-2.3297504667381466E-3</v>
      </c>
      <c r="C2494" s="4">
        <v>1</v>
      </c>
      <c r="D2494" s="4">
        <v>-0.15940132163581477</v>
      </c>
      <c r="E2494" s="4">
        <v>0.17177834758040528</v>
      </c>
      <c r="F2494" s="4">
        <v>-0.65081136497392289</v>
      </c>
      <c r="G2494" s="4">
        <v>0.2</v>
      </c>
      <c r="H2494" s="4">
        <v>-1.8393031003685105</v>
      </c>
      <c r="I2494" s="4">
        <v>0.25597329086429083</v>
      </c>
      <c r="J2494" s="4">
        <v>1.3443959073129326E-3</v>
      </c>
      <c r="K2494" s="4">
        <v>0.96</v>
      </c>
      <c r="L2494" s="4">
        <v>-1.581118742923417</v>
      </c>
      <c r="M2494" s="4">
        <v>1.9062939855575065</v>
      </c>
      <c r="N2494" s="4">
        <v>-0.653141115440661</v>
      </c>
      <c r="O2494" s="4">
        <v>0.16</v>
      </c>
      <c r="P2494" s="4">
        <v>-1.8409947200525085</v>
      </c>
      <c r="Q2494" s="4">
        <v>0.23053982754003416</v>
      </c>
      <c r="R2494" s="3">
        <f t="shared" si="266"/>
        <v>0.64848161450718478</v>
      </c>
      <c r="S2494" s="3">
        <f t="shared" si="267"/>
        <v>-0.8</v>
      </c>
      <c r="T2494" s="3">
        <f t="shared" si="268"/>
        <v>0.4153746125001056</v>
      </c>
      <c r="U2494" s="3">
        <f t="shared" si="269"/>
        <v>0.48131372923059806</v>
      </c>
      <c r="V2494" s="3">
        <f t="shared" si="270"/>
        <v>0.87783316228095165</v>
      </c>
      <c r="W2494" s="3">
        <f t="shared" si="271"/>
        <v>0.39651943305035359</v>
      </c>
      <c r="X2494" s="3">
        <f t="shared" si="272"/>
        <v>0.2204867797828674</v>
      </c>
    </row>
    <row r="2495" spans="1:24" x14ac:dyDescent="0.3">
      <c r="A2495" t="s">
        <v>4012</v>
      </c>
      <c r="B2495" s="4">
        <v>-2.3446785115954936E-3</v>
      </c>
      <c r="C2495" s="4">
        <v>0.9</v>
      </c>
      <c r="D2495" s="4">
        <v>-0.28033457658170713</v>
      </c>
      <c r="E2495" s="4">
        <v>0.33546978394467325</v>
      </c>
      <c r="F2495" s="4">
        <v>-0.65747009557912617</v>
      </c>
      <c r="G2495" s="4">
        <v>0.42</v>
      </c>
      <c r="H2495" s="4">
        <v>-2.0209945877669755</v>
      </c>
      <c r="I2495" s="4">
        <v>1.020132443170275</v>
      </c>
      <c r="J2495" s="4">
        <v>6.0223199041487853E-3</v>
      </c>
      <c r="K2495" s="4">
        <v>0.84</v>
      </c>
      <c r="L2495" s="4">
        <v>-0.58768326017040429</v>
      </c>
      <c r="M2495" s="4">
        <v>0.4650773121629258</v>
      </c>
      <c r="N2495" s="4">
        <v>-0.65981477409072165</v>
      </c>
      <c r="O2495" s="4">
        <v>0.42</v>
      </c>
      <c r="P2495" s="4">
        <v>-2.0200547847778814</v>
      </c>
      <c r="Q2495" s="4">
        <v>0.96910210177974954</v>
      </c>
      <c r="R2495" s="3">
        <f t="shared" si="266"/>
        <v>0.65512541706753069</v>
      </c>
      <c r="S2495" s="3">
        <f t="shared" si="267"/>
        <v>-0.48000000000000004</v>
      </c>
      <c r="T2495" s="3">
        <f t="shared" si="268"/>
        <v>1.3004670197519821</v>
      </c>
      <c r="U2495" s="3">
        <f t="shared" si="269"/>
        <v>0.45523317883309783</v>
      </c>
      <c r="V2495" s="3">
        <f t="shared" si="270"/>
        <v>0.66455447839155912</v>
      </c>
      <c r="W2495" s="3">
        <f t="shared" si="271"/>
        <v>0.20932129955846129</v>
      </c>
      <c r="X2495" s="3">
        <f t="shared" si="272"/>
        <v>0.22108960771605396</v>
      </c>
    </row>
    <row r="2496" spans="1:24" x14ac:dyDescent="0.3">
      <c r="A2496" t="s">
        <v>3025</v>
      </c>
      <c r="B2496" s="4">
        <v>-2.3871518967413801E-3</v>
      </c>
      <c r="C2496" s="4">
        <v>0.8</v>
      </c>
      <c r="D2496" s="4">
        <v>-0.18686179431974304</v>
      </c>
      <c r="E2496" s="4">
        <v>0.21790678536880626</v>
      </c>
      <c r="F2496" s="4">
        <v>1.5495539173248356</v>
      </c>
      <c r="G2496" s="4">
        <v>0.08</v>
      </c>
      <c r="H2496" s="4">
        <v>-7.0256573131202815E-2</v>
      </c>
      <c r="I2496" s="4">
        <v>3.0478371479755286</v>
      </c>
      <c r="J2496" s="4">
        <v>-3.3635734575548719E-3</v>
      </c>
      <c r="K2496" s="4">
        <v>0.86</v>
      </c>
      <c r="L2496" s="4">
        <v>-0.14606393018622349</v>
      </c>
      <c r="M2496" s="4">
        <v>0.43081377333445803</v>
      </c>
      <c r="N2496" s="4">
        <v>1.5471667654280943</v>
      </c>
      <c r="O2496" s="4">
        <v>0.1</v>
      </c>
      <c r="P2496" s="4">
        <v>-0.15638146790863283</v>
      </c>
      <c r="Q2496" s="4">
        <v>3.0275808737411936</v>
      </c>
      <c r="R2496" s="3">
        <f t="shared" si="266"/>
        <v>-1.5519410692215769</v>
      </c>
      <c r="S2496" s="3">
        <f t="shared" si="267"/>
        <v>-0.72000000000000008</v>
      </c>
      <c r="T2496" s="3">
        <f t="shared" si="268"/>
        <v>3.2346989422952719</v>
      </c>
      <c r="U2496" s="3">
        <f t="shared" si="269"/>
        <v>0.46165093758889225</v>
      </c>
      <c r="V2496" s="3">
        <f t="shared" si="270"/>
        <v>2.2531899107338587E-2</v>
      </c>
      <c r="W2496" s="3">
        <f t="shared" si="271"/>
        <v>-0.43911903848155365</v>
      </c>
      <c r="X2496" s="3">
        <f t="shared" si="272"/>
        <v>0.11553719792660774</v>
      </c>
    </row>
    <row r="2497" spans="1:24" x14ac:dyDescent="0.3">
      <c r="A2497" t="s">
        <v>4747</v>
      </c>
      <c r="B2497" s="4">
        <v>-2.438786219124774E-3</v>
      </c>
      <c r="C2497" s="4">
        <v>0.98</v>
      </c>
      <c r="D2497" s="4">
        <v>-0.16720497237254556</v>
      </c>
      <c r="E2497" s="4">
        <v>0.13108789926935036</v>
      </c>
      <c r="F2497" s="4">
        <v>0.39597999405973028</v>
      </c>
      <c r="G2497" s="4">
        <v>0.44</v>
      </c>
      <c r="H2497" s="4">
        <v>-0.44367987865360525</v>
      </c>
      <c r="I2497" s="4">
        <v>1.2560633485035901</v>
      </c>
      <c r="J2497" s="4">
        <v>1.3793484998432695E-3</v>
      </c>
      <c r="K2497" s="4">
        <v>0.92</v>
      </c>
      <c r="L2497" s="4">
        <v>-0.41952490341315041</v>
      </c>
      <c r="M2497" s="4">
        <v>0.59592940174183151</v>
      </c>
      <c r="N2497" s="4">
        <v>0.39354120784060553</v>
      </c>
      <c r="O2497" s="4">
        <v>0.46</v>
      </c>
      <c r="P2497" s="4">
        <v>-0.46879878348998832</v>
      </c>
      <c r="Q2497" s="4">
        <v>1.2583184093059852</v>
      </c>
      <c r="R2497" s="3">
        <f t="shared" si="266"/>
        <v>-0.39841878027885508</v>
      </c>
      <c r="S2497" s="3">
        <f t="shared" si="267"/>
        <v>-0.54</v>
      </c>
      <c r="T2497" s="3">
        <f t="shared" si="268"/>
        <v>1.4232683208761356</v>
      </c>
      <c r="U2497" s="3">
        <f t="shared" si="269"/>
        <v>0.5605396181685397</v>
      </c>
      <c r="V2497" s="3">
        <f t="shared" si="270"/>
        <v>0.26102759026471056</v>
      </c>
      <c r="W2497" s="3">
        <f t="shared" si="271"/>
        <v>-0.29951202790382914</v>
      </c>
      <c r="X2497" s="3">
        <f t="shared" si="272"/>
        <v>0.15393887689812547</v>
      </c>
    </row>
    <row r="2498" spans="1:24" x14ac:dyDescent="0.3">
      <c r="A2498" t="s">
        <v>4783</v>
      </c>
      <c r="B2498" s="4">
        <v>-2.4534364634883218E-3</v>
      </c>
      <c r="C2498" s="4">
        <v>0.98</v>
      </c>
      <c r="D2498" s="4">
        <v>-0.32400416847712488</v>
      </c>
      <c r="E2498" s="4">
        <v>0.34404849916686731</v>
      </c>
      <c r="F2498" s="4">
        <v>0.32268999667185666</v>
      </c>
      <c r="G2498" s="4">
        <v>0.8</v>
      </c>
      <c r="H2498" s="4">
        <v>-1.6914718237503417</v>
      </c>
      <c r="I2498" s="4">
        <v>2.278400886722669</v>
      </c>
      <c r="J2498" s="4">
        <v>-2.7144467144648105E-2</v>
      </c>
      <c r="K2498" s="4">
        <v>0.72</v>
      </c>
      <c r="L2498" s="4">
        <v>-0.93943391844327095</v>
      </c>
      <c r="M2498" s="4">
        <v>1.0540971839799362</v>
      </c>
      <c r="N2498" s="4">
        <v>0.32023656020836833</v>
      </c>
      <c r="O2498" s="4">
        <v>0.78</v>
      </c>
      <c r="P2498" s="4">
        <v>-1.5924300122084833</v>
      </c>
      <c r="Q2498" s="4">
        <v>2.2499765132095124</v>
      </c>
      <c r="R2498" s="3">
        <f t="shared" ref="R2498:R2561" si="273">B2498-F2498</f>
        <v>-0.32514343313534499</v>
      </c>
      <c r="S2498" s="3">
        <f t="shared" ref="S2498:S2561" si="274">G2498-C2498</f>
        <v>-0.17999999999999994</v>
      </c>
      <c r="T2498" s="3">
        <f t="shared" ref="T2498:T2561" si="275">I2498-D2498</f>
        <v>2.6024050551997941</v>
      </c>
      <c r="U2498" s="3">
        <f t="shared" ref="U2498:U2561" si="276">-(D2498)/(ABS(E2498-D2498))</f>
        <v>0.48499794128475504</v>
      </c>
      <c r="V2498" s="3">
        <f t="shared" ref="V2498:V2561" si="277">-(H2498)/(ABS(I2498-H2498))</f>
        <v>0.42607709292240825</v>
      </c>
      <c r="W2498" s="3">
        <f t="shared" ref="W2498:W2561" si="278">V2498-U2498</f>
        <v>-5.8920848362346789E-2</v>
      </c>
      <c r="X2498" s="3">
        <f t="shared" ref="X2498:X2561" si="279">(B2498+ABS(MIN($B$2:$B$5040)))/(B2498+ABS(MIN($B$2:$B$5040))+F2498+ABS(MIN($F$2:$F$5040)))</f>
        <v>0.15725722249642032</v>
      </c>
    </row>
    <row r="2499" spans="1:24" x14ac:dyDescent="0.3">
      <c r="A2499" t="s">
        <v>4770</v>
      </c>
      <c r="B2499" s="4">
        <v>-2.4598044717915627E-3</v>
      </c>
      <c r="C2499" s="4">
        <v>0.98</v>
      </c>
      <c r="D2499" s="4">
        <v>-0.1965619079823715</v>
      </c>
      <c r="E2499" s="4">
        <v>0.16868547215334545</v>
      </c>
      <c r="F2499" s="4">
        <v>0.52182660735863673</v>
      </c>
      <c r="G2499" s="4">
        <v>0.3</v>
      </c>
      <c r="H2499" s="4">
        <v>-0.32981554191125623</v>
      </c>
      <c r="I2499" s="4">
        <v>1.3874565105222878</v>
      </c>
      <c r="J2499" s="4">
        <v>-3.9236987994544139E-3</v>
      </c>
      <c r="K2499" s="4">
        <v>0.92</v>
      </c>
      <c r="L2499" s="4">
        <v>-1.6632645928512688</v>
      </c>
      <c r="M2499" s="4">
        <v>1.271698858967913</v>
      </c>
      <c r="N2499" s="4">
        <v>0.51936680288684511</v>
      </c>
      <c r="O2499" s="4">
        <v>0.34</v>
      </c>
      <c r="P2499" s="4">
        <v>-0.32216299486354461</v>
      </c>
      <c r="Q2499" s="4">
        <v>1.3980469092607497</v>
      </c>
      <c r="R2499" s="3">
        <f t="shared" si="273"/>
        <v>-0.52428641183042834</v>
      </c>
      <c r="S2499" s="3">
        <f t="shared" si="274"/>
        <v>-0.67999999999999994</v>
      </c>
      <c r="T2499" s="3">
        <f t="shared" si="275"/>
        <v>1.5840184185046593</v>
      </c>
      <c r="U2499" s="3">
        <f t="shared" si="276"/>
        <v>0.53816103460984144</v>
      </c>
      <c r="V2499" s="3">
        <f t="shared" si="277"/>
        <v>0.19205782883607464</v>
      </c>
      <c r="W2499" s="3">
        <f t="shared" si="278"/>
        <v>-0.3461032057737668</v>
      </c>
      <c r="X2499" s="3">
        <f t="shared" si="279"/>
        <v>0.14854564847802793</v>
      </c>
    </row>
    <row r="2500" spans="1:24" x14ac:dyDescent="0.3">
      <c r="A2500" t="s">
        <v>4619</v>
      </c>
      <c r="B2500" s="4">
        <v>-2.4843965136879509E-3</v>
      </c>
      <c r="C2500" s="4">
        <v>0.96</v>
      </c>
      <c r="D2500" s="4">
        <v>-0.1593407853316976</v>
      </c>
      <c r="E2500" s="4">
        <v>0.12617979705266627</v>
      </c>
      <c r="F2500" s="4">
        <v>0.11983669353857408</v>
      </c>
      <c r="G2500" s="4">
        <v>0.7</v>
      </c>
      <c r="H2500" s="4">
        <v>-1.0793350179640577</v>
      </c>
      <c r="I2500" s="4">
        <v>0.90528450591572218</v>
      </c>
      <c r="J2500" s="4">
        <v>-1.160965664197883E-3</v>
      </c>
      <c r="K2500" s="4">
        <v>1</v>
      </c>
      <c r="L2500" s="4">
        <v>-1.347268230343025</v>
      </c>
      <c r="M2500" s="4">
        <v>0.41815130382666044</v>
      </c>
      <c r="N2500" s="4">
        <v>0.11735229702488613</v>
      </c>
      <c r="O2500" s="4">
        <v>0.72</v>
      </c>
      <c r="P2500" s="4">
        <v>-1.0877206581899401</v>
      </c>
      <c r="Q2500" s="4">
        <v>0.9423595935250566</v>
      </c>
      <c r="R2500" s="3">
        <f t="shared" si="273"/>
        <v>-0.12232109005226204</v>
      </c>
      <c r="S2500" s="3">
        <f t="shared" si="274"/>
        <v>-0.26</v>
      </c>
      <c r="T2500" s="3">
        <f t="shared" si="275"/>
        <v>1.0646252912474199</v>
      </c>
      <c r="U2500" s="3">
        <f t="shared" si="276"/>
        <v>0.55807109946699129</v>
      </c>
      <c r="V2500" s="3">
        <f t="shared" si="277"/>
        <v>0.54384984374941547</v>
      </c>
      <c r="W2500" s="3">
        <f t="shared" si="278"/>
        <v>-1.422125571757582E-2</v>
      </c>
      <c r="X2500" s="3">
        <f t="shared" si="279"/>
        <v>0.16723869612743367</v>
      </c>
    </row>
    <row r="2501" spans="1:24" x14ac:dyDescent="0.3">
      <c r="A2501" t="s">
        <v>3714</v>
      </c>
      <c r="B2501" s="4">
        <v>-2.4906451524473899E-3</v>
      </c>
      <c r="C2501" s="4">
        <v>0.88</v>
      </c>
      <c r="D2501" s="4">
        <v>-0.18117504001055756</v>
      </c>
      <c r="E2501" s="4">
        <v>0.1445688938726854</v>
      </c>
      <c r="F2501" s="4">
        <v>0.32155393343447802</v>
      </c>
      <c r="G2501" s="4">
        <v>0.5</v>
      </c>
      <c r="H2501" s="4">
        <v>-0.94394833911146425</v>
      </c>
      <c r="I2501" s="4">
        <v>1.5842761926042299</v>
      </c>
      <c r="J2501" s="4">
        <v>2.6733648704671481E-3</v>
      </c>
      <c r="K2501" s="4">
        <v>0.94</v>
      </c>
      <c r="L2501" s="4">
        <v>-0.93456419932583346</v>
      </c>
      <c r="M2501" s="4">
        <v>1.0990283582482252</v>
      </c>
      <c r="N2501" s="4">
        <v>0.31906328828203062</v>
      </c>
      <c r="O2501" s="4">
        <v>0.54</v>
      </c>
      <c r="P2501" s="4">
        <v>-0.96971147910062006</v>
      </c>
      <c r="Q2501" s="4">
        <v>1.5919457838332742</v>
      </c>
      <c r="R2501" s="3">
        <f t="shared" si="273"/>
        <v>-0.32404457858692542</v>
      </c>
      <c r="S2501" s="3">
        <f t="shared" si="274"/>
        <v>-0.38</v>
      </c>
      <c r="T2501" s="3">
        <f t="shared" si="275"/>
        <v>1.7654512326147875</v>
      </c>
      <c r="U2501" s="3">
        <f t="shared" si="276"/>
        <v>0.55618853082156394</v>
      </c>
      <c r="V2501" s="3">
        <f t="shared" si="277"/>
        <v>0.37336412461391849</v>
      </c>
      <c r="W2501" s="3">
        <f t="shared" si="278"/>
        <v>-0.18282440620764545</v>
      </c>
      <c r="X2501" s="3">
        <f t="shared" si="279"/>
        <v>0.15730060846991464</v>
      </c>
    </row>
    <row r="2502" spans="1:24" x14ac:dyDescent="0.3">
      <c r="A2502" t="s">
        <v>4273</v>
      </c>
      <c r="B2502" s="4">
        <v>-2.5115214210131203E-3</v>
      </c>
      <c r="C2502" s="4">
        <v>0.94</v>
      </c>
      <c r="D2502" s="4">
        <v>-0.15168170288163679</v>
      </c>
      <c r="E2502" s="4">
        <v>0.18444383820415156</v>
      </c>
      <c r="F2502" s="4">
        <v>0.61556692906625576</v>
      </c>
      <c r="G2502" s="4">
        <v>0.34</v>
      </c>
      <c r="H2502" s="4">
        <v>-0.48007813017147172</v>
      </c>
      <c r="I2502" s="4">
        <v>1.6672755231666823</v>
      </c>
      <c r="J2502" s="4">
        <v>4.2746857176350099E-4</v>
      </c>
      <c r="K2502" s="4">
        <v>0.98</v>
      </c>
      <c r="L2502" s="4">
        <v>-1.1974238306252327</v>
      </c>
      <c r="M2502" s="4">
        <v>1.1740828523307689</v>
      </c>
      <c r="N2502" s="4">
        <v>0.61305540764524269</v>
      </c>
      <c r="O2502" s="4">
        <v>0.32</v>
      </c>
      <c r="P2502" s="4">
        <v>-0.45686872391121891</v>
      </c>
      <c r="Q2502" s="4">
        <v>1.698156595852516</v>
      </c>
      <c r="R2502" s="3">
        <f t="shared" si="273"/>
        <v>-0.61807845048726884</v>
      </c>
      <c r="S2502" s="3">
        <f t="shared" si="274"/>
        <v>-0.59999999999999987</v>
      </c>
      <c r="T2502" s="3">
        <f t="shared" si="275"/>
        <v>1.8189572260483191</v>
      </c>
      <c r="U2502" s="3">
        <f t="shared" si="276"/>
        <v>0.45126503148692149</v>
      </c>
      <c r="V2502" s="3">
        <f t="shared" si="277"/>
        <v>0.22356733341299861</v>
      </c>
      <c r="W2502" s="3">
        <f t="shared" si="278"/>
        <v>-0.22769769807392287</v>
      </c>
      <c r="X2502" s="3">
        <f t="shared" si="279"/>
        <v>0.14475907818581729</v>
      </c>
    </row>
    <row r="2503" spans="1:24" x14ac:dyDescent="0.3">
      <c r="A2503" t="s">
        <v>3959</v>
      </c>
      <c r="B2503" s="4">
        <v>-2.5241937550910271E-3</v>
      </c>
      <c r="C2503" s="4">
        <v>0.9</v>
      </c>
      <c r="D2503" s="4">
        <v>-0.14252298696468996</v>
      </c>
      <c r="E2503" s="4">
        <v>0.13529132115519274</v>
      </c>
      <c r="F2503" s="4">
        <v>0.89763233348839555</v>
      </c>
      <c r="G2503" s="4">
        <v>0.02</v>
      </c>
      <c r="H2503" s="4">
        <v>5.0670296764424472E-2</v>
      </c>
      <c r="I2503" s="4">
        <v>1.9261848883777057</v>
      </c>
      <c r="J2503" s="4">
        <v>-2.6109153659910115E-3</v>
      </c>
      <c r="K2503" s="4">
        <v>0.92</v>
      </c>
      <c r="L2503" s="4">
        <v>-0.40926870831740664</v>
      </c>
      <c r="M2503" s="4">
        <v>0.30919034443819515</v>
      </c>
      <c r="N2503" s="4">
        <v>0.8951081397333045</v>
      </c>
      <c r="O2503" s="4">
        <v>0.02</v>
      </c>
      <c r="P2503" s="4">
        <v>3.4569708852622005E-2</v>
      </c>
      <c r="Q2503" s="4">
        <v>1.9172197787256149</v>
      </c>
      <c r="R2503" s="3">
        <f t="shared" si="273"/>
        <v>-0.9001565272434866</v>
      </c>
      <c r="S2503" s="3">
        <f t="shared" si="274"/>
        <v>-0.88</v>
      </c>
      <c r="T2503" s="3">
        <f t="shared" si="275"/>
        <v>2.0687078753423958</v>
      </c>
      <c r="U2503" s="3">
        <f t="shared" si="276"/>
        <v>0.51301528682672559</v>
      </c>
      <c r="V2503" s="3">
        <f t="shared" si="277"/>
        <v>-2.7016743559877539E-2</v>
      </c>
      <c r="W2503" s="3">
        <f t="shared" si="278"/>
        <v>-0.54003203038660308</v>
      </c>
      <c r="X2503" s="3">
        <f t="shared" si="279"/>
        <v>0.13447411998746661</v>
      </c>
    </row>
    <row r="2504" spans="1:24" x14ac:dyDescent="0.3">
      <c r="A2504" t="s">
        <v>4014</v>
      </c>
      <c r="B2504" s="4">
        <v>-2.5344369355076923E-3</v>
      </c>
      <c r="C2504" s="4">
        <v>0.9</v>
      </c>
      <c r="D2504" s="4">
        <v>-0.20338521036796675</v>
      </c>
      <c r="E2504" s="4">
        <v>0.20284347830708821</v>
      </c>
      <c r="F2504" s="4">
        <v>0.72970979951088266</v>
      </c>
      <c r="G2504" s="4">
        <v>0.16</v>
      </c>
      <c r="H2504" s="4">
        <v>-0.36765119606225377</v>
      </c>
      <c r="I2504" s="4">
        <v>1.7624241334517454</v>
      </c>
      <c r="J2504" s="4">
        <v>-7.0596204761590991E-3</v>
      </c>
      <c r="K2504" s="4">
        <v>0.88</v>
      </c>
      <c r="L2504" s="4">
        <v>-1.8279160168245066</v>
      </c>
      <c r="M2504" s="4">
        <v>0.24931237478227447</v>
      </c>
      <c r="N2504" s="4">
        <v>0.72717536257537496</v>
      </c>
      <c r="O2504" s="4">
        <v>0.18</v>
      </c>
      <c r="P2504" s="4">
        <v>-0.38560775775704031</v>
      </c>
      <c r="Q2504" s="4">
        <v>1.7380367720428196</v>
      </c>
      <c r="R2504" s="3">
        <f t="shared" si="273"/>
        <v>-0.73224423644639036</v>
      </c>
      <c r="S2504" s="3">
        <f t="shared" si="274"/>
        <v>-0.74</v>
      </c>
      <c r="T2504" s="3">
        <f t="shared" si="275"/>
        <v>1.9658093438197122</v>
      </c>
      <c r="U2504" s="3">
        <f t="shared" si="276"/>
        <v>0.50066678213033822</v>
      </c>
      <c r="V2504" s="3">
        <f t="shared" si="277"/>
        <v>0.17260009116491554</v>
      </c>
      <c r="W2504" s="3">
        <f t="shared" si="278"/>
        <v>-0.32806669096542268</v>
      </c>
      <c r="X2504" s="3">
        <f t="shared" si="279"/>
        <v>0.14040930548246564</v>
      </c>
    </row>
    <row r="2505" spans="1:24" x14ac:dyDescent="0.3">
      <c r="A2505" t="s">
        <v>3153</v>
      </c>
      <c r="B2505" s="4">
        <v>-2.5354390756722623E-3</v>
      </c>
      <c r="C2505" s="4">
        <v>0.82</v>
      </c>
      <c r="D2505" s="4">
        <v>-0.10805405652246004</v>
      </c>
      <c r="E2505" s="4">
        <v>0.1329088833453031</v>
      </c>
      <c r="F2505" s="4">
        <v>-0.35448630469629855</v>
      </c>
      <c r="G2505" s="4">
        <v>0.36</v>
      </c>
      <c r="H2505" s="4">
        <v>-1.2466421459411774</v>
      </c>
      <c r="I2505" s="4">
        <v>0.46118334085057899</v>
      </c>
      <c r="J2505" s="4">
        <v>2.1515239169598347E-3</v>
      </c>
      <c r="K2505" s="4">
        <v>0.96</v>
      </c>
      <c r="L2505" s="4">
        <v>-2.5965378752700037</v>
      </c>
      <c r="M2505" s="4">
        <v>1.1777823056343513</v>
      </c>
      <c r="N2505" s="4">
        <v>-0.35702174377197082</v>
      </c>
      <c r="O2505" s="4">
        <v>0.34</v>
      </c>
      <c r="P2505" s="4">
        <v>-1.2985745845791203</v>
      </c>
      <c r="Q2505" s="4">
        <v>0.48697839839765944</v>
      </c>
      <c r="R2505" s="3">
        <f t="shared" si="273"/>
        <v>0.35195086562062627</v>
      </c>
      <c r="S2505" s="3">
        <f t="shared" si="274"/>
        <v>-0.45999999999999996</v>
      </c>
      <c r="T2505" s="3">
        <f t="shared" si="275"/>
        <v>0.56923739737303902</v>
      </c>
      <c r="U2505" s="3">
        <f t="shared" si="276"/>
        <v>0.44842603838481759</v>
      </c>
      <c r="V2505" s="3">
        <f t="shared" si="277"/>
        <v>0.72995874319867593</v>
      </c>
      <c r="W2505" s="3">
        <f t="shared" si="278"/>
        <v>0.28153270481385834</v>
      </c>
      <c r="X2505" s="3">
        <f t="shared" si="279"/>
        <v>0.19639801267727697</v>
      </c>
    </row>
    <row r="2506" spans="1:24" x14ac:dyDescent="0.3">
      <c r="A2506" t="s">
        <v>4844</v>
      </c>
      <c r="B2506" s="4">
        <v>-2.563029517716349E-3</v>
      </c>
      <c r="C2506" s="4">
        <v>0.98</v>
      </c>
      <c r="D2506" s="4">
        <v>-0.29783724310569049</v>
      </c>
      <c r="E2506" s="4">
        <v>0.29339133869140971</v>
      </c>
      <c r="F2506" s="4">
        <v>0.60472530414438763</v>
      </c>
      <c r="G2506" s="4">
        <v>0.34</v>
      </c>
      <c r="H2506" s="4">
        <v>-0.69857118581978161</v>
      </c>
      <c r="I2506" s="4">
        <v>1.8473745320200974</v>
      </c>
      <c r="J2506" s="4">
        <v>1.410415551239769E-2</v>
      </c>
      <c r="K2506" s="4">
        <v>0.88</v>
      </c>
      <c r="L2506" s="4">
        <v>-2.9258898648177913</v>
      </c>
      <c r="M2506" s="4">
        <v>0.89522078857107923</v>
      </c>
      <c r="N2506" s="4">
        <v>0.60216227462667127</v>
      </c>
      <c r="O2506" s="4">
        <v>0.3</v>
      </c>
      <c r="P2506" s="4">
        <v>-0.74179254223598534</v>
      </c>
      <c r="Q2506" s="4">
        <v>1.842305030838453</v>
      </c>
      <c r="R2506" s="3">
        <f t="shared" si="273"/>
        <v>-0.607288333662104</v>
      </c>
      <c r="S2506" s="3">
        <f t="shared" si="274"/>
        <v>-0.6399999999999999</v>
      </c>
      <c r="T2506" s="3">
        <f t="shared" si="275"/>
        <v>2.1452117751257878</v>
      </c>
      <c r="U2506" s="3">
        <f t="shared" si="276"/>
        <v>0.50375988623618895</v>
      </c>
      <c r="V2506" s="3">
        <f t="shared" si="277"/>
        <v>0.27438573451302334</v>
      </c>
      <c r="W2506" s="3">
        <f t="shared" si="278"/>
        <v>-0.22937415172316561</v>
      </c>
      <c r="X2506" s="3">
        <f t="shared" si="279"/>
        <v>0.14517379194798727</v>
      </c>
    </row>
    <row r="2507" spans="1:24" x14ac:dyDescent="0.3">
      <c r="A2507" t="s">
        <v>3367</v>
      </c>
      <c r="B2507" s="4">
        <v>-2.5636040434043575E-3</v>
      </c>
      <c r="C2507" s="4">
        <v>0.84</v>
      </c>
      <c r="D2507" s="4">
        <v>-0.12619214527499695</v>
      </c>
      <c r="E2507" s="4">
        <v>0.18412328831989677</v>
      </c>
      <c r="F2507" s="4">
        <v>0.13525438526749425</v>
      </c>
      <c r="G2507" s="4">
        <v>0.82</v>
      </c>
      <c r="H2507" s="4">
        <v>-1.1022450428049697</v>
      </c>
      <c r="I2507" s="4">
        <v>1.2153355986012895</v>
      </c>
      <c r="J2507" s="4">
        <v>-1.6046414964746647E-3</v>
      </c>
      <c r="K2507" s="4">
        <v>0.98</v>
      </c>
      <c r="L2507" s="4">
        <v>-0.92293968091778855</v>
      </c>
      <c r="M2507" s="4">
        <v>2.2429835409548735</v>
      </c>
      <c r="N2507" s="4">
        <v>0.13269078122408989</v>
      </c>
      <c r="O2507" s="4">
        <v>0.9</v>
      </c>
      <c r="P2507" s="4">
        <v>-1.0926430777309115</v>
      </c>
      <c r="Q2507" s="4">
        <v>1.1958592962760961</v>
      </c>
      <c r="R2507" s="3">
        <f t="shared" si="273"/>
        <v>-0.13781798931089861</v>
      </c>
      <c r="S2507" s="3">
        <f t="shared" si="274"/>
        <v>-2.0000000000000018E-2</v>
      </c>
      <c r="T2507" s="3">
        <f t="shared" si="275"/>
        <v>1.3415277438762865</v>
      </c>
      <c r="U2507" s="3">
        <f t="shared" si="276"/>
        <v>0.40665765093635825</v>
      </c>
      <c r="V2507" s="3">
        <f t="shared" si="277"/>
        <v>0.47560159207066494</v>
      </c>
      <c r="W2507" s="3">
        <f t="shared" si="278"/>
        <v>6.8943941134306685E-2</v>
      </c>
      <c r="X2507" s="3">
        <f t="shared" si="279"/>
        <v>0.16641455286142673</v>
      </c>
    </row>
    <row r="2508" spans="1:24" x14ac:dyDescent="0.3">
      <c r="A2508" t="s">
        <v>4416</v>
      </c>
      <c r="B2508" s="4">
        <v>-2.5683151095826097E-3</v>
      </c>
      <c r="C2508" s="4">
        <v>0.94</v>
      </c>
      <c r="D2508" s="4">
        <v>-0.43840424385127219</v>
      </c>
      <c r="E2508" s="4">
        <v>0.27866660775593399</v>
      </c>
      <c r="F2508" s="4">
        <v>-0.89334351498602949</v>
      </c>
      <c r="G2508" s="4">
        <v>0.12</v>
      </c>
      <c r="H2508" s="4">
        <v>-2.1003592599685152</v>
      </c>
      <c r="I2508" s="4">
        <v>0.25095640964731203</v>
      </c>
      <c r="J2508" s="4">
        <v>-7.8575853089358286E-3</v>
      </c>
      <c r="K2508" s="4">
        <v>0.88</v>
      </c>
      <c r="L2508" s="4">
        <v>-0.99750905307409687</v>
      </c>
      <c r="M2508" s="4">
        <v>0.67318346231461368</v>
      </c>
      <c r="N2508" s="4">
        <v>-0.89591183009561215</v>
      </c>
      <c r="O2508" s="4">
        <v>0.1</v>
      </c>
      <c r="P2508" s="4">
        <v>-2.1065189944783862</v>
      </c>
      <c r="Q2508" s="4">
        <v>0.18219350733032269</v>
      </c>
      <c r="R2508" s="3">
        <f t="shared" si="273"/>
        <v>0.89077519987644682</v>
      </c>
      <c r="S2508" s="3">
        <f t="shared" si="274"/>
        <v>-0.82</v>
      </c>
      <c r="T2508" s="3">
        <f t="shared" si="275"/>
        <v>0.68936065349858422</v>
      </c>
      <c r="U2508" s="3">
        <f t="shared" si="276"/>
        <v>0.61138204525906359</v>
      </c>
      <c r="V2508" s="3">
        <f t="shared" si="277"/>
        <v>0.89326979235913706</v>
      </c>
      <c r="W2508" s="3">
        <f t="shared" si="278"/>
        <v>0.28188774710007347</v>
      </c>
      <c r="X2508" s="3">
        <f t="shared" si="279"/>
        <v>0.24493070767697384</v>
      </c>
    </row>
    <row r="2509" spans="1:24" x14ac:dyDescent="0.3">
      <c r="A2509" t="s">
        <v>3937</v>
      </c>
      <c r="B2509" s="4">
        <v>-2.6062607946319705E-3</v>
      </c>
      <c r="C2509" s="4">
        <v>0.9</v>
      </c>
      <c r="D2509" s="4">
        <v>-0.23451330820621363</v>
      </c>
      <c r="E2509" s="4">
        <v>0.18015849833805966</v>
      </c>
      <c r="F2509" s="4">
        <v>2.4934936118240568E-2</v>
      </c>
      <c r="G2509" s="4">
        <v>0.94</v>
      </c>
      <c r="H2509" s="4">
        <v>-1.1693652480312342</v>
      </c>
      <c r="I2509" s="4">
        <v>1.37513443565858</v>
      </c>
      <c r="J2509" s="4">
        <v>1.7118740105986716E-2</v>
      </c>
      <c r="K2509" s="4">
        <v>0.78</v>
      </c>
      <c r="L2509" s="4">
        <v>-1.3979276780261229</v>
      </c>
      <c r="M2509" s="4">
        <v>0.94288482090088066</v>
      </c>
      <c r="N2509" s="4">
        <v>2.2328675323608601E-2</v>
      </c>
      <c r="O2509" s="4">
        <v>0.96</v>
      </c>
      <c r="P2509" s="4">
        <v>-1.2865563418469028</v>
      </c>
      <c r="Q2509" s="4">
        <v>1.3444567665126117</v>
      </c>
      <c r="R2509" s="3">
        <f t="shared" si="273"/>
        <v>-2.7541196912872538E-2</v>
      </c>
      <c r="S2509" s="3">
        <f t="shared" si="274"/>
        <v>3.9999999999999925E-2</v>
      </c>
      <c r="T2509" s="3">
        <f t="shared" si="275"/>
        <v>1.6096477438647936</v>
      </c>
      <c r="U2509" s="3">
        <f t="shared" si="276"/>
        <v>0.56553955322056682</v>
      </c>
      <c r="V2509" s="3">
        <f t="shared" si="277"/>
        <v>0.45956588461253867</v>
      </c>
      <c r="W2509" s="3">
        <f t="shared" si="278"/>
        <v>-0.10597366860802815</v>
      </c>
      <c r="X2509" s="3">
        <f t="shared" si="279"/>
        <v>0.17232851068390848</v>
      </c>
    </row>
    <row r="2510" spans="1:24" x14ac:dyDescent="0.3">
      <c r="A2510" t="s">
        <v>4825</v>
      </c>
      <c r="B2510" s="4">
        <v>-2.6253803195394805E-3</v>
      </c>
      <c r="C2510" s="4">
        <v>0.98</v>
      </c>
      <c r="D2510" s="4">
        <v>-0.22999678840573107</v>
      </c>
      <c r="E2510" s="4">
        <v>0.16685656474337862</v>
      </c>
      <c r="F2510" s="4">
        <v>0.175731047240341</v>
      </c>
      <c r="G2510" s="4">
        <v>0.78</v>
      </c>
      <c r="H2510" s="4">
        <v>-0.90379626971835103</v>
      </c>
      <c r="I2510" s="4">
        <v>1.2388937499831532</v>
      </c>
      <c r="J2510" s="4">
        <v>1.1542961703961166E-2</v>
      </c>
      <c r="K2510" s="4">
        <v>0.92</v>
      </c>
      <c r="L2510" s="4">
        <v>-2.6075432217705119</v>
      </c>
      <c r="M2510" s="4">
        <v>1.9249108712746279</v>
      </c>
      <c r="N2510" s="4">
        <v>0.17310566692080151</v>
      </c>
      <c r="O2510" s="4">
        <v>0.82</v>
      </c>
      <c r="P2510" s="4">
        <v>-0.95960459585563607</v>
      </c>
      <c r="Q2510" s="4">
        <v>1.2003048555047156</v>
      </c>
      <c r="R2510" s="3">
        <f t="shared" si="273"/>
        <v>-0.17835642755988049</v>
      </c>
      <c r="S2510" s="3">
        <f t="shared" si="274"/>
        <v>-0.19999999999999996</v>
      </c>
      <c r="T2510" s="3">
        <f t="shared" si="275"/>
        <v>1.4688905383888842</v>
      </c>
      <c r="U2510" s="3">
        <f t="shared" si="276"/>
        <v>0.57955107744626866</v>
      </c>
      <c r="V2510" s="3">
        <f t="shared" si="277"/>
        <v>0.42180448940731885</v>
      </c>
      <c r="W2510" s="3">
        <f t="shared" si="278"/>
        <v>-0.15774658803894981</v>
      </c>
      <c r="X2510" s="3">
        <f t="shared" si="279"/>
        <v>0.16432552709129061</v>
      </c>
    </row>
    <row r="2511" spans="1:24" x14ac:dyDescent="0.3">
      <c r="A2511" t="s">
        <v>3368</v>
      </c>
      <c r="B2511" s="4">
        <v>-2.6534032958370059E-3</v>
      </c>
      <c r="C2511" s="4">
        <v>0.84</v>
      </c>
      <c r="D2511" s="4">
        <v>-0.17644192266921993</v>
      </c>
      <c r="E2511" s="4">
        <v>0.15820432802476214</v>
      </c>
      <c r="F2511" s="4">
        <v>-0.5822394096238841</v>
      </c>
      <c r="G2511" s="4">
        <v>0.28000000000000003</v>
      </c>
      <c r="H2511" s="4">
        <v>-1.6495242835129191</v>
      </c>
      <c r="I2511" s="4">
        <v>0.67860267420538822</v>
      </c>
      <c r="J2511" s="4">
        <v>-7.920000549445777E-3</v>
      </c>
      <c r="K2511" s="4">
        <v>0.76</v>
      </c>
      <c r="L2511" s="4">
        <v>-0.39768535826488488</v>
      </c>
      <c r="M2511" s="4">
        <v>0.34202972895840966</v>
      </c>
      <c r="N2511" s="4">
        <v>-0.58489281291972117</v>
      </c>
      <c r="O2511" s="4">
        <v>0.28000000000000003</v>
      </c>
      <c r="P2511" s="4">
        <v>-1.6651869651563436</v>
      </c>
      <c r="Q2511" s="4">
        <v>0.64991595395568891</v>
      </c>
      <c r="R2511" s="3">
        <f t="shared" si="273"/>
        <v>0.57958600632804713</v>
      </c>
      <c r="S2511" s="3">
        <f t="shared" si="274"/>
        <v>-0.55999999999999994</v>
      </c>
      <c r="T2511" s="3">
        <f t="shared" si="275"/>
        <v>0.8550445968746081</v>
      </c>
      <c r="U2511" s="3">
        <f t="shared" si="276"/>
        <v>0.52724906465653965</v>
      </c>
      <c r="V2511" s="3">
        <f t="shared" si="277"/>
        <v>0.70851990182251212</v>
      </c>
      <c r="W2511" s="3">
        <f t="shared" si="278"/>
        <v>0.18127083716597248</v>
      </c>
      <c r="X2511" s="3">
        <f t="shared" si="279"/>
        <v>0.21431615389450026</v>
      </c>
    </row>
    <row r="2512" spans="1:24" x14ac:dyDescent="0.3">
      <c r="A2512" t="s">
        <v>3958</v>
      </c>
      <c r="B2512" s="4">
        <v>-2.673450362764446E-3</v>
      </c>
      <c r="C2512" s="4">
        <v>0.9</v>
      </c>
      <c r="D2512" s="4">
        <v>-0.37321610901652641</v>
      </c>
      <c r="E2512" s="4">
        <v>0.38731945817764668</v>
      </c>
      <c r="F2512" s="4">
        <v>-0.53761311128482026</v>
      </c>
      <c r="G2512" s="4">
        <v>0.56000000000000005</v>
      </c>
      <c r="H2512" s="4">
        <v>-2.260603741893588</v>
      </c>
      <c r="I2512" s="4">
        <v>1.1852634904972748</v>
      </c>
      <c r="J2512" s="4">
        <v>1.1295209150507166E-2</v>
      </c>
      <c r="K2512" s="4">
        <v>0.9</v>
      </c>
      <c r="L2512" s="4">
        <v>-0.70682241387837852</v>
      </c>
      <c r="M2512" s="4">
        <v>1.1543272669980529</v>
      </c>
      <c r="N2512" s="4">
        <v>-0.54028656164758471</v>
      </c>
      <c r="O2512" s="4">
        <v>0.56000000000000005</v>
      </c>
      <c r="P2512" s="4">
        <v>-2.1029840380212788</v>
      </c>
      <c r="Q2512" s="4">
        <v>1.1501872403542819</v>
      </c>
      <c r="R2512" s="3">
        <f t="shared" si="273"/>
        <v>0.5349396609220558</v>
      </c>
      <c r="S2512" s="3">
        <f t="shared" si="274"/>
        <v>-0.33999999999999997</v>
      </c>
      <c r="T2512" s="3">
        <f t="shared" si="275"/>
        <v>1.5584795995138012</v>
      </c>
      <c r="U2512" s="3">
        <f t="shared" si="276"/>
        <v>0.49072801472444511</v>
      </c>
      <c r="V2512" s="3">
        <f t="shared" si="277"/>
        <v>0.65603332613749665</v>
      </c>
      <c r="W2512" s="3">
        <f t="shared" si="278"/>
        <v>0.16530531141305155</v>
      </c>
      <c r="X2512" s="3">
        <f t="shared" si="279"/>
        <v>0.21053812322774229</v>
      </c>
    </row>
    <row r="2513" spans="1:24" x14ac:dyDescent="0.3">
      <c r="A2513" t="s">
        <v>4196</v>
      </c>
      <c r="B2513" s="4">
        <v>-2.6815881993739431E-3</v>
      </c>
      <c r="C2513" s="4">
        <v>0.92</v>
      </c>
      <c r="D2513" s="4">
        <v>-0.20507989780546204</v>
      </c>
      <c r="E2513" s="4">
        <v>0.19657328905698773</v>
      </c>
      <c r="F2513" s="4">
        <v>0.67519582958850533</v>
      </c>
      <c r="G2513" s="4">
        <v>0.52</v>
      </c>
      <c r="H2513" s="4">
        <v>-0.98019042530990519</v>
      </c>
      <c r="I2513" s="4">
        <v>2.4573031889277344</v>
      </c>
      <c r="J2513" s="4">
        <v>4.3253184767567173E-3</v>
      </c>
      <c r="K2513" s="4">
        <v>0.9</v>
      </c>
      <c r="L2513" s="4">
        <v>-0.673112125417064</v>
      </c>
      <c r="M2513" s="4">
        <v>2.0374265805795972</v>
      </c>
      <c r="N2513" s="4">
        <v>0.67251424138913141</v>
      </c>
      <c r="O2513" s="4">
        <v>0.54</v>
      </c>
      <c r="P2513" s="4">
        <v>-0.97762250934376493</v>
      </c>
      <c r="Q2513" s="4">
        <v>2.4465841090989278</v>
      </c>
      <c r="R2513" s="3">
        <f t="shared" si="273"/>
        <v>-0.67787741778787924</v>
      </c>
      <c r="S2513" s="3">
        <f t="shared" si="274"/>
        <v>-0.4</v>
      </c>
      <c r="T2513" s="3">
        <f t="shared" si="275"/>
        <v>2.6623830867331963</v>
      </c>
      <c r="U2513" s="3">
        <f t="shared" si="276"/>
        <v>0.51058949490096728</v>
      </c>
      <c r="V2513" s="3">
        <f t="shared" si="277"/>
        <v>0.28514683525522416</v>
      </c>
      <c r="W2513" s="3">
        <f t="shared" si="278"/>
        <v>-0.22544265964574312</v>
      </c>
      <c r="X2513" s="3">
        <f t="shared" si="279"/>
        <v>0.14241752524525947</v>
      </c>
    </row>
    <row r="2514" spans="1:24" x14ac:dyDescent="0.3">
      <c r="A2514" t="s">
        <v>5050</v>
      </c>
      <c r="B2514" s="4">
        <v>-2.6873157841474935E-3</v>
      </c>
      <c r="C2514" s="4">
        <v>1</v>
      </c>
      <c r="D2514" s="4">
        <v>-0.2155576632799148</v>
      </c>
      <c r="E2514" s="4">
        <v>0.25033554133105745</v>
      </c>
      <c r="F2514" s="4">
        <v>-0.14035832386930083</v>
      </c>
      <c r="G2514" s="4">
        <v>0.76</v>
      </c>
      <c r="H2514" s="4">
        <v>-1.1396734774835628</v>
      </c>
      <c r="I2514" s="4">
        <v>1.1224754323978656</v>
      </c>
      <c r="J2514" s="4">
        <v>6.5940976625371026E-3</v>
      </c>
      <c r="K2514" s="4">
        <v>0.92</v>
      </c>
      <c r="L2514" s="4">
        <v>-0.62045343967919042</v>
      </c>
      <c r="M2514" s="4">
        <v>1.2428908412409096</v>
      </c>
      <c r="N2514" s="4">
        <v>-0.1430456396534483</v>
      </c>
      <c r="O2514" s="4">
        <v>0.8</v>
      </c>
      <c r="P2514" s="4">
        <v>-1.3466346019571445</v>
      </c>
      <c r="Q2514" s="4">
        <v>1.1570303445082311</v>
      </c>
      <c r="R2514" s="3">
        <f t="shared" si="273"/>
        <v>0.13767100808515334</v>
      </c>
      <c r="S2514" s="3">
        <f t="shared" si="274"/>
        <v>-0.24</v>
      </c>
      <c r="T2514" s="3">
        <f t="shared" si="275"/>
        <v>1.3380330956777804</v>
      </c>
      <c r="U2514" s="3">
        <f t="shared" si="276"/>
        <v>0.46267612651682405</v>
      </c>
      <c r="V2514" s="3">
        <f t="shared" si="277"/>
        <v>0.50380126281929827</v>
      </c>
      <c r="W2514" s="3">
        <f t="shared" si="278"/>
        <v>4.1125136302474219E-2</v>
      </c>
      <c r="X2514" s="3">
        <f t="shared" si="279"/>
        <v>0.18201770050500718</v>
      </c>
    </row>
    <row r="2515" spans="1:24" x14ac:dyDescent="0.3">
      <c r="A2515" t="s">
        <v>4733</v>
      </c>
      <c r="B2515" s="4">
        <v>-2.6969274696040969E-3</v>
      </c>
      <c r="C2515" s="4">
        <v>0.98</v>
      </c>
      <c r="D2515" s="4">
        <v>-0.13753653312721315</v>
      </c>
      <c r="E2515" s="4">
        <v>0.11601099374008925</v>
      </c>
      <c r="F2515" s="4">
        <v>-0.77231744002443337</v>
      </c>
      <c r="G2515" s="4">
        <v>0.02</v>
      </c>
      <c r="H2515" s="4">
        <v>-1.7536095620320378</v>
      </c>
      <c r="I2515" s="4">
        <v>-0.11095435490175637</v>
      </c>
      <c r="J2515" s="4">
        <v>-1.1927750387839776E-3</v>
      </c>
      <c r="K2515" s="4">
        <v>0.96</v>
      </c>
      <c r="L2515" s="4">
        <v>-0.25242105959769279</v>
      </c>
      <c r="M2515" s="4">
        <v>0.23867149723235898</v>
      </c>
      <c r="N2515" s="4">
        <v>-0.7750143674940374</v>
      </c>
      <c r="O2515" s="4">
        <v>0.02</v>
      </c>
      <c r="P2515" s="4">
        <v>-1.7573317550394838</v>
      </c>
      <c r="Q2515" s="4">
        <v>-9.793084564603996E-2</v>
      </c>
      <c r="R2515" s="3">
        <f t="shared" si="273"/>
        <v>0.76962051255482922</v>
      </c>
      <c r="S2515" s="3">
        <f t="shared" si="274"/>
        <v>-0.96</v>
      </c>
      <c r="T2515" s="3">
        <f t="shared" si="275"/>
        <v>2.6582178225456776E-2</v>
      </c>
      <c r="U2515" s="3">
        <f t="shared" si="276"/>
        <v>0.5424487267793181</v>
      </c>
      <c r="V2515" s="3">
        <f t="shared" si="277"/>
        <v>1.0675457359646361</v>
      </c>
      <c r="W2515" s="3">
        <f t="shared" si="278"/>
        <v>0.52509700918531799</v>
      </c>
      <c r="X2515" s="3">
        <f t="shared" si="279"/>
        <v>0.23200559012785071</v>
      </c>
    </row>
    <row r="2516" spans="1:24" x14ac:dyDescent="0.3">
      <c r="A2516" t="s">
        <v>4494</v>
      </c>
      <c r="B2516" s="4">
        <v>-2.7025577317041009E-3</v>
      </c>
      <c r="C2516" s="4">
        <v>0.96</v>
      </c>
      <c r="D2516" s="4">
        <v>-0.20789932374453951</v>
      </c>
      <c r="E2516" s="4">
        <v>0.14260419803752092</v>
      </c>
      <c r="F2516" s="4">
        <v>9.0633482267895402E-2</v>
      </c>
      <c r="G2516" s="4">
        <v>0.84</v>
      </c>
      <c r="H2516" s="4">
        <v>-0.83859557707036525</v>
      </c>
      <c r="I2516" s="4">
        <v>0.85768010115486271</v>
      </c>
      <c r="J2516" s="4">
        <v>2.5764644338227519E-2</v>
      </c>
      <c r="K2516" s="4">
        <v>0.72</v>
      </c>
      <c r="L2516" s="4">
        <v>-0.82287252993063731</v>
      </c>
      <c r="M2516" s="4">
        <v>2.0855823229204846</v>
      </c>
      <c r="N2516" s="4">
        <v>8.7930924536191293E-2</v>
      </c>
      <c r="O2516" s="4">
        <v>0.88</v>
      </c>
      <c r="P2516" s="4">
        <v>-0.88451365444242813</v>
      </c>
      <c r="Q2516" s="4">
        <v>0.8983651721780872</v>
      </c>
      <c r="R2516" s="3">
        <f t="shared" si="273"/>
        <v>-9.3336039999599496E-2</v>
      </c>
      <c r="S2516" s="3">
        <f t="shared" si="274"/>
        <v>-0.12</v>
      </c>
      <c r="T2516" s="3">
        <f t="shared" si="275"/>
        <v>1.0655794248994022</v>
      </c>
      <c r="U2516" s="3">
        <f t="shared" si="276"/>
        <v>0.59314474983737597</v>
      </c>
      <c r="V2516" s="3">
        <f t="shared" si="277"/>
        <v>0.49437458063878359</v>
      </c>
      <c r="W2516" s="3">
        <f t="shared" si="278"/>
        <v>-9.8770169198592384E-2</v>
      </c>
      <c r="X2516" s="3">
        <f t="shared" si="279"/>
        <v>0.16872490946205784</v>
      </c>
    </row>
    <row r="2517" spans="1:24" x14ac:dyDescent="0.3">
      <c r="A2517" t="s">
        <v>4066</v>
      </c>
      <c r="B2517" s="4">
        <v>-2.7467419125092865E-3</v>
      </c>
      <c r="C2517" s="4">
        <v>0.92</v>
      </c>
      <c r="D2517" s="4">
        <v>-0.52360001295182923</v>
      </c>
      <c r="E2517" s="4">
        <v>0.44648512419556435</v>
      </c>
      <c r="F2517" s="4">
        <v>0.21891500596646787</v>
      </c>
      <c r="G2517" s="4">
        <v>0.84</v>
      </c>
      <c r="H2517" s="4">
        <v>-1.3536417552859563</v>
      </c>
      <c r="I2517" s="4">
        <v>1.7524059425356013</v>
      </c>
      <c r="J2517" s="4">
        <v>1.6014556891970899E-2</v>
      </c>
      <c r="K2517" s="4">
        <v>0.9</v>
      </c>
      <c r="L2517" s="4">
        <v>-4.7742613589563057</v>
      </c>
      <c r="M2517" s="4">
        <v>7.6849748473196104</v>
      </c>
      <c r="N2517" s="4">
        <v>0.21616826405395859</v>
      </c>
      <c r="O2517" s="4">
        <v>0.74</v>
      </c>
      <c r="P2517" s="4">
        <v>-1.4382458609998867</v>
      </c>
      <c r="Q2517" s="4">
        <v>1.603566337563523</v>
      </c>
      <c r="R2517" s="3">
        <f t="shared" si="273"/>
        <v>-0.22166174787897716</v>
      </c>
      <c r="S2517" s="3">
        <f t="shared" si="274"/>
        <v>-8.0000000000000071E-2</v>
      </c>
      <c r="T2517" s="3">
        <f t="shared" si="275"/>
        <v>2.2760059554874306</v>
      </c>
      <c r="U2517" s="3">
        <f t="shared" si="276"/>
        <v>0.53974645410145494</v>
      </c>
      <c r="V2517" s="3">
        <f t="shared" si="277"/>
        <v>0.43580842503975065</v>
      </c>
      <c r="W2517" s="3">
        <f t="shared" si="278"/>
        <v>-0.1039380290617043</v>
      </c>
      <c r="X2517" s="3">
        <f t="shared" si="279"/>
        <v>0.16213921338232712</v>
      </c>
    </row>
    <row r="2518" spans="1:24" x14ac:dyDescent="0.3">
      <c r="A2518" t="s">
        <v>4153</v>
      </c>
      <c r="B2518" s="4">
        <v>-2.7530585366637044E-3</v>
      </c>
      <c r="C2518" s="4">
        <v>0.92</v>
      </c>
      <c r="D2518" s="4">
        <v>-0.17480032245019092</v>
      </c>
      <c r="E2518" s="4">
        <v>0.25769770713913992</v>
      </c>
      <c r="F2518" s="4">
        <v>2.2719591754251939E-2</v>
      </c>
      <c r="G2518" s="4">
        <v>0.94</v>
      </c>
      <c r="H2518" s="4">
        <v>-0.83719915033716719</v>
      </c>
      <c r="I2518" s="4">
        <v>0.74781061170095309</v>
      </c>
      <c r="J2518" s="4">
        <v>3.3826351253688001E-3</v>
      </c>
      <c r="K2518" s="4">
        <v>0.96</v>
      </c>
      <c r="L2518" s="4">
        <v>-1.9666904951023128</v>
      </c>
      <c r="M2518" s="4">
        <v>4.2468647503831125</v>
      </c>
      <c r="N2518" s="4">
        <v>1.9966533217588234E-2</v>
      </c>
      <c r="O2518" s="4">
        <v>0.96</v>
      </c>
      <c r="P2518" s="4">
        <v>-0.87833165187492646</v>
      </c>
      <c r="Q2518" s="4">
        <v>0.7989701887486258</v>
      </c>
      <c r="R2518" s="3">
        <f t="shared" si="273"/>
        <v>-2.5472650290915645E-2</v>
      </c>
      <c r="S2518" s="3">
        <f t="shared" si="274"/>
        <v>1.9999999999999907E-2</v>
      </c>
      <c r="T2518" s="3">
        <f t="shared" si="275"/>
        <v>0.92261093415114404</v>
      </c>
      <c r="U2518" s="3">
        <f t="shared" si="276"/>
        <v>0.40416443657828638</v>
      </c>
      <c r="V2518" s="3">
        <f t="shared" si="277"/>
        <v>0.52819810349977647</v>
      </c>
      <c r="W2518" s="3">
        <f t="shared" si="278"/>
        <v>0.12403366692149009</v>
      </c>
      <c r="X2518" s="3">
        <f t="shared" si="279"/>
        <v>0.17241257789337075</v>
      </c>
    </row>
    <row r="2519" spans="1:24" x14ac:dyDescent="0.3">
      <c r="A2519" t="s">
        <v>4135</v>
      </c>
      <c r="B2519" s="4">
        <v>-2.7747996466370873E-3</v>
      </c>
      <c r="C2519" s="4">
        <v>0.92</v>
      </c>
      <c r="D2519" s="4">
        <v>-0.25357338267133517</v>
      </c>
      <c r="E2519" s="4">
        <v>0.18376795309221869</v>
      </c>
      <c r="F2519" s="4">
        <v>0.9148760142797463</v>
      </c>
      <c r="G2519" s="4">
        <v>0.16</v>
      </c>
      <c r="H2519" s="4">
        <v>-0.13750553927020992</v>
      </c>
      <c r="I2519" s="4">
        <v>1.8646919540009677</v>
      </c>
      <c r="J2519" s="4">
        <v>-2.2577583161196239E-3</v>
      </c>
      <c r="K2519" s="4">
        <v>0.96</v>
      </c>
      <c r="L2519" s="4">
        <v>-0.48446938782560967</v>
      </c>
      <c r="M2519" s="4">
        <v>0.48807276071204908</v>
      </c>
      <c r="N2519" s="4">
        <v>0.91210121463310911</v>
      </c>
      <c r="O2519" s="4">
        <v>0.12</v>
      </c>
      <c r="P2519" s="4">
        <v>-0.19709737381753611</v>
      </c>
      <c r="Q2519" s="4">
        <v>1.7982685979853144</v>
      </c>
      <c r="R2519" s="3">
        <f t="shared" si="273"/>
        <v>-0.91765081392638337</v>
      </c>
      <c r="S2519" s="3">
        <f t="shared" si="274"/>
        <v>-0.76</v>
      </c>
      <c r="T2519" s="3">
        <f t="shared" si="275"/>
        <v>2.118265336672303</v>
      </c>
      <c r="U2519" s="3">
        <f t="shared" si="276"/>
        <v>0.57980657654649004</v>
      </c>
      <c r="V2519" s="3">
        <f t="shared" si="277"/>
        <v>6.8677310671063849E-2</v>
      </c>
      <c r="W2519" s="3">
        <f t="shared" si="278"/>
        <v>-0.51112926587542618</v>
      </c>
      <c r="X2519" s="3">
        <f t="shared" si="279"/>
        <v>0.13383829004088843</v>
      </c>
    </row>
    <row r="2520" spans="1:24" x14ac:dyDescent="0.3">
      <c r="A2520" t="s">
        <v>4198</v>
      </c>
      <c r="B2520" s="4">
        <v>-2.8013782472593352E-3</v>
      </c>
      <c r="C2520" s="4">
        <v>0.92</v>
      </c>
      <c r="D2520" s="4">
        <v>-0.24044382227034211</v>
      </c>
      <c r="E2520" s="4">
        <v>0.21259115571337989</v>
      </c>
      <c r="F2520" s="4">
        <v>-0.64708212855249725</v>
      </c>
      <c r="G2520" s="4">
        <v>0.32</v>
      </c>
      <c r="H2520" s="4">
        <v>-1.9088760634673498</v>
      </c>
      <c r="I2520" s="4">
        <v>0.34552295519835907</v>
      </c>
      <c r="J2520" s="4">
        <v>2.1770733045571727E-2</v>
      </c>
      <c r="K2520" s="4">
        <v>0.78</v>
      </c>
      <c r="L2520" s="4">
        <v>-0.95630383837805477</v>
      </c>
      <c r="M2520" s="4">
        <v>1.075333716325662</v>
      </c>
      <c r="N2520" s="4">
        <v>-0.64988350679975659</v>
      </c>
      <c r="O2520" s="4">
        <v>0.34</v>
      </c>
      <c r="P2520" s="4">
        <v>-1.8946618261627037</v>
      </c>
      <c r="Q2520" s="4">
        <v>0.44104123391302286</v>
      </c>
      <c r="R2520" s="3">
        <f t="shared" si="273"/>
        <v>0.6442807503052379</v>
      </c>
      <c r="S2520" s="3">
        <f t="shared" si="274"/>
        <v>-0.60000000000000009</v>
      </c>
      <c r="T2520" s="3">
        <f t="shared" si="275"/>
        <v>0.58596677746870118</v>
      </c>
      <c r="U2520" s="3">
        <f t="shared" si="276"/>
        <v>0.53074008400071371</v>
      </c>
      <c r="V2520" s="3">
        <f t="shared" si="277"/>
        <v>0.84673389566907253</v>
      </c>
      <c r="W2520" s="3">
        <f t="shared" si="278"/>
        <v>0.31599381166835883</v>
      </c>
      <c r="X2520" s="3">
        <f t="shared" si="279"/>
        <v>0.21999632416679912</v>
      </c>
    </row>
    <row r="2521" spans="1:24" x14ac:dyDescent="0.3">
      <c r="A2521" t="s">
        <v>4441</v>
      </c>
      <c r="B2521" s="4">
        <v>-2.820095748647126E-3</v>
      </c>
      <c r="C2521" s="4">
        <v>0.94</v>
      </c>
      <c r="D2521" s="4">
        <v>-0.24651176019384829</v>
      </c>
      <c r="E2521" s="4">
        <v>0.26842670281988873</v>
      </c>
      <c r="F2521" s="4">
        <v>1.2351251081112307</v>
      </c>
      <c r="G2521" s="4">
        <v>0.02</v>
      </c>
      <c r="H2521" s="4">
        <v>0.316467690590789</v>
      </c>
      <c r="I2521" s="4">
        <v>2.1144347764219749</v>
      </c>
      <c r="J2521" s="4">
        <v>-4.241050452385555E-4</v>
      </c>
      <c r="K2521" s="4">
        <v>0.96</v>
      </c>
      <c r="L2521" s="4">
        <v>-0.28643438661548126</v>
      </c>
      <c r="M2521" s="4">
        <v>0.2650720513267471</v>
      </c>
      <c r="N2521" s="4">
        <v>1.2323050123625834</v>
      </c>
      <c r="O2521" s="4">
        <v>0.02</v>
      </c>
      <c r="P2521" s="4">
        <v>0.25074513565277212</v>
      </c>
      <c r="Q2521" s="4">
        <v>2.1277521445934378</v>
      </c>
      <c r="R2521" s="3">
        <f t="shared" si="273"/>
        <v>-1.2379452038598777</v>
      </c>
      <c r="S2521" s="3">
        <f t="shared" si="274"/>
        <v>-0.91999999999999993</v>
      </c>
      <c r="T2521" s="3">
        <f t="shared" si="275"/>
        <v>2.3609465366158231</v>
      </c>
      <c r="U2521" s="3">
        <f t="shared" si="276"/>
        <v>0.47872081403884581</v>
      </c>
      <c r="V2521" s="3">
        <f t="shared" si="277"/>
        <v>-0.17601417349889278</v>
      </c>
      <c r="W2521" s="3">
        <f t="shared" si="278"/>
        <v>-0.65473498753773862</v>
      </c>
      <c r="X2521" s="3">
        <f t="shared" si="279"/>
        <v>0.12388051544370672</v>
      </c>
    </row>
    <row r="2522" spans="1:24" x14ac:dyDescent="0.3">
      <c r="A2522" t="s">
        <v>4729</v>
      </c>
      <c r="B2522" s="4">
        <v>-2.8320161998213844E-3</v>
      </c>
      <c r="C2522" s="4">
        <v>0.98</v>
      </c>
      <c r="D2522" s="4">
        <v>-0.14355892190231584</v>
      </c>
      <c r="E2522" s="4">
        <v>0.19102701474396133</v>
      </c>
      <c r="F2522" s="4">
        <v>-0.66081137039354088</v>
      </c>
      <c r="G2522" s="4">
        <v>0.32</v>
      </c>
      <c r="H2522" s="4">
        <v>-1.8693819746631388</v>
      </c>
      <c r="I2522" s="4">
        <v>0.47615993494173103</v>
      </c>
      <c r="J2522" s="4">
        <v>3.5861909907067982E-3</v>
      </c>
      <c r="K2522" s="4">
        <v>0.94</v>
      </c>
      <c r="L2522" s="4">
        <v>-1.0952087318318133</v>
      </c>
      <c r="M2522" s="4">
        <v>1.4787357745082552</v>
      </c>
      <c r="N2522" s="4">
        <v>-0.66364338659336231</v>
      </c>
      <c r="O2522" s="4">
        <v>0.32</v>
      </c>
      <c r="P2522" s="4">
        <v>-1.910141269887325</v>
      </c>
      <c r="Q2522" s="4">
        <v>0.53564061306317567</v>
      </c>
      <c r="R2522" s="3">
        <f t="shared" si="273"/>
        <v>0.65797935419371945</v>
      </c>
      <c r="S2522" s="3">
        <f t="shared" si="274"/>
        <v>-0.65999999999999992</v>
      </c>
      <c r="T2522" s="3">
        <f t="shared" si="275"/>
        <v>0.61971885684404682</v>
      </c>
      <c r="U2522" s="3">
        <f t="shared" si="276"/>
        <v>0.42906442315322335</v>
      </c>
      <c r="V2522" s="3">
        <f t="shared" si="277"/>
        <v>0.79699363588777439</v>
      </c>
      <c r="W2522" s="3">
        <f t="shared" si="278"/>
        <v>0.36792921273455104</v>
      </c>
      <c r="X2522" s="3">
        <f t="shared" si="279"/>
        <v>0.22123848011379271</v>
      </c>
    </row>
    <row r="2523" spans="1:24" x14ac:dyDescent="0.3">
      <c r="A2523" t="s">
        <v>3968</v>
      </c>
      <c r="B2523" s="4">
        <v>-2.8409465303817637E-3</v>
      </c>
      <c r="C2523" s="4">
        <v>0.9</v>
      </c>
      <c r="D2523" s="4">
        <v>-0.2279435726957616</v>
      </c>
      <c r="E2523" s="4">
        <v>0.21125321660532834</v>
      </c>
      <c r="F2523" s="4">
        <v>1.1134555830272419</v>
      </c>
      <c r="G2523" s="4">
        <v>0.04</v>
      </c>
      <c r="H2523" s="4">
        <v>9.4460929317208536E-2</v>
      </c>
      <c r="I2523" s="4">
        <v>2.0339650955192869</v>
      </c>
      <c r="J2523" s="4">
        <v>-2.0652014782012742E-3</v>
      </c>
      <c r="K2523" s="4">
        <v>0.9</v>
      </c>
      <c r="L2523" s="4">
        <v>-0.2861821743857344</v>
      </c>
      <c r="M2523" s="4">
        <v>0.26706264001083757</v>
      </c>
      <c r="N2523" s="4">
        <v>1.1106146364968601</v>
      </c>
      <c r="O2523" s="4">
        <v>0.04</v>
      </c>
      <c r="P2523" s="4">
        <v>0.10413191723978588</v>
      </c>
      <c r="Q2523" s="4">
        <v>2.0904103711062945</v>
      </c>
      <c r="R2523" s="3">
        <f t="shared" si="273"/>
        <v>-1.1162965295576237</v>
      </c>
      <c r="S2523" s="3">
        <f t="shared" si="274"/>
        <v>-0.86</v>
      </c>
      <c r="T2523" s="3">
        <f t="shared" si="275"/>
        <v>2.2619086682150487</v>
      </c>
      <c r="U2523" s="3">
        <f t="shared" si="276"/>
        <v>0.51900099966235325</v>
      </c>
      <c r="V2523" s="3">
        <f t="shared" si="277"/>
        <v>-4.8703648573326437E-2</v>
      </c>
      <c r="W2523" s="3">
        <f t="shared" si="278"/>
        <v>-0.56770464823567968</v>
      </c>
      <c r="X2523" s="3">
        <f t="shared" si="279"/>
        <v>0.12747633862729257</v>
      </c>
    </row>
    <row r="2524" spans="1:24" x14ac:dyDescent="0.3">
      <c r="A2524" t="s">
        <v>4686</v>
      </c>
      <c r="B2524" s="4">
        <v>-2.8508331192798331E-3</v>
      </c>
      <c r="C2524" s="4">
        <v>0.98</v>
      </c>
      <c r="D2524" s="4">
        <v>-0.15253315431062775</v>
      </c>
      <c r="E2524" s="4">
        <v>0.16351059725146308</v>
      </c>
      <c r="F2524" s="4">
        <v>-0.14225622869149199</v>
      </c>
      <c r="G2524" s="4">
        <v>0.78</v>
      </c>
      <c r="H2524" s="4">
        <v>-1.2168076807733836</v>
      </c>
      <c r="I2524" s="4">
        <v>0.86990610326954376</v>
      </c>
      <c r="J2524" s="4">
        <v>7.2840330280382333E-4</v>
      </c>
      <c r="K2524" s="4">
        <v>0.98</v>
      </c>
      <c r="L2524" s="4">
        <v>-1.6784003930258578</v>
      </c>
      <c r="M2524" s="4">
        <v>1.0156666180509177</v>
      </c>
      <c r="N2524" s="4">
        <v>-0.14510706181077179</v>
      </c>
      <c r="O2524" s="4">
        <v>0.76</v>
      </c>
      <c r="P2524" s="4">
        <v>-1.1489712024552388</v>
      </c>
      <c r="Q2524" s="4">
        <v>0.8946728845094265</v>
      </c>
      <c r="R2524" s="3">
        <f t="shared" si="273"/>
        <v>0.13940539557221215</v>
      </c>
      <c r="S2524" s="3">
        <f t="shared" si="274"/>
        <v>-0.19999999999999996</v>
      </c>
      <c r="T2524" s="3">
        <f t="shared" si="275"/>
        <v>1.0224392575801715</v>
      </c>
      <c r="U2524" s="3">
        <f t="shared" si="276"/>
        <v>0.48263303278964098</v>
      </c>
      <c r="V2524" s="3">
        <f t="shared" si="277"/>
        <v>0.58312150428980525</v>
      </c>
      <c r="W2524" s="3">
        <f t="shared" si="278"/>
        <v>0.10048847150016427</v>
      </c>
      <c r="X2524" s="3">
        <f t="shared" si="279"/>
        <v>0.18208993112042848</v>
      </c>
    </row>
    <row r="2525" spans="1:24" x14ac:dyDescent="0.3">
      <c r="A2525" t="s">
        <v>4430</v>
      </c>
      <c r="B2525" s="4">
        <v>-2.8679692914141629E-3</v>
      </c>
      <c r="C2525" s="4">
        <v>0.94</v>
      </c>
      <c r="D2525" s="4">
        <v>-0.18710399140646877</v>
      </c>
      <c r="E2525" s="4">
        <v>0.20553631317077403</v>
      </c>
      <c r="F2525" s="4">
        <v>-0.54429624039915891</v>
      </c>
      <c r="G2525" s="4">
        <v>0.56000000000000005</v>
      </c>
      <c r="H2525" s="4">
        <v>-2.0698043216035638</v>
      </c>
      <c r="I2525" s="4">
        <v>1.3870793503604832</v>
      </c>
      <c r="J2525" s="4">
        <v>1.7795030780427467E-3</v>
      </c>
      <c r="K2525" s="4">
        <v>0.92</v>
      </c>
      <c r="L2525" s="4">
        <v>-0.6710996398883764</v>
      </c>
      <c r="M2525" s="4">
        <v>1.0056092948383419</v>
      </c>
      <c r="N2525" s="4">
        <v>-0.54716420969057311</v>
      </c>
      <c r="O2525" s="4">
        <v>0.57999999999999996</v>
      </c>
      <c r="P2525" s="4">
        <v>-2.1428963096947795</v>
      </c>
      <c r="Q2525" s="4">
        <v>1.5009434368521197</v>
      </c>
      <c r="R2525" s="3">
        <f t="shared" si="273"/>
        <v>0.54142827110774472</v>
      </c>
      <c r="S2525" s="3">
        <f t="shared" si="274"/>
        <v>-0.37999999999999989</v>
      </c>
      <c r="T2525" s="3">
        <f t="shared" si="275"/>
        <v>1.574183341766952</v>
      </c>
      <c r="U2525" s="3">
        <f t="shared" si="276"/>
        <v>0.47652772582255482</v>
      </c>
      <c r="V2525" s="3">
        <f t="shared" si="277"/>
        <v>0.59874861812390501</v>
      </c>
      <c r="W2525" s="3">
        <f t="shared" si="278"/>
        <v>0.12222089230135019</v>
      </c>
      <c r="X2525" s="3">
        <f t="shared" si="279"/>
        <v>0.21103380720510909</v>
      </c>
    </row>
    <row r="2526" spans="1:24" x14ac:dyDescent="0.3">
      <c r="A2526" t="s">
        <v>4357</v>
      </c>
      <c r="B2526" s="4">
        <v>-2.9071769880899545E-3</v>
      </c>
      <c r="C2526" s="4">
        <v>0.94</v>
      </c>
      <c r="D2526" s="4">
        <v>-0.2146629650288665</v>
      </c>
      <c r="E2526" s="4">
        <v>0.16603844801928175</v>
      </c>
      <c r="F2526" s="4">
        <v>0.10703978619635805</v>
      </c>
      <c r="G2526" s="4">
        <v>0.88</v>
      </c>
      <c r="H2526" s="4">
        <v>-0.75176143283275632</v>
      </c>
      <c r="I2526" s="4">
        <v>1.0858759664339621</v>
      </c>
      <c r="J2526" s="4">
        <v>2.1525776010109058E-4</v>
      </c>
      <c r="K2526" s="4">
        <v>1</v>
      </c>
      <c r="L2526" s="4">
        <v>-0.61215927801613512</v>
      </c>
      <c r="M2526" s="4">
        <v>3.6278681269398696</v>
      </c>
      <c r="N2526" s="4">
        <v>0.1041326092082681</v>
      </c>
      <c r="O2526" s="4">
        <v>0.86</v>
      </c>
      <c r="P2526" s="4">
        <v>-0.76784350507527743</v>
      </c>
      <c r="Q2526" s="4">
        <v>1.0416681471495093</v>
      </c>
      <c r="R2526" s="3">
        <f t="shared" si="273"/>
        <v>-0.10994696318444801</v>
      </c>
      <c r="S2526" s="3">
        <f t="shared" si="274"/>
        <v>-5.9999999999999942E-2</v>
      </c>
      <c r="T2526" s="3">
        <f t="shared" si="275"/>
        <v>1.3005389314628286</v>
      </c>
      <c r="U2526" s="3">
        <f t="shared" si="276"/>
        <v>0.56386175010523942</v>
      </c>
      <c r="V2526" s="3">
        <f t="shared" si="277"/>
        <v>0.40909127836249709</v>
      </c>
      <c r="W2526" s="3">
        <f t="shared" si="278"/>
        <v>-0.15477047174274233</v>
      </c>
      <c r="X2526" s="3">
        <f t="shared" si="279"/>
        <v>0.16780096202663494</v>
      </c>
    </row>
    <row r="2527" spans="1:24" x14ac:dyDescent="0.3">
      <c r="A2527" t="s">
        <v>5027</v>
      </c>
      <c r="B2527" s="4">
        <v>-2.931099943216785E-3</v>
      </c>
      <c r="C2527" s="4">
        <v>1</v>
      </c>
      <c r="D2527" s="4">
        <v>-0.2346133147858227</v>
      </c>
      <c r="E2527" s="4">
        <v>0.20584167482354085</v>
      </c>
      <c r="F2527" s="4">
        <v>0.99354432998081721</v>
      </c>
      <c r="G2527" s="4">
        <v>0.04</v>
      </c>
      <c r="H2527" s="4">
        <v>7.6283229123460569E-2</v>
      </c>
      <c r="I2527" s="4">
        <v>2.0514690755318252</v>
      </c>
      <c r="J2527" s="4">
        <v>-2.3496683726885481E-3</v>
      </c>
      <c r="K2527" s="4">
        <v>0.98</v>
      </c>
      <c r="L2527" s="4">
        <v>-0.74111525899456376</v>
      </c>
      <c r="M2527" s="4">
        <v>0.31432134055427291</v>
      </c>
      <c r="N2527" s="4">
        <v>0.99061323003760049</v>
      </c>
      <c r="O2527" s="4">
        <v>0.06</v>
      </c>
      <c r="P2527" s="4">
        <v>1.0434772625413063E-2</v>
      </c>
      <c r="Q2527" s="4">
        <v>2.0160999600064624</v>
      </c>
      <c r="R2527" s="3">
        <f t="shared" si="273"/>
        <v>-0.99647542992403404</v>
      </c>
      <c r="S2527" s="3">
        <f t="shared" si="274"/>
        <v>-0.96</v>
      </c>
      <c r="T2527" s="3">
        <f t="shared" si="275"/>
        <v>2.2860823903176479</v>
      </c>
      <c r="U2527" s="3">
        <f t="shared" si="276"/>
        <v>0.53266127145908737</v>
      </c>
      <c r="V2527" s="3">
        <f t="shared" si="277"/>
        <v>-3.8620785614767512E-2</v>
      </c>
      <c r="W2527" s="3">
        <f t="shared" si="278"/>
        <v>-0.57128205707385493</v>
      </c>
      <c r="X2527" s="3">
        <f t="shared" si="279"/>
        <v>0.1312158880571101</v>
      </c>
    </row>
    <row r="2528" spans="1:24" x14ac:dyDescent="0.3">
      <c r="A2528" t="s">
        <v>4399</v>
      </c>
      <c r="B2528" s="4">
        <v>-2.9350952911200096E-3</v>
      </c>
      <c r="C2528" s="4">
        <v>0.94</v>
      </c>
      <c r="D2528" s="4">
        <v>-0.25717531575725405</v>
      </c>
      <c r="E2528" s="4">
        <v>0.23179291047281828</v>
      </c>
      <c r="F2528" s="4">
        <v>-0.88341910752063002</v>
      </c>
      <c r="G2528" s="4">
        <v>0.16</v>
      </c>
      <c r="H2528" s="4">
        <v>-1.8108025927482749</v>
      </c>
      <c r="I2528" s="4">
        <v>0.19088405827062713</v>
      </c>
      <c r="J2528" s="4">
        <v>-1.1233798978942267E-3</v>
      </c>
      <c r="K2528" s="4">
        <v>0.98</v>
      </c>
      <c r="L2528" s="4">
        <v>-0.61159077095460634</v>
      </c>
      <c r="M2528" s="4">
        <v>0.62008633364451549</v>
      </c>
      <c r="N2528" s="4">
        <v>-0.88635420281175004</v>
      </c>
      <c r="O2528" s="4">
        <v>0.16</v>
      </c>
      <c r="P2528" s="4">
        <v>-1.7587083003750497</v>
      </c>
      <c r="Q2528" s="4">
        <v>0.20602262290236228</v>
      </c>
      <c r="R2528" s="3">
        <f t="shared" si="273"/>
        <v>0.88048401222951</v>
      </c>
      <c r="S2528" s="3">
        <f t="shared" si="274"/>
        <v>-0.77999999999999992</v>
      </c>
      <c r="T2528" s="3">
        <f t="shared" si="275"/>
        <v>0.44805937402788121</v>
      </c>
      <c r="U2528" s="3">
        <f t="shared" si="276"/>
        <v>0.52595506611966714</v>
      </c>
      <c r="V2528" s="3">
        <f t="shared" si="277"/>
        <v>0.90463839174155303</v>
      </c>
      <c r="W2528" s="3">
        <f t="shared" si="278"/>
        <v>0.37868332562188589</v>
      </c>
      <c r="X2528" s="3">
        <f t="shared" si="279"/>
        <v>0.24369408094930181</v>
      </c>
    </row>
    <row r="2529" spans="1:24" x14ac:dyDescent="0.3">
      <c r="A2529" t="s">
        <v>4253</v>
      </c>
      <c r="B2529" s="4">
        <v>-2.9357821738776172E-3</v>
      </c>
      <c r="C2529" s="4">
        <v>0.94</v>
      </c>
      <c r="D2529" s="4">
        <v>-0.15068591669350478</v>
      </c>
      <c r="E2529" s="4">
        <v>0.18342955436598371</v>
      </c>
      <c r="F2529" s="4">
        <v>-0.44947569882696958</v>
      </c>
      <c r="G2529" s="4">
        <v>0.34</v>
      </c>
      <c r="H2529" s="4">
        <v>-1.1482044963291997</v>
      </c>
      <c r="I2529" s="4">
        <v>0.33313847710504441</v>
      </c>
      <c r="J2529" s="4">
        <v>8.8910649547669883E-3</v>
      </c>
      <c r="K2529" s="4">
        <v>0.9</v>
      </c>
      <c r="L2529" s="4">
        <v>-2.216513163071824</v>
      </c>
      <c r="M2529" s="4">
        <v>0.99123073629597436</v>
      </c>
      <c r="N2529" s="4">
        <v>-0.45241148100084722</v>
      </c>
      <c r="O2529" s="4">
        <v>0.32</v>
      </c>
      <c r="P2529" s="4">
        <v>-1.1997783201023124</v>
      </c>
      <c r="Q2529" s="4">
        <v>0.43328733501070615</v>
      </c>
      <c r="R2529" s="3">
        <f t="shared" si="273"/>
        <v>0.44653991665309195</v>
      </c>
      <c r="S2529" s="3">
        <f t="shared" si="274"/>
        <v>-0.59999999999999987</v>
      </c>
      <c r="T2529" s="3">
        <f t="shared" si="275"/>
        <v>0.48382439379854919</v>
      </c>
      <c r="U2529" s="3">
        <f t="shared" si="276"/>
        <v>0.45099951886596568</v>
      </c>
      <c r="V2529" s="3">
        <f t="shared" si="277"/>
        <v>0.77511050237561196</v>
      </c>
      <c r="W2529" s="3">
        <f t="shared" si="278"/>
        <v>0.32411098350964629</v>
      </c>
      <c r="X2529" s="3">
        <f t="shared" si="279"/>
        <v>0.20338623734889985</v>
      </c>
    </row>
    <row r="2530" spans="1:24" x14ac:dyDescent="0.3">
      <c r="A2530" t="s">
        <v>4411</v>
      </c>
      <c r="B2530" s="4">
        <v>-2.9397961336045881E-3</v>
      </c>
      <c r="C2530" s="4">
        <v>0.94</v>
      </c>
      <c r="D2530" s="4">
        <v>-0.15475379113920812</v>
      </c>
      <c r="E2530" s="4">
        <v>0.16411702259344713</v>
      </c>
      <c r="F2530" s="4">
        <v>-0.56493823344104244</v>
      </c>
      <c r="G2530" s="4">
        <v>0.36</v>
      </c>
      <c r="H2530" s="4">
        <v>-1.4375242859904862</v>
      </c>
      <c r="I2530" s="4">
        <v>0.39744190373614086</v>
      </c>
      <c r="J2530" s="4">
        <v>1.1564978249203888E-3</v>
      </c>
      <c r="K2530" s="4">
        <v>0.94</v>
      </c>
      <c r="L2530" s="4">
        <v>-0.38488017799033825</v>
      </c>
      <c r="M2530" s="4">
        <v>2.6779819595739318</v>
      </c>
      <c r="N2530" s="4">
        <v>-0.56787802957464695</v>
      </c>
      <c r="O2530" s="4">
        <v>0.28000000000000003</v>
      </c>
      <c r="P2530" s="4">
        <v>-1.4529433712047872</v>
      </c>
      <c r="Q2530" s="4">
        <v>0.41079202416613758</v>
      </c>
      <c r="R2530" s="3">
        <f t="shared" si="273"/>
        <v>0.56199843730743781</v>
      </c>
      <c r="S2530" s="3">
        <f t="shared" si="274"/>
        <v>-0.57999999999999996</v>
      </c>
      <c r="T2530" s="3">
        <f t="shared" si="275"/>
        <v>0.55219569487534903</v>
      </c>
      <c r="U2530" s="3">
        <f t="shared" si="276"/>
        <v>0.48531814287950287</v>
      </c>
      <c r="V2530" s="3">
        <f t="shared" si="277"/>
        <v>0.78340641589949322</v>
      </c>
      <c r="W2530" s="3">
        <f t="shared" si="278"/>
        <v>0.29808827301999036</v>
      </c>
      <c r="X2530" s="3">
        <f t="shared" si="279"/>
        <v>0.21274805477666175</v>
      </c>
    </row>
    <row r="2531" spans="1:24" x14ac:dyDescent="0.3">
      <c r="A2531" t="s">
        <v>4336</v>
      </c>
      <c r="B2531" s="4">
        <v>-2.9468752737826288E-3</v>
      </c>
      <c r="C2531" s="4">
        <v>0.94</v>
      </c>
      <c r="D2531" s="4">
        <v>-0.20351525384165953</v>
      </c>
      <c r="E2531" s="4">
        <v>0.14510724204161768</v>
      </c>
      <c r="F2531" s="4">
        <v>0.98565968419583228</v>
      </c>
      <c r="G2531" s="4">
        <v>0.08</v>
      </c>
      <c r="H2531" s="4">
        <v>-5.9813376110228446E-2</v>
      </c>
      <c r="I2531" s="4">
        <v>2.1888219320247098</v>
      </c>
      <c r="J2531" s="4">
        <v>-1.0669284021176602E-5</v>
      </c>
      <c r="K2531" s="4">
        <v>1</v>
      </c>
      <c r="L2531" s="4">
        <v>-0.34343972445404947</v>
      </c>
      <c r="M2531" s="4">
        <v>0.46730210642062409</v>
      </c>
      <c r="N2531" s="4">
        <v>0.98271280892204971</v>
      </c>
      <c r="O2531" s="4">
        <v>0.1</v>
      </c>
      <c r="P2531" s="4">
        <v>-0.10143947017970723</v>
      </c>
      <c r="Q2531" s="4">
        <v>2.1289464421301041</v>
      </c>
      <c r="R2531" s="3">
        <f t="shared" si="273"/>
        <v>-0.98860655946961495</v>
      </c>
      <c r="S2531" s="3">
        <f t="shared" si="274"/>
        <v>-0.86</v>
      </c>
      <c r="T2531" s="3">
        <f t="shared" si="275"/>
        <v>2.3923371858663693</v>
      </c>
      <c r="U2531" s="3">
        <f t="shared" si="276"/>
        <v>0.5837697114927396</v>
      </c>
      <c r="V2531" s="3">
        <f t="shared" si="277"/>
        <v>2.6599856319003912E-2</v>
      </c>
      <c r="W2531" s="3">
        <f t="shared" si="278"/>
        <v>-0.55716985517373563</v>
      </c>
      <c r="X2531" s="3">
        <f t="shared" si="279"/>
        <v>0.13146741931920788</v>
      </c>
    </row>
    <row r="2532" spans="1:24" x14ac:dyDescent="0.3">
      <c r="A2532" t="s">
        <v>4992</v>
      </c>
      <c r="B2532" s="4">
        <v>-2.9490430702539166E-3</v>
      </c>
      <c r="C2532" s="4">
        <v>1</v>
      </c>
      <c r="D2532" s="4">
        <v>-0.46147490062727264</v>
      </c>
      <c r="E2532" s="4">
        <v>0.35044417057272437</v>
      </c>
      <c r="F2532" s="4">
        <v>0.57110756567030052</v>
      </c>
      <c r="G2532" s="4">
        <v>0.34</v>
      </c>
      <c r="H2532" s="4">
        <v>-0.64998117193374227</v>
      </c>
      <c r="I2532" s="4">
        <v>1.7378210739792992</v>
      </c>
      <c r="J2532" s="4">
        <v>-1.751559211721352E-2</v>
      </c>
      <c r="K2532" s="4">
        <v>0.92</v>
      </c>
      <c r="L2532" s="4">
        <v>-2.7464916901160361</v>
      </c>
      <c r="M2532" s="4">
        <v>2.0599029131312405</v>
      </c>
      <c r="N2532" s="4">
        <v>0.56815852260004651</v>
      </c>
      <c r="O2532" s="4">
        <v>0.32</v>
      </c>
      <c r="P2532" s="4">
        <v>-0.60249983913374761</v>
      </c>
      <c r="Q2532" s="4">
        <v>1.6642414436994684</v>
      </c>
      <c r="R2532" s="3">
        <f t="shared" si="273"/>
        <v>-0.57405660874055442</v>
      </c>
      <c r="S2532" s="3">
        <f t="shared" si="274"/>
        <v>-0.65999999999999992</v>
      </c>
      <c r="T2532" s="3">
        <f t="shared" si="275"/>
        <v>2.1992959746065717</v>
      </c>
      <c r="U2532" s="3">
        <f t="shared" si="276"/>
        <v>0.56837549085430861</v>
      </c>
      <c r="V2532" s="3">
        <f t="shared" si="277"/>
        <v>0.27220896246590309</v>
      </c>
      <c r="W2532" s="3">
        <f t="shared" si="278"/>
        <v>-0.29616652838840551</v>
      </c>
      <c r="X2532" s="3">
        <f t="shared" si="279"/>
        <v>0.14642249678144365</v>
      </c>
    </row>
    <row r="2533" spans="1:24" x14ac:dyDescent="0.3">
      <c r="A2533" t="s">
        <v>3792</v>
      </c>
      <c r="B2533" s="4">
        <v>-2.9708706699642612E-3</v>
      </c>
      <c r="C2533" s="4">
        <v>0.88</v>
      </c>
      <c r="D2533" s="4">
        <v>-0.15429006801710579</v>
      </c>
      <c r="E2533" s="4">
        <v>0.17413029953004885</v>
      </c>
      <c r="F2533" s="4">
        <v>-0.86410129865416574</v>
      </c>
      <c r="G2533" s="4">
        <v>0.06</v>
      </c>
      <c r="H2533" s="4">
        <v>-1.6751244965235172</v>
      </c>
      <c r="I2533" s="4">
        <v>-4.5053763689108656E-3</v>
      </c>
      <c r="J2533" s="4">
        <v>2.0553266311346555E-3</v>
      </c>
      <c r="K2533" s="4">
        <v>0.9</v>
      </c>
      <c r="L2533" s="4">
        <v>-0.33682372610651723</v>
      </c>
      <c r="M2533" s="4">
        <v>0.19196039111791516</v>
      </c>
      <c r="N2533" s="4">
        <v>-0.86707216932413</v>
      </c>
      <c r="O2533" s="4">
        <v>0.06</v>
      </c>
      <c r="P2533" s="4">
        <v>-1.7182701401930827</v>
      </c>
      <c r="Q2533" s="4">
        <v>-9.3694350670095114E-4</v>
      </c>
      <c r="R2533" s="3">
        <f t="shared" si="273"/>
        <v>0.86113042798420147</v>
      </c>
      <c r="S2533" s="3">
        <f t="shared" si="274"/>
        <v>-0.82000000000000006</v>
      </c>
      <c r="T2533" s="3">
        <f t="shared" si="275"/>
        <v>0.14978469164819491</v>
      </c>
      <c r="U2533" s="3">
        <f t="shared" si="276"/>
        <v>0.46979445632266642</v>
      </c>
      <c r="V2533" s="3">
        <f t="shared" si="277"/>
        <v>1.0026968303634007</v>
      </c>
      <c r="W2533" s="3">
        <f t="shared" si="278"/>
        <v>0.53290237404073437</v>
      </c>
      <c r="X2533" s="3">
        <f t="shared" si="279"/>
        <v>0.24155061638162983</v>
      </c>
    </row>
    <row r="2534" spans="1:24" x14ac:dyDescent="0.3">
      <c r="A2534" t="s">
        <v>4435</v>
      </c>
      <c r="B2534" s="4">
        <v>-3.0994387129304195E-3</v>
      </c>
      <c r="C2534" s="4">
        <v>0.94</v>
      </c>
      <c r="D2534" s="4">
        <v>-0.24056175261758142</v>
      </c>
      <c r="E2534" s="4">
        <v>0.23927772949007206</v>
      </c>
      <c r="F2534" s="4">
        <v>0.91990482785817396</v>
      </c>
      <c r="G2534" s="4">
        <v>0.1</v>
      </c>
      <c r="H2534" s="4">
        <v>-0.32537209763437769</v>
      </c>
      <c r="I2534" s="4">
        <v>1.9337573349135451</v>
      </c>
      <c r="J2534" s="4">
        <v>-4.611244844915996E-4</v>
      </c>
      <c r="K2534" s="4">
        <v>0.96</v>
      </c>
      <c r="L2534" s="4">
        <v>-0.44947293283764922</v>
      </c>
      <c r="M2534" s="4">
        <v>0.23727292991763207</v>
      </c>
      <c r="N2534" s="4">
        <v>0.91680538914524345</v>
      </c>
      <c r="O2534" s="4">
        <v>0.1</v>
      </c>
      <c r="P2534" s="4">
        <v>-0.28943674785577445</v>
      </c>
      <c r="Q2534" s="4">
        <v>1.9797232032104362</v>
      </c>
      <c r="R2534" s="3">
        <f t="shared" si="273"/>
        <v>-0.92300426657110435</v>
      </c>
      <c r="S2534" s="3">
        <f t="shared" si="274"/>
        <v>-0.84</v>
      </c>
      <c r="T2534" s="3">
        <f t="shared" si="275"/>
        <v>2.1743190875311265</v>
      </c>
      <c r="U2534" s="3">
        <f t="shared" si="276"/>
        <v>0.50133797152525816</v>
      </c>
      <c r="V2534" s="3">
        <f t="shared" si="277"/>
        <v>0.14402543428749545</v>
      </c>
      <c r="W2534" s="3">
        <f t="shared" si="278"/>
        <v>-0.35731253723776268</v>
      </c>
      <c r="X2534" s="3">
        <f t="shared" si="279"/>
        <v>0.1335992989119224</v>
      </c>
    </row>
    <row r="2535" spans="1:24" x14ac:dyDescent="0.3">
      <c r="A2535" t="s">
        <v>4075</v>
      </c>
      <c r="B2535" s="4">
        <v>-3.1099850819928158E-3</v>
      </c>
      <c r="C2535" s="4">
        <v>0.92</v>
      </c>
      <c r="D2535" s="4">
        <v>-0.19829671005003424</v>
      </c>
      <c r="E2535" s="4">
        <v>0.19275080943758666</v>
      </c>
      <c r="F2535" s="4">
        <v>0.53502993742477156</v>
      </c>
      <c r="G2535" s="4">
        <v>0.24</v>
      </c>
      <c r="H2535" s="4">
        <v>-0.70548559006966549</v>
      </c>
      <c r="I2535" s="4">
        <v>1.4766464943927862</v>
      </c>
      <c r="J2535" s="4">
        <v>3.1160293439166896E-3</v>
      </c>
      <c r="K2535" s="4">
        <v>0.94</v>
      </c>
      <c r="L2535" s="4">
        <v>-2.1601490189460253</v>
      </c>
      <c r="M2535" s="4">
        <v>1.1780832096600786</v>
      </c>
      <c r="N2535" s="4">
        <v>0.53191995234277878</v>
      </c>
      <c r="O2535" s="4">
        <v>0.22</v>
      </c>
      <c r="P2535" s="4">
        <v>-0.69348570855322278</v>
      </c>
      <c r="Q2535" s="4">
        <v>1.5275873970441163</v>
      </c>
      <c r="R2535" s="3">
        <f t="shared" si="273"/>
        <v>-0.53813992250676435</v>
      </c>
      <c r="S2535" s="3">
        <f t="shared" si="274"/>
        <v>-0.68</v>
      </c>
      <c r="T2535" s="3">
        <f t="shared" si="275"/>
        <v>1.6749432044428203</v>
      </c>
      <c r="U2535" s="3">
        <f t="shared" si="276"/>
        <v>0.50709108271510617</v>
      </c>
      <c r="V2535" s="3">
        <f t="shared" si="277"/>
        <v>0.3233010481322241</v>
      </c>
      <c r="W2535" s="3">
        <f t="shared" si="278"/>
        <v>-0.18379003458288207</v>
      </c>
      <c r="X2535" s="3">
        <f t="shared" si="279"/>
        <v>0.14784859373598341</v>
      </c>
    </row>
    <row r="2536" spans="1:24" x14ac:dyDescent="0.3">
      <c r="A2536" t="s">
        <v>5034</v>
      </c>
      <c r="B2536" s="4">
        <v>-3.1121049828218505E-3</v>
      </c>
      <c r="C2536" s="4">
        <v>1</v>
      </c>
      <c r="D2536" s="4">
        <v>-0.11939282290515564</v>
      </c>
      <c r="E2536" s="4">
        <v>0.11171138818830714</v>
      </c>
      <c r="F2536" s="4">
        <v>7.4712939711995344E-2</v>
      </c>
      <c r="G2536" s="4">
        <v>0.88</v>
      </c>
      <c r="H2536" s="4">
        <v>-0.91366644403916175</v>
      </c>
      <c r="I2536" s="4">
        <v>1.1264248697638632</v>
      </c>
      <c r="J2536" s="4">
        <v>7.859385678769343E-5</v>
      </c>
      <c r="K2536" s="4">
        <v>1</v>
      </c>
      <c r="L2536" s="4">
        <v>-1.2183481421346256</v>
      </c>
      <c r="M2536" s="4">
        <v>0.89535857054759527</v>
      </c>
      <c r="N2536" s="4">
        <v>7.1600834729173488E-2</v>
      </c>
      <c r="O2536" s="4">
        <v>0.92</v>
      </c>
      <c r="P2536" s="4">
        <v>-0.90662195354123032</v>
      </c>
      <c r="Q2536" s="4">
        <v>1.1291341030710775</v>
      </c>
      <c r="R2536" s="3">
        <f t="shared" si="273"/>
        <v>-7.78250446948172E-2</v>
      </c>
      <c r="S2536" s="3">
        <f t="shared" si="274"/>
        <v>-0.12</v>
      </c>
      <c r="T2536" s="3">
        <f t="shared" si="275"/>
        <v>1.245817692669019</v>
      </c>
      <c r="U2536" s="3">
        <f t="shared" si="276"/>
        <v>0.5166189847439473</v>
      </c>
      <c r="V2536" s="3">
        <f t="shared" si="277"/>
        <v>0.4478556610958534</v>
      </c>
      <c r="W2536" s="3">
        <f t="shared" si="278"/>
        <v>-6.8763323648093899E-2</v>
      </c>
      <c r="X2536" s="3">
        <f t="shared" si="279"/>
        <v>0.1694701654997384</v>
      </c>
    </row>
    <row r="2537" spans="1:24" x14ac:dyDescent="0.3">
      <c r="A2537" t="s">
        <v>3900</v>
      </c>
      <c r="B2537" s="4">
        <v>-3.1195481228226238E-3</v>
      </c>
      <c r="C2537" s="4">
        <v>0.9</v>
      </c>
      <c r="D2537" s="4">
        <v>-0.24106482216347327</v>
      </c>
      <c r="E2537" s="4">
        <v>0.17670931953001406</v>
      </c>
      <c r="F2537" s="4">
        <v>0.55958152451590937</v>
      </c>
      <c r="G2537" s="4">
        <v>0.36</v>
      </c>
      <c r="H2537" s="4">
        <v>-0.65168977991433197</v>
      </c>
      <c r="I2537" s="4">
        <v>1.6960748379028376</v>
      </c>
      <c r="J2537" s="4">
        <v>2.5839513325026124E-3</v>
      </c>
      <c r="K2537" s="4">
        <v>0.9</v>
      </c>
      <c r="L2537" s="4">
        <v>-0.69255739252484672</v>
      </c>
      <c r="M2537" s="4">
        <v>0.41711089756200087</v>
      </c>
      <c r="N2537" s="4">
        <v>0.55646197639308681</v>
      </c>
      <c r="O2537" s="4">
        <v>0.36</v>
      </c>
      <c r="P2537" s="4">
        <v>-0.64829538659667008</v>
      </c>
      <c r="Q2537" s="4">
        <v>1.6542300726436858</v>
      </c>
      <c r="R2537" s="3">
        <f t="shared" si="273"/>
        <v>-0.56270107263873204</v>
      </c>
      <c r="S2537" s="3">
        <f t="shared" si="274"/>
        <v>-0.54</v>
      </c>
      <c r="T2537" s="3">
        <f t="shared" si="275"/>
        <v>1.9371396600663109</v>
      </c>
      <c r="U2537" s="3">
        <f t="shared" si="276"/>
        <v>0.57702188360987117</v>
      </c>
      <c r="V2537" s="3">
        <f t="shared" si="277"/>
        <v>0.27757884030139252</v>
      </c>
      <c r="W2537" s="3">
        <f t="shared" si="278"/>
        <v>-0.29944304330847865</v>
      </c>
      <c r="X2537" s="3">
        <f t="shared" si="279"/>
        <v>0.14684704230330942</v>
      </c>
    </row>
    <row r="2538" spans="1:24" x14ac:dyDescent="0.3">
      <c r="A2538" t="s">
        <v>4413</v>
      </c>
      <c r="B2538" s="4">
        <v>-3.1239110116914855E-3</v>
      </c>
      <c r="C2538" s="4">
        <v>0.94</v>
      </c>
      <c r="D2538" s="4">
        <v>-0.19937699094854205</v>
      </c>
      <c r="E2538" s="4">
        <v>0.17721373884440014</v>
      </c>
      <c r="F2538" s="4">
        <v>-0.92786552533058286</v>
      </c>
      <c r="G2538" s="4">
        <v>0.04</v>
      </c>
      <c r="H2538" s="4">
        <v>-1.9026262109352143</v>
      </c>
      <c r="I2538" s="4">
        <v>-6.1656269960453612E-2</v>
      </c>
      <c r="J2538" s="4">
        <v>-1.3055516810339706E-4</v>
      </c>
      <c r="K2538" s="4">
        <v>1</v>
      </c>
      <c r="L2538" s="4">
        <v>-0.25249747522016469</v>
      </c>
      <c r="M2538" s="4">
        <v>0.39647905751279644</v>
      </c>
      <c r="N2538" s="4">
        <v>-0.93098943634227438</v>
      </c>
      <c r="O2538" s="4">
        <v>0.06</v>
      </c>
      <c r="P2538" s="4">
        <v>-1.8664424343231401</v>
      </c>
      <c r="Q2538" s="4">
        <v>3.1261118115374451E-2</v>
      </c>
      <c r="R2538" s="3">
        <f t="shared" si="273"/>
        <v>0.92474161431889135</v>
      </c>
      <c r="S2538" s="3">
        <f t="shared" si="274"/>
        <v>-0.89999999999999991</v>
      </c>
      <c r="T2538" s="3">
        <f t="shared" si="275"/>
        <v>0.13772072098808844</v>
      </c>
      <c r="U2538" s="3">
        <f t="shared" si="276"/>
        <v>0.5294261785417923</v>
      </c>
      <c r="V2538" s="3">
        <f t="shared" si="277"/>
        <v>1.0334911877636677</v>
      </c>
      <c r="W2538" s="3">
        <f t="shared" si="278"/>
        <v>0.50406500922187536</v>
      </c>
      <c r="X2538" s="3">
        <f t="shared" si="279"/>
        <v>0.24867712368031442</v>
      </c>
    </row>
    <row r="2539" spans="1:24" x14ac:dyDescent="0.3">
      <c r="A2539" t="s">
        <v>4231</v>
      </c>
      <c r="B2539" s="4">
        <v>-3.155452032529447E-3</v>
      </c>
      <c r="C2539" s="4">
        <v>0.94</v>
      </c>
      <c r="D2539" s="4">
        <v>-0.14673028643737485</v>
      </c>
      <c r="E2539" s="4">
        <v>0.21320664504683076</v>
      </c>
      <c r="F2539" s="4">
        <v>0.76135371582996203</v>
      </c>
      <c r="G2539" s="4">
        <v>0.12</v>
      </c>
      <c r="H2539" s="4">
        <v>-0.17610835856469129</v>
      </c>
      <c r="I2539" s="4">
        <v>1.8418681022728047</v>
      </c>
      <c r="J2539" s="4">
        <v>-4.2837548421111264E-3</v>
      </c>
      <c r="K2539" s="4">
        <v>0.94</v>
      </c>
      <c r="L2539" s="4">
        <v>-0.83370553881510812</v>
      </c>
      <c r="M2539" s="4">
        <v>0.19748690733345253</v>
      </c>
      <c r="N2539" s="4">
        <v>0.7581982637974326</v>
      </c>
      <c r="O2539" s="4">
        <v>0.12</v>
      </c>
      <c r="P2539" s="4">
        <v>-0.14010419054157902</v>
      </c>
      <c r="Q2539" s="4">
        <v>1.8342783536090923</v>
      </c>
      <c r="R2539" s="3">
        <f t="shared" si="273"/>
        <v>-0.76450916786249146</v>
      </c>
      <c r="S2539" s="3">
        <f t="shared" si="274"/>
        <v>-0.82</v>
      </c>
      <c r="T2539" s="3">
        <f t="shared" si="275"/>
        <v>1.9885983887101797</v>
      </c>
      <c r="U2539" s="3">
        <f t="shared" si="276"/>
        <v>0.40765554629898693</v>
      </c>
      <c r="V2539" s="3">
        <f t="shared" si="277"/>
        <v>8.726977840544442E-2</v>
      </c>
      <c r="W2539" s="3">
        <f t="shared" si="278"/>
        <v>-0.32038576789354251</v>
      </c>
      <c r="X2539" s="3">
        <f t="shared" si="279"/>
        <v>0.13911126125687931</v>
      </c>
    </row>
    <row r="2540" spans="1:24" x14ac:dyDescent="0.3">
      <c r="A2540" t="s">
        <v>3921</v>
      </c>
      <c r="B2540" s="4">
        <v>-3.1593830952280086E-3</v>
      </c>
      <c r="C2540" s="4">
        <v>0.9</v>
      </c>
      <c r="D2540" s="4">
        <v>-0.15536228026801033</v>
      </c>
      <c r="E2540" s="4">
        <v>0.10380263979848729</v>
      </c>
      <c r="F2540" s="4">
        <v>-0.51053983855676488</v>
      </c>
      <c r="G2540" s="4">
        <v>0.26</v>
      </c>
      <c r="H2540" s="4">
        <v>-1.532860330563353</v>
      </c>
      <c r="I2540" s="4">
        <v>0.48394826402595259</v>
      </c>
      <c r="J2540" s="4">
        <v>1.7377734914719601E-3</v>
      </c>
      <c r="K2540" s="4">
        <v>0.94</v>
      </c>
      <c r="L2540" s="4">
        <v>-1.1188885091740342</v>
      </c>
      <c r="M2540" s="4">
        <v>1.0857327239711383</v>
      </c>
      <c r="N2540" s="4">
        <v>-0.51369922165199289</v>
      </c>
      <c r="O2540" s="4">
        <v>0.24</v>
      </c>
      <c r="P2540" s="4">
        <v>-1.5674014595457462</v>
      </c>
      <c r="Q2540" s="4">
        <v>0.47655762409742031</v>
      </c>
      <c r="R2540" s="3">
        <f t="shared" si="273"/>
        <v>0.50738045546153687</v>
      </c>
      <c r="S2540" s="3">
        <f t="shared" si="274"/>
        <v>-0.64</v>
      </c>
      <c r="T2540" s="3">
        <f t="shared" si="275"/>
        <v>0.63931054429396295</v>
      </c>
      <c r="U2540" s="3">
        <f t="shared" si="276"/>
        <v>0.59947264555768898</v>
      </c>
      <c r="V2540" s="3">
        <f t="shared" si="277"/>
        <v>0.76004254180377406</v>
      </c>
      <c r="W2540" s="3">
        <f t="shared" si="278"/>
        <v>0.16056989624608509</v>
      </c>
      <c r="X2540" s="3">
        <f t="shared" si="279"/>
        <v>0.208163829680448</v>
      </c>
    </row>
    <row r="2541" spans="1:24" x14ac:dyDescent="0.3">
      <c r="A2541" t="s">
        <v>4869</v>
      </c>
      <c r="B2541" s="4">
        <v>-3.1653335154700093E-3</v>
      </c>
      <c r="C2541" s="4">
        <v>0.98</v>
      </c>
      <c r="D2541" s="4">
        <v>-0.17551690792855232</v>
      </c>
      <c r="E2541" s="4">
        <v>9.4405408193477688E-2</v>
      </c>
      <c r="F2541" s="4">
        <v>0.37166545454616262</v>
      </c>
      <c r="G2541" s="4">
        <v>0.48</v>
      </c>
      <c r="H2541" s="4">
        <v>-0.57743968597312478</v>
      </c>
      <c r="I2541" s="4">
        <v>1.5776114384310611</v>
      </c>
      <c r="J2541" s="4">
        <v>-1.5922053367558075E-3</v>
      </c>
      <c r="K2541" s="4">
        <v>0.94</v>
      </c>
      <c r="L2541" s="4">
        <v>-1.936406898536005</v>
      </c>
      <c r="M2541" s="4">
        <v>0.47885447175288387</v>
      </c>
      <c r="N2541" s="4">
        <v>0.36850012103069257</v>
      </c>
      <c r="O2541" s="4">
        <v>0.48</v>
      </c>
      <c r="P2541" s="4">
        <v>-0.58211530818205981</v>
      </c>
      <c r="Q2541" s="4">
        <v>1.5748548918115808</v>
      </c>
      <c r="R2541" s="3">
        <f t="shared" si="273"/>
        <v>-0.37483078806163261</v>
      </c>
      <c r="S2541" s="3">
        <f t="shared" si="274"/>
        <v>-0.5</v>
      </c>
      <c r="T2541" s="3">
        <f t="shared" si="275"/>
        <v>1.7531283463596135</v>
      </c>
      <c r="U2541" s="3">
        <f t="shared" si="276"/>
        <v>0.65024971054709813</v>
      </c>
      <c r="V2541" s="3">
        <f t="shared" si="277"/>
        <v>0.26794709389215599</v>
      </c>
      <c r="W2541" s="3">
        <f t="shared" si="278"/>
        <v>-0.38230261665494214</v>
      </c>
      <c r="X2541" s="3">
        <f t="shared" si="279"/>
        <v>0.15484707176625684</v>
      </c>
    </row>
    <row r="2542" spans="1:24" x14ac:dyDescent="0.3">
      <c r="A2542" t="s">
        <v>3966</v>
      </c>
      <c r="B2542" s="4">
        <v>-3.1749062690346595E-3</v>
      </c>
      <c r="C2542" s="4">
        <v>0.9</v>
      </c>
      <c r="D2542" s="4">
        <v>-0.12612407595010153</v>
      </c>
      <c r="E2542" s="4">
        <v>0.1240003755205733</v>
      </c>
      <c r="F2542" s="4">
        <v>1.0871365453673867</v>
      </c>
      <c r="G2542" s="4">
        <v>0.04</v>
      </c>
      <c r="H2542" s="4">
        <v>0.17343168866882924</v>
      </c>
      <c r="I2542" s="4">
        <v>2.2174025895724965</v>
      </c>
      <c r="J2542" s="4">
        <v>-1.1038262102230985E-3</v>
      </c>
      <c r="K2542" s="4">
        <v>0.9</v>
      </c>
      <c r="L2542" s="4">
        <v>-0.22375007756301707</v>
      </c>
      <c r="M2542" s="4">
        <v>0.12729065711916976</v>
      </c>
      <c r="N2542" s="4">
        <v>1.083961639098352</v>
      </c>
      <c r="O2542" s="4">
        <v>0.04</v>
      </c>
      <c r="P2542" s="4">
        <v>0.13628025848137856</v>
      </c>
      <c r="Q2542" s="4">
        <v>2.204919904907797</v>
      </c>
      <c r="R2542" s="3">
        <f t="shared" si="273"/>
        <v>-1.0903114516364214</v>
      </c>
      <c r="S2542" s="3">
        <f t="shared" si="274"/>
        <v>-0.86</v>
      </c>
      <c r="T2542" s="3">
        <f t="shared" si="275"/>
        <v>2.3435266655225981</v>
      </c>
      <c r="U2542" s="3">
        <f t="shared" si="276"/>
        <v>0.50424528752995024</v>
      </c>
      <c r="V2542" s="3">
        <f t="shared" si="277"/>
        <v>-8.4850370713278139E-2</v>
      </c>
      <c r="W2542" s="3">
        <f t="shared" si="278"/>
        <v>-0.5890956582432284</v>
      </c>
      <c r="X2542" s="3">
        <f t="shared" si="279"/>
        <v>0.12821280920869491</v>
      </c>
    </row>
    <row r="2543" spans="1:24" x14ac:dyDescent="0.3">
      <c r="A2543" t="s">
        <v>3106</v>
      </c>
      <c r="B2543" s="4">
        <v>-3.189749929950443E-3</v>
      </c>
      <c r="C2543" s="4">
        <v>0.82</v>
      </c>
      <c r="D2543" s="4">
        <v>-0.27770562781413077</v>
      </c>
      <c r="E2543" s="4">
        <v>0.43566311157820231</v>
      </c>
      <c r="F2543" s="4">
        <v>1.0984784325884553</v>
      </c>
      <c r="G2543" s="4">
        <v>0.24</v>
      </c>
      <c r="H2543" s="4">
        <v>-0.65124002000280201</v>
      </c>
      <c r="I2543" s="4">
        <v>2.4995577846808499</v>
      </c>
      <c r="J2543" s="4">
        <v>-1.8362448993210875E-3</v>
      </c>
      <c r="K2543" s="4">
        <v>0.96</v>
      </c>
      <c r="L2543" s="4">
        <v>-1.440033502981181</v>
      </c>
      <c r="M2543" s="4">
        <v>0.75987757848799964</v>
      </c>
      <c r="N2543" s="4">
        <v>1.0952886826585049</v>
      </c>
      <c r="O2543" s="4">
        <v>0.22</v>
      </c>
      <c r="P2543" s="4">
        <v>-0.76141372129887086</v>
      </c>
      <c r="Q2543" s="4">
        <v>2.4729842487701132</v>
      </c>
      <c r="R2543" s="3">
        <f t="shared" si="273"/>
        <v>-1.1016681825184058</v>
      </c>
      <c r="S2543" s="3">
        <f t="shared" si="274"/>
        <v>-0.57999999999999996</v>
      </c>
      <c r="T2543" s="3">
        <f t="shared" si="275"/>
        <v>2.7772634124949809</v>
      </c>
      <c r="U2543" s="3">
        <f t="shared" si="276"/>
        <v>0.38928763271949368</v>
      </c>
      <c r="V2543" s="3">
        <f t="shared" si="277"/>
        <v>0.2066905147117773</v>
      </c>
      <c r="W2543" s="3">
        <f t="shared" si="278"/>
        <v>-0.18259711800771639</v>
      </c>
      <c r="X2543" s="3">
        <f t="shared" si="279"/>
        <v>0.1278610890011338</v>
      </c>
    </row>
    <row r="2544" spans="1:24" x14ac:dyDescent="0.3">
      <c r="A2544" t="s">
        <v>3932</v>
      </c>
      <c r="B2544" s="4">
        <v>-3.2051413058903837E-3</v>
      </c>
      <c r="C2544" s="4">
        <v>0.9</v>
      </c>
      <c r="D2544" s="4">
        <v>-0.15074166991142304</v>
      </c>
      <c r="E2544" s="4">
        <v>0.1441291369595275</v>
      </c>
      <c r="F2544" s="4">
        <v>4.8734626813543423E-2</v>
      </c>
      <c r="G2544" s="4">
        <v>0.92</v>
      </c>
      <c r="H2544" s="4">
        <v>-0.94666912834531702</v>
      </c>
      <c r="I2544" s="4">
        <v>1.2705149164103391</v>
      </c>
      <c r="J2544" s="4">
        <v>-2.2455912468746886E-3</v>
      </c>
      <c r="K2544" s="4">
        <v>0.96</v>
      </c>
      <c r="L2544" s="4">
        <v>-1.0942347083825479</v>
      </c>
      <c r="M2544" s="4">
        <v>0.87167717085931806</v>
      </c>
      <c r="N2544" s="4">
        <v>4.5529485507653039E-2</v>
      </c>
      <c r="O2544" s="4">
        <v>0.94</v>
      </c>
      <c r="P2544" s="4">
        <v>-0.95190327164518695</v>
      </c>
      <c r="Q2544" s="4">
        <v>1.2607260469684376</v>
      </c>
      <c r="R2544" s="3">
        <f t="shared" si="273"/>
        <v>-5.1939768119433807E-2</v>
      </c>
      <c r="S2544" s="3">
        <f t="shared" si="274"/>
        <v>2.0000000000000018E-2</v>
      </c>
      <c r="T2544" s="3">
        <f t="shared" si="275"/>
        <v>1.4212565863217621</v>
      </c>
      <c r="U2544" s="3">
        <f t="shared" si="276"/>
        <v>0.5112125934439985</v>
      </c>
      <c r="V2544" s="3">
        <f t="shared" si="277"/>
        <v>0.42696912355313488</v>
      </c>
      <c r="W2544" s="3">
        <f t="shared" si="278"/>
        <v>-8.424346989086362E-2</v>
      </c>
      <c r="X2544" s="3">
        <f t="shared" si="279"/>
        <v>0.17085580739579406</v>
      </c>
    </row>
    <row r="2545" spans="1:24" x14ac:dyDescent="0.3">
      <c r="A2545" t="s">
        <v>3856</v>
      </c>
      <c r="B2545" s="4">
        <v>-3.2161033840886156E-3</v>
      </c>
      <c r="C2545" s="4">
        <v>0.9</v>
      </c>
      <c r="D2545" s="4">
        <v>-0.24029888482193598</v>
      </c>
      <c r="E2545" s="4">
        <v>0.20125400417741324</v>
      </c>
      <c r="F2545" s="4">
        <v>-0.1519442374655155</v>
      </c>
      <c r="G2545" s="4">
        <v>0.74</v>
      </c>
      <c r="H2545" s="4">
        <v>-1.2870134336538261</v>
      </c>
      <c r="I2545" s="4">
        <v>1.1831669924051591</v>
      </c>
      <c r="J2545" s="4">
        <v>1.2214924050559914E-2</v>
      </c>
      <c r="K2545" s="4">
        <v>0.86</v>
      </c>
      <c r="L2545" s="4">
        <v>-1.4544644886349691</v>
      </c>
      <c r="M2545" s="4">
        <v>0.68019065751902519</v>
      </c>
      <c r="N2545" s="4">
        <v>-0.15516034084960412</v>
      </c>
      <c r="O2545" s="4">
        <v>0.76</v>
      </c>
      <c r="P2545" s="4">
        <v>-1.288999330167903</v>
      </c>
      <c r="Q2545" s="4">
        <v>1.1469250945455833</v>
      </c>
      <c r="R2545" s="3">
        <f t="shared" si="273"/>
        <v>0.14872813408142688</v>
      </c>
      <c r="S2545" s="3">
        <f t="shared" si="274"/>
        <v>-0.16000000000000003</v>
      </c>
      <c r="T2545" s="3">
        <f t="shared" si="275"/>
        <v>1.4234658772270952</v>
      </c>
      <c r="U2545" s="3">
        <f t="shared" si="276"/>
        <v>0.54421314141212684</v>
      </c>
      <c r="V2545" s="3">
        <f t="shared" si="277"/>
        <v>0.52102001136296494</v>
      </c>
      <c r="W2545" s="3">
        <f t="shared" si="278"/>
        <v>-2.3193130049161903E-2</v>
      </c>
      <c r="X2545" s="3">
        <f t="shared" si="279"/>
        <v>0.18259161768254112</v>
      </c>
    </row>
    <row r="2546" spans="1:24" x14ac:dyDescent="0.3">
      <c r="A2546" t="s">
        <v>4753</v>
      </c>
      <c r="B2546" s="4">
        <v>-3.2315713007107123E-3</v>
      </c>
      <c r="C2546" s="4">
        <v>0.98</v>
      </c>
      <c r="D2546" s="4">
        <v>-0.19210750553311046</v>
      </c>
      <c r="E2546" s="4">
        <v>0.15472619736958773</v>
      </c>
      <c r="F2546" s="4">
        <v>-0.33089303810902509</v>
      </c>
      <c r="G2546" s="4">
        <v>0.54</v>
      </c>
      <c r="H2546" s="4">
        <v>-1.3588120943944877</v>
      </c>
      <c r="I2546" s="4">
        <v>0.700940587400531</v>
      </c>
      <c r="J2546" s="4">
        <v>9.0222701830940614E-3</v>
      </c>
      <c r="K2546" s="4">
        <v>0.86</v>
      </c>
      <c r="L2546" s="4">
        <v>-0.99492567856405567</v>
      </c>
      <c r="M2546" s="4">
        <v>0.97841321416981275</v>
      </c>
      <c r="N2546" s="4">
        <v>-0.33412460940973582</v>
      </c>
      <c r="O2546" s="4">
        <v>0.52</v>
      </c>
      <c r="P2546" s="4">
        <v>-1.3898750483473412</v>
      </c>
      <c r="Q2546" s="4">
        <v>0.73792124559487449</v>
      </c>
      <c r="R2546" s="3">
        <f t="shared" si="273"/>
        <v>0.32766146680831437</v>
      </c>
      <c r="S2546" s="3">
        <f t="shared" si="274"/>
        <v>-0.43999999999999995</v>
      </c>
      <c r="T2546" s="3">
        <f t="shared" si="275"/>
        <v>0.89304809293364151</v>
      </c>
      <c r="U2546" s="3">
        <f t="shared" si="276"/>
        <v>0.5538893825061888</v>
      </c>
      <c r="V2546" s="3">
        <f t="shared" si="277"/>
        <v>0.65969672301158011</v>
      </c>
      <c r="W2546" s="3">
        <f t="shared" si="278"/>
        <v>0.10580734050539131</v>
      </c>
      <c r="X2546" s="3">
        <f t="shared" si="279"/>
        <v>0.19450400173597407</v>
      </c>
    </row>
    <row r="2547" spans="1:24" x14ac:dyDescent="0.3">
      <c r="A2547" t="s">
        <v>4023</v>
      </c>
      <c r="B2547" s="4">
        <v>-3.2663998966734474E-3</v>
      </c>
      <c r="C2547" s="4">
        <v>0.92</v>
      </c>
      <c r="D2547" s="4">
        <v>-0.39851551646038486</v>
      </c>
      <c r="E2547" s="4">
        <v>0.49732018469693762</v>
      </c>
      <c r="F2547" s="4">
        <v>1.4176022004042454</v>
      </c>
      <c r="G2547" s="4">
        <v>0.1</v>
      </c>
      <c r="H2547" s="4">
        <v>-6.9129816389554843E-2</v>
      </c>
      <c r="I2547" s="4">
        <v>2.8164225204249624</v>
      </c>
      <c r="J2547" s="4">
        <v>-1.0064859832660148E-2</v>
      </c>
      <c r="K2547" s="4">
        <v>0.9</v>
      </c>
      <c r="L2547" s="4">
        <v>-0.56550532548771659</v>
      </c>
      <c r="M2547" s="4">
        <v>0.76662708341835484</v>
      </c>
      <c r="N2547" s="4">
        <v>1.4143358005075721</v>
      </c>
      <c r="O2547" s="4">
        <v>0.06</v>
      </c>
      <c r="P2547" s="4">
        <v>3.9558398219763646E-2</v>
      </c>
      <c r="Q2547" s="4">
        <v>2.7367760538393862</v>
      </c>
      <c r="R2547" s="3">
        <f t="shared" si="273"/>
        <v>-1.420868600300919</v>
      </c>
      <c r="S2547" s="3">
        <f t="shared" si="274"/>
        <v>-0.82000000000000006</v>
      </c>
      <c r="T2547" s="3">
        <f t="shared" si="275"/>
        <v>3.2149380368853473</v>
      </c>
      <c r="U2547" s="3">
        <f t="shared" si="276"/>
        <v>0.44485335418709709</v>
      </c>
      <c r="V2547" s="3">
        <f t="shared" si="277"/>
        <v>2.3957221467648081E-2</v>
      </c>
      <c r="W2547" s="3">
        <f t="shared" si="278"/>
        <v>-0.42089613271944903</v>
      </c>
      <c r="X2547" s="3">
        <f t="shared" si="279"/>
        <v>0.11875917706788887</v>
      </c>
    </row>
    <row r="2548" spans="1:24" x14ac:dyDescent="0.3">
      <c r="A2548" t="s">
        <v>4923</v>
      </c>
      <c r="B2548" s="4">
        <v>-3.2759188227032207E-3</v>
      </c>
      <c r="C2548" s="4">
        <v>0.98</v>
      </c>
      <c r="D2548" s="4">
        <v>-0.19451489471361233</v>
      </c>
      <c r="E2548" s="4">
        <v>0.2245958675765746</v>
      </c>
      <c r="F2548" s="4">
        <v>-0.63535029613754512</v>
      </c>
      <c r="G2548" s="4">
        <v>0.57999999999999996</v>
      </c>
      <c r="H2548" s="4">
        <v>-2.5577811708159128</v>
      </c>
      <c r="I2548" s="4">
        <v>1.1798469099727664</v>
      </c>
      <c r="J2548" s="4">
        <v>1.0040276003297346E-2</v>
      </c>
      <c r="K2548" s="4">
        <v>0.82</v>
      </c>
      <c r="L2548" s="4">
        <v>-0.55053065826742775</v>
      </c>
      <c r="M2548" s="4">
        <v>0.90521197505168349</v>
      </c>
      <c r="N2548" s="4">
        <v>-0.6386262149602483</v>
      </c>
      <c r="O2548" s="4">
        <v>0.56000000000000005</v>
      </c>
      <c r="P2548" s="4">
        <v>-2.5945159580464914</v>
      </c>
      <c r="Q2548" s="4">
        <v>1.148285963035121</v>
      </c>
      <c r="R2548" s="3">
        <f t="shared" si="273"/>
        <v>0.63207437731484195</v>
      </c>
      <c r="S2548" s="3">
        <f t="shared" si="274"/>
        <v>-0.4</v>
      </c>
      <c r="T2548" s="3">
        <f t="shared" si="275"/>
        <v>1.3743618046863788</v>
      </c>
      <c r="U2548" s="3">
        <f t="shared" si="276"/>
        <v>0.46411333760723783</v>
      </c>
      <c r="V2548" s="3">
        <f t="shared" si="277"/>
        <v>0.68433271463333878</v>
      </c>
      <c r="W2548" s="3">
        <f t="shared" si="278"/>
        <v>0.22021937702610095</v>
      </c>
      <c r="X2548" s="3">
        <f t="shared" si="279"/>
        <v>0.2187855371521028</v>
      </c>
    </row>
    <row r="2549" spans="1:24" x14ac:dyDescent="0.3">
      <c r="A2549" t="s">
        <v>3972</v>
      </c>
      <c r="B2549" s="4">
        <v>-3.3083088291227889E-3</v>
      </c>
      <c r="C2549" s="4">
        <v>0.9</v>
      </c>
      <c r="D2549" s="4">
        <v>-0.10173664226848209</v>
      </c>
      <c r="E2549" s="4">
        <v>9.8086261311329637E-2</v>
      </c>
      <c r="F2549" s="4">
        <v>-0.74414109992134625</v>
      </c>
      <c r="G2549" s="4">
        <v>0.1</v>
      </c>
      <c r="H2549" s="4">
        <v>-1.5840205611300449</v>
      </c>
      <c r="I2549" s="4">
        <v>6.8001125455013203E-2</v>
      </c>
      <c r="J2549" s="4">
        <v>6.0640616088942978E-3</v>
      </c>
      <c r="K2549" s="4">
        <v>0.86</v>
      </c>
      <c r="L2549" s="4">
        <v>-0.27331652641135329</v>
      </c>
      <c r="M2549" s="4">
        <v>0.46120879129198045</v>
      </c>
      <c r="N2549" s="4">
        <v>-0.74744940875046895</v>
      </c>
      <c r="O2549" s="4">
        <v>0.12</v>
      </c>
      <c r="P2549" s="4">
        <v>-1.5841596706889876</v>
      </c>
      <c r="Q2549" s="4">
        <v>8.8283226692109557E-2</v>
      </c>
      <c r="R2549" s="3">
        <f t="shared" si="273"/>
        <v>0.74083279109222344</v>
      </c>
      <c r="S2549" s="3">
        <f t="shared" si="274"/>
        <v>-0.8</v>
      </c>
      <c r="T2549" s="3">
        <f t="shared" si="275"/>
        <v>0.1697377677234953</v>
      </c>
      <c r="U2549" s="3">
        <f t="shared" si="276"/>
        <v>0.50913404042218424</v>
      </c>
      <c r="V2549" s="3">
        <f t="shared" si="277"/>
        <v>0.95883763148679946</v>
      </c>
      <c r="W2549" s="3">
        <f t="shared" si="278"/>
        <v>0.44970359106461522</v>
      </c>
      <c r="X2549" s="3">
        <f t="shared" si="279"/>
        <v>0.22899655172520578</v>
      </c>
    </row>
    <row r="2550" spans="1:24" x14ac:dyDescent="0.3">
      <c r="A2550" t="s">
        <v>4959</v>
      </c>
      <c r="B2550" s="4">
        <v>-3.3364619112227797E-3</v>
      </c>
      <c r="C2550" s="4">
        <v>1</v>
      </c>
      <c r="D2550" s="4">
        <v>-0.19155239818167052</v>
      </c>
      <c r="E2550" s="4">
        <v>0.17184854314810488</v>
      </c>
      <c r="F2550" s="4">
        <v>-0.79299673843217511</v>
      </c>
      <c r="G2550" s="4">
        <v>0.1</v>
      </c>
      <c r="H2550" s="4">
        <v>-1.8539310405862832</v>
      </c>
      <c r="I2550" s="4">
        <v>0.27061289434677077</v>
      </c>
      <c r="J2550" s="4">
        <v>-8.6554445372242719E-5</v>
      </c>
      <c r="K2550" s="4">
        <v>0.98</v>
      </c>
      <c r="L2550" s="4">
        <v>-0.24186615575004508</v>
      </c>
      <c r="M2550" s="4">
        <v>0.22623500576158659</v>
      </c>
      <c r="N2550" s="4">
        <v>-0.79633320034339783</v>
      </c>
      <c r="O2550" s="4">
        <v>0.1</v>
      </c>
      <c r="P2550" s="4">
        <v>-1.8844810080387866</v>
      </c>
      <c r="Q2550" s="4">
        <v>0.26935347958995126</v>
      </c>
      <c r="R2550" s="3">
        <f t="shared" si="273"/>
        <v>0.78966027652095228</v>
      </c>
      <c r="S2550" s="3">
        <f t="shared" si="274"/>
        <v>-0.9</v>
      </c>
      <c r="T2550" s="3">
        <f t="shared" si="275"/>
        <v>0.4621652925284413</v>
      </c>
      <c r="U2550" s="3">
        <f t="shared" si="276"/>
        <v>0.52711035222069635</v>
      </c>
      <c r="V2550" s="3">
        <f t="shared" si="277"/>
        <v>0.87262541861470233</v>
      </c>
      <c r="W2550" s="3">
        <f t="shared" si="278"/>
        <v>0.34551506639400598</v>
      </c>
      <c r="X2550" s="3">
        <f t="shared" si="279"/>
        <v>0.23389473106959971</v>
      </c>
    </row>
    <row r="2551" spans="1:24" x14ac:dyDescent="0.3">
      <c r="A2551" t="s">
        <v>4486</v>
      </c>
      <c r="B2551" s="4">
        <v>-3.3541991491660003E-3</v>
      </c>
      <c r="C2551" s="4">
        <v>0.96</v>
      </c>
      <c r="D2551" s="4">
        <v>-0.23804675348415388</v>
      </c>
      <c r="E2551" s="4">
        <v>0.21109649120362167</v>
      </c>
      <c r="F2551" s="4">
        <v>-1.8682737118399203E-3</v>
      </c>
      <c r="G2551" s="4">
        <v>0.94</v>
      </c>
      <c r="H2551" s="4">
        <v>-1.0958417975750936</v>
      </c>
      <c r="I2551" s="4">
        <v>1.2447116950285075</v>
      </c>
      <c r="J2551" s="4">
        <v>-1.1427246775725023E-5</v>
      </c>
      <c r="K2551" s="4">
        <v>0.98</v>
      </c>
      <c r="L2551" s="4">
        <v>-0.90137194859343783</v>
      </c>
      <c r="M2551" s="4">
        <v>1.134844738062714</v>
      </c>
      <c r="N2551" s="4">
        <v>-5.2224728610059208E-3</v>
      </c>
      <c r="O2551" s="4">
        <v>0.9</v>
      </c>
      <c r="P2551" s="4">
        <v>-0.98701069442942191</v>
      </c>
      <c r="Q2551" s="4">
        <v>1.2052424293529986</v>
      </c>
      <c r="R2551" s="3">
        <f t="shared" si="273"/>
        <v>-1.48592543732608E-3</v>
      </c>
      <c r="S2551" s="3">
        <f t="shared" si="274"/>
        <v>-2.0000000000000018E-2</v>
      </c>
      <c r="T2551" s="3">
        <f t="shared" si="275"/>
        <v>1.4827584485126615</v>
      </c>
      <c r="U2551" s="3">
        <f t="shared" si="276"/>
        <v>0.53000185642251707</v>
      </c>
      <c r="V2551" s="3">
        <f t="shared" si="277"/>
        <v>0.46819771521482867</v>
      </c>
      <c r="W2551" s="3">
        <f t="shared" si="278"/>
        <v>-6.1804141207688401E-2</v>
      </c>
      <c r="X2551" s="3">
        <f t="shared" si="279"/>
        <v>0.17363109606760013</v>
      </c>
    </row>
    <row r="2552" spans="1:24" x14ac:dyDescent="0.3">
      <c r="A2552" t="s">
        <v>5051</v>
      </c>
      <c r="B2552" s="4">
        <v>-3.3608766534027981E-3</v>
      </c>
      <c r="C2552" s="4">
        <v>1</v>
      </c>
      <c r="D2552" s="4">
        <v>-0.11825564914056727</v>
      </c>
      <c r="E2552" s="4">
        <v>0.10866569725416139</v>
      </c>
      <c r="F2552" s="4">
        <v>1.0674282292961117</v>
      </c>
      <c r="G2552" s="4">
        <v>0.06</v>
      </c>
      <c r="H2552" s="4">
        <v>-5.209801113917932E-2</v>
      </c>
      <c r="I2552" s="4">
        <v>2.2390820879311972</v>
      </c>
      <c r="J2552" s="4">
        <v>2.0530350217534265E-4</v>
      </c>
      <c r="K2552" s="4">
        <v>1</v>
      </c>
      <c r="L2552" s="4">
        <v>-0.24314687858366446</v>
      </c>
      <c r="M2552" s="4">
        <v>0.30115757651182407</v>
      </c>
      <c r="N2552" s="4">
        <v>1.0640673526427089</v>
      </c>
      <c r="O2552" s="4">
        <v>0.08</v>
      </c>
      <c r="P2552" s="4">
        <v>-5.277348428273371E-3</v>
      </c>
      <c r="Q2552" s="4">
        <v>2.1636309762996984</v>
      </c>
      <c r="R2552" s="3">
        <f t="shared" si="273"/>
        <v>-1.0707891059495145</v>
      </c>
      <c r="S2552" s="3">
        <f t="shared" si="274"/>
        <v>-0.94</v>
      </c>
      <c r="T2552" s="3">
        <f t="shared" si="275"/>
        <v>2.3573377370717643</v>
      </c>
      <c r="U2552" s="3">
        <f t="shared" si="276"/>
        <v>0.52113056360445742</v>
      </c>
      <c r="V2552" s="3">
        <f t="shared" si="277"/>
        <v>2.2738505436703804E-2</v>
      </c>
      <c r="W2552" s="3">
        <f t="shared" si="278"/>
        <v>-0.49839205816775362</v>
      </c>
      <c r="X2552" s="3">
        <f t="shared" si="279"/>
        <v>0.12878399544390898</v>
      </c>
    </row>
    <row r="2553" spans="1:24" x14ac:dyDescent="0.3">
      <c r="A2553" t="s">
        <v>5006</v>
      </c>
      <c r="B2553" s="4">
        <v>-3.4039170043320033E-3</v>
      </c>
      <c r="C2553" s="4">
        <v>1</v>
      </c>
      <c r="D2553" s="4">
        <v>-0.30382758800538107</v>
      </c>
      <c r="E2553" s="4">
        <v>0.25018734189861935</v>
      </c>
      <c r="F2553" s="4">
        <v>-0.39452359086363958</v>
      </c>
      <c r="G2553" s="4">
        <v>0.66</v>
      </c>
      <c r="H2553" s="4">
        <v>-1.8859440101047271</v>
      </c>
      <c r="I2553" s="4">
        <v>1.3715537993114797</v>
      </c>
      <c r="J2553" s="4">
        <v>1.0279474907795204E-2</v>
      </c>
      <c r="K2553" s="4">
        <v>0.82</v>
      </c>
      <c r="L2553" s="4">
        <v>-1.0491356090773272</v>
      </c>
      <c r="M2553" s="4">
        <v>0.83319361880792397</v>
      </c>
      <c r="N2553" s="4">
        <v>-0.3979275078679716</v>
      </c>
      <c r="O2553" s="4">
        <v>0.66</v>
      </c>
      <c r="P2553" s="4">
        <v>-1.9042959978705025</v>
      </c>
      <c r="Q2553" s="4">
        <v>1.3587760328827023</v>
      </c>
      <c r="R2553" s="3">
        <f t="shared" si="273"/>
        <v>0.39111967385930757</v>
      </c>
      <c r="S2553" s="3">
        <f t="shared" si="274"/>
        <v>-0.33999999999999997</v>
      </c>
      <c r="T2553" s="3">
        <f t="shared" si="275"/>
        <v>1.6753813873168608</v>
      </c>
      <c r="U2553" s="3">
        <f t="shared" si="276"/>
        <v>0.54841046983702801</v>
      </c>
      <c r="V2553" s="3">
        <f t="shared" si="277"/>
        <v>0.57895480532731869</v>
      </c>
      <c r="W2553" s="3">
        <f t="shared" si="278"/>
        <v>3.0544335490290675E-2</v>
      </c>
      <c r="X2553" s="3">
        <f t="shared" si="279"/>
        <v>0.19907359928463086</v>
      </c>
    </row>
    <row r="2554" spans="1:24" x14ac:dyDescent="0.3">
      <c r="A2554" t="s">
        <v>3899</v>
      </c>
      <c r="B2554" s="4">
        <v>-3.4115034337158364E-3</v>
      </c>
      <c r="C2554" s="4">
        <v>0.9</v>
      </c>
      <c r="D2554" s="4">
        <v>-0.14277163243418742</v>
      </c>
      <c r="E2554" s="4">
        <v>0.13450074089230815</v>
      </c>
      <c r="F2554" s="4">
        <v>0.58117472927934766</v>
      </c>
      <c r="G2554" s="4">
        <v>0.24</v>
      </c>
      <c r="H2554" s="4">
        <v>-0.41302552601999093</v>
      </c>
      <c r="I2554" s="4">
        <v>1.5564415448218012</v>
      </c>
      <c r="J2554" s="4">
        <v>2.0932735863488241E-4</v>
      </c>
      <c r="K2554" s="4">
        <v>0.96</v>
      </c>
      <c r="L2554" s="4">
        <v>-0.36381660817522804</v>
      </c>
      <c r="M2554" s="4">
        <v>0.65449530182707816</v>
      </c>
      <c r="N2554" s="4">
        <v>0.57776322584563189</v>
      </c>
      <c r="O2554" s="4">
        <v>0.22</v>
      </c>
      <c r="P2554" s="4">
        <v>-0.43888698308905516</v>
      </c>
      <c r="Q2554" s="4">
        <v>1.5518609932851364</v>
      </c>
      <c r="R2554" s="3">
        <f t="shared" si="273"/>
        <v>-0.58458623271306354</v>
      </c>
      <c r="S2554" s="3">
        <f t="shared" si="274"/>
        <v>-0.66</v>
      </c>
      <c r="T2554" s="3">
        <f t="shared" si="275"/>
        <v>1.6992131772559886</v>
      </c>
      <c r="U2554" s="3">
        <f t="shared" si="276"/>
        <v>0.51491474149164529</v>
      </c>
      <c r="V2554" s="3">
        <f t="shared" si="277"/>
        <v>0.2097143598564738</v>
      </c>
      <c r="W2554" s="3">
        <f t="shared" si="278"/>
        <v>-0.30520038163517149</v>
      </c>
      <c r="X2554" s="3">
        <f t="shared" si="279"/>
        <v>0.14591101846102478</v>
      </c>
    </row>
    <row r="2555" spans="1:24" x14ac:dyDescent="0.3">
      <c r="A2555" t="s">
        <v>4400</v>
      </c>
      <c r="B2555" s="4">
        <v>-3.4120419743825488E-3</v>
      </c>
      <c r="C2555" s="4">
        <v>0.94</v>
      </c>
      <c r="D2555" s="4">
        <v>-0.24513865578722749</v>
      </c>
      <c r="E2555" s="4">
        <v>0.16975214832206717</v>
      </c>
      <c r="F2555" s="4">
        <v>-0.99718328556233415</v>
      </c>
      <c r="G2555" s="4">
        <v>0.14000000000000001</v>
      </c>
      <c r="H2555" s="4">
        <v>-2.2040689247833298</v>
      </c>
      <c r="I2555" s="4">
        <v>0.18895169781756249</v>
      </c>
      <c r="J2555" s="4">
        <v>-7.4004112321558887E-4</v>
      </c>
      <c r="K2555" s="4">
        <v>0.98</v>
      </c>
      <c r="L2555" s="4">
        <v>-0.28627279442323145</v>
      </c>
      <c r="M2555" s="4">
        <v>0.41597154495596633</v>
      </c>
      <c r="N2555" s="4">
        <v>-1.0005953275367168</v>
      </c>
      <c r="O2555" s="4">
        <v>0.12</v>
      </c>
      <c r="P2555" s="4">
        <v>-2.1824472896963685</v>
      </c>
      <c r="Q2555" s="4">
        <v>0.12956683063070595</v>
      </c>
      <c r="R2555" s="3">
        <f t="shared" si="273"/>
        <v>0.99377124358795166</v>
      </c>
      <c r="S2555" s="3">
        <f t="shared" si="274"/>
        <v>-0.79999999999999993</v>
      </c>
      <c r="T2555" s="3">
        <f t="shared" si="275"/>
        <v>0.43409035360478998</v>
      </c>
      <c r="U2555" s="3">
        <f t="shared" si="276"/>
        <v>0.59085102238768983</v>
      </c>
      <c r="V2555" s="3">
        <f t="shared" si="277"/>
        <v>0.92104050586400821</v>
      </c>
      <c r="W2555" s="3">
        <f t="shared" si="278"/>
        <v>0.33018948347631838</v>
      </c>
      <c r="X2555" s="3">
        <f t="shared" si="279"/>
        <v>0.25687866315648844</v>
      </c>
    </row>
    <row r="2556" spans="1:24" x14ac:dyDescent="0.3">
      <c r="A2556" t="s">
        <v>3777</v>
      </c>
      <c r="B2556" s="4">
        <v>-3.4592880693331551E-3</v>
      </c>
      <c r="C2556" s="4">
        <v>0.88</v>
      </c>
      <c r="D2556" s="4">
        <v>-0.2201541155895021</v>
      </c>
      <c r="E2556" s="4">
        <v>0.13070766787054797</v>
      </c>
      <c r="F2556" s="4">
        <v>-0.88520958656013515</v>
      </c>
      <c r="G2556" s="4">
        <v>0.14000000000000001</v>
      </c>
      <c r="H2556" s="4">
        <v>-2.178355084619747</v>
      </c>
      <c r="I2556" s="4">
        <v>0.258788172946183</v>
      </c>
      <c r="J2556" s="4">
        <v>-3.1279932941045551E-4</v>
      </c>
      <c r="K2556" s="4">
        <v>0.96</v>
      </c>
      <c r="L2556" s="4">
        <v>-0.35257738434844049</v>
      </c>
      <c r="M2556" s="4">
        <v>0.34102434322116026</v>
      </c>
      <c r="N2556" s="4">
        <v>-0.88866887462946831</v>
      </c>
      <c r="O2556" s="4">
        <v>0.16</v>
      </c>
      <c r="P2556" s="4">
        <v>-2.155498507862772</v>
      </c>
      <c r="Q2556" s="4">
        <v>0.29442303080815635</v>
      </c>
      <c r="R2556" s="3">
        <f t="shared" si="273"/>
        <v>0.881750298490802</v>
      </c>
      <c r="S2556" s="3">
        <f t="shared" si="274"/>
        <v>-0.74</v>
      </c>
      <c r="T2556" s="3">
        <f t="shared" si="275"/>
        <v>0.4789422885356851</v>
      </c>
      <c r="U2556" s="3">
        <f t="shared" si="276"/>
        <v>0.6274667859760491</v>
      </c>
      <c r="V2556" s="3">
        <f t="shared" si="277"/>
        <v>0.89381495234521213</v>
      </c>
      <c r="W2556" s="3">
        <f t="shared" si="278"/>
        <v>0.26634816636916303</v>
      </c>
      <c r="X2556" s="3">
        <f t="shared" si="279"/>
        <v>0.2437123130321025</v>
      </c>
    </row>
    <row r="2557" spans="1:24" x14ac:dyDescent="0.3">
      <c r="A2557" t="s">
        <v>3222</v>
      </c>
      <c r="B2557" s="4">
        <v>-3.4637977325577855E-3</v>
      </c>
      <c r="C2557" s="4">
        <v>0.84</v>
      </c>
      <c r="D2557" s="4">
        <v>-0.14247916920344184</v>
      </c>
      <c r="E2557" s="4">
        <v>0.1245713668309324</v>
      </c>
      <c r="F2557" s="4">
        <v>0.10165657862744677</v>
      </c>
      <c r="G2557" s="4">
        <v>0.92</v>
      </c>
      <c r="H2557" s="4">
        <v>-0.92073673278723844</v>
      </c>
      <c r="I2557" s="4">
        <v>1.3902190196373647</v>
      </c>
      <c r="J2557" s="4">
        <v>9.914121974792813E-4</v>
      </c>
      <c r="K2557" s="4">
        <v>0.96</v>
      </c>
      <c r="L2557" s="4">
        <v>-1.3923124614770046</v>
      </c>
      <c r="M2557" s="4">
        <v>0.74411350063323656</v>
      </c>
      <c r="N2557" s="4">
        <v>9.8192780894888976E-2</v>
      </c>
      <c r="O2557" s="4">
        <v>0.88</v>
      </c>
      <c r="P2557" s="4">
        <v>-0.90483127254156237</v>
      </c>
      <c r="Q2557" s="4">
        <v>1.5534782975724792</v>
      </c>
      <c r="R2557" s="3">
        <f t="shared" si="273"/>
        <v>-0.10512037636000456</v>
      </c>
      <c r="S2557" s="3">
        <f t="shared" si="274"/>
        <v>8.0000000000000071E-2</v>
      </c>
      <c r="T2557" s="3">
        <f t="shared" si="275"/>
        <v>1.5326981888408064</v>
      </c>
      <c r="U2557" s="3">
        <f t="shared" si="276"/>
        <v>0.53352886430867219</v>
      </c>
      <c r="V2557" s="3">
        <f t="shared" si="277"/>
        <v>0.39842248464568042</v>
      </c>
      <c r="W2557" s="3">
        <f t="shared" si="278"/>
        <v>-0.13510637966299177</v>
      </c>
      <c r="X2557" s="3">
        <f t="shared" si="279"/>
        <v>0.16793960905999672</v>
      </c>
    </row>
    <row r="2558" spans="1:24" x14ac:dyDescent="0.3">
      <c r="A2558" t="s">
        <v>4610</v>
      </c>
      <c r="B2558" s="4">
        <v>-3.4982227714524818E-3</v>
      </c>
      <c r="C2558" s="4">
        <v>0.96</v>
      </c>
      <c r="D2558" s="4">
        <v>-0.19337326793008253</v>
      </c>
      <c r="E2558" s="4">
        <v>0.14221433092156449</v>
      </c>
      <c r="F2558" s="4">
        <v>-0.20135612359950378</v>
      </c>
      <c r="G2558" s="4">
        <v>0.76</v>
      </c>
      <c r="H2558" s="4">
        <v>-1.7373460087975203</v>
      </c>
      <c r="I2558" s="4">
        <v>0.97421710282608109</v>
      </c>
      <c r="J2558" s="4">
        <v>-8.7964887160955603E-4</v>
      </c>
      <c r="K2558" s="4">
        <v>1</v>
      </c>
      <c r="L2558" s="4">
        <v>-1.767156167470441</v>
      </c>
      <c r="M2558" s="4">
        <v>2.0676685977642939</v>
      </c>
      <c r="N2558" s="4">
        <v>-0.20485434637095626</v>
      </c>
      <c r="O2558" s="4">
        <v>0.8</v>
      </c>
      <c r="P2558" s="4">
        <v>-1.7437881569257185</v>
      </c>
      <c r="Q2558" s="4">
        <v>0.98938809341088674</v>
      </c>
      <c r="R2558" s="3">
        <f t="shared" si="273"/>
        <v>0.1978579008280513</v>
      </c>
      <c r="S2558" s="3">
        <f t="shared" si="274"/>
        <v>-0.19999999999999996</v>
      </c>
      <c r="T2558" s="3">
        <f t="shared" si="275"/>
        <v>1.1675903707561637</v>
      </c>
      <c r="U2558" s="3">
        <f t="shared" si="276"/>
        <v>0.57622292537563913</v>
      </c>
      <c r="V2558" s="3">
        <f t="shared" si="277"/>
        <v>0.64071752611992516</v>
      </c>
      <c r="W2558" s="3">
        <f t="shared" si="278"/>
        <v>6.4494600744286035E-2</v>
      </c>
      <c r="X2558" s="3">
        <f t="shared" si="279"/>
        <v>0.18565369966269793</v>
      </c>
    </row>
    <row r="2559" spans="1:24" x14ac:dyDescent="0.3">
      <c r="A2559" t="s">
        <v>4847</v>
      </c>
      <c r="B2559" s="4">
        <v>-3.5161977490026082E-3</v>
      </c>
      <c r="C2559" s="4">
        <v>0.98</v>
      </c>
      <c r="D2559" s="4">
        <v>-0.12004522763601511</v>
      </c>
      <c r="E2559" s="4">
        <v>0.12195373341550148</v>
      </c>
      <c r="F2559" s="4">
        <v>1.028069151569357</v>
      </c>
      <c r="G2559" s="4">
        <v>0.04</v>
      </c>
      <c r="H2559" s="4">
        <v>0.12907480146728767</v>
      </c>
      <c r="I2559" s="4">
        <v>2.167403321864187</v>
      </c>
      <c r="J2559" s="4">
        <v>-2.8169414726152923E-4</v>
      </c>
      <c r="K2559" s="4">
        <v>0.98</v>
      </c>
      <c r="L2559" s="4">
        <v>-0.90085359461551884</v>
      </c>
      <c r="M2559" s="4">
        <v>0.13316148927187321</v>
      </c>
      <c r="N2559" s="4">
        <v>1.0245529538203544</v>
      </c>
      <c r="O2559" s="4">
        <v>0.04</v>
      </c>
      <c r="P2559" s="4">
        <v>6.0030166541609274E-2</v>
      </c>
      <c r="Q2559" s="4">
        <v>2.1419099418746863</v>
      </c>
      <c r="R2559" s="3">
        <f t="shared" si="273"/>
        <v>-1.0315853493183595</v>
      </c>
      <c r="S2559" s="3">
        <f t="shared" si="274"/>
        <v>-0.94</v>
      </c>
      <c r="T2559" s="3">
        <f t="shared" si="275"/>
        <v>2.2874485495002022</v>
      </c>
      <c r="U2559" s="3">
        <f t="shared" si="276"/>
        <v>0.49605678931183494</v>
      </c>
      <c r="V2559" s="3">
        <f t="shared" si="277"/>
        <v>-6.3323846070776887E-2</v>
      </c>
      <c r="W2559" s="3">
        <f t="shared" si="278"/>
        <v>-0.55938063538261185</v>
      </c>
      <c r="X2559" s="3">
        <f t="shared" si="279"/>
        <v>0.12998713512093338</v>
      </c>
    </row>
    <row r="2560" spans="1:24" x14ac:dyDescent="0.3">
      <c r="A2560" t="s">
        <v>3854</v>
      </c>
      <c r="B2560" s="4">
        <v>-3.5311735095849245E-3</v>
      </c>
      <c r="C2560" s="4">
        <v>0.9</v>
      </c>
      <c r="D2560" s="4">
        <v>-0.20883438619408901</v>
      </c>
      <c r="E2560" s="4">
        <v>0.19054939963759976</v>
      </c>
      <c r="F2560" s="4">
        <v>0.29236505844210076</v>
      </c>
      <c r="G2560" s="4">
        <v>0.62</v>
      </c>
      <c r="H2560" s="4">
        <v>-1.0098115674269943</v>
      </c>
      <c r="I2560" s="4">
        <v>1.3595771631293054</v>
      </c>
      <c r="J2560" s="4">
        <v>3.6155235863805951E-2</v>
      </c>
      <c r="K2560" s="4">
        <v>0.82</v>
      </c>
      <c r="L2560" s="4">
        <v>-0.72491736135745544</v>
      </c>
      <c r="M2560" s="4">
        <v>0.95967462697741746</v>
      </c>
      <c r="N2560" s="4">
        <v>0.28883388493251583</v>
      </c>
      <c r="O2560" s="4">
        <v>0.6</v>
      </c>
      <c r="P2560" s="4">
        <v>-0.99432410365542334</v>
      </c>
      <c r="Q2560" s="4">
        <v>1.4346704658763687</v>
      </c>
      <c r="R2560" s="3">
        <f t="shared" si="273"/>
        <v>-0.29589623195168568</v>
      </c>
      <c r="S2560" s="3">
        <f t="shared" si="274"/>
        <v>-0.28000000000000003</v>
      </c>
      <c r="T2560" s="3">
        <f t="shared" si="275"/>
        <v>1.5684115493233945</v>
      </c>
      <c r="U2560" s="3">
        <f t="shared" si="276"/>
        <v>0.5228914983596693</v>
      </c>
      <c r="V2560" s="3">
        <f t="shared" si="277"/>
        <v>0.42619075308503918</v>
      </c>
      <c r="W2560" s="3">
        <f t="shared" si="278"/>
        <v>-9.6700745274630129E-2</v>
      </c>
      <c r="X2560" s="3">
        <f t="shared" si="279"/>
        <v>0.15840455866864342</v>
      </c>
    </row>
    <row r="2561" spans="1:24" x14ac:dyDescent="0.3">
      <c r="A2561" t="s">
        <v>3969</v>
      </c>
      <c r="B2561" s="4">
        <v>-3.5331070769681165E-3</v>
      </c>
      <c r="C2561" s="4">
        <v>0.9</v>
      </c>
      <c r="D2561" s="4">
        <v>-0.16072671913622238</v>
      </c>
      <c r="E2561" s="4">
        <v>0.16525201508696219</v>
      </c>
      <c r="F2561" s="4">
        <v>-0.11240441136956619</v>
      </c>
      <c r="G2561" s="4">
        <v>0.82</v>
      </c>
      <c r="H2561" s="4">
        <v>-1.6231848432422376</v>
      </c>
      <c r="I2561" s="4">
        <v>0.95560792046512533</v>
      </c>
      <c r="J2561" s="4">
        <v>8.9212502249756166E-3</v>
      </c>
      <c r="K2561" s="4">
        <v>0.9</v>
      </c>
      <c r="L2561" s="4">
        <v>-2.0915288088091923</v>
      </c>
      <c r="M2561" s="4">
        <v>0.96762487955039689</v>
      </c>
      <c r="N2561" s="4">
        <v>-0.11593751844653431</v>
      </c>
      <c r="O2561" s="4">
        <v>0.8</v>
      </c>
      <c r="P2561" s="4">
        <v>-1.6269852590878635</v>
      </c>
      <c r="Q2561" s="4">
        <v>0.96725244612176198</v>
      </c>
      <c r="R2561" s="3">
        <f t="shared" si="273"/>
        <v>0.10887130429259807</v>
      </c>
      <c r="S2561" s="3">
        <f t="shared" si="274"/>
        <v>-8.0000000000000071E-2</v>
      </c>
      <c r="T2561" s="3">
        <f t="shared" si="275"/>
        <v>1.1163346396013476</v>
      </c>
      <c r="U2561" s="3">
        <f t="shared" si="276"/>
        <v>0.49305890925442775</v>
      </c>
      <c r="V2561" s="3">
        <f t="shared" si="277"/>
        <v>0.62943593843062051</v>
      </c>
      <c r="W2561" s="3">
        <f t="shared" si="278"/>
        <v>0.13637702917619277</v>
      </c>
      <c r="X2561" s="3">
        <f t="shared" si="279"/>
        <v>0.18006503596017995</v>
      </c>
    </row>
    <row r="2562" spans="1:24" x14ac:dyDescent="0.3">
      <c r="A2562" t="s">
        <v>4692</v>
      </c>
      <c r="B2562" s="4">
        <v>-3.5362753646055781E-3</v>
      </c>
      <c r="C2562" s="4">
        <v>0.98</v>
      </c>
      <c r="D2562" s="4">
        <v>-0.29582383896569886</v>
      </c>
      <c r="E2562" s="4">
        <v>0.21443914892060301</v>
      </c>
      <c r="F2562" s="4">
        <v>2.144101193402582</v>
      </c>
      <c r="G2562" s="4">
        <v>0.02</v>
      </c>
      <c r="H2562" s="4">
        <v>0.61401198622230058</v>
      </c>
      <c r="I2562" s="4">
        <v>3.6897097979236246</v>
      </c>
      <c r="J2562" s="4">
        <v>-1.0391767178790154E-4</v>
      </c>
      <c r="K2562" s="4">
        <v>0.96</v>
      </c>
      <c r="L2562" s="4">
        <v>-0.29400683138947376</v>
      </c>
      <c r="M2562" s="4">
        <v>0.11939480456940767</v>
      </c>
      <c r="N2562" s="4">
        <v>2.1405649180379762</v>
      </c>
      <c r="O2562" s="4">
        <v>0.02</v>
      </c>
      <c r="P2562" s="4">
        <v>0.55349990436820595</v>
      </c>
      <c r="Q2562" s="4">
        <v>3.6812446611163692</v>
      </c>
      <c r="R2562" s="3">
        <f t="shared" ref="R2562:R2625" si="280">B2562-F2562</f>
        <v>-2.1476374687671878</v>
      </c>
      <c r="S2562" s="3">
        <f t="shared" ref="S2562:S2625" si="281">G2562-C2562</f>
        <v>-0.96</v>
      </c>
      <c r="T2562" s="3">
        <f t="shared" ref="T2562:T2625" si="282">I2562-D2562</f>
        <v>3.9855336368893237</v>
      </c>
      <c r="U2562" s="3">
        <f t="shared" ref="U2562:U2625" si="283">-(D2562)/(ABS(E2562-D2562))</f>
        <v>0.57974778886297573</v>
      </c>
      <c r="V2562" s="3">
        <f t="shared" ref="V2562:V2625" si="284">-(H2562)/(ABS(I2562-H2562))</f>
        <v>-0.19963339177416117</v>
      </c>
      <c r="W2562" s="3">
        <f t="shared" ref="W2562:W2625" si="285">V2562-U2562</f>
        <v>-0.77938118063713691</v>
      </c>
      <c r="X2562" s="3">
        <f t="shared" ref="X2562:X2625" si="286">(B2562+ABS(MIN($B$2:$B$5040)))/(B2562+ABS(MIN($B$2:$B$5040))+F2562+ABS(MIN($F$2:$F$5040)))</f>
        <v>0.10217417184593384</v>
      </c>
    </row>
    <row r="2563" spans="1:24" x14ac:dyDescent="0.3">
      <c r="A2563" t="s">
        <v>4587</v>
      </c>
      <c r="B2563" s="4">
        <v>-3.5701557027221819E-3</v>
      </c>
      <c r="C2563" s="4">
        <v>0.96</v>
      </c>
      <c r="D2563" s="4">
        <v>-0.27412905751349625</v>
      </c>
      <c r="E2563" s="4">
        <v>0.3002487995362243</v>
      </c>
      <c r="F2563" s="4">
        <v>1.1435828259085159</v>
      </c>
      <c r="G2563" s="4">
        <v>0.04</v>
      </c>
      <c r="H2563" s="4">
        <v>0.11698021442433322</v>
      </c>
      <c r="I2563" s="4">
        <v>2.1376231428666106</v>
      </c>
      <c r="J2563" s="4">
        <v>3.7718449972423749E-3</v>
      </c>
      <c r="K2563" s="4">
        <v>0.96</v>
      </c>
      <c r="L2563" s="4">
        <v>-0.43944067689594318</v>
      </c>
      <c r="M2563" s="4">
        <v>0.38361536322957629</v>
      </c>
      <c r="N2563" s="4">
        <v>1.1400126702057938</v>
      </c>
      <c r="O2563" s="4">
        <v>0.04</v>
      </c>
      <c r="P2563" s="4">
        <v>0.14847053312505451</v>
      </c>
      <c r="Q2563" s="4">
        <v>2.0319069694782801</v>
      </c>
      <c r="R2563" s="3">
        <f t="shared" si="280"/>
        <v>-1.147152981611238</v>
      </c>
      <c r="S2563" s="3">
        <f t="shared" si="281"/>
        <v>-0.91999999999999993</v>
      </c>
      <c r="T2563" s="3">
        <f t="shared" si="282"/>
        <v>2.4117522003801071</v>
      </c>
      <c r="U2563" s="3">
        <f t="shared" si="283"/>
        <v>0.47726257923930815</v>
      </c>
      <c r="V2563" s="3">
        <f t="shared" si="284"/>
        <v>-5.7892571110777002E-2</v>
      </c>
      <c r="W2563" s="3">
        <f t="shared" si="285"/>
        <v>-0.5351551503500851</v>
      </c>
      <c r="X2563" s="3">
        <f t="shared" si="286"/>
        <v>0.12641448331890251</v>
      </c>
    </row>
    <row r="2564" spans="1:24" x14ac:dyDescent="0.3">
      <c r="A2564" t="s">
        <v>4746</v>
      </c>
      <c r="B2564" s="4">
        <v>-3.5739562939919715E-3</v>
      </c>
      <c r="C2564" s="4">
        <v>0.98</v>
      </c>
      <c r="D2564" s="4">
        <v>-0.1579804901621665</v>
      </c>
      <c r="E2564" s="4">
        <v>0.14422206321130829</v>
      </c>
      <c r="F2564" s="4">
        <v>-0.41070851483081094</v>
      </c>
      <c r="G2564" s="4">
        <v>0.48</v>
      </c>
      <c r="H2564" s="4">
        <v>-1.3726342035657759</v>
      </c>
      <c r="I2564" s="4">
        <v>0.53761612157986982</v>
      </c>
      <c r="J2564" s="4">
        <v>1.3620752427182598E-2</v>
      </c>
      <c r="K2564" s="4">
        <v>0.86</v>
      </c>
      <c r="L2564" s="4">
        <v>-1.5688711163095241</v>
      </c>
      <c r="M2564" s="4">
        <v>0.81896422798550594</v>
      </c>
      <c r="N2564" s="4">
        <v>-0.41428247112480293</v>
      </c>
      <c r="O2564" s="4">
        <v>0.48</v>
      </c>
      <c r="P2564" s="4">
        <v>-1.4322869964785547</v>
      </c>
      <c r="Q2564" s="4">
        <v>0.41844074802212983</v>
      </c>
      <c r="R2564" s="3">
        <f t="shared" si="280"/>
        <v>0.40713455853681896</v>
      </c>
      <c r="S2564" s="3">
        <f t="shared" si="281"/>
        <v>-0.5</v>
      </c>
      <c r="T2564" s="3">
        <f t="shared" si="282"/>
        <v>0.69559661174203635</v>
      </c>
      <c r="U2564" s="3">
        <f t="shared" si="283"/>
        <v>0.52276358488251251</v>
      </c>
      <c r="V2564" s="3">
        <f t="shared" si="284"/>
        <v>0.71856247607816548</v>
      </c>
      <c r="W2564" s="3">
        <f t="shared" si="285"/>
        <v>0.19579889119565297</v>
      </c>
      <c r="X2564" s="3">
        <f t="shared" si="286"/>
        <v>0.20023294005977071</v>
      </c>
    </row>
    <row r="2565" spans="1:24" x14ac:dyDescent="0.3">
      <c r="A2565" t="s">
        <v>3536</v>
      </c>
      <c r="B2565" s="4">
        <v>-3.6123424605362759E-3</v>
      </c>
      <c r="C2565" s="4">
        <v>0.86</v>
      </c>
      <c r="D2565" s="4">
        <v>-0.13549834954009893</v>
      </c>
      <c r="E2565" s="4">
        <v>0.14229019872037588</v>
      </c>
      <c r="F2565" s="4">
        <v>0.83313511426768005</v>
      </c>
      <c r="G2565" s="4">
        <v>0.1</v>
      </c>
      <c r="H2565" s="4">
        <v>-9.3838972621524561E-2</v>
      </c>
      <c r="I2565" s="4">
        <v>1.5796398474261271</v>
      </c>
      <c r="J2565" s="4">
        <v>-1.8414440398944729E-3</v>
      </c>
      <c r="K2565" s="4">
        <v>0.88</v>
      </c>
      <c r="L2565" s="4">
        <v>-0.67401901261492503</v>
      </c>
      <c r="M2565" s="4">
        <v>0.14948967049233239</v>
      </c>
      <c r="N2565" s="4">
        <v>0.82952277180714373</v>
      </c>
      <c r="O2565" s="4">
        <v>0.1</v>
      </c>
      <c r="P2565" s="4">
        <v>-0.10460619569298089</v>
      </c>
      <c r="Q2565" s="4">
        <v>1.6491366915454999</v>
      </c>
      <c r="R2565" s="3">
        <f t="shared" si="280"/>
        <v>-0.83674745672821638</v>
      </c>
      <c r="S2565" s="3">
        <f t="shared" si="281"/>
        <v>-0.76</v>
      </c>
      <c r="T2565" s="3">
        <f t="shared" si="282"/>
        <v>1.715138196966226</v>
      </c>
      <c r="U2565" s="3">
        <f t="shared" si="283"/>
        <v>0.48777514547880418</v>
      </c>
      <c r="V2565" s="3">
        <f t="shared" si="284"/>
        <v>5.6074191975045456E-2</v>
      </c>
      <c r="W2565" s="3">
        <f t="shared" si="285"/>
        <v>-0.4317009535037587</v>
      </c>
      <c r="X2565" s="3">
        <f t="shared" si="286"/>
        <v>0.13645373887258275</v>
      </c>
    </row>
    <row r="2566" spans="1:24" x14ac:dyDescent="0.3">
      <c r="A2566" t="s">
        <v>4343</v>
      </c>
      <c r="B2566" s="4">
        <v>-3.6882285070886983E-3</v>
      </c>
      <c r="C2566" s="4">
        <v>0.94</v>
      </c>
      <c r="D2566" s="4">
        <v>-0.172506514963089</v>
      </c>
      <c r="E2566" s="4">
        <v>0.21710515461550783</v>
      </c>
      <c r="F2566" s="4">
        <v>0.20088610841287907</v>
      </c>
      <c r="G2566" s="4">
        <v>0.76</v>
      </c>
      <c r="H2566" s="4">
        <v>-0.79314930385723881</v>
      </c>
      <c r="I2566" s="4">
        <v>1.1284165626955891</v>
      </c>
      <c r="J2566" s="4">
        <v>-1.901091037984412E-2</v>
      </c>
      <c r="K2566" s="4">
        <v>0.86</v>
      </c>
      <c r="L2566" s="4">
        <v>-1.217492863893372</v>
      </c>
      <c r="M2566" s="4">
        <v>1.169145021170451</v>
      </c>
      <c r="N2566" s="4">
        <v>0.19719787990579038</v>
      </c>
      <c r="O2566" s="4">
        <v>0.72</v>
      </c>
      <c r="P2566" s="4">
        <v>-0.72925442507829175</v>
      </c>
      <c r="Q2566" s="4">
        <v>1.141844220643909</v>
      </c>
      <c r="R2566" s="3">
        <f t="shared" si="280"/>
        <v>-0.20457433691996776</v>
      </c>
      <c r="S2566" s="3">
        <f t="shared" si="281"/>
        <v>-0.17999999999999994</v>
      </c>
      <c r="T2566" s="3">
        <f t="shared" si="282"/>
        <v>1.3009230776586782</v>
      </c>
      <c r="U2566" s="3">
        <f t="shared" si="283"/>
        <v>0.44276526714323439</v>
      </c>
      <c r="V2566" s="3">
        <f t="shared" si="284"/>
        <v>0.41276196546939103</v>
      </c>
      <c r="W2566" s="3">
        <f t="shared" si="285"/>
        <v>-3.0003301673843352E-2</v>
      </c>
      <c r="X2566" s="3">
        <f t="shared" si="286"/>
        <v>0.16279129023284328</v>
      </c>
    </row>
    <row r="2567" spans="1:24" x14ac:dyDescent="0.3">
      <c r="A2567" t="s">
        <v>4090</v>
      </c>
      <c r="B2567" s="4">
        <v>-3.7190887547300963E-3</v>
      </c>
      <c r="C2567" s="4">
        <v>0.92</v>
      </c>
      <c r="D2567" s="4">
        <v>-0.18016987564327036</v>
      </c>
      <c r="E2567" s="4">
        <v>0.17485264800084677</v>
      </c>
      <c r="F2567" s="4">
        <v>0.46410844375400417</v>
      </c>
      <c r="G2567" s="4">
        <v>0.38</v>
      </c>
      <c r="H2567" s="4">
        <v>-0.69756845433167436</v>
      </c>
      <c r="I2567" s="4">
        <v>1.4432624642953393</v>
      </c>
      <c r="J2567" s="4">
        <v>-3.0942024458039509E-3</v>
      </c>
      <c r="K2567" s="4">
        <v>0.98</v>
      </c>
      <c r="L2567" s="4">
        <v>-1.3206172016898119</v>
      </c>
      <c r="M2567" s="4">
        <v>0.80209029016407773</v>
      </c>
      <c r="N2567" s="4">
        <v>0.46038935499927408</v>
      </c>
      <c r="O2567" s="4">
        <v>0.38</v>
      </c>
      <c r="P2567" s="4">
        <v>-0.72131777234545136</v>
      </c>
      <c r="Q2567" s="4">
        <v>1.4281814593842594</v>
      </c>
      <c r="R2567" s="3">
        <f t="shared" si="280"/>
        <v>-0.46782753250873427</v>
      </c>
      <c r="S2567" s="3">
        <f t="shared" si="281"/>
        <v>-0.54</v>
      </c>
      <c r="T2567" s="3">
        <f t="shared" si="282"/>
        <v>1.6234323399386097</v>
      </c>
      <c r="U2567" s="3">
        <f t="shared" si="283"/>
        <v>0.50748857789055901</v>
      </c>
      <c r="V2567" s="3">
        <f t="shared" si="284"/>
        <v>0.32584005035719882</v>
      </c>
      <c r="W2567" s="3">
        <f t="shared" si="285"/>
        <v>-0.18164852753336019</v>
      </c>
      <c r="X2567" s="3">
        <f t="shared" si="286"/>
        <v>0.15066691490389411</v>
      </c>
    </row>
    <row r="2568" spans="1:24" x14ac:dyDescent="0.3">
      <c r="A2568" t="s">
        <v>4531</v>
      </c>
      <c r="B2568" s="4">
        <v>-3.723332003439809E-3</v>
      </c>
      <c r="C2568" s="4">
        <v>0.96</v>
      </c>
      <c r="D2568" s="4">
        <v>-0.20906828987676412</v>
      </c>
      <c r="E2568" s="4">
        <v>0.15485474987220238</v>
      </c>
      <c r="F2568" s="4">
        <v>0.62520761691674487</v>
      </c>
      <c r="G2568" s="4">
        <v>0.28000000000000003</v>
      </c>
      <c r="H2568" s="4">
        <v>-0.32222464752882785</v>
      </c>
      <c r="I2568" s="4">
        <v>1.751984245107107</v>
      </c>
      <c r="J2568" s="4">
        <v>-2.1480503649123598E-3</v>
      </c>
      <c r="K2568" s="4">
        <v>0.94</v>
      </c>
      <c r="L2568" s="4">
        <v>-1.8029205809914834</v>
      </c>
      <c r="M2568" s="4">
        <v>0.86594321511631567</v>
      </c>
      <c r="N2568" s="4">
        <v>0.62148428491330499</v>
      </c>
      <c r="O2568" s="4">
        <v>0.26</v>
      </c>
      <c r="P2568" s="4">
        <v>-0.41324124103239107</v>
      </c>
      <c r="Q2568" s="4">
        <v>1.7858599241932442</v>
      </c>
      <c r="R2568" s="3">
        <f t="shared" si="280"/>
        <v>-0.62893094892018464</v>
      </c>
      <c r="S2568" s="3">
        <f t="shared" si="281"/>
        <v>-0.67999999999999994</v>
      </c>
      <c r="T2568" s="3">
        <f t="shared" si="282"/>
        <v>1.9610525349838712</v>
      </c>
      <c r="U2568" s="3">
        <f t="shared" si="283"/>
        <v>0.57448489664457369</v>
      </c>
      <c r="V2568" s="3">
        <f t="shared" si="284"/>
        <v>0.15534821428681661</v>
      </c>
      <c r="W2568" s="3">
        <f t="shared" si="285"/>
        <v>-0.41913668235775708</v>
      </c>
      <c r="X2568" s="3">
        <f t="shared" si="286"/>
        <v>0.14410133711971226</v>
      </c>
    </row>
    <row r="2569" spans="1:24" x14ac:dyDescent="0.3">
      <c r="A2569" t="s">
        <v>4979</v>
      </c>
      <c r="B2569" s="4">
        <v>-3.7289645308340447E-3</v>
      </c>
      <c r="C2569" s="4">
        <v>1</v>
      </c>
      <c r="D2569" s="4">
        <v>-0.2072200273884211</v>
      </c>
      <c r="E2569" s="4">
        <v>0.19371892374805605</v>
      </c>
      <c r="F2569" s="4">
        <v>2.3642878846378664E-2</v>
      </c>
      <c r="G2569" s="4">
        <v>0.9</v>
      </c>
      <c r="H2569" s="4">
        <v>-1.2918326507469025</v>
      </c>
      <c r="I2569" s="4">
        <v>1.2505978499978998</v>
      </c>
      <c r="J2569" s="4">
        <v>4.6112474764466258E-3</v>
      </c>
      <c r="K2569" s="4">
        <v>0.96</v>
      </c>
      <c r="L2569" s="4">
        <v>-1.7103755185018161</v>
      </c>
      <c r="M2569" s="4">
        <v>7.3131708977967769</v>
      </c>
      <c r="N2569" s="4">
        <v>1.9913914315544616E-2</v>
      </c>
      <c r="O2569" s="4">
        <v>0.88</v>
      </c>
      <c r="P2569" s="4">
        <v>-1.3405497386736243</v>
      </c>
      <c r="Q2569" s="4">
        <v>1.2403974303541148</v>
      </c>
      <c r="R2569" s="3">
        <f t="shared" si="280"/>
        <v>-2.7371843377212709E-2</v>
      </c>
      <c r="S2569" s="3">
        <f t="shared" si="281"/>
        <v>-9.9999999999999978E-2</v>
      </c>
      <c r="T2569" s="3">
        <f t="shared" si="282"/>
        <v>1.4578178773863208</v>
      </c>
      <c r="U2569" s="3">
        <f t="shared" si="283"/>
        <v>0.51683685708521909</v>
      </c>
      <c r="V2569" s="3">
        <f t="shared" si="284"/>
        <v>0.50810932702721323</v>
      </c>
      <c r="W2569" s="3">
        <f t="shared" si="285"/>
        <v>-8.7275300580058612E-3</v>
      </c>
      <c r="X2569" s="3">
        <f t="shared" si="286"/>
        <v>0.17210028128663998</v>
      </c>
    </row>
    <row r="2570" spans="1:24" x14ac:dyDescent="0.3">
      <c r="A2570" t="s">
        <v>2755</v>
      </c>
      <c r="B2570" s="4">
        <v>-3.7384595749454354E-3</v>
      </c>
      <c r="C2570" s="4">
        <v>0.78</v>
      </c>
      <c r="D2570" s="4">
        <v>-0.17100129298474037</v>
      </c>
      <c r="E2570" s="4">
        <v>0.16287503958152708</v>
      </c>
      <c r="F2570" s="4">
        <v>-0.23943000787941693</v>
      </c>
      <c r="G2570" s="4">
        <v>0.84</v>
      </c>
      <c r="H2570" s="4">
        <v>-1.431884521389972</v>
      </c>
      <c r="I2570" s="4">
        <v>0.91287126584197531</v>
      </c>
      <c r="J2570" s="4">
        <v>1.3287013292526507E-2</v>
      </c>
      <c r="K2570" s="4">
        <v>0.88</v>
      </c>
      <c r="L2570" s="4">
        <v>-1.0191524210700214</v>
      </c>
      <c r="M2570" s="4">
        <v>2.0120640483152354</v>
      </c>
      <c r="N2570" s="4">
        <v>-0.24316846745436235</v>
      </c>
      <c r="O2570" s="4">
        <v>0.78</v>
      </c>
      <c r="P2570" s="4">
        <v>-1.455217545805634</v>
      </c>
      <c r="Q2570" s="4">
        <v>0.90365166183217482</v>
      </c>
      <c r="R2570" s="3">
        <f t="shared" si="280"/>
        <v>0.2356915483044715</v>
      </c>
      <c r="S2570" s="3">
        <f t="shared" si="281"/>
        <v>5.9999999999999942E-2</v>
      </c>
      <c r="T2570" s="3">
        <f t="shared" si="282"/>
        <v>1.0838725588267157</v>
      </c>
      <c r="U2570" s="3">
        <f t="shared" si="283"/>
        <v>0.5121695559262206</v>
      </c>
      <c r="V2570" s="3">
        <f t="shared" si="284"/>
        <v>0.61067533309315492</v>
      </c>
      <c r="W2570" s="3">
        <f t="shared" si="285"/>
        <v>9.8505777166934316E-2</v>
      </c>
      <c r="X2570" s="3">
        <f t="shared" si="286"/>
        <v>0.1880798926236984</v>
      </c>
    </row>
    <row r="2571" spans="1:24" x14ac:dyDescent="0.3">
      <c r="A2571" t="s">
        <v>4918</v>
      </c>
      <c r="B2571" s="4">
        <v>-3.7461258381789463E-3</v>
      </c>
      <c r="C2571" s="4">
        <v>0.98</v>
      </c>
      <c r="D2571" s="4">
        <v>-0.20210641476768049</v>
      </c>
      <c r="E2571" s="4">
        <v>0.1560601867461664</v>
      </c>
      <c r="F2571" s="4">
        <v>0.95040546407840321</v>
      </c>
      <c r="G2571" s="4">
        <v>0.14000000000000001</v>
      </c>
      <c r="H2571" s="4">
        <v>-0.47519480449356954</v>
      </c>
      <c r="I2571" s="4">
        <v>2.1399844341284293</v>
      </c>
      <c r="J2571" s="4">
        <v>9.8407252413814251E-4</v>
      </c>
      <c r="K2571" s="4">
        <v>0.98</v>
      </c>
      <c r="L2571" s="4">
        <v>-0.36358572645137205</v>
      </c>
      <c r="M2571" s="4">
        <v>0.63982571331615024</v>
      </c>
      <c r="N2571" s="4">
        <v>0.94665933824022419</v>
      </c>
      <c r="O2571" s="4">
        <v>0.16</v>
      </c>
      <c r="P2571" s="4">
        <v>-0.47971513475317629</v>
      </c>
      <c r="Q2571" s="4">
        <v>2.1757692503690267</v>
      </c>
      <c r="R2571" s="3">
        <f t="shared" si="280"/>
        <v>-0.95415158991658211</v>
      </c>
      <c r="S2571" s="3">
        <f t="shared" si="281"/>
        <v>-0.84</v>
      </c>
      <c r="T2571" s="3">
        <f t="shared" si="282"/>
        <v>2.3420908488961096</v>
      </c>
      <c r="U2571" s="3">
        <f t="shared" si="283"/>
        <v>0.56428046030379797</v>
      </c>
      <c r="V2571" s="3">
        <f t="shared" si="284"/>
        <v>0.18170639988101203</v>
      </c>
      <c r="W2571" s="3">
        <f t="shared" si="285"/>
        <v>-0.38257406042278597</v>
      </c>
      <c r="X2571" s="3">
        <f t="shared" si="286"/>
        <v>0.13244702904798375</v>
      </c>
    </row>
    <row r="2572" spans="1:24" x14ac:dyDescent="0.3">
      <c r="A2572" t="s">
        <v>4583</v>
      </c>
      <c r="B2572" s="4">
        <v>-3.8104458979645391E-3</v>
      </c>
      <c r="C2572" s="4">
        <v>0.96</v>
      </c>
      <c r="D2572" s="4">
        <v>-0.33600900895942926</v>
      </c>
      <c r="E2572" s="4">
        <v>0.27313007587644356</v>
      </c>
      <c r="F2572" s="4">
        <v>0.27094660441520368</v>
      </c>
      <c r="G2572" s="4">
        <v>0.66</v>
      </c>
      <c r="H2572" s="4">
        <v>-0.69378031046143729</v>
      </c>
      <c r="I2572" s="4">
        <v>1.5260743036249858</v>
      </c>
      <c r="J2572" s="4">
        <v>7.9814656742418291E-2</v>
      </c>
      <c r="K2572" s="4">
        <v>0.7</v>
      </c>
      <c r="L2572" s="4">
        <v>-2.6337477910852982</v>
      </c>
      <c r="M2572" s="4">
        <v>2.6306932093015929</v>
      </c>
      <c r="N2572" s="4">
        <v>0.26713615851723915</v>
      </c>
      <c r="O2572" s="4">
        <v>0.62</v>
      </c>
      <c r="P2572" s="4">
        <v>-0.81079747586972517</v>
      </c>
      <c r="Q2572" s="4">
        <v>1.53995714364072</v>
      </c>
      <c r="R2572" s="3">
        <f t="shared" si="280"/>
        <v>-0.27475705031316822</v>
      </c>
      <c r="S2572" s="3">
        <f t="shared" si="281"/>
        <v>-0.29999999999999993</v>
      </c>
      <c r="T2572" s="3">
        <f t="shared" si="282"/>
        <v>1.862083312584415</v>
      </c>
      <c r="U2572" s="3">
        <f t="shared" si="283"/>
        <v>0.55161295231936058</v>
      </c>
      <c r="V2572" s="3">
        <f t="shared" si="284"/>
        <v>0.31253412095501631</v>
      </c>
      <c r="W2572" s="3">
        <f t="shared" si="285"/>
        <v>-0.23907883136434427</v>
      </c>
      <c r="X2572" s="3">
        <f t="shared" si="286"/>
        <v>0.15934911348289818</v>
      </c>
    </row>
    <row r="2573" spans="1:24" x14ac:dyDescent="0.3">
      <c r="A2573" t="s">
        <v>3483</v>
      </c>
      <c r="B2573" s="4">
        <v>-3.8534511494518081E-3</v>
      </c>
      <c r="C2573" s="4">
        <v>0.86</v>
      </c>
      <c r="D2573" s="4">
        <v>-0.18314898073518893</v>
      </c>
      <c r="E2573" s="4">
        <v>0.17572959420437645</v>
      </c>
      <c r="F2573" s="4">
        <v>-0.43480265966723131</v>
      </c>
      <c r="G2573" s="4">
        <v>0.6</v>
      </c>
      <c r="H2573" s="4">
        <v>-1.7060155975216826</v>
      </c>
      <c r="I2573" s="4">
        <v>0.82819461136885253</v>
      </c>
      <c r="J2573" s="4">
        <v>3.0870515558035762E-4</v>
      </c>
      <c r="K2573" s="4">
        <v>0.98</v>
      </c>
      <c r="L2573" s="4">
        <v>-0.90633157428200906</v>
      </c>
      <c r="M2573" s="4">
        <v>0.86657349456234334</v>
      </c>
      <c r="N2573" s="4">
        <v>-0.4386561108166831</v>
      </c>
      <c r="O2573" s="4">
        <v>0.56000000000000005</v>
      </c>
      <c r="P2573" s="4">
        <v>-1.6967728914084634</v>
      </c>
      <c r="Q2573" s="4">
        <v>0.77530191431458395</v>
      </c>
      <c r="R2573" s="3">
        <f t="shared" si="280"/>
        <v>0.43094920851777951</v>
      </c>
      <c r="S2573" s="3">
        <f t="shared" si="281"/>
        <v>-0.26</v>
      </c>
      <c r="T2573" s="3">
        <f t="shared" si="282"/>
        <v>1.0113435921040415</v>
      </c>
      <c r="U2573" s="3">
        <f t="shared" si="283"/>
        <v>0.51033690368958617</v>
      </c>
      <c r="V2573" s="3">
        <f t="shared" si="284"/>
        <v>0.67319419341640485</v>
      </c>
      <c r="W2573" s="3">
        <f t="shared" si="285"/>
        <v>0.16285728972681868</v>
      </c>
      <c r="X2573" s="3">
        <f t="shared" si="286"/>
        <v>0.20197748471137389</v>
      </c>
    </row>
    <row r="2574" spans="1:24" x14ac:dyDescent="0.3">
      <c r="A2574" t="s">
        <v>4433</v>
      </c>
      <c r="B2574" s="4">
        <v>-3.8655452181548342E-3</v>
      </c>
      <c r="C2574" s="4">
        <v>0.94</v>
      </c>
      <c r="D2574" s="4">
        <v>-0.32068668686922019</v>
      </c>
      <c r="E2574" s="4">
        <v>0.23790632641189377</v>
      </c>
      <c r="F2574" s="4">
        <v>0.89237801482154555</v>
      </c>
      <c r="G2574" s="4">
        <v>0.14000000000000001</v>
      </c>
      <c r="H2574" s="4">
        <v>-0.23791396444823085</v>
      </c>
      <c r="I2574" s="4">
        <v>1.8644127759495925</v>
      </c>
      <c r="J2574" s="4">
        <v>1.2061679518100015E-2</v>
      </c>
      <c r="K2574" s="4">
        <v>0.92</v>
      </c>
      <c r="L2574" s="4">
        <v>-0.53402051872035528</v>
      </c>
      <c r="M2574" s="4">
        <v>2.5660703139239365</v>
      </c>
      <c r="N2574" s="4">
        <v>0.8885124696033907</v>
      </c>
      <c r="O2574" s="4">
        <v>0.1</v>
      </c>
      <c r="P2574" s="4">
        <v>-0.16186320047756136</v>
      </c>
      <c r="Q2574" s="4">
        <v>1.750893755126417</v>
      </c>
      <c r="R2574" s="3">
        <f t="shared" si="280"/>
        <v>-0.8962435600397004</v>
      </c>
      <c r="S2574" s="3">
        <f t="shared" si="281"/>
        <v>-0.79999999999999993</v>
      </c>
      <c r="T2574" s="3">
        <f t="shared" si="282"/>
        <v>2.1850994628188127</v>
      </c>
      <c r="U2574" s="3">
        <f t="shared" si="283"/>
        <v>0.57409720358932137</v>
      </c>
      <c r="V2574" s="3">
        <f t="shared" si="284"/>
        <v>0.11316697822299991</v>
      </c>
      <c r="W2574" s="3">
        <f t="shared" si="285"/>
        <v>-0.46093022536632144</v>
      </c>
      <c r="X2574" s="3">
        <f t="shared" si="286"/>
        <v>0.13435950109173136</v>
      </c>
    </row>
    <row r="2575" spans="1:24" x14ac:dyDescent="0.3">
      <c r="A2575" t="s">
        <v>3413</v>
      </c>
      <c r="B2575" s="4">
        <v>-3.8872884821955847E-3</v>
      </c>
      <c r="C2575" s="4">
        <v>0.86</v>
      </c>
      <c r="D2575" s="4">
        <v>-0.27394631560118499</v>
      </c>
      <c r="E2575" s="4">
        <v>0.28595465839576872</v>
      </c>
      <c r="F2575" s="4">
        <v>-0.332467898236529</v>
      </c>
      <c r="G2575" s="4">
        <v>0.46</v>
      </c>
      <c r="H2575" s="4">
        <v>-1.2190769409022471</v>
      </c>
      <c r="I2575" s="4">
        <v>0.66743133190729864</v>
      </c>
      <c r="J2575" s="4">
        <v>-1.5903945844604104E-3</v>
      </c>
      <c r="K2575" s="4">
        <v>1</v>
      </c>
      <c r="L2575" s="4">
        <v>-2.6815760852213799</v>
      </c>
      <c r="M2575" s="4">
        <v>1.3850663253165816</v>
      </c>
      <c r="N2575" s="4">
        <v>-0.33635518671872461</v>
      </c>
      <c r="O2575" s="4">
        <v>0.46</v>
      </c>
      <c r="P2575" s="4">
        <v>-1.2362959128349886</v>
      </c>
      <c r="Q2575" s="4">
        <v>0.67135025589185493</v>
      </c>
      <c r="R2575" s="3">
        <f t="shared" si="280"/>
        <v>0.3285806097543334</v>
      </c>
      <c r="S2575" s="3">
        <f t="shared" si="281"/>
        <v>-0.39999999999999997</v>
      </c>
      <c r="T2575" s="3">
        <f t="shared" si="282"/>
        <v>0.94137764750848363</v>
      </c>
      <c r="U2575" s="3">
        <f t="shared" si="283"/>
        <v>0.48927636907928557</v>
      </c>
      <c r="V2575" s="3">
        <f t="shared" si="284"/>
        <v>0.64620810757786706</v>
      </c>
      <c r="W2575" s="3">
        <f t="shared" si="285"/>
        <v>0.1569317384985815</v>
      </c>
      <c r="X2575" s="3">
        <f t="shared" si="286"/>
        <v>0.19442301917540541</v>
      </c>
    </row>
    <row r="2576" spans="1:24" x14ac:dyDescent="0.3">
      <c r="A2576" t="s">
        <v>4448</v>
      </c>
      <c r="B2576" s="4">
        <v>-3.8967020313002906E-3</v>
      </c>
      <c r="C2576" s="4">
        <v>0.96</v>
      </c>
      <c r="D2576" s="4">
        <v>-0.18010977723282848</v>
      </c>
      <c r="E2576" s="4">
        <v>0.1124864221670864</v>
      </c>
      <c r="F2576" s="4">
        <v>0.65263216053315454</v>
      </c>
      <c r="G2576" s="4">
        <v>0.22</v>
      </c>
      <c r="H2576" s="4">
        <v>-0.36465979930940451</v>
      </c>
      <c r="I2576" s="4">
        <v>1.427120584194294</v>
      </c>
      <c r="J2576" s="4">
        <v>1.6670710700592924E-3</v>
      </c>
      <c r="K2576" s="4">
        <v>0.88</v>
      </c>
      <c r="L2576" s="4">
        <v>-0.32490685755869708</v>
      </c>
      <c r="M2576" s="4">
        <v>0.9613788476835986</v>
      </c>
      <c r="N2576" s="4">
        <v>0.64873545850185421</v>
      </c>
      <c r="O2576" s="4">
        <v>0.24</v>
      </c>
      <c r="P2576" s="4">
        <v>-0.39647387835500802</v>
      </c>
      <c r="Q2576" s="4">
        <v>1.4721768477840818</v>
      </c>
      <c r="R2576" s="3">
        <f t="shared" si="280"/>
        <v>-0.65652886256445486</v>
      </c>
      <c r="S2576" s="3">
        <f t="shared" si="281"/>
        <v>-0.74</v>
      </c>
      <c r="T2576" s="3">
        <f t="shared" si="282"/>
        <v>1.6072303614271224</v>
      </c>
      <c r="U2576" s="3">
        <f t="shared" si="283"/>
        <v>0.61555747341289924</v>
      </c>
      <c r="V2576" s="3">
        <f t="shared" si="284"/>
        <v>0.20351813350938597</v>
      </c>
      <c r="W2576" s="3">
        <f t="shared" si="285"/>
        <v>-0.41203933990351327</v>
      </c>
      <c r="X2576" s="3">
        <f t="shared" si="286"/>
        <v>0.14300049804459691</v>
      </c>
    </row>
    <row r="2577" spans="1:24" x14ac:dyDescent="0.3">
      <c r="A2577" t="s">
        <v>4084</v>
      </c>
      <c r="B2577" s="4">
        <v>-3.9042211888929731E-3</v>
      </c>
      <c r="C2577" s="4">
        <v>0.92</v>
      </c>
      <c r="D2577" s="4">
        <v>-0.45302922367864296</v>
      </c>
      <c r="E2577" s="4">
        <v>0.33947213788259145</v>
      </c>
      <c r="F2577" s="4">
        <v>1.2089204861435214</v>
      </c>
      <c r="G2577" s="4">
        <v>0.16</v>
      </c>
      <c r="H2577" s="4">
        <v>-0.86011088276737413</v>
      </c>
      <c r="I2577" s="4">
        <v>2.8949986066535258</v>
      </c>
      <c r="J2577" s="4">
        <v>2.6306451874292475E-3</v>
      </c>
      <c r="K2577" s="4">
        <v>0.94</v>
      </c>
      <c r="L2577" s="4">
        <v>-0.72382024443660087</v>
      </c>
      <c r="M2577" s="4">
        <v>0.60100180237448408</v>
      </c>
      <c r="N2577" s="4">
        <v>1.2050162649546283</v>
      </c>
      <c r="O2577" s="4">
        <v>0.14000000000000001</v>
      </c>
      <c r="P2577" s="4">
        <v>-0.79943010121970559</v>
      </c>
      <c r="Q2577" s="4">
        <v>2.9930250601029469</v>
      </c>
      <c r="R2577" s="3">
        <f t="shared" si="280"/>
        <v>-1.2128247073324143</v>
      </c>
      <c r="S2577" s="3">
        <f t="shared" si="281"/>
        <v>-0.76</v>
      </c>
      <c r="T2577" s="3">
        <f t="shared" si="282"/>
        <v>3.3480278303321689</v>
      </c>
      <c r="U2577" s="3">
        <f t="shared" si="283"/>
        <v>0.57164472599286331</v>
      </c>
      <c r="V2577" s="3">
        <f t="shared" si="284"/>
        <v>0.22905081334925803</v>
      </c>
      <c r="W2577" s="3">
        <f t="shared" si="285"/>
        <v>-0.34259391264360528</v>
      </c>
      <c r="X2577" s="3">
        <f t="shared" si="286"/>
        <v>0.12441693833063315</v>
      </c>
    </row>
    <row r="2578" spans="1:24" x14ac:dyDescent="0.3">
      <c r="A2578" t="s">
        <v>4163</v>
      </c>
      <c r="B2578" s="4">
        <v>-3.9149712916216675E-3</v>
      </c>
      <c r="C2578" s="4">
        <v>0.92</v>
      </c>
      <c r="D2578" s="4">
        <v>-0.15386744949614184</v>
      </c>
      <c r="E2578" s="4">
        <v>0.1196936094374117</v>
      </c>
      <c r="F2578" s="4">
        <v>1.0151435605160999</v>
      </c>
      <c r="G2578" s="4">
        <v>0.08</v>
      </c>
      <c r="H2578" s="4">
        <v>-9.6773146674653615E-2</v>
      </c>
      <c r="I2578" s="4">
        <v>1.9899422690492614</v>
      </c>
      <c r="J2578" s="4">
        <v>-1.2690220125702328E-4</v>
      </c>
      <c r="K2578" s="4">
        <v>1</v>
      </c>
      <c r="L2578" s="4">
        <v>-0.26998219234532805</v>
      </c>
      <c r="M2578" s="4">
        <v>0.24180851104939238</v>
      </c>
      <c r="N2578" s="4">
        <v>1.0112285892244781</v>
      </c>
      <c r="O2578" s="4">
        <v>0.08</v>
      </c>
      <c r="P2578" s="4">
        <v>-0.13738077001086327</v>
      </c>
      <c r="Q2578" s="4">
        <v>1.9892189597559089</v>
      </c>
      <c r="R2578" s="3">
        <f t="shared" si="280"/>
        <v>-1.0190585318077217</v>
      </c>
      <c r="S2578" s="3">
        <f t="shared" si="281"/>
        <v>-0.84000000000000008</v>
      </c>
      <c r="T2578" s="3">
        <f t="shared" si="282"/>
        <v>2.1438097185454033</v>
      </c>
      <c r="U2578" s="3">
        <f t="shared" si="283"/>
        <v>0.56246108307950138</v>
      </c>
      <c r="V2578" s="3">
        <f t="shared" si="284"/>
        <v>4.637582391228056E-2</v>
      </c>
      <c r="W2578" s="3">
        <f t="shared" si="285"/>
        <v>-0.51608525916722081</v>
      </c>
      <c r="X2578" s="3">
        <f t="shared" si="286"/>
        <v>0.13031332985463476</v>
      </c>
    </row>
    <row r="2579" spans="1:24" x14ac:dyDescent="0.3">
      <c r="A2579" t="s">
        <v>4412</v>
      </c>
      <c r="B2579" s="4">
        <v>-3.9232839260934021E-3</v>
      </c>
      <c r="C2579" s="4">
        <v>0.94</v>
      </c>
      <c r="D2579" s="4">
        <v>-0.15336368297690087</v>
      </c>
      <c r="E2579" s="4">
        <v>0.16030500923758031</v>
      </c>
      <c r="F2579" s="4">
        <v>-0.75547965609180256</v>
      </c>
      <c r="G2579" s="4">
        <v>0.2</v>
      </c>
      <c r="H2579" s="4">
        <v>-1.8401090734274108</v>
      </c>
      <c r="I2579" s="4">
        <v>0.43358535890697525</v>
      </c>
      <c r="J2579" s="4">
        <v>4.6094390587837726E-4</v>
      </c>
      <c r="K2579" s="4">
        <v>1</v>
      </c>
      <c r="L2579" s="4">
        <v>-0.25464503703235897</v>
      </c>
      <c r="M2579" s="4">
        <v>0.27743624196547328</v>
      </c>
      <c r="N2579" s="4">
        <v>-0.75940294001789599</v>
      </c>
      <c r="O2579" s="4">
        <v>0.22</v>
      </c>
      <c r="P2579" s="4">
        <v>-1.8434508272750976</v>
      </c>
      <c r="Q2579" s="4">
        <v>0.42349437187090155</v>
      </c>
      <c r="R2579" s="3">
        <f t="shared" si="280"/>
        <v>0.75155637216570914</v>
      </c>
      <c r="S2579" s="3">
        <f t="shared" si="281"/>
        <v>-0.74</v>
      </c>
      <c r="T2579" s="3">
        <f t="shared" si="282"/>
        <v>0.58694904188387609</v>
      </c>
      <c r="U2579" s="3">
        <f t="shared" si="283"/>
        <v>0.48893525807170279</v>
      </c>
      <c r="V2579" s="3">
        <f t="shared" si="284"/>
        <v>0.80930359298025101</v>
      </c>
      <c r="W2579" s="3">
        <f t="shared" si="285"/>
        <v>0.32036833490854821</v>
      </c>
      <c r="X2579" s="3">
        <f t="shared" si="286"/>
        <v>0.22991271037653011</v>
      </c>
    </row>
    <row r="2580" spans="1:24" x14ac:dyDescent="0.3">
      <c r="A2580" t="s">
        <v>3886</v>
      </c>
      <c r="B2580" s="4">
        <v>-3.9280268687628371E-3</v>
      </c>
      <c r="C2580" s="4">
        <v>0.9</v>
      </c>
      <c r="D2580" s="4">
        <v>-0.196762219451114</v>
      </c>
      <c r="E2580" s="4">
        <v>0.20927692899608402</v>
      </c>
      <c r="F2580" s="4">
        <v>-0.36052524944441933</v>
      </c>
      <c r="G2580" s="4">
        <v>0.52</v>
      </c>
      <c r="H2580" s="4">
        <v>-1.0706511122127385</v>
      </c>
      <c r="I2580" s="4">
        <v>0.58322973083884722</v>
      </c>
      <c r="J2580" s="4">
        <v>9.247894298723637E-4</v>
      </c>
      <c r="K2580" s="4">
        <v>0.98</v>
      </c>
      <c r="L2580" s="4">
        <v>-2.5793954191218109</v>
      </c>
      <c r="M2580" s="4">
        <v>2.1548588618136701</v>
      </c>
      <c r="N2580" s="4">
        <v>-0.3644532763131822</v>
      </c>
      <c r="O2580" s="4">
        <v>0.52</v>
      </c>
      <c r="P2580" s="4">
        <v>-1.1539694346086167</v>
      </c>
      <c r="Q2580" s="4">
        <v>0.61228602726704962</v>
      </c>
      <c r="R2580" s="3">
        <f t="shared" si="280"/>
        <v>0.35659722257565651</v>
      </c>
      <c r="S2580" s="3">
        <f t="shared" si="281"/>
        <v>-0.38</v>
      </c>
      <c r="T2580" s="3">
        <f t="shared" si="282"/>
        <v>0.77999195028996127</v>
      </c>
      <c r="U2580" s="3">
        <f t="shared" si="283"/>
        <v>0.48458928210145547</v>
      </c>
      <c r="V2580" s="3">
        <f t="shared" si="284"/>
        <v>0.64735686171760332</v>
      </c>
      <c r="W2580" s="3">
        <f t="shared" si="285"/>
        <v>0.16276757961614785</v>
      </c>
      <c r="X2580" s="3">
        <f t="shared" si="286"/>
        <v>0.19642270381968538</v>
      </c>
    </row>
    <row r="2581" spans="1:24" x14ac:dyDescent="0.3">
      <c r="A2581" t="s">
        <v>3551</v>
      </c>
      <c r="B2581" s="4">
        <v>-3.9479278952628157E-3</v>
      </c>
      <c r="C2581" s="4">
        <v>0.86</v>
      </c>
      <c r="D2581" s="4">
        <v>-0.13795087745564644</v>
      </c>
      <c r="E2581" s="4">
        <v>0.11634068077270607</v>
      </c>
      <c r="F2581" s="4">
        <v>1.0733006987254914</v>
      </c>
      <c r="G2581" s="4">
        <v>0.04</v>
      </c>
      <c r="H2581" s="4">
        <v>7.1155031832064564E-2</v>
      </c>
      <c r="I2581" s="4">
        <v>1.9970063458059237</v>
      </c>
      <c r="J2581" s="4">
        <v>-2.0813649603887751E-3</v>
      </c>
      <c r="K2581" s="4">
        <v>0.9</v>
      </c>
      <c r="L2581" s="4">
        <v>-0.14706894392976422</v>
      </c>
      <c r="M2581" s="4">
        <v>0.22066278207532875</v>
      </c>
      <c r="N2581" s="4">
        <v>1.0693527708302286</v>
      </c>
      <c r="O2581" s="4">
        <v>0.04</v>
      </c>
      <c r="P2581" s="4">
        <v>5.9728300083459869E-2</v>
      </c>
      <c r="Q2581" s="4">
        <v>1.9951815376506967</v>
      </c>
      <c r="R2581" s="3">
        <f t="shared" si="280"/>
        <v>-1.0772486266207542</v>
      </c>
      <c r="S2581" s="3">
        <f t="shared" si="281"/>
        <v>-0.82</v>
      </c>
      <c r="T2581" s="3">
        <f t="shared" si="282"/>
        <v>2.1349572232615701</v>
      </c>
      <c r="U2581" s="3">
        <f t="shared" si="283"/>
        <v>0.54249098325067979</v>
      </c>
      <c r="V2581" s="3">
        <f t="shared" si="284"/>
        <v>-3.6947313282062855E-2</v>
      </c>
      <c r="W2581" s="3">
        <f t="shared" si="285"/>
        <v>-0.5794382965327427</v>
      </c>
      <c r="X2581" s="3">
        <f t="shared" si="286"/>
        <v>0.12847817397063163</v>
      </c>
    </row>
    <row r="2582" spans="1:24" x14ac:dyDescent="0.3">
      <c r="A2582" t="s">
        <v>4442</v>
      </c>
      <c r="B2582" s="4">
        <v>-3.9598383924923973E-3</v>
      </c>
      <c r="C2582" s="4">
        <v>0.96</v>
      </c>
      <c r="D2582" s="4">
        <v>-0.16583811922867603</v>
      </c>
      <c r="E2582" s="4">
        <v>0.12637515606526284</v>
      </c>
      <c r="F2582" s="4">
        <v>0.67168080505550332</v>
      </c>
      <c r="G2582" s="4">
        <v>0.2</v>
      </c>
      <c r="H2582" s="4">
        <v>-0.32059469610131841</v>
      </c>
      <c r="I2582" s="4">
        <v>1.6294993686796788</v>
      </c>
      <c r="J2582" s="4">
        <v>9.3264092637618436E-5</v>
      </c>
      <c r="K2582" s="4">
        <v>1</v>
      </c>
      <c r="L2582" s="4">
        <v>-0.58118369001945647</v>
      </c>
      <c r="M2582" s="4">
        <v>0.48311112748011731</v>
      </c>
      <c r="N2582" s="4">
        <v>0.66772096666301084</v>
      </c>
      <c r="O2582" s="4">
        <v>0.2</v>
      </c>
      <c r="P2582" s="4">
        <v>-0.39820444125727272</v>
      </c>
      <c r="Q2582" s="4">
        <v>1.6519377014522032</v>
      </c>
      <c r="R2582" s="3">
        <f t="shared" si="280"/>
        <v>-0.67564064344799568</v>
      </c>
      <c r="S2582" s="3">
        <f t="shared" si="281"/>
        <v>-0.76</v>
      </c>
      <c r="T2582" s="3">
        <f t="shared" si="282"/>
        <v>1.7953374879083548</v>
      </c>
      <c r="U2582" s="3">
        <f t="shared" si="283"/>
        <v>0.56752424769839283</v>
      </c>
      <c r="V2582" s="3">
        <f t="shared" si="284"/>
        <v>0.16439960609660251</v>
      </c>
      <c r="W2582" s="3">
        <f t="shared" si="285"/>
        <v>-0.40312464160179029</v>
      </c>
      <c r="X2582" s="3">
        <f t="shared" si="286"/>
        <v>0.14225842985520401</v>
      </c>
    </row>
    <row r="2583" spans="1:24" x14ac:dyDescent="0.3">
      <c r="A2583" t="s">
        <v>4756</v>
      </c>
      <c r="B2583" s="4">
        <v>-3.9734528455929556E-3</v>
      </c>
      <c r="C2583" s="4">
        <v>0.98</v>
      </c>
      <c r="D2583" s="4">
        <v>-0.12762727598533219</v>
      </c>
      <c r="E2583" s="4">
        <v>0.10120620634111704</v>
      </c>
      <c r="F2583" s="4">
        <v>-0.3560896316256475</v>
      </c>
      <c r="G2583" s="4">
        <v>0.54</v>
      </c>
      <c r="H2583" s="4">
        <v>-1.3679034922932041</v>
      </c>
      <c r="I2583" s="4">
        <v>0.52725671438910915</v>
      </c>
      <c r="J2583" s="4">
        <v>1.009107745548571E-3</v>
      </c>
      <c r="K2583" s="4">
        <v>0.98</v>
      </c>
      <c r="L2583" s="4">
        <v>-0.36953697898080667</v>
      </c>
      <c r="M2583" s="4">
        <v>0.94788154721421747</v>
      </c>
      <c r="N2583" s="4">
        <v>-0.36006308447124047</v>
      </c>
      <c r="O2583" s="4">
        <v>0.56000000000000005</v>
      </c>
      <c r="P2583" s="4">
        <v>-1.3906666913424597</v>
      </c>
      <c r="Q2583" s="4">
        <v>0.48678983726663638</v>
      </c>
      <c r="R2583" s="3">
        <f t="shared" si="280"/>
        <v>0.35211617878005452</v>
      </c>
      <c r="S2583" s="3">
        <f t="shared" si="281"/>
        <v>-0.43999999999999995</v>
      </c>
      <c r="T2583" s="3">
        <f t="shared" si="282"/>
        <v>0.65488399037444134</v>
      </c>
      <c r="U2583" s="3">
        <f t="shared" si="283"/>
        <v>0.55772990336816919</v>
      </c>
      <c r="V2583" s="3">
        <f t="shared" si="284"/>
        <v>0.72178778737016114</v>
      </c>
      <c r="W2583" s="3">
        <f t="shared" si="285"/>
        <v>0.16405788400199195</v>
      </c>
      <c r="X2583" s="3">
        <f t="shared" si="286"/>
        <v>0.19608846572567692</v>
      </c>
    </row>
    <row r="2584" spans="1:24" x14ac:dyDescent="0.3">
      <c r="A2584" t="s">
        <v>4331</v>
      </c>
      <c r="B2584" s="4">
        <v>-3.9751271995886826E-3</v>
      </c>
      <c r="C2584" s="4">
        <v>0.94</v>
      </c>
      <c r="D2584" s="4">
        <v>-0.15026057889083139</v>
      </c>
      <c r="E2584" s="4">
        <v>0.12857150185748373</v>
      </c>
      <c r="F2584" s="4">
        <v>-0.12222307068268098</v>
      </c>
      <c r="G2584" s="4">
        <v>0.8</v>
      </c>
      <c r="H2584" s="4">
        <v>-1.1584201004244967</v>
      </c>
      <c r="I2584" s="4">
        <v>0.91405247903940023</v>
      </c>
      <c r="J2584" s="4">
        <v>1.6647004816148607E-2</v>
      </c>
      <c r="K2584" s="4">
        <v>0.86</v>
      </c>
      <c r="L2584" s="4">
        <v>-2.5900500828408903</v>
      </c>
      <c r="M2584" s="4">
        <v>0.61875927412101717</v>
      </c>
      <c r="N2584" s="4">
        <v>-0.12619819788226966</v>
      </c>
      <c r="O2584" s="4">
        <v>0.8</v>
      </c>
      <c r="P2584" s="4">
        <v>-1.1790040169603364</v>
      </c>
      <c r="Q2584" s="4">
        <v>0.97915841514330981</v>
      </c>
      <c r="R2584" s="3">
        <f t="shared" si="280"/>
        <v>0.1182479434830923</v>
      </c>
      <c r="S2584" s="3">
        <f t="shared" si="281"/>
        <v>-0.1399999999999999</v>
      </c>
      <c r="T2584" s="3">
        <f t="shared" si="282"/>
        <v>1.0643130579302316</v>
      </c>
      <c r="U2584" s="3">
        <f t="shared" si="283"/>
        <v>0.53889272169676394</v>
      </c>
      <c r="V2584" s="3">
        <f t="shared" si="284"/>
        <v>0.55895557408250707</v>
      </c>
      <c r="W2584" s="3">
        <f t="shared" si="285"/>
        <v>2.0062852385743124E-2</v>
      </c>
      <c r="X2584" s="3">
        <f t="shared" si="286"/>
        <v>0.18054153716097579</v>
      </c>
    </row>
    <row r="2585" spans="1:24" x14ac:dyDescent="0.3">
      <c r="A2585" t="s">
        <v>4819</v>
      </c>
      <c r="B2585" s="4">
        <v>-3.9987398455305764E-3</v>
      </c>
      <c r="C2585" s="4">
        <v>0.98</v>
      </c>
      <c r="D2585" s="4">
        <v>-0.24019842478958192</v>
      </c>
      <c r="E2585" s="4">
        <v>0.19383607411956671</v>
      </c>
      <c r="F2585" s="4">
        <v>-0.33357251680507816</v>
      </c>
      <c r="G2585" s="4">
        <v>0.72</v>
      </c>
      <c r="H2585" s="4">
        <v>-1.9025246589593818</v>
      </c>
      <c r="I2585" s="4">
        <v>0.89453225224198996</v>
      </c>
      <c r="J2585" s="4">
        <v>2.6885721928939449E-3</v>
      </c>
      <c r="K2585" s="4">
        <v>0.94</v>
      </c>
      <c r="L2585" s="4">
        <v>-5.4658394048037149</v>
      </c>
      <c r="M2585" s="4">
        <v>1.1219566638192724</v>
      </c>
      <c r="N2585" s="4">
        <v>-0.33757125665060878</v>
      </c>
      <c r="O2585" s="4">
        <v>0.72</v>
      </c>
      <c r="P2585" s="4">
        <v>-1.959985232901071</v>
      </c>
      <c r="Q2585" s="4">
        <v>0.90774860971850579</v>
      </c>
      <c r="R2585" s="3">
        <f t="shared" si="280"/>
        <v>0.32957377695954759</v>
      </c>
      <c r="S2585" s="3">
        <f t="shared" si="281"/>
        <v>-0.26</v>
      </c>
      <c r="T2585" s="3">
        <f t="shared" si="282"/>
        <v>1.1347306770315719</v>
      </c>
      <c r="U2585" s="3">
        <f t="shared" si="283"/>
        <v>0.5534086009136796</v>
      </c>
      <c r="V2585" s="3">
        <f t="shared" si="284"/>
        <v>0.68018804027202406</v>
      </c>
      <c r="W2585" s="3">
        <f t="shared" si="285"/>
        <v>0.12677943935834446</v>
      </c>
      <c r="X2585" s="3">
        <f t="shared" si="286"/>
        <v>0.19446865922508791</v>
      </c>
    </row>
    <row r="2586" spans="1:24" x14ac:dyDescent="0.3">
      <c r="A2586" t="s">
        <v>3806</v>
      </c>
      <c r="B2586" s="4">
        <v>-4.0122707715190527E-3</v>
      </c>
      <c r="C2586" s="4">
        <v>0.88</v>
      </c>
      <c r="D2586" s="4">
        <v>-0.19806381758268637</v>
      </c>
      <c r="E2586" s="4">
        <v>0.16969976027173544</v>
      </c>
      <c r="F2586" s="4">
        <v>1.5353218372768851</v>
      </c>
      <c r="G2586" s="4">
        <v>0</v>
      </c>
      <c r="H2586" s="4">
        <v>0.45113352925031158</v>
      </c>
      <c r="I2586" s="4">
        <v>2.5012334863746513</v>
      </c>
      <c r="J2586" s="4">
        <v>-2.5448654154616246E-3</v>
      </c>
      <c r="K2586" s="4">
        <v>0.88</v>
      </c>
      <c r="L2586" s="4">
        <v>-0.13949787244768502</v>
      </c>
      <c r="M2586" s="4">
        <v>0.14884909702767532</v>
      </c>
      <c r="N2586" s="4">
        <v>1.531309566505366</v>
      </c>
      <c r="O2586" s="4">
        <v>0</v>
      </c>
      <c r="P2586" s="4">
        <v>0.47695508723038527</v>
      </c>
      <c r="Q2586" s="4">
        <v>2.4817835154660761</v>
      </c>
      <c r="R2586" s="3">
        <f t="shared" si="280"/>
        <v>-1.5393341080484042</v>
      </c>
      <c r="S2586" s="3">
        <f t="shared" si="281"/>
        <v>-0.88</v>
      </c>
      <c r="T2586" s="3">
        <f t="shared" si="282"/>
        <v>2.6992973039573376</v>
      </c>
      <c r="U2586" s="3">
        <f t="shared" si="283"/>
        <v>0.53856289613619479</v>
      </c>
      <c r="V2586" s="3">
        <f t="shared" si="284"/>
        <v>-0.22005440646080171</v>
      </c>
      <c r="W2586" s="3">
        <f t="shared" si="285"/>
        <v>-0.75861730259699645</v>
      </c>
      <c r="X2586" s="3">
        <f t="shared" si="286"/>
        <v>0.1155821219392712</v>
      </c>
    </row>
    <row r="2587" spans="1:24" x14ac:dyDescent="0.3">
      <c r="A2587" t="s">
        <v>4928</v>
      </c>
      <c r="B2587" s="4">
        <v>-4.0625834036498859E-3</v>
      </c>
      <c r="C2587" s="4">
        <v>1</v>
      </c>
      <c r="D2587" s="4">
        <v>-0.12832399677853043</v>
      </c>
      <c r="E2587" s="4">
        <v>8.0984754074115053E-2</v>
      </c>
      <c r="F2587" s="4">
        <v>1.6509812553568381E-2</v>
      </c>
      <c r="G2587" s="4">
        <v>0.96</v>
      </c>
      <c r="H2587" s="4">
        <v>-0.78382198629598276</v>
      </c>
      <c r="I2587" s="4">
        <v>0.80675786022512797</v>
      </c>
      <c r="J2587" s="4">
        <v>9.8180450494223664E-4</v>
      </c>
      <c r="K2587" s="4">
        <v>0.98</v>
      </c>
      <c r="L2587" s="4">
        <v>-1.1806724969656544</v>
      </c>
      <c r="M2587" s="4">
        <v>0.95322605737163624</v>
      </c>
      <c r="N2587" s="4">
        <v>1.2447229149918493E-2</v>
      </c>
      <c r="O2587" s="4">
        <v>0.98</v>
      </c>
      <c r="P2587" s="4">
        <v>-0.777849382600178</v>
      </c>
      <c r="Q2587" s="4">
        <v>0.83156731378488158</v>
      </c>
      <c r="R2587" s="3">
        <f t="shared" si="280"/>
        <v>-2.0572395957218267E-2</v>
      </c>
      <c r="S2587" s="3">
        <f t="shared" si="281"/>
        <v>-4.0000000000000036E-2</v>
      </c>
      <c r="T2587" s="3">
        <f t="shared" si="282"/>
        <v>0.93508185700365842</v>
      </c>
      <c r="U2587" s="3">
        <f t="shared" si="283"/>
        <v>0.61308471937167708</v>
      </c>
      <c r="V2587" s="3">
        <f t="shared" si="284"/>
        <v>0.49279009036254606</v>
      </c>
      <c r="W2587" s="3">
        <f t="shared" si="285"/>
        <v>-0.12029462900913102</v>
      </c>
      <c r="X2587" s="3">
        <f t="shared" si="286"/>
        <v>0.17240833550299287</v>
      </c>
    </row>
    <row r="2588" spans="1:24" x14ac:dyDescent="0.3">
      <c r="A2588" t="s">
        <v>3392</v>
      </c>
      <c r="B2588" s="4">
        <v>-4.1266554889354545E-3</v>
      </c>
      <c r="C2588" s="4">
        <v>0.84</v>
      </c>
      <c r="D2588" s="4">
        <v>-0.18771523734338841</v>
      </c>
      <c r="E2588" s="4">
        <v>0.176525376960499</v>
      </c>
      <c r="F2588" s="4">
        <v>0.81865804330879888</v>
      </c>
      <c r="G2588" s="4">
        <v>0.14000000000000001</v>
      </c>
      <c r="H2588" s="4">
        <v>-0.21594453032565689</v>
      </c>
      <c r="I2588" s="4">
        <v>1.7863050377185128</v>
      </c>
      <c r="J2588" s="4">
        <v>-8.0383082639304444E-3</v>
      </c>
      <c r="K2588" s="4">
        <v>0.86</v>
      </c>
      <c r="L2588" s="4">
        <v>-1.2335777949384499</v>
      </c>
      <c r="M2588" s="4">
        <v>2.2320268296714278</v>
      </c>
      <c r="N2588" s="4">
        <v>0.81453138781986334</v>
      </c>
      <c r="O2588" s="4">
        <v>0.14000000000000001</v>
      </c>
      <c r="P2588" s="4">
        <v>-0.21255644143443683</v>
      </c>
      <c r="Q2588" s="4">
        <v>1.83177294020776</v>
      </c>
      <c r="R2588" s="3">
        <f t="shared" si="280"/>
        <v>-0.8227846987977343</v>
      </c>
      <c r="S2588" s="3">
        <f t="shared" si="281"/>
        <v>-0.7</v>
      </c>
      <c r="T2588" s="3">
        <f t="shared" si="282"/>
        <v>1.9740202750619011</v>
      </c>
      <c r="U2588" s="3">
        <f t="shared" si="283"/>
        <v>0.51536053359161316</v>
      </c>
      <c r="V2588" s="3">
        <f t="shared" si="284"/>
        <v>0.10785095613060615</v>
      </c>
      <c r="W2588" s="3">
        <f t="shared" si="285"/>
        <v>-0.40750957746100702</v>
      </c>
      <c r="X2588" s="3">
        <f t="shared" si="286"/>
        <v>0.13684734305790619</v>
      </c>
    </row>
    <row r="2589" spans="1:24" x14ac:dyDescent="0.3">
      <c r="A2589" t="s">
        <v>4010</v>
      </c>
      <c r="B2589" s="4">
        <v>-4.1489995049303089E-3</v>
      </c>
      <c r="C2589" s="4">
        <v>0.9</v>
      </c>
      <c r="D2589" s="4">
        <v>-0.11573634153076416</v>
      </c>
      <c r="E2589" s="4">
        <v>0.13530814213713732</v>
      </c>
      <c r="F2589" s="4">
        <v>0.77819875293934315</v>
      </c>
      <c r="G2589" s="4">
        <v>0.06</v>
      </c>
      <c r="H2589" s="4">
        <v>-7.9027704306749089E-2</v>
      </c>
      <c r="I2589" s="4">
        <v>1.6338841790837253</v>
      </c>
      <c r="J2589" s="4">
        <v>-3.9698610479176732E-3</v>
      </c>
      <c r="K2589" s="4">
        <v>0.94</v>
      </c>
      <c r="L2589" s="4">
        <v>-0.20471525721877049</v>
      </c>
      <c r="M2589" s="4">
        <v>0.18649043001427443</v>
      </c>
      <c r="N2589" s="4">
        <v>0.77404975343441285</v>
      </c>
      <c r="O2589" s="4">
        <v>0.08</v>
      </c>
      <c r="P2589" s="4">
        <v>-0.12594725312519134</v>
      </c>
      <c r="Q2589" s="4">
        <v>1.6427692631230206</v>
      </c>
      <c r="R2589" s="3">
        <f t="shared" si="280"/>
        <v>-0.78234775244427346</v>
      </c>
      <c r="S2589" s="3">
        <f t="shared" si="281"/>
        <v>-0.84000000000000008</v>
      </c>
      <c r="T2589" s="3">
        <f t="shared" si="282"/>
        <v>1.7496205206144895</v>
      </c>
      <c r="U2589" s="3">
        <f t="shared" si="283"/>
        <v>0.46101925778169245</v>
      </c>
      <c r="V2589" s="3">
        <f t="shared" si="284"/>
        <v>4.6136468006938325E-2</v>
      </c>
      <c r="W2589" s="3">
        <f t="shared" si="285"/>
        <v>-0.41488278977475412</v>
      </c>
      <c r="X2589" s="3">
        <f t="shared" si="286"/>
        <v>0.13828044246999632</v>
      </c>
    </row>
    <row r="2590" spans="1:24" x14ac:dyDescent="0.3">
      <c r="A2590" t="s">
        <v>5048</v>
      </c>
      <c r="B2590" s="4">
        <v>-4.1526699272752005E-3</v>
      </c>
      <c r="C2590" s="4">
        <v>1</v>
      </c>
      <c r="D2590" s="4">
        <v>-0.16801633842144059</v>
      </c>
      <c r="E2590" s="4">
        <v>0.15769161109071247</v>
      </c>
      <c r="F2590" s="4">
        <v>0.51681409014388568</v>
      </c>
      <c r="G2590" s="4">
        <v>0.32</v>
      </c>
      <c r="H2590" s="4">
        <v>-0.17666809257546606</v>
      </c>
      <c r="I2590" s="4">
        <v>1.4829273638312617</v>
      </c>
      <c r="J2590" s="4">
        <v>6.9764729774943156E-3</v>
      </c>
      <c r="K2590" s="4">
        <v>0.9</v>
      </c>
      <c r="L2590" s="4">
        <v>-0.52606374597043781</v>
      </c>
      <c r="M2590" s="4">
        <v>2.5803476853208007</v>
      </c>
      <c r="N2590" s="4">
        <v>0.51266142021661054</v>
      </c>
      <c r="O2590" s="4">
        <v>0.22</v>
      </c>
      <c r="P2590" s="4">
        <v>-0.29789985270683172</v>
      </c>
      <c r="Q2590" s="4">
        <v>1.4872712982361826</v>
      </c>
      <c r="R2590" s="3">
        <f t="shared" si="280"/>
        <v>-0.52096676007116094</v>
      </c>
      <c r="S2590" s="3">
        <f t="shared" si="281"/>
        <v>-0.67999999999999994</v>
      </c>
      <c r="T2590" s="3">
        <f t="shared" si="282"/>
        <v>1.6509437022527023</v>
      </c>
      <c r="U2590" s="3">
        <f t="shared" si="283"/>
        <v>0.51584967045813979</v>
      </c>
      <c r="V2590" s="3">
        <f t="shared" si="284"/>
        <v>0.10645250436993778</v>
      </c>
      <c r="W2590" s="3">
        <f t="shared" si="285"/>
        <v>-0.40939716608820198</v>
      </c>
      <c r="X2590" s="3">
        <f t="shared" si="286"/>
        <v>0.14835147691623921</v>
      </c>
    </row>
    <row r="2591" spans="1:24" x14ac:dyDescent="0.3">
      <c r="A2591" t="s">
        <v>2842</v>
      </c>
      <c r="B2591" s="4">
        <v>-4.187001466487904E-3</v>
      </c>
      <c r="C2591" s="4">
        <v>0.78</v>
      </c>
      <c r="D2591" s="4">
        <v>-0.15088740966769237</v>
      </c>
      <c r="E2591" s="4">
        <v>0.17948995563440368</v>
      </c>
      <c r="F2591" s="4">
        <v>2.0548783398075258E-2</v>
      </c>
      <c r="G2591" s="4">
        <v>1</v>
      </c>
      <c r="H2591" s="4">
        <v>-1.0195693350052195</v>
      </c>
      <c r="I2591" s="4">
        <v>1.353307828756348</v>
      </c>
      <c r="J2591" s="4">
        <v>-2.9682335184107707E-3</v>
      </c>
      <c r="K2591" s="4">
        <v>0.94</v>
      </c>
      <c r="L2591" s="4">
        <v>-1.5606894214192633</v>
      </c>
      <c r="M2591" s="4">
        <v>0.50126645157758998</v>
      </c>
      <c r="N2591" s="4">
        <v>1.6361781931587351E-2</v>
      </c>
      <c r="O2591" s="4">
        <v>1</v>
      </c>
      <c r="P2591" s="4">
        <v>-1.0569216009877898</v>
      </c>
      <c r="Q2591" s="4">
        <v>1.3295127341911845</v>
      </c>
      <c r="R2591" s="3">
        <f t="shared" si="280"/>
        <v>-2.4735784864563161E-2</v>
      </c>
      <c r="S2591" s="3">
        <f t="shared" si="281"/>
        <v>0.21999999999999997</v>
      </c>
      <c r="T2591" s="3">
        <f t="shared" si="282"/>
        <v>1.5041952384240405</v>
      </c>
      <c r="U2591" s="3">
        <f t="shared" si="283"/>
        <v>0.45671230996627565</v>
      </c>
      <c r="V2591" s="3">
        <f t="shared" si="284"/>
        <v>0.42967640743314439</v>
      </c>
      <c r="W2591" s="3">
        <f t="shared" si="285"/>
        <v>-2.7035902533131262E-2</v>
      </c>
      <c r="X2591" s="3">
        <f t="shared" si="286"/>
        <v>0.17214985102577593</v>
      </c>
    </row>
    <row r="2592" spans="1:24" x14ac:dyDescent="0.3">
      <c r="A2592" t="s">
        <v>3689</v>
      </c>
      <c r="B2592" s="4">
        <v>-4.1933849925196096E-3</v>
      </c>
      <c r="C2592" s="4">
        <v>0.88</v>
      </c>
      <c r="D2592" s="4">
        <v>-0.1790523451687947</v>
      </c>
      <c r="E2592" s="4">
        <v>0.19727593604598812</v>
      </c>
      <c r="F2592" s="4">
        <v>1.2959306316327333</v>
      </c>
      <c r="G2592" s="4">
        <v>0.04</v>
      </c>
      <c r="H2592" s="4">
        <v>0.20592377095785852</v>
      </c>
      <c r="I2592" s="4">
        <v>2.675362822112195</v>
      </c>
      <c r="J2592" s="4">
        <v>-2.9996314158020876E-3</v>
      </c>
      <c r="K2592" s="4">
        <v>0.92</v>
      </c>
      <c r="L2592" s="4">
        <v>-0.17486734429931278</v>
      </c>
      <c r="M2592" s="4">
        <v>0.29377707831619759</v>
      </c>
      <c r="N2592" s="4">
        <v>1.2917372466402135</v>
      </c>
      <c r="O2592" s="4">
        <v>0.04</v>
      </c>
      <c r="P2592" s="4">
        <v>0.27834685512688601</v>
      </c>
      <c r="Q2592" s="4">
        <v>2.5943589658885009</v>
      </c>
      <c r="R2592" s="3">
        <f t="shared" si="280"/>
        <v>-1.3001240166252528</v>
      </c>
      <c r="S2592" s="3">
        <f t="shared" si="281"/>
        <v>-0.84</v>
      </c>
      <c r="T2592" s="3">
        <f t="shared" si="282"/>
        <v>2.8544151672809899</v>
      </c>
      <c r="U2592" s="3">
        <f t="shared" si="283"/>
        <v>0.47578764102133397</v>
      </c>
      <c r="V2592" s="3">
        <f t="shared" si="284"/>
        <v>-8.3388885772094565E-2</v>
      </c>
      <c r="W2592" s="3">
        <f t="shared" si="285"/>
        <v>-0.55917652679342855</v>
      </c>
      <c r="X2592" s="3">
        <f t="shared" si="286"/>
        <v>0.12188043029680058</v>
      </c>
    </row>
    <row r="2593" spans="1:24" x14ac:dyDescent="0.3">
      <c r="A2593" t="s">
        <v>4966</v>
      </c>
      <c r="B2593" s="4">
        <v>-4.2209284470171235E-3</v>
      </c>
      <c r="C2593" s="4">
        <v>1</v>
      </c>
      <c r="D2593" s="4">
        <v>-0.20642023088936473</v>
      </c>
      <c r="E2593" s="4">
        <v>0.17763912941070503</v>
      </c>
      <c r="F2593" s="4">
        <v>0.11732350831865994</v>
      </c>
      <c r="G2593" s="4">
        <v>0.84</v>
      </c>
      <c r="H2593" s="4">
        <v>-0.6402699258252369</v>
      </c>
      <c r="I2593" s="4">
        <v>1.2635234060612177</v>
      </c>
      <c r="J2593" s="4">
        <v>-7.1210469018308173E-3</v>
      </c>
      <c r="K2593" s="4">
        <v>0.9</v>
      </c>
      <c r="L2593" s="4">
        <v>-0.84533932891915686</v>
      </c>
      <c r="M2593" s="4">
        <v>0.66960432209416276</v>
      </c>
      <c r="N2593" s="4">
        <v>0.11310257987164282</v>
      </c>
      <c r="O2593" s="4">
        <v>0.86</v>
      </c>
      <c r="P2593" s="4">
        <v>-0.69077241258056288</v>
      </c>
      <c r="Q2593" s="4">
        <v>1.2373971150458023</v>
      </c>
      <c r="R2593" s="3">
        <f t="shared" si="280"/>
        <v>-0.12154443676567706</v>
      </c>
      <c r="S2593" s="3">
        <f t="shared" si="281"/>
        <v>-0.16000000000000003</v>
      </c>
      <c r="T2593" s="3">
        <f t="shared" si="282"/>
        <v>1.4699436369505825</v>
      </c>
      <c r="U2593" s="3">
        <f t="shared" si="283"/>
        <v>0.53746960034533819</v>
      </c>
      <c r="V2593" s="3">
        <f t="shared" si="284"/>
        <v>0.33631272633505771</v>
      </c>
      <c r="W2593" s="3">
        <f t="shared" si="285"/>
        <v>-0.20115687401028048</v>
      </c>
      <c r="X2593" s="3">
        <f t="shared" si="286"/>
        <v>0.16691703051277668</v>
      </c>
    </row>
    <row r="2594" spans="1:24" x14ac:dyDescent="0.3">
      <c r="A2594" t="s">
        <v>4949</v>
      </c>
      <c r="B2594" s="4">
        <v>-4.3045686122061208E-3</v>
      </c>
      <c r="C2594" s="4">
        <v>1</v>
      </c>
      <c r="D2594" s="4">
        <v>-0.13570047618439185</v>
      </c>
      <c r="E2594" s="4">
        <v>0.15104391534061834</v>
      </c>
      <c r="F2594" s="4">
        <v>0.62109948199356912</v>
      </c>
      <c r="G2594" s="4">
        <v>0.22</v>
      </c>
      <c r="H2594" s="4">
        <v>-0.52028539670051588</v>
      </c>
      <c r="I2594" s="4">
        <v>1.8317309521710572</v>
      </c>
      <c r="J2594" s="4">
        <v>-3.5415884512289076E-4</v>
      </c>
      <c r="K2594" s="4">
        <v>0.96</v>
      </c>
      <c r="L2594" s="4">
        <v>-0.76647620045929143</v>
      </c>
      <c r="M2594" s="4">
        <v>0.39053050932511757</v>
      </c>
      <c r="N2594" s="4">
        <v>0.61679491338136305</v>
      </c>
      <c r="O2594" s="4">
        <v>0.2</v>
      </c>
      <c r="P2594" s="4">
        <v>-0.51803040337997586</v>
      </c>
      <c r="Q2594" s="4">
        <v>1.8721672212246019</v>
      </c>
      <c r="R2594" s="3">
        <f t="shared" si="280"/>
        <v>-0.6254040506057752</v>
      </c>
      <c r="S2594" s="3">
        <f t="shared" si="281"/>
        <v>-0.78</v>
      </c>
      <c r="T2594" s="3">
        <f t="shared" si="282"/>
        <v>1.967431428355449</v>
      </c>
      <c r="U2594" s="3">
        <f t="shared" si="283"/>
        <v>0.47324544156796833</v>
      </c>
      <c r="V2594" s="3">
        <f t="shared" si="284"/>
        <v>0.22120823987900134</v>
      </c>
      <c r="W2594" s="3">
        <f t="shared" si="285"/>
        <v>-0.25203720168896698</v>
      </c>
      <c r="X2594" s="3">
        <f t="shared" si="286"/>
        <v>0.14412692989869264</v>
      </c>
    </row>
    <row r="2595" spans="1:24" x14ac:dyDescent="0.3">
      <c r="A2595" t="s">
        <v>4803</v>
      </c>
      <c r="B2595" s="4">
        <v>-4.3741368923793707E-3</v>
      </c>
      <c r="C2595" s="4">
        <v>0.98</v>
      </c>
      <c r="D2595" s="4">
        <v>-0.31461224249993502</v>
      </c>
      <c r="E2595" s="4">
        <v>0.24003382606632345</v>
      </c>
      <c r="F2595" s="4">
        <v>-0.23413529524685614</v>
      </c>
      <c r="G2595" s="4">
        <v>0.66</v>
      </c>
      <c r="H2595" s="4">
        <v>-1.3117111727589612</v>
      </c>
      <c r="I2595" s="4">
        <v>0.59652507601075033</v>
      </c>
      <c r="J2595" s="4">
        <v>1.956077134803242E-2</v>
      </c>
      <c r="K2595" s="4">
        <v>0.88</v>
      </c>
      <c r="L2595" s="4">
        <v>-4.2322517697321134</v>
      </c>
      <c r="M2595" s="4">
        <v>2.2855620737041811</v>
      </c>
      <c r="N2595" s="4">
        <v>-0.23850943213923553</v>
      </c>
      <c r="O2595" s="4">
        <v>0.62</v>
      </c>
      <c r="P2595" s="4">
        <v>-1.2593350657160602</v>
      </c>
      <c r="Q2595" s="4">
        <v>0.62321137793318671</v>
      </c>
      <c r="R2595" s="3">
        <f t="shared" si="280"/>
        <v>0.22976115835447677</v>
      </c>
      <c r="S2595" s="3">
        <f t="shared" si="281"/>
        <v>-0.31999999999999995</v>
      </c>
      <c r="T2595" s="3">
        <f t="shared" si="282"/>
        <v>0.91113731851068536</v>
      </c>
      <c r="U2595" s="3">
        <f t="shared" si="283"/>
        <v>0.56723063649075733</v>
      </c>
      <c r="V2595" s="3">
        <f t="shared" si="284"/>
        <v>0.68739453702582931</v>
      </c>
      <c r="W2595" s="3">
        <f t="shared" si="285"/>
        <v>0.12016390053507198</v>
      </c>
      <c r="X2595" s="3">
        <f t="shared" si="286"/>
        <v>0.18754703992059504</v>
      </c>
    </row>
    <row r="2596" spans="1:24" x14ac:dyDescent="0.3">
      <c r="A2596" t="s">
        <v>3866</v>
      </c>
      <c r="B2596" s="4">
        <v>-4.3811021458241093E-3</v>
      </c>
      <c r="C2596" s="4">
        <v>0.9</v>
      </c>
      <c r="D2596" s="4">
        <v>-0.22001173085253309</v>
      </c>
      <c r="E2596" s="4">
        <v>0.23954243294488328</v>
      </c>
      <c r="F2596" s="4">
        <v>0.33513756077196133</v>
      </c>
      <c r="G2596" s="4">
        <v>0.46</v>
      </c>
      <c r="H2596" s="4">
        <v>-0.5322423040065305</v>
      </c>
      <c r="I2596" s="4">
        <v>1.1802653786707871</v>
      </c>
      <c r="J2596" s="4">
        <v>-3.6721245622743605E-3</v>
      </c>
      <c r="K2596" s="4">
        <v>0.98</v>
      </c>
      <c r="L2596" s="4">
        <v>-4.507033771315994</v>
      </c>
      <c r="M2596" s="4">
        <v>1.2328827940301439</v>
      </c>
      <c r="N2596" s="4">
        <v>0.33075645862613723</v>
      </c>
      <c r="O2596" s="4">
        <v>0.44</v>
      </c>
      <c r="P2596" s="4">
        <v>-0.4948203227585104</v>
      </c>
      <c r="Q2596" s="4">
        <v>1.2411442369921613</v>
      </c>
      <c r="R2596" s="3">
        <f t="shared" si="280"/>
        <v>-0.33951866291778543</v>
      </c>
      <c r="S2596" s="3">
        <f t="shared" si="281"/>
        <v>-0.44</v>
      </c>
      <c r="T2596" s="3">
        <f t="shared" si="282"/>
        <v>1.4002771095233202</v>
      </c>
      <c r="U2596" s="3">
        <f t="shared" si="283"/>
        <v>0.47875038066137526</v>
      </c>
      <c r="V2596" s="3">
        <f t="shared" si="284"/>
        <v>0.31079703138874576</v>
      </c>
      <c r="W2596" s="3">
        <f t="shared" si="285"/>
        <v>-0.1679533492726295</v>
      </c>
      <c r="X2596" s="3">
        <f t="shared" si="286"/>
        <v>0.15620577430089219</v>
      </c>
    </row>
    <row r="2597" spans="1:24" x14ac:dyDescent="0.3">
      <c r="A2597" t="s">
        <v>3984</v>
      </c>
      <c r="B2597" s="4">
        <v>-4.4004030503665397E-3</v>
      </c>
      <c r="C2597" s="4">
        <v>0.9</v>
      </c>
      <c r="D2597" s="4">
        <v>-0.13529304803293879</v>
      </c>
      <c r="E2597" s="4">
        <v>0.16485173538650089</v>
      </c>
      <c r="F2597" s="4">
        <v>0.28438012318541767</v>
      </c>
      <c r="G2597" s="4">
        <v>0.62</v>
      </c>
      <c r="H2597" s="4">
        <v>-1.1042361235821285</v>
      </c>
      <c r="I2597" s="4">
        <v>1.4958009015129119</v>
      </c>
      <c r="J2597" s="4">
        <v>-2.3152280828871667E-3</v>
      </c>
      <c r="K2597" s="4">
        <v>0.92</v>
      </c>
      <c r="L2597" s="4">
        <v>-1.9927603842830601</v>
      </c>
      <c r="M2597" s="4">
        <v>3.3572757860906446</v>
      </c>
      <c r="N2597" s="4">
        <v>0.27997972013505112</v>
      </c>
      <c r="O2597" s="4">
        <v>0.62</v>
      </c>
      <c r="P2597" s="4">
        <v>-1.1057851505854579</v>
      </c>
      <c r="Q2597" s="4">
        <v>1.5079338241956566</v>
      </c>
      <c r="R2597" s="3">
        <f t="shared" si="280"/>
        <v>-0.28878052623578421</v>
      </c>
      <c r="S2597" s="3">
        <f t="shared" si="281"/>
        <v>-0.28000000000000003</v>
      </c>
      <c r="T2597" s="3">
        <f t="shared" si="282"/>
        <v>1.6310939495458507</v>
      </c>
      <c r="U2597" s="3">
        <f t="shared" si="283"/>
        <v>0.4507592852076075</v>
      </c>
      <c r="V2597" s="3">
        <f t="shared" si="284"/>
        <v>0.42470015346868567</v>
      </c>
      <c r="W2597" s="3">
        <f t="shared" si="285"/>
        <v>-2.6059131738921826E-2</v>
      </c>
      <c r="X2597" s="3">
        <f t="shared" si="286"/>
        <v>0.15856347363355042</v>
      </c>
    </row>
    <row r="2598" spans="1:24" x14ac:dyDescent="0.3">
      <c r="A2598" t="s">
        <v>4390</v>
      </c>
      <c r="B2598" s="4">
        <v>-4.4422947668887386E-3</v>
      </c>
      <c r="C2598" s="4">
        <v>0.94</v>
      </c>
      <c r="D2598" s="4">
        <v>-0.27644416319818543</v>
      </c>
      <c r="E2598" s="4">
        <v>0.31165128609283138</v>
      </c>
      <c r="F2598" s="4">
        <v>-0.66088739536034213</v>
      </c>
      <c r="G2598" s="4">
        <v>0.22</v>
      </c>
      <c r="H2598" s="4">
        <v>-1.6949976401662392</v>
      </c>
      <c r="I2598" s="4">
        <v>0.58968330869821139</v>
      </c>
      <c r="J2598" s="4">
        <v>1.7135885230933637E-2</v>
      </c>
      <c r="K2598" s="4">
        <v>0.84</v>
      </c>
      <c r="L2598" s="4">
        <v>-1.6937270238134445</v>
      </c>
      <c r="M2598" s="4">
        <v>0.96162265223908294</v>
      </c>
      <c r="N2598" s="4">
        <v>-0.66532969012723087</v>
      </c>
      <c r="O2598" s="4">
        <v>0.26</v>
      </c>
      <c r="P2598" s="4">
        <v>-1.7293327642498129</v>
      </c>
      <c r="Q2598" s="4">
        <v>0.5536762658665042</v>
      </c>
      <c r="R2598" s="3">
        <f t="shared" si="280"/>
        <v>0.6564451005934534</v>
      </c>
      <c r="S2598" s="3">
        <f t="shared" si="281"/>
        <v>-0.72</v>
      </c>
      <c r="T2598" s="3">
        <f t="shared" si="282"/>
        <v>0.86612747189639683</v>
      </c>
      <c r="U2598" s="3">
        <f t="shared" si="283"/>
        <v>0.47006682934114674</v>
      </c>
      <c r="V2598" s="3">
        <f t="shared" si="284"/>
        <v>0.74189686792315557</v>
      </c>
      <c r="W2598" s="3">
        <f t="shared" si="285"/>
        <v>0.27183003858200883</v>
      </c>
      <c r="X2598" s="3">
        <f t="shared" si="286"/>
        <v>0.22072525395043371</v>
      </c>
    </row>
    <row r="2599" spans="1:24" x14ac:dyDescent="0.3">
      <c r="A2599" t="s">
        <v>3727</v>
      </c>
      <c r="B2599" s="4">
        <v>-4.4979251692516004E-3</v>
      </c>
      <c r="C2599" s="4">
        <v>0.88</v>
      </c>
      <c r="D2599" s="4">
        <v>-0.22343900991669574</v>
      </c>
      <c r="E2599" s="4">
        <v>0.18007915185722898</v>
      </c>
      <c r="F2599" s="4">
        <v>0.83075420782426401</v>
      </c>
      <c r="G2599" s="4">
        <v>0.12</v>
      </c>
      <c r="H2599" s="4">
        <v>-0.2060115111236866</v>
      </c>
      <c r="I2599" s="4">
        <v>1.7923890889972718</v>
      </c>
      <c r="J2599" s="4">
        <v>-2.277766238588017E-3</v>
      </c>
      <c r="K2599" s="4">
        <v>0.92</v>
      </c>
      <c r="L2599" s="4">
        <v>-0.58132550463464305</v>
      </c>
      <c r="M2599" s="4">
        <v>0.3525370439328207</v>
      </c>
      <c r="N2599" s="4">
        <v>0.82625628265501239</v>
      </c>
      <c r="O2599" s="4">
        <v>0.12</v>
      </c>
      <c r="P2599" s="4">
        <v>-0.19728108720622037</v>
      </c>
      <c r="Q2599" s="4">
        <v>1.7512118064830924</v>
      </c>
      <c r="R2599" s="3">
        <f t="shared" si="280"/>
        <v>-0.83525213299351564</v>
      </c>
      <c r="S2599" s="3">
        <f t="shared" si="281"/>
        <v>-0.76</v>
      </c>
      <c r="T2599" s="3">
        <f t="shared" si="282"/>
        <v>2.0158280989139676</v>
      </c>
      <c r="U2599" s="3">
        <f t="shared" si="283"/>
        <v>0.55372726950981643</v>
      </c>
      <c r="V2599" s="3">
        <f t="shared" si="284"/>
        <v>0.10308819518529828</v>
      </c>
      <c r="W2599" s="3">
        <f t="shared" si="285"/>
        <v>-0.45063907432451816</v>
      </c>
      <c r="X2599" s="3">
        <f t="shared" si="286"/>
        <v>0.13634101908290161</v>
      </c>
    </row>
    <row r="2600" spans="1:24" x14ac:dyDescent="0.3">
      <c r="A2600" t="s">
        <v>4787</v>
      </c>
      <c r="B2600" s="4">
        <v>-4.5163063976995325E-3</v>
      </c>
      <c r="C2600" s="4">
        <v>0.98</v>
      </c>
      <c r="D2600" s="4">
        <v>-0.23105229629310789</v>
      </c>
      <c r="E2600" s="4">
        <v>0.18981353601880979</v>
      </c>
      <c r="F2600" s="4">
        <v>0.52984752172967331</v>
      </c>
      <c r="G2600" s="4">
        <v>0.42</v>
      </c>
      <c r="H2600" s="4">
        <v>-0.4908488243455974</v>
      </c>
      <c r="I2600" s="4">
        <v>1.4567976084061087</v>
      </c>
      <c r="J2600" s="4">
        <v>1.4692177358074853E-3</v>
      </c>
      <c r="K2600" s="4">
        <v>0.96</v>
      </c>
      <c r="L2600" s="4">
        <v>-1.9251970022401159</v>
      </c>
      <c r="M2600" s="4">
        <v>1.9577032099246088</v>
      </c>
      <c r="N2600" s="4">
        <v>0.5253312153319738</v>
      </c>
      <c r="O2600" s="4">
        <v>0.46</v>
      </c>
      <c r="P2600" s="4">
        <v>-0.41659283225939858</v>
      </c>
      <c r="Q2600" s="4">
        <v>1.4237346890815596</v>
      </c>
      <c r="R2600" s="3">
        <f t="shared" si="280"/>
        <v>-0.53436382812737282</v>
      </c>
      <c r="S2600" s="3">
        <f t="shared" si="281"/>
        <v>-0.56000000000000005</v>
      </c>
      <c r="T2600" s="3">
        <f t="shared" si="282"/>
        <v>1.6878499046992166</v>
      </c>
      <c r="U2600" s="3">
        <f t="shared" si="283"/>
        <v>0.54899276337991565</v>
      </c>
      <c r="V2600" s="3">
        <f t="shared" si="284"/>
        <v>0.25202152510407561</v>
      </c>
      <c r="W2600" s="3">
        <f t="shared" si="285"/>
        <v>-0.29697123827584004</v>
      </c>
      <c r="X2600" s="3">
        <f t="shared" si="286"/>
        <v>0.14772858547560294</v>
      </c>
    </row>
    <row r="2601" spans="1:24" x14ac:dyDescent="0.3">
      <c r="A2601" t="s">
        <v>4173</v>
      </c>
      <c r="B2601" s="4">
        <v>-4.5497355434765087E-3</v>
      </c>
      <c r="C2601" s="4">
        <v>0.92</v>
      </c>
      <c r="D2601" s="4">
        <v>-0.16177537984403451</v>
      </c>
      <c r="E2601" s="4">
        <v>8.7361743401416461E-2</v>
      </c>
      <c r="F2601" s="4">
        <v>-0.69018117696591585</v>
      </c>
      <c r="G2601" s="4">
        <v>0.16</v>
      </c>
      <c r="H2601" s="4">
        <v>-1.6694762828219016</v>
      </c>
      <c r="I2601" s="4">
        <v>0.29629338437631991</v>
      </c>
      <c r="J2601" s="4">
        <v>-5.6071445964995864E-4</v>
      </c>
      <c r="K2601" s="4">
        <v>0.92</v>
      </c>
      <c r="L2601" s="4">
        <v>-0.53670761917187593</v>
      </c>
      <c r="M2601" s="4">
        <v>0.27531386504275085</v>
      </c>
      <c r="N2601" s="4">
        <v>-0.69473091250939234</v>
      </c>
      <c r="O2601" s="4">
        <v>0.16</v>
      </c>
      <c r="P2601" s="4">
        <v>-1.6768572635490651</v>
      </c>
      <c r="Q2601" s="4">
        <v>0.29601338862162851</v>
      </c>
      <c r="R2601" s="3">
        <f t="shared" si="280"/>
        <v>0.68563144142243937</v>
      </c>
      <c r="S2601" s="3">
        <f t="shared" si="281"/>
        <v>-0.76</v>
      </c>
      <c r="T2601" s="3">
        <f t="shared" si="282"/>
        <v>0.45806876422035442</v>
      </c>
      <c r="U2601" s="3">
        <f t="shared" si="283"/>
        <v>0.64934273036721513</v>
      </c>
      <c r="V2601" s="3">
        <f t="shared" si="284"/>
        <v>0.84927360040170841</v>
      </c>
      <c r="W2601" s="3">
        <f t="shared" si="285"/>
        <v>0.19993087003449328</v>
      </c>
      <c r="X2601" s="3">
        <f t="shared" si="286"/>
        <v>0.22340543559022938</v>
      </c>
    </row>
    <row r="2602" spans="1:24" x14ac:dyDescent="0.3">
      <c r="A2602" t="s">
        <v>3828</v>
      </c>
      <c r="B2602" s="4">
        <v>-4.5744172864865913E-3</v>
      </c>
      <c r="C2602" s="4">
        <v>0.9</v>
      </c>
      <c r="D2602" s="4">
        <v>-0.16825406463169612</v>
      </c>
      <c r="E2602" s="4">
        <v>0.11564445166627962</v>
      </c>
      <c r="F2602" s="4">
        <v>0.96940872742114548</v>
      </c>
      <c r="G2602" s="4">
        <v>0.04</v>
      </c>
      <c r="H2602" s="4">
        <v>2.2902805646922413E-2</v>
      </c>
      <c r="I2602" s="4">
        <v>1.7612198532932015</v>
      </c>
      <c r="J2602" s="4">
        <v>-3.905566441876073E-4</v>
      </c>
      <c r="K2602" s="4">
        <v>1</v>
      </c>
      <c r="L2602" s="4">
        <v>-0.32711001082219493</v>
      </c>
      <c r="M2602" s="4">
        <v>0.86097408925067764</v>
      </c>
      <c r="N2602" s="4">
        <v>0.96483431013465892</v>
      </c>
      <c r="O2602" s="4">
        <v>0.1</v>
      </c>
      <c r="P2602" s="4">
        <v>-8.7352498444350529E-2</v>
      </c>
      <c r="Q2602" s="4">
        <v>1.7655986733730948</v>
      </c>
      <c r="R2602" s="3">
        <f t="shared" si="280"/>
        <v>-0.97398314470763203</v>
      </c>
      <c r="S2602" s="3">
        <f t="shared" si="281"/>
        <v>-0.86</v>
      </c>
      <c r="T2602" s="3">
        <f t="shared" si="282"/>
        <v>1.9294739179248976</v>
      </c>
      <c r="U2602" s="3">
        <f t="shared" si="283"/>
        <v>0.59265566733395358</v>
      </c>
      <c r="V2602" s="3">
        <f t="shared" si="284"/>
        <v>-1.3175275291658293E-2</v>
      </c>
      <c r="W2602" s="3">
        <f t="shared" si="285"/>
        <v>-0.60583094262561188</v>
      </c>
      <c r="X2602" s="3">
        <f t="shared" si="286"/>
        <v>0.13164631890148054</v>
      </c>
    </row>
    <row r="2603" spans="1:24" x14ac:dyDescent="0.3">
      <c r="A2603" t="s">
        <v>4211</v>
      </c>
      <c r="B2603" s="4">
        <v>-4.581166817120251E-3</v>
      </c>
      <c r="C2603" s="4">
        <v>0.92</v>
      </c>
      <c r="D2603" s="4">
        <v>-0.13336941449697101</v>
      </c>
      <c r="E2603" s="4">
        <v>9.9517228159849536E-2</v>
      </c>
      <c r="F2603" s="4">
        <v>1.2153138314444183</v>
      </c>
      <c r="G2603" s="4">
        <v>0</v>
      </c>
      <c r="H2603" s="4">
        <v>0.16737590050861628</v>
      </c>
      <c r="I2603" s="4">
        <v>2.2173029018089214</v>
      </c>
      <c r="J2603" s="4">
        <v>-8.0181828989829508E-4</v>
      </c>
      <c r="K2603" s="4">
        <v>0.92</v>
      </c>
      <c r="L2603" s="4">
        <v>-0.1968893838065115</v>
      </c>
      <c r="M2603" s="4">
        <v>0.13750007859483318</v>
      </c>
      <c r="N2603" s="4">
        <v>1.210732664627298</v>
      </c>
      <c r="O2603" s="4">
        <v>0</v>
      </c>
      <c r="P2603" s="4">
        <v>0.18503397266505139</v>
      </c>
      <c r="Q2603" s="4">
        <v>2.2313518069815892</v>
      </c>
      <c r="R2603" s="3">
        <f t="shared" si="280"/>
        <v>-1.2198949982615386</v>
      </c>
      <c r="S2603" s="3">
        <f t="shared" si="281"/>
        <v>-0.92</v>
      </c>
      <c r="T2603" s="3">
        <f t="shared" si="282"/>
        <v>2.3506723163058925</v>
      </c>
      <c r="U2603" s="3">
        <f t="shared" si="283"/>
        <v>0.57267953617031986</v>
      </c>
      <c r="V2603" s="3">
        <f t="shared" si="284"/>
        <v>-8.1649688209602972E-2</v>
      </c>
      <c r="W2603" s="3">
        <f t="shared" si="285"/>
        <v>-0.6543292243799228</v>
      </c>
      <c r="X2603" s="3">
        <f t="shared" si="286"/>
        <v>0.12409310836207744</v>
      </c>
    </row>
    <row r="2604" spans="1:24" x14ac:dyDescent="0.3">
      <c r="A2604" t="s">
        <v>4415</v>
      </c>
      <c r="B2604" s="4">
        <v>-4.6046451926532476E-3</v>
      </c>
      <c r="C2604" s="4">
        <v>0.94</v>
      </c>
      <c r="D2604" s="4">
        <v>-0.16661793342060913</v>
      </c>
      <c r="E2604" s="4">
        <v>0.14771705590509079</v>
      </c>
      <c r="F2604" s="4">
        <v>-0.83529792178672868</v>
      </c>
      <c r="G2604" s="4">
        <v>0.06</v>
      </c>
      <c r="H2604" s="4">
        <v>-1.631753539755024</v>
      </c>
      <c r="I2604" s="4">
        <v>9.9204076437990563E-2</v>
      </c>
      <c r="J2604" s="4">
        <v>1.7239776025012817E-3</v>
      </c>
      <c r="K2604" s="4">
        <v>0.94</v>
      </c>
      <c r="L2604" s="4">
        <v>-0.52679498737560171</v>
      </c>
      <c r="M2604" s="4">
        <v>0.29740891035188316</v>
      </c>
      <c r="N2604" s="4">
        <v>-0.83990256697938193</v>
      </c>
      <c r="O2604" s="4">
        <v>0.08</v>
      </c>
      <c r="P2604" s="4">
        <v>-1.6444987389316394</v>
      </c>
      <c r="Q2604" s="4">
        <v>0.10615030624728602</v>
      </c>
      <c r="R2604" s="3">
        <f t="shared" si="280"/>
        <v>0.83069327659407544</v>
      </c>
      <c r="S2604" s="3">
        <f t="shared" si="281"/>
        <v>-0.87999999999999989</v>
      </c>
      <c r="T2604" s="3">
        <f t="shared" si="282"/>
        <v>0.26582200985859972</v>
      </c>
      <c r="U2604" s="3">
        <f t="shared" si="283"/>
        <v>0.53006486416937515</v>
      </c>
      <c r="V2604" s="3">
        <f t="shared" si="284"/>
        <v>0.94268832725311025</v>
      </c>
      <c r="W2604" s="3">
        <f t="shared" si="285"/>
        <v>0.4126234630837351</v>
      </c>
      <c r="X2604" s="3">
        <f t="shared" si="286"/>
        <v>0.23788497954429869</v>
      </c>
    </row>
    <row r="2605" spans="1:24" x14ac:dyDescent="0.3">
      <c r="A2605" t="s">
        <v>4784</v>
      </c>
      <c r="B2605" s="4">
        <v>-4.6078091426166095E-3</v>
      </c>
      <c r="C2605" s="4">
        <v>0.98</v>
      </c>
      <c r="D2605" s="4">
        <v>-0.1365910208443768</v>
      </c>
      <c r="E2605" s="4">
        <v>0.11317898922796876</v>
      </c>
      <c r="F2605" s="4">
        <v>1.257713739927659</v>
      </c>
      <c r="G2605" s="4">
        <v>0.12</v>
      </c>
      <c r="H2605" s="4">
        <v>-0.129559092931224</v>
      </c>
      <c r="I2605" s="4">
        <v>2.5346812724657299</v>
      </c>
      <c r="J2605" s="4">
        <v>5.2056169978292139E-4</v>
      </c>
      <c r="K2605" s="4">
        <v>0.98</v>
      </c>
      <c r="L2605" s="4">
        <v>-0.22722656536059621</v>
      </c>
      <c r="M2605" s="4">
        <v>0.11568255050341586</v>
      </c>
      <c r="N2605" s="4">
        <v>1.2531059307850423</v>
      </c>
      <c r="O2605" s="4">
        <v>0.12</v>
      </c>
      <c r="P2605" s="4">
        <v>-0.13016301168232752</v>
      </c>
      <c r="Q2605" s="4">
        <v>2.6677102667133195</v>
      </c>
      <c r="R2605" s="3">
        <f t="shared" si="280"/>
        <v>-1.2623215490702757</v>
      </c>
      <c r="S2605" s="3">
        <f t="shared" si="281"/>
        <v>-0.86</v>
      </c>
      <c r="T2605" s="3">
        <f t="shared" si="282"/>
        <v>2.671272293310107</v>
      </c>
      <c r="U2605" s="3">
        <f t="shared" si="283"/>
        <v>0.54686717914938376</v>
      </c>
      <c r="V2605" s="3">
        <f t="shared" si="284"/>
        <v>4.862890548988457E-2</v>
      </c>
      <c r="W2605" s="3">
        <f t="shared" si="285"/>
        <v>-0.49823827365949919</v>
      </c>
      <c r="X2605" s="3">
        <f t="shared" si="286"/>
        <v>0.12287232278781693</v>
      </c>
    </row>
    <row r="2606" spans="1:24" x14ac:dyDescent="0.3">
      <c r="A2606" t="s">
        <v>3956</v>
      </c>
      <c r="B2606" s="4">
        <v>-4.6172965537248827E-3</v>
      </c>
      <c r="C2606" s="4">
        <v>0.9</v>
      </c>
      <c r="D2606" s="4">
        <v>-0.10604949405803774</v>
      </c>
      <c r="E2606" s="4">
        <v>0.115343855518137</v>
      </c>
      <c r="F2606" s="4">
        <v>0.24288929418439817</v>
      </c>
      <c r="G2606" s="4">
        <v>0.6</v>
      </c>
      <c r="H2606" s="4">
        <v>-0.85079349653163128</v>
      </c>
      <c r="I2606" s="4">
        <v>1.5574666312405006</v>
      </c>
      <c r="J2606" s="4">
        <v>1.6315230015030904E-2</v>
      </c>
      <c r="K2606" s="4">
        <v>0.8</v>
      </c>
      <c r="L2606" s="4">
        <v>-0.98780687637443565</v>
      </c>
      <c r="M2606" s="4">
        <v>1.2567732224636292</v>
      </c>
      <c r="N2606" s="4">
        <v>0.23827199763067328</v>
      </c>
      <c r="O2606" s="4">
        <v>0.57999999999999996</v>
      </c>
      <c r="P2606" s="4">
        <v>-0.88581272549532042</v>
      </c>
      <c r="Q2606" s="4">
        <v>1.5558750471295684</v>
      </c>
      <c r="R2606" s="3">
        <f t="shared" si="280"/>
        <v>-0.24750659073812306</v>
      </c>
      <c r="S2606" s="3">
        <f t="shared" si="281"/>
        <v>-0.30000000000000004</v>
      </c>
      <c r="T2606" s="3">
        <f t="shared" si="282"/>
        <v>1.6635161252985382</v>
      </c>
      <c r="U2606" s="3">
        <f t="shared" si="283"/>
        <v>0.47900939328599534</v>
      </c>
      <c r="V2606" s="3">
        <f t="shared" si="284"/>
        <v>0.35328139461358588</v>
      </c>
      <c r="W2606" s="3">
        <f t="shared" si="285"/>
        <v>-0.12572799867240947</v>
      </c>
      <c r="X2606" s="3">
        <f t="shared" si="286"/>
        <v>0.16049345615809857</v>
      </c>
    </row>
    <row r="2607" spans="1:24" x14ac:dyDescent="0.3">
      <c r="A2607" t="s">
        <v>5038</v>
      </c>
      <c r="B2607" s="4">
        <v>-4.6539846961858042E-3</v>
      </c>
      <c r="C2607" s="4">
        <v>1</v>
      </c>
      <c r="D2607" s="4">
        <v>-0.27335740341694159</v>
      </c>
      <c r="E2607" s="4">
        <v>0.14441794432649091</v>
      </c>
      <c r="F2607" s="4">
        <v>-3.8000247751203114E-2</v>
      </c>
      <c r="G2607" s="4">
        <v>0.98</v>
      </c>
      <c r="H2607" s="4">
        <v>-0.9809740807434042</v>
      </c>
      <c r="I2607" s="4">
        <v>1.097662890199341</v>
      </c>
      <c r="J2607" s="4">
        <v>-5.2644633909823997E-3</v>
      </c>
      <c r="K2607" s="4">
        <v>0.9</v>
      </c>
      <c r="L2607" s="4">
        <v>-2.7020416749813334</v>
      </c>
      <c r="M2607" s="4">
        <v>1.6004362292629377</v>
      </c>
      <c r="N2607" s="4">
        <v>-4.2654232447388911E-2</v>
      </c>
      <c r="O2607" s="4">
        <v>0.98</v>
      </c>
      <c r="P2607" s="4">
        <v>-1.0064601813707368</v>
      </c>
      <c r="Q2607" s="4">
        <v>0.96906007247557047</v>
      </c>
      <c r="R2607" s="3">
        <f t="shared" si="280"/>
        <v>3.3346263055017311E-2</v>
      </c>
      <c r="S2607" s="3">
        <f t="shared" si="281"/>
        <v>-2.0000000000000018E-2</v>
      </c>
      <c r="T2607" s="3">
        <f t="shared" si="282"/>
        <v>1.3710202936162825</v>
      </c>
      <c r="U2607" s="3">
        <f t="shared" si="283"/>
        <v>0.65431673959091052</v>
      </c>
      <c r="V2607" s="3">
        <f t="shared" si="284"/>
        <v>0.47193141200528782</v>
      </c>
      <c r="W2607" s="3">
        <f t="shared" si="285"/>
        <v>-0.1823853275856227</v>
      </c>
      <c r="X2607" s="3">
        <f t="shared" si="286"/>
        <v>0.17534523776464253</v>
      </c>
    </row>
    <row r="2608" spans="1:24" x14ac:dyDescent="0.3">
      <c r="A2608" t="s">
        <v>4835</v>
      </c>
      <c r="B2608" s="4">
        <v>-4.6623394438169725E-3</v>
      </c>
      <c r="C2608" s="4">
        <v>0.98</v>
      </c>
      <c r="D2608" s="4">
        <v>-0.31352256731116762</v>
      </c>
      <c r="E2608" s="4">
        <v>0.32102199049097269</v>
      </c>
      <c r="F2608" s="4">
        <v>0.28840841954560553</v>
      </c>
      <c r="G2608" s="4">
        <v>0.66</v>
      </c>
      <c r="H2608" s="4">
        <v>-0.46336481076820268</v>
      </c>
      <c r="I2608" s="4">
        <v>1.2552419399299997</v>
      </c>
      <c r="J2608" s="4">
        <v>1.7448533596687989E-2</v>
      </c>
      <c r="K2608" s="4">
        <v>0.98</v>
      </c>
      <c r="L2608" s="4">
        <v>-2.2425072977069926</v>
      </c>
      <c r="M2608" s="4">
        <v>3.33833174653551</v>
      </c>
      <c r="N2608" s="4">
        <v>0.28374608010178853</v>
      </c>
      <c r="O2608" s="4">
        <v>0.64</v>
      </c>
      <c r="P2608" s="4">
        <v>-0.47161683662511522</v>
      </c>
      <c r="Q2608" s="4">
        <v>1.1967375517760452</v>
      </c>
      <c r="R2608" s="3">
        <f t="shared" si="280"/>
        <v>-0.29307075898942253</v>
      </c>
      <c r="S2608" s="3">
        <f t="shared" si="281"/>
        <v>-0.31999999999999995</v>
      </c>
      <c r="T2608" s="3">
        <f t="shared" si="282"/>
        <v>1.5687645072411673</v>
      </c>
      <c r="U2608" s="3">
        <f t="shared" si="283"/>
        <v>0.49409070404308514</v>
      </c>
      <c r="V2608" s="3">
        <f t="shared" si="284"/>
        <v>0.26961654292347903</v>
      </c>
      <c r="W2608" s="3">
        <f t="shared" si="285"/>
        <v>-0.22447416111960611</v>
      </c>
      <c r="X2608" s="3">
        <f t="shared" si="286"/>
        <v>0.15830775450065995</v>
      </c>
    </row>
    <row r="2609" spans="1:24" x14ac:dyDescent="0.3">
      <c r="A2609" t="s">
        <v>4068</v>
      </c>
      <c r="B2609" s="4">
        <v>-4.6681419601019821E-3</v>
      </c>
      <c r="C2609" s="4">
        <v>0.92</v>
      </c>
      <c r="D2609" s="4">
        <v>-0.15124919261846603</v>
      </c>
      <c r="E2609" s="4">
        <v>0.13247742315331268</v>
      </c>
      <c r="F2609" s="4">
        <v>6.5269538055982056E-3</v>
      </c>
      <c r="G2609" s="4">
        <v>0.98</v>
      </c>
      <c r="H2609" s="4">
        <v>-0.86439717090812396</v>
      </c>
      <c r="I2609" s="4">
        <v>1.0774038988034444</v>
      </c>
      <c r="J2609" s="4">
        <v>9.2470098334179133E-4</v>
      </c>
      <c r="K2609" s="4">
        <v>0.98</v>
      </c>
      <c r="L2609" s="4">
        <v>-0.84644676605301727</v>
      </c>
      <c r="M2609" s="4">
        <v>1.4792735634130632</v>
      </c>
      <c r="N2609" s="4">
        <v>1.8588118454962263E-3</v>
      </c>
      <c r="O2609" s="4">
        <v>0.94</v>
      </c>
      <c r="P2609" s="4">
        <v>-0.90435562231094679</v>
      </c>
      <c r="Q2609" s="4">
        <v>1.0743765136271382</v>
      </c>
      <c r="R2609" s="3">
        <f t="shared" si="280"/>
        <v>-1.1195095765700188E-2</v>
      </c>
      <c r="S2609" s="3">
        <f t="shared" si="281"/>
        <v>5.9999999999999942E-2</v>
      </c>
      <c r="T2609" s="3">
        <f t="shared" si="282"/>
        <v>1.2286530914219105</v>
      </c>
      <c r="U2609" s="3">
        <f t="shared" si="283"/>
        <v>0.53308073409696044</v>
      </c>
      <c r="V2609" s="3">
        <f t="shared" si="284"/>
        <v>0.4451522786711205</v>
      </c>
      <c r="W2609" s="3">
        <f t="shared" si="285"/>
        <v>-8.7928455425839935E-2</v>
      </c>
      <c r="X2609" s="3">
        <f t="shared" si="286"/>
        <v>0.17280471008544976</v>
      </c>
    </row>
    <row r="2610" spans="1:24" x14ac:dyDescent="0.3">
      <c r="A2610" t="s">
        <v>4036</v>
      </c>
      <c r="B2610" s="4">
        <v>-4.6844777518684896E-3</v>
      </c>
      <c r="C2610" s="4">
        <v>0.92</v>
      </c>
      <c r="D2610" s="4">
        <v>-0.65778105036489642</v>
      </c>
      <c r="E2610" s="4">
        <v>0.60238850349238637</v>
      </c>
      <c r="F2610" s="4">
        <v>2.1475434558506552</v>
      </c>
      <c r="G2610" s="4">
        <v>0.02</v>
      </c>
      <c r="H2610" s="4">
        <v>0.42496681733284147</v>
      </c>
      <c r="I2610" s="4">
        <v>3.8388188659829545</v>
      </c>
      <c r="J2610" s="4">
        <v>-1.1167292416813218E-2</v>
      </c>
      <c r="K2610" s="4">
        <v>0.94</v>
      </c>
      <c r="L2610" s="4">
        <v>-0.36601984522818409</v>
      </c>
      <c r="M2610" s="4">
        <v>0.40110916441327976</v>
      </c>
      <c r="N2610" s="4">
        <v>2.1428589780987868</v>
      </c>
      <c r="O2610" s="4">
        <v>0.02</v>
      </c>
      <c r="P2610" s="4">
        <v>0.43531409018337164</v>
      </c>
      <c r="Q2610" s="4">
        <v>3.7820305090128015</v>
      </c>
      <c r="R2610" s="3">
        <f t="shared" si="280"/>
        <v>-2.1522279336025236</v>
      </c>
      <c r="S2610" s="3">
        <f t="shared" si="281"/>
        <v>-0.9</v>
      </c>
      <c r="T2610" s="3">
        <f t="shared" si="282"/>
        <v>4.4965999163478507</v>
      </c>
      <c r="U2610" s="3">
        <f t="shared" si="283"/>
        <v>0.52197821186163307</v>
      </c>
      <c r="V2610" s="3">
        <f t="shared" si="284"/>
        <v>-0.12448307989822803</v>
      </c>
      <c r="W2610" s="3">
        <f t="shared" si="285"/>
        <v>-0.64646129175986111</v>
      </c>
      <c r="X2610" s="3">
        <f t="shared" si="286"/>
        <v>0.10190924723236724</v>
      </c>
    </row>
    <row r="2611" spans="1:24" x14ac:dyDescent="0.3">
      <c r="A2611" t="s">
        <v>5042</v>
      </c>
      <c r="B2611" s="4">
        <v>-4.7174444713333485E-3</v>
      </c>
      <c r="C2611" s="4">
        <v>1</v>
      </c>
      <c r="D2611" s="4">
        <v>-0.21567177849905411</v>
      </c>
      <c r="E2611" s="4">
        <v>0.27783701303739583</v>
      </c>
      <c r="F2611" s="4">
        <v>-0.64248624549070499</v>
      </c>
      <c r="G2611" s="4">
        <v>0.36</v>
      </c>
      <c r="H2611" s="4">
        <v>-1.7612213087449782</v>
      </c>
      <c r="I2611" s="4">
        <v>0.55580028692786165</v>
      </c>
      <c r="J2611" s="4">
        <v>8.1903854700107141E-3</v>
      </c>
      <c r="K2611" s="4">
        <v>0.86</v>
      </c>
      <c r="L2611" s="4">
        <v>-0.58759193605660809</v>
      </c>
      <c r="M2611" s="4">
        <v>2.2042266701109847</v>
      </c>
      <c r="N2611" s="4">
        <v>-0.64720368996203836</v>
      </c>
      <c r="O2611" s="4">
        <v>0.38</v>
      </c>
      <c r="P2611" s="4">
        <v>-1.8261936544691251</v>
      </c>
      <c r="Q2611" s="4">
        <v>0.59975849856590269</v>
      </c>
      <c r="R2611" s="3">
        <f t="shared" si="280"/>
        <v>0.63776880101937161</v>
      </c>
      <c r="S2611" s="3">
        <f t="shared" si="281"/>
        <v>-0.64</v>
      </c>
      <c r="T2611" s="3">
        <f t="shared" si="282"/>
        <v>0.77147206542691582</v>
      </c>
      <c r="U2611" s="3">
        <f t="shared" si="283"/>
        <v>0.43701709513137388</v>
      </c>
      <c r="V2611" s="3">
        <f t="shared" si="284"/>
        <v>0.76012295786718254</v>
      </c>
      <c r="W2611" s="3">
        <f t="shared" si="285"/>
        <v>0.32310586273580866</v>
      </c>
      <c r="X2611" s="3">
        <f t="shared" si="286"/>
        <v>0.21896468240142672</v>
      </c>
    </row>
    <row r="2612" spans="1:24" x14ac:dyDescent="0.3">
      <c r="A2612" t="s">
        <v>4579</v>
      </c>
      <c r="B2612" s="4">
        <v>-4.7375817828182011E-3</v>
      </c>
      <c r="C2612" s="4">
        <v>0.96</v>
      </c>
      <c r="D2612" s="4">
        <v>-0.15366593342474605</v>
      </c>
      <c r="E2612" s="4">
        <v>0.13182543914838976</v>
      </c>
      <c r="F2612" s="4">
        <v>0.87115230848440428</v>
      </c>
      <c r="G2612" s="4">
        <v>0.08</v>
      </c>
      <c r="H2612" s="4">
        <v>-1.9963426565600028E-2</v>
      </c>
      <c r="I2612" s="4">
        <v>1.7670429553581666</v>
      </c>
      <c r="J2612" s="4">
        <v>3.0722275336764144E-4</v>
      </c>
      <c r="K2612" s="4">
        <v>0.98</v>
      </c>
      <c r="L2612" s="4">
        <v>-0.3744393979187296</v>
      </c>
      <c r="M2612" s="4">
        <v>0.64016479653852776</v>
      </c>
      <c r="N2612" s="4">
        <v>0.86641472670158604</v>
      </c>
      <c r="O2612" s="4">
        <v>0.1</v>
      </c>
      <c r="P2612" s="4">
        <v>-5.4391107804607652E-2</v>
      </c>
      <c r="Q2612" s="4">
        <v>1.7840603150383489</v>
      </c>
      <c r="R2612" s="3">
        <f t="shared" si="280"/>
        <v>-0.87588989026722253</v>
      </c>
      <c r="S2612" s="3">
        <f t="shared" si="281"/>
        <v>-0.88</v>
      </c>
      <c r="T2612" s="3">
        <f t="shared" si="282"/>
        <v>1.9207088887829127</v>
      </c>
      <c r="U2612" s="3">
        <f t="shared" si="283"/>
        <v>0.53825070803279929</v>
      </c>
      <c r="V2612" s="3">
        <f t="shared" si="284"/>
        <v>1.1171435517823273E-2</v>
      </c>
      <c r="W2612" s="3">
        <f t="shared" si="285"/>
        <v>-0.52707927251497599</v>
      </c>
      <c r="X2612" s="3">
        <f t="shared" si="286"/>
        <v>0.13489141404440427</v>
      </c>
    </row>
    <row r="2613" spans="1:24" x14ac:dyDescent="0.3">
      <c r="A2613" t="s">
        <v>4564</v>
      </c>
      <c r="B2613" s="4">
        <v>-4.8019836271982804E-3</v>
      </c>
      <c r="C2613" s="4">
        <v>0.96</v>
      </c>
      <c r="D2613" s="4">
        <v>-0.19256294868207099</v>
      </c>
      <c r="E2613" s="4">
        <v>0.15855471403634097</v>
      </c>
      <c r="F2613" s="4">
        <v>-6.658248706486683E-2</v>
      </c>
      <c r="G2613" s="4">
        <v>0.86</v>
      </c>
      <c r="H2613" s="4">
        <v>-1.0858711954874782</v>
      </c>
      <c r="I2613" s="4">
        <v>0.76474164511725795</v>
      </c>
      <c r="J2613" s="4">
        <v>1.0153920476275525E-3</v>
      </c>
      <c r="K2613" s="4">
        <v>0.94</v>
      </c>
      <c r="L2613" s="4">
        <v>-3.8249148872340641</v>
      </c>
      <c r="M2613" s="4">
        <v>3.0636760149515792</v>
      </c>
      <c r="N2613" s="4">
        <v>-7.1384470692065105E-2</v>
      </c>
      <c r="O2613" s="4">
        <v>0.82</v>
      </c>
      <c r="P2613" s="4">
        <v>-1.0960470397457054</v>
      </c>
      <c r="Q2613" s="4">
        <v>0.81729901473255429</v>
      </c>
      <c r="R2613" s="3">
        <f t="shared" si="280"/>
        <v>6.1780503437668548E-2</v>
      </c>
      <c r="S2613" s="3">
        <f t="shared" si="281"/>
        <v>-9.9999999999999978E-2</v>
      </c>
      <c r="T2613" s="3">
        <f t="shared" si="282"/>
        <v>0.95730459379932897</v>
      </c>
      <c r="U2613" s="3">
        <f t="shared" si="283"/>
        <v>0.54842854441219591</v>
      </c>
      <c r="V2613" s="3">
        <f t="shared" si="284"/>
        <v>0.58676302879895792</v>
      </c>
      <c r="W2613" s="3">
        <f t="shared" si="285"/>
        <v>3.8334484386762013E-2</v>
      </c>
      <c r="X2613" s="3">
        <f t="shared" si="286"/>
        <v>0.17697265444472357</v>
      </c>
    </row>
    <row r="2614" spans="1:24" x14ac:dyDescent="0.3">
      <c r="A2614" t="s">
        <v>4052</v>
      </c>
      <c r="B2614" s="4">
        <v>-4.8218608649183365E-3</v>
      </c>
      <c r="C2614" s="4">
        <v>0.92</v>
      </c>
      <c r="D2614" s="4">
        <v>-0.13491092879063701</v>
      </c>
      <c r="E2614" s="4">
        <v>9.4927743037900053E-2</v>
      </c>
      <c r="F2614" s="4">
        <v>-0.13235573928577965</v>
      </c>
      <c r="G2614" s="4">
        <v>0.78</v>
      </c>
      <c r="H2614" s="4">
        <v>-1.0273954765064734</v>
      </c>
      <c r="I2614" s="4">
        <v>1.0914434038691319</v>
      </c>
      <c r="J2614" s="4">
        <v>2.2866067347397263E-4</v>
      </c>
      <c r="K2614" s="4">
        <v>1</v>
      </c>
      <c r="L2614" s="4">
        <v>-1.6661459839555239</v>
      </c>
      <c r="M2614" s="4">
        <v>1.0906069425225569</v>
      </c>
      <c r="N2614" s="4">
        <v>-0.13717760015069796</v>
      </c>
      <c r="O2614" s="4">
        <v>0.76</v>
      </c>
      <c r="P2614" s="4">
        <v>-1.0893628140343503</v>
      </c>
      <c r="Q2614" s="4">
        <v>1.0901346576550628</v>
      </c>
      <c r="R2614" s="3">
        <f t="shared" si="280"/>
        <v>0.12753387842086131</v>
      </c>
      <c r="S2614" s="3">
        <f t="shared" si="281"/>
        <v>-0.14000000000000001</v>
      </c>
      <c r="T2614" s="3">
        <f t="shared" si="282"/>
        <v>1.2263543326597688</v>
      </c>
      <c r="U2614" s="3">
        <f t="shared" si="283"/>
        <v>0.58698097982084796</v>
      </c>
      <c r="V2614" s="3">
        <f t="shared" si="284"/>
        <v>0.48488607889069296</v>
      </c>
      <c r="W2614" s="3">
        <f t="shared" si="285"/>
        <v>-0.102094900930155</v>
      </c>
      <c r="X2614" s="3">
        <f t="shared" si="286"/>
        <v>0.18092792197478288</v>
      </c>
    </row>
    <row r="2615" spans="1:24" x14ac:dyDescent="0.3">
      <c r="A2615" t="s">
        <v>3892</v>
      </c>
      <c r="B2615" s="4">
        <v>-4.8418828234613031E-3</v>
      </c>
      <c r="C2615" s="4">
        <v>0.9</v>
      </c>
      <c r="D2615" s="4">
        <v>-0.1199168722144201</v>
      </c>
      <c r="E2615" s="4">
        <v>0.14325005143823383</v>
      </c>
      <c r="F2615" s="4">
        <v>-0.45486035653555895</v>
      </c>
      <c r="G2615" s="4">
        <v>0.54</v>
      </c>
      <c r="H2615" s="4">
        <v>-1.5271910425848869</v>
      </c>
      <c r="I2615" s="4">
        <v>0.56934310195629667</v>
      </c>
      <c r="J2615" s="4">
        <v>1.9275999514333305E-3</v>
      </c>
      <c r="K2615" s="4">
        <v>0.9</v>
      </c>
      <c r="L2615" s="4">
        <v>-0.62800415689207867</v>
      </c>
      <c r="M2615" s="4">
        <v>0.44562038445081897</v>
      </c>
      <c r="N2615" s="4">
        <v>-0.45970223935902027</v>
      </c>
      <c r="O2615" s="4">
        <v>0.52</v>
      </c>
      <c r="P2615" s="4">
        <v>-1.5209898068182688</v>
      </c>
      <c r="Q2615" s="4">
        <v>0.55743837375556393</v>
      </c>
      <c r="R2615" s="3">
        <f t="shared" si="280"/>
        <v>0.45001847371209763</v>
      </c>
      <c r="S2615" s="3">
        <f t="shared" si="281"/>
        <v>-0.36</v>
      </c>
      <c r="T2615" s="3">
        <f t="shared" si="282"/>
        <v>0.68925997417071683</v>
      </c>
      <c r="U2615" s="3">
        <f t="shared" si="283"/>
        <v>0.45566848048387248</v>
      </c>
      <c r="V2615" s="3">
        <f t="shared" si="284"/>
        <v>0.72843604601493639</v>
      </c>
      <c r="W2615" s="3">
        <f t="shared" si="285"/>
        <v>0.2727675655310639</v>
      </c>
      <c r="X2615" s="3">
        <f t="shared" si="286"/>
        <v>0.20322445694796676</v>
      </c>
    </row>
    <row r="2616" spans="1:24" x14ac:dyDescent="0.3">
      <c r="A2616" t="s">
        <v>4005</v>
      </c>
      <c r="B2616" s="4">
        <v>-4.8591106272692485E-3</v>
      </c>
      <c r="C2616" s="4">
        <v>0.9</v>
      </c>
      <c r="D2616" s="4">
        <v>-0.14840654647622703</v>
      </c>
      <c r="E2616" s="4">
        <v>0.12773964420734854</v>
      </c>
      <c r="F2616" s="4">
        <v>1.2437887576819042</v>
      </c>
      <c r="G2616" s="4">
        <v>0</v>
      </c>
      <c r="H2616" s="4">
        <v>0.36839638063768321</v>
      </c>
      <c r="I2616" s="4">
        <v>2.4371402267983866</v>
      </c>
      <c r="J2616" s="4">
        <v>-2.1169762795109838E-3</v>
      </c>
      <c r="K2616" s="4">
        <v>0.9</v>
      </c>
      <c r="L2616" s="4">
        <v>-0.26725113898571756</v>
      </c>
      <c r="M2616" s="4">
        <v>0.10004438323159928</v>
      </c>
      <c r="N2616" s="4">
        <v>1.2389296470546349</v>
      </c>
      <c r="O2616" s="4">
        <v>0</v>
      </c>
      <c r="P2616" s="4">
        <v>0.31200934691612492</v>
      </c>
      <c r="Q2616" s="4">
        <v>2.4663601058521722</v>
      </c>
      <c r="R2616" s="3">
        <f t="shared" si="280"/>
        <v>-1.2486478683091735</v>
      </c>
      <c r="S2616" s="3">
        <f t="shared" si="281"/>
        <v>-0.9</v>
      </c>
      <c r="T2616" s="3">
        <f t="shared" si="282"/>
        <v>2.5855467732746136</v>
      </c>
      <c r="U2616" s="3">
        <f t="shared" si="283"/>
        <v>0.53742021973527743</v>
      </c>
      <c r="V2616" s="3">
        <f t="shared" si="284"/>
        <v>-0.17807733002873938</v>
      </c>
      <c r="W2616" s="3">
        <f t="shared" si="285"/>
        <v>-0.7154975497640168</v>
      </c>
      <c r="X2616" s="3">
        <f t="shared" si="286"/>
        <v>0.12321777037117189</v>
      </c>
    </row>
    <row r="2617" spans="1:24" x14ac:dyDescent="0.3">
      <c r="A2617" t="s">
        <v>4460</v>
      </c>
      <c r="B2617" s="4">
        <v>-4.8629097992532368E-3</v>
      </c>
      <c r="C2617" s="4">
        <v>0.96</v>
      </c>
      <c r="D2617" s="4">
        <v>-0.27609587624310633</v>
      </c>
      <c r="E2617" s="4">
        <v>0.24806431880825286</v>
      </c>
      <c r="F2617" s="4">
        <v>-0.14754403245377218</v>
      </c>
      <c r="G2617" s="4">
        <v>0.68</v>
      </c>
      <c r="H2617" s="4">
        <v>-1.1099326153563678</v>
      </c>
      <c r="I2617" s="4">
        <v>0.90579028421430818</v>
      </c>
      <c r="J2617" s="4">
        <v>-7.470232638966426E-3</v>
      </c>
      <c r="K2617" s="4">
        <v>0.98</v>
      </c>
      <c r="L2617" s="4">
        <v>-3.4040932417092349</v>
      </c>
      <c r="M2617" s="4">
        <v>4.0277315936889</v>
      </c>
      <c r="N2617" s="4">
        <v>-0.1524069422530254</v>
      </c>
      <c r="O2617" s="4">
        <v>0.74</v>
      </c>
      <c r="P2617" s="4">
        <v>-1.1343343202067839</v>
      </c>
      <c r="Q2617" s="4">
        <v>0.88688697477186307</v>
      </c>
      <c r="R2617" s="3">
        <f t="shared" si="280"/>
        <v>0.14268112265451893</v>
      </c>
      <c r="S2617" s="3">
        <f t="shared" si="281"/>
        <v>-0.27999999999999992</v>
      </c>
      <c r="T2617" s="3">
        <f t="shared" si="282"/>
        <v>1.1818861604574145</v>
      </c>
      <c r="U2617" s="3">
        <f t="shared" si="283"/>
        <v>0.52673949462349656</v>
      </c>
      <c r="V2617" s="3">
        <f t="shared" si="284"/>
        <v>0.55063749863275835</v>
      </c>
      <c r="W2617" s="3">
        <f t="shared" si="285"/>
        <v>2.3898004009261786E-2</v>
      </c>
      <c r="X2617" s="3">
        <f t="shared" si="286"/>
        <v>0.18185636608527483</v>
      </c>
    </row>
    <row r="2618" spans="1:24" x14ac:dyDescent="0.3">
      <c r="A2618" t="s">
        <v>5049</v>
      </c>
      <c r="B2618" s="4">
        <v>-4.8631662177933748E-3</v>
      </c>
      <c r="C2618" s="4">
        <v>1</v>
      </c>
      <c r="D2618" s="4">
        <v>-0.19672160388672899</v>
      </c>
      <c r="E2618" s="4">
        <v>0.13560613120459247</v>
      </c>
      <c r="F2618" s="4">
        <v>0.67521673673872029</v>
      </c>
      <c r="G2618" s="4">
        <v>0.14000000000000001</v>
      </c>
      <c r="H2618" s="4">
        <v>-0.31437007953664087</v>
      </c>
      <c r="I2618" s="4">
        <v>1.5527653270296118</v>
      </c>
      <c r="J2618" s="4">
        <v>-4.1862558890418979E-4</v>
      </c>
      <c r="K2618" s="4">
        <v>0.96</v>
      </c>
      <c r="L2618" s="4">
        <v>-1.3888245228043408</v>
      </c>
      <c r="M2618" s="4">
        <v>0.61959100702549152</v>
      </c>
      <c r="N2618" s="4">
        <v>0.67035357052092692</v>
      </c>
      <c r="O2618" s="4">
        <v>0.16</v>
      </c>
      <c r="P2618" s="4">
        <v>-0.32151345681323668</v>
      </c>
      <c r="Q2618" s="4">
        <v>1.5467087684442662</v>
      </c>
      <c r="R2618" s="3">
        <f t="shared" si="280"/>
        <v>-0.68007990295651366</v>
      </c>
      <c r="S2618" s="3">
        <f t="shared" si="281"/>
        <v>-0.86</v>
      </c>
      <c r="T2618" s="3">
        <f t="shared" si="282"/>
        <v>1.7494869309163408</v>
      </c>
      <c r="U2618" s="3">
        <f t="shared" si="283"/>
        <v>0.59195060512379805</v>
      </c>
      <c r="V2618" s="3">
        <f t="shared" si="284"/>
        <v>0.16837026304095523</v>
      </c>
      <c r="W2618" s="3">
        <f t="shared" si="285"/>
        <v>-0.42358034208284279</v>
      </c>
      <c r="X2618" s="3">
        <f t="shared" si="286"/>
        <v>0.14191733861754105</v>
      </c>
    </row>
    <row r="2619" spans="1:24" x14ac:dyDescent="0.3">
      <c r="A2619" t="s">
        <v>4834</v>
      </c>
      <c r="B2619" s="4">
        <v>-4.8651055250985183E-3</v>
      </c>
      <c r="C2619" s="4">
        <v>0.98</v>
      </c>
      <c r="D2619" s="4">
        <v>-0.10996108731502025</v>
      </c>
      <c r="E2619" s="4">
        <v>7.6601000758206306E-2</v>
      </c>
      <c r="F2619" s="4">
        <v>8.6133531580984274E-2</v>
      </c>
      <c r="G2619" s="4">
        <v>0.94</v>
      </c>
      <c r="H2619" s="4">
        <v>-0.6178843727106107</v>
      </c>
      <c r="I2619" s="4">
        <v>1.0275447202628851</v>
      </c>
      <c r="J2619" s="4">
        <v>3.5177465277760173E-3</v>
      </c>
      <c r="K2619" s="4">
        <v>0.96</v>
      </c>
      <c r="L2619" s="4">
        <v>-1.0518327488674082</v>
      </c>
      <c r="M2619" s="4">
        <v>0.54878670885202319</v>
      </c>
      <c r="N2619" s="4">
        <v>8.1268426055885759E-2</v>
      </c>
      <c r="O2619" s="4">
        <v>0.9</v>
      </c>
      <c r="P2619" s="4">
        <v>-0.69397835400106778</v>
      </c>
      <c r="Q2619" s="4">
        <v>1.1848245447173826</v>
      </c>
      <c r="R2619" s="3">
        <f t="shared" si="280"/>
        <v>-9.0998637106082789E-2</v>
      </c>
      <c r="S2619" s="3">
        <f t="shared" si="281"/>
        <v>-4.0000000000000036E-2</v>
      </c>
      <c r="T2619" s="3">
        <f t="shared" si="282"/>
        <v>1.1375058075779054</v>
      </c>
      <c r="U2619" s="3">
        <f t="shared" si="283"/>
        <v>0.58940746456407567</v>
      </c>
      <c r="V2619" s="3">
        <f t="shared" si="284"/>
        <v>0.37551564837960688</v>
      </c>
      <c r="W2619" s="3">
        <f t="shared" si="285"/>
        <v>-0.21389181618446879</v>
      </c>
      <c r="X2619" s="3">
        <f t="shared" si="286"/>
        <v>0.16839600856226056</v>
      </c>
    </row>
    <row r="2620" spans="1:24" x14ac:dyDescent="0.3">
      <c r="A2620" t="s">
        <v>4405</v>
      </c>
      <c r="B2620" s="4">
        <v>-4.8660099282531108E-3</v>
      </c>
      <c r="C2620" s="4">
        <v>0.94</v>
      </c>
      <c r="D2620" s="4">
        <v>-0.17474635693775903</v>
      </c>
      <c r="E2620" s="4">
        <v>0.15346124803090594</v>
      </c>
      <c r="F2620" s="4">
        <v>0.83212760917250206</v>
      </c>
      <c r="G2620" s="4">
        <v>0.1</v>
      </c>
      <c r="H2620" s="4">
        <v>-0.33560408885553222</v>
      </c>
      <c r="I2620" s="4">
        <v>1.8500126002544026</v>
      </c>
      <c r="J2620" s="4">
        <v>-8.8239864729938777E-6</v>
      </c>
      <c r="K2620" s="4">
        <v>1</v>
      </c>
      <c r="L2620" s="4">
        <v>-0.36917772378148217</v>
      </c>
      <c r="M2620" s="4">
        <v>0.1380739889026312</v>
      </c>
      <c r="N2620" s="4">
        <v>0.82726159924424891</v>
      </c>
      <c r="O2620" s="4">
        <v>0.1</v>
      </c>
      <c r="P2620" s="4">
        <v>-0.3471097516512871</v>
      </c>
      <c r="Q2620" s="4">
        <v>1.9369741573515218</v>
      </c>
      <c r="R2620" s="3">
        <f t="shared" si="280"/>
        <v>-0.8369936191007552</v>
      </c>
      <c r="S2620" s="3">
        <f t="shared" si="281"/>
        <v>-0.84</v>
      </c>
      <c r="T2620" s="3">
        <f t="shared" si="282"/>
        <v>2.0247589571921618</v>
      </c>
      <c r="U2620" s="3">
        <f t="shared" si="283"/>
        <v>0.53242628839890116</v>
      </c>
      <c r="V2620" s="3">
        <f t="shared" si="284"/>
        <v>0.15355121075333791</v>
      </c>
      <c r="W2620" s="3">
        <f t="shared" si="285"/>
        <v>-0.37887507764556327</v>
      </c>
      <c r="X2620" s="3">
        <f t="shared" si="286"/>
        <v>0.13621160049205272</v>
      </c>
    </row>
    <row r="2621" spans="1:24" x14ac:dyDescent="0.3">
      <c r="A2621" t="s">
        <v>4458</v>
      </c>
      <c r="B2621" s="4">
        <v>-4.893159303903623E-3</v>
      </c>
      <c r="C2621" s="4">
        <v>0.96</v>
      </c>
      <c r="D2621" s="4">
        <v>-0.18496113616131526</v>
      </c>
      <c r="E2621" s="4">
        <v>0.16041461326281087</v>
      </c>
      <c r="F2621" s="4">
        <v>0.96178135759697225</v>
      </c>
      <c r="G2621" s="4">
        <v>0.08</v>
      </c>
      <c r="H2621" s="4">
        <v>-0.10178591059022593</v>
      </c>
      <c r="I2621" s="4">
        <v>1.9604851144259066</v>
      </c>
      <c r="J2621" s="4">
        <v>-1.7604421293887056E-3</v>
      </c>
      <c r="K2621" s="4">
        <v>0.96</v>
      </c>
      <c r="L2621" s="4">
        <v>-0.24463657315355514</v>
      </c>
      <c r="M2621" s="4">
        <v>0.25569953667972234</v>
      </c>
      <c r="N2621" s="4">
        <v>0.9568881982930687</v>
      </c>
      <c r="O2621" s="4">
        <v>0.08</v>
      </c>
      <c r="P2621" s="4">
        <v>-8.2679256212469077E-2</v>
      </c>
      <c r="Q2621" s="4">
        <v>1.9035809545251867</v>
      </c>
      <c r="R2621" s="3">
        <f t="shared" si="280"/>
        <v>-0.96667451690087591</v>
      </c>
      <c r="S2621" s="3">
        <f t="shared" si="281"/>
        <v>-0.88</v>
      </c>
      <c r="T2621" s="3">
        <f t="shared" si="282"/>
        <v>2.1454462505872218</v>
      </c>
      <c r="U2621" s="3">
        <f t="shared" si="283"/>
        <v>0.53553596762284683</v>
      </c>
      <c r="V2621" s="3">
        <f t="shared" si="284"/>
        <v>4.9356223966454497E-2</v>
      </c>
      <c r="W2621" s="3">
        <f t="shared" si="285"/>
        <v>-0.48617974365639233</v>
      </c>
      <c r="X2621" s="3">
        <f t="shared" si="286"/>
        <v>0.13182667100915793</v>
      </c>
    </row>
    <row r="2622" spans="1:24" x14ac:dyDescent="0.3">
      <c r="A2622" t="s">
        <v>4542</v>
      </c>
      <c r="B2622" s="4">
        <v>-4.9304071271392223E-3</v>
      </c>
      <c r="C2622" s="4">
        <v>0.96</v>
      </c>
      <c r="D2622" s="4">
        <v>-0.4248833399294254</v>
      </c>
      <c r="E2622" s="4">
        <v>0.39291335852978149</v>
      </c>
      <c r="F2622" s="4">
        <v>0.59723436008432484</v>
      </c>
      <c r="G2622" s="4">
        <v>0.2</v>
      </c>
      <c r="H2622" s="4">
        <v>-0.27795444597422492</v>
      </c>
      <c r="I2622" s="4">
        <v>1.6201310235542321</v>
      </c>
      <c r="J2622" s="4">
        <v>2.0378400437415112E-2</v>
      </c>
      <c r="K2622" s="4">
        <v>0.9</v>
      </c>
      <c r="L2622" s="4">
        <v>-1.0518990915554696</v>
      </c>
      <c r="M2622" s="4">
        <v>2.2687326896209314</v>
      </c>
      <c r="N2622" s="4">
        <v>0.59230395295718563</v>
      </c>
      <c r="O2622" s="4">
        <v>0.18</v>
      </c>
      <c r="P2622" s="4">
        <v>-0.45232113089211057</v>
      </c>
      <c r="Q2622" s="4">
        <v>1.5522937429833468</v>
      </c>
      <c r="R2622" s="3">
        <f t="shared" si="280"/>
        <v>-0.60216476721146406</v>
      </c>
      <c r="S2622" s="3">
        <f t="shared" si="281"/>
        <v>-0.76</v>
      </c>
      <c r="T2622" s="3">
        <f t="shared" si="282"/>
        <v>2.0450143634836575</v>
      </c>
      <c r="U2622" s="3">
        <f t="shared" si="283"/>
        <v>0.51954641138798796</v>
      </c>
      <c r="V2622" s="3">
        <f t="shared" si="284"/>
        <v>0.14643937295578022</v>
      </c>
      <c r="W2622" s="3">
        <f t="shared" si="285"/>
        <v>-0.37310703843220772</v>
      </c>
      <c r="X2622" s="3">
        <f t="shared" si="286"/>
        <v>0.14491857441185876</v>
      </c>
    </row>
    <row r="2623" spans="1:24" x14ac:dyDescent="0.3">
      <c r="A2623" t="s">
        <v>4669</v>
      </c>
      <c r="B2623" s="4">
        <v>-4.9644311271860326E-3</v>
      </c>
      <c r="C2623" s="4">
        <v>0.96</v>
      </c>
      <c r="D2623" s="4">
        <v>-0.1980053364912116</v>
      </c>
      <c r="E2623" s="4">
        <v>0.2335853292738978</v>
      </c>
      <c r="F2623" s="4">
        <v>1.0173100189274626</v>
      </c>
      <c r="G2623" s="4">
        <v>0.16</v>
      </c>
      <c r="H2623" s="4">
        <v>-0.41152811392105498</v>
      </c>
      <c r="I2623" s="4">
        <v>2.3631169274437815</v>
      </c>
      <c r="J2623" s="4">
        <v>5.4090053545195445E-4</v>
      </c>
      <c r="K2623" s="4">
        <v>0.96</v>
      </c>
      <c r="L2623" s="4">
        <v>-0.29176101078067201</v>
      </c>
      <c r="M2623" s="4">
        <v>0.60917678430426636</v>
      </c>
      <c r="N2623" s="4">
        <v>1.0123455878002765</v>
      </c>
      <c r="O2623" s="4">
        <v>0.16</v>
      </c>
      <c r="P2623" s="4">
        <v>-0.49843502258837524</v>
      </c>
      <c r="Q2623" s="4">
        <v>2.40105689790584</v>
      </c>
      <c r="R2623" s="3">
        <f t="shared" si="280"/>
        <v>-1.0222744500546488</v>
      </c>
      <c r="S2623" s="3">
        <f t="shared" si="281"/>
        <v>-0.79999999999999993</v>
      </c>
      <c r="T2623" s="3">
        <f t="shared" si="282"/>
        <v>2.5611222639349931</v>
      </c>
      <c r="U2623" s="3">
        <f t="shared" si="283"/>
        <v>0.4587803958646659</v>
      </c>
      <c r="V2623" s="3">
        <f t="shared" si="284"/>
        <v>0.14831739115668144</v>
      </c>
      <c r="W2623" s="3">
        <f t="shared" si="285"/>
        <v>-0.31046300470798449</v>
      </c>
      <c r="X2623" s="3">
        <f t="shared" si="286"/>
        <v>0.13002102858578446</v>
      </c>
    </row>
    <row r="2624" spans="1:24" x14ac:dyDescent="0.3">
      <c r="A2624" t="s">
        <v>3745</v>
      </c>
      <c r="B2624" s="4">
        <v>-4.9785778294849144E-3</v>
      </c>
      <c r="C2624" s="4">
        <v>0.88</v>
      </c>
      <c r="D2624" s="4">
        <v>-0.1170441228799057</v>
      </c>
      <c r="E2624" s="4">
        <v>0.12504888711851042</v>
      </c>
      <c r="F2624" s="4">
        <v>-0.13460737602843678</v>
      </c>
      <c r="G2624" s="4">
        <v>0.66</v>
      </c>
      <c r="H2624" s="4">
        <v>-1.1643204403455796</v>
      </c>
      <c r="I2624" s="4">
        <v>0.81683324429992865</v>
      </c>
      <c r="J2624" s="4">
        <v>1.1900145116651559E-4</v>
      </c>
      <c r="K2624" s="4">
        <v>0.98</v>
      </c>
      <c r="L2624" s="4">
        <v>-0.62775476729245971</v>
      </c>
      <c r="M2624" s="4">
        <v>2.2042149215323441</v>
      </c>
      <c r="N2624" s="4">
        <v>-0.13958595385792169</v>
      </c>
      <c r="O2624" s="4">
        <v>0.74</v>
      </c>
      <c r="P2624" s="4">
        <v>-1.1894204113812585</v>
      </c>
      <c r="Q2624" s="4">
        <v>0.79785627700747885</v>
      </c>
      <c r="R2624" s="3">
        <f t="shared" si="280"/>
        <v>0.12962879819895187</v>
      </c>
      <c r="S2624" s="3">
        <f t="shared" si="281"/>
        <v>-0.21999999999999997</v>
      </c>
      <c r="T2624" s="3">
        <f t="shared" si="282"/>
        <v>0.93387736717983438</v>
      </c>
      <c r="U2624" s="3">
        <f t="shared" si="283"/>
        <v>0.48346758496113312</v>
      </c>
      <c r="V2624" s="3">
        <f t="shared" si="284"/>
        <v>0.58769819291122471</v>
      </c>
      <c r="W2624" s="3">
        <f t="shared" si="285"/>
        <v>0.10423060795009159</v>
      </c>
      <c r="X2624" s="3">
        <f t="shared" si="286"/>
        <v>0.18102294412646966</v>
      </c>
    </row>
    <row r="2625" spans="1:24" x14ac:dyDescent="0.3">
      <c r="A2625" t="s">
        <v>3803</v>
      </c>
      <c r="B2625" s="4">
        <v>-4.9787583434179362E-3</v>
      </c>
      <c r="C2625" s="4">
        <v>0.88</v>
      </c>
      <c r="D2625" s="4">
        <v>-0.10723946552894166</v>
      </c>
      <c r="E2625" s="4">
        <v>0.13800472787772206</v>
      </c>
      <c r="F2625" s="4">
        <v>1.5491873188206937</v>
      </c>
      <c r="G2625" s="4">
        <v>0</v>
      </c>
      <c r="H2625" s="4">
        <v>0.41644583595053253</v>
      </c>
      <c r="I2625" s="4">
        <v>2.4097522462812915</v>
      </c>
      <c r="J2625" s="4">
        <v>-2.1364859003009835E-3</v>
      </c>
      <c r="K2625" s="4">
        <v>0.88</v>
      </c>
      <c r="L2625" s="4">
        <v>-0.10406628001897027</v>
      </c>
      <c r="M2625" s="4">
        <v>9.6259430543899613E-2</v>
      </c>
      <c r="N2625" s="4">
        <v>1.5442085604772757</v>
      </c>
      <c r="O2625" s="4">
        <v>0</v>
      </c>
      <c r="P2625" s="4">
        <v>0.38655680954003879</v>
      </c>
      <c r="Q2625" s="4">
        <v>2.4775839949531084</v>
      </c>
      <c r="R2625" s="3">
        <f t="shared" si="280"/>
        <v>-1.5541660771641117</v>
      </c>
      <c r="S2625" s="3">
        <f t="shared" si="281"/>
        <v>-0.88</v>
      </c>
      <c r="T2625" s="3">
        <f t="shared" si="282"/>
        <v>2.516991711810233</v>
      </c>
      <c r="U2625" s="3">
        <f t="shared" si="283"/>
        <v>0.43727626754088844</v>
      </c>
      <c r="V2625" s="3">
        <f t="shared" si="284"/>
        <v>-0.20892213750590891</v>
      </c>
      <c r="W2625" s="3">
        <f t="shared" si="285"/>
        <v>-0.64619840504679738</v>
      </c>
      <c r="X2625" s="3">
        <f t="shared" si="286"/>
        <v>0.11505024184253002</v>
      </c>
    </row>
    <row r="2626" spans="1:24" x14ac:dyDescent="0.3">
      <c r="A2626" t="s">
        <v>4664</v>
      </c>
      <c r="B2626" s="4">
        <v>-4.9841835080841048E-3</v>
      </c>
      <c r="C2626" s="4">
        <v>0.96</v>
      </c>
      <c r="D2626" s="4">
        <v>-0.30821164050568095</v>
      </c>
      <c r="E2626" s="4">
        <v>0.39994357298102856</v>
      </c>
      <c r="F2626" s="4">
        <v>1.6863896043775166</v>
      </c>
      <c r="G2626" s="4">
        <v>0.02</v>
      </c>
      <c r="H2626" s="4">
        <v>0.2424485272342258</v>
      </c>
      <c r="I2626" s="4">
        <v>3.0608473311610966</v>
      </c>
      <c r="J2626" s="4">
        <v>-2.2611567397849419E-3</v>
      </c>
      <c r="K2626" s="4">
        <v>0.94</v>
      </c>
      <c r="L2626" s="4">
        <v>-0.26529069554696738</v>
      </c>
      <c r="M2626" s="4">
        <v>0.31179446483500933</v>
      </c>
      <c r="N2626" s="4">
        <v>1.6814054208694327</v>
      </c>
      <c r="O2626" s="4">
        <v>0.02</v>
      </c>
      <c r="P2626" s="4">
        <v>0.20203209515489384</v>
      </c>
      <c r="Q2626" s="4">
        <v>2.9239670013106966</v>
      </c>
      <c r="R2626" s="3">
        <f t="shared" ref="R2626:R2689" si="287">B2626-F2626</f>
        <v>-1.6913737878856008</v>
      </c>
      <c r="S2626" s="3">
        <f t="shared" ref="S2626:S2689" si="288">G2626-C2626</f>
        <v>-0.94</v>
      </c>
      <c r="T2626" s="3">
        <f t="shared" ref="T2626:T2689" si="289">I2626-D2626</f>
        <v>3.3690589716667776</v>
      </c>
      <c r="U2626" s="3">
        <f t="shared" ref="U2626:U2689" si="290">-(D2626)/(ABS(E2626-D2626))</f>
        <v>0.43523176082846898</v>
      </c>
      <c r="V2626" s="3">
        <f t="shared" ref="V2626:V2689" si="291">-(H2626)/(ABS(I2626-H2626))</f>
        <v>-8.6023499192670189E-2</v>
      </c>
      <c r="W2626" s="3">
        <f t="shared" ref="W2626:W2689" si="292">V2626-U2626</f>
        <v>-0.5212552600211392</v>
      </c>
      <c r="X2626" s="3">
        <f t="shared" ref="X2626:X2689" si="293">(B2626+ABS(MIN($B$2:$B$5040)))/(B2626+ABS(MIN($B$2:$B$5040))+F2626+ABS(MIN($F$2:$F$5040)))</f>
        <v>0.11173119342973671</v>
      </c>
    </row>
    <row r="2627" spans="1:24" x14ac:dyDescent="0.3">
      <c r="A2627" t="s">
        <v>3844</v>
      </c>
      <c r="B2627" s="4">
        <v>-5.0153357938346205E-3</v>
      </c>
      <c r="C2627" s="4">
        <v>0.9</v>
      </c>
      <c r="D2627" s="4">
        <v>-0.26034546337107373</v>
      </c>
      <c r="E2627" s="4">
        <v>0.26377847142439026</v>
      </c>
      <c r="F2627" s="4">
        <v>-0.6315740322589648</v>
      </c>
      <c r="G2627" s="4">
        <v>0.26</v>
      </c>
      <c r="H2627" s="4">
        <v>-1.6180556998654392</v>
      </c>
      <c r="I2627" s="4">
        <v>0.25231436124998674</v>
      </c>
      <c r="J2627" s="4">
        <v>-7.8006939000091792E-3</v>
      </c>
      <c r="K2627" s="4">
        <v>0.9</v>
      </c>
      <c r="L2627" s="4">
        <v>-0.91520590829021453</v>
      </c>
      <c r="M2627" s="4">
        <v>0.85365803802945828</v>
      </c>
      <c r="N2627" s="4">
        <v>-0.63658936805279942</v>
      </c>
      <c r="O2627" s="4">
        <v>0.24</v>
      </c>
      <c r="P2627" s="4">
        <v>-1.6457460738314715</v>
      </c>
      <c r="Q2627" s="4">
        <v>0.29403832397985274</v>
      </c>
      <c r="R2627" s="3">
        <f t="shared" si="287"/>
        <v>0.62655869646513018</v>
      </c>
      <c r="S2627" s="3">
        <f t="shared" si="288"/>
        <v>-0.64</v>
      </c>
      <c r="T2627" s="3">
        <f t="shared" si="289"/>
        <v>0.51265982462106052</v>
      </c>
      <c r="U2627" s="3">
        <f t="shared" si="290"/>
        <v>0.49672500354839139</v>
      </c>
      <c r="V2627" s="3">
        <f t="shared" si="291"/>
        <v>0.86509923009593359</v>
      </c>
      <c r="W2627" s="3">
        <f t="shared" si="292"/>
        <v>0.36837422654754221</v>
      </c>
      <c r="X2627" s="3">
        <f t="shared" si="293"/>
        <v>0.21788979739634393</v>
      </c>
    </row>
    <row r="2628" spans="1:24" x14ac:dyDescent="0.3">
      <c r="A2628" t="s">
        <v>3134</v>
      </c>
      <c r="B2628" s="4">
        <v>-5.0219131932765729E-3</v>
      </c>
      <c r="C2628" s="4">
        <v>0.82</v>
      </c>
      <c r="D2628" s="4">
        <v>-0.19752780991638758</v>
      </c>
      <c r="E2628" s="4">
        <v>0.16891517128925293</v>
      </c>
      <c r="F2628" s="4">
        <v>0.83787433302004222</v>
      </c>
      <c r="G2628" s="4">
        <v>0.1</v>
      </c>
      <c r="H2628" s="4">
        <v>-0.21050211067805819</v>
      </c>
      <c r="I2628" s="4">
        <v>1.8545770860045909</v>
      </c>
      <c r="J2628" s="4">
        <v>-3.3688228099303863E-3</v>
      </c>
      <c r="K2628" s="4">
        <v>0.84</v>
      </c>
      <c r="L2628" s="4">
        <v>-1.7382485990707128</v>
      </c>
      <c r="M2628" s="4">
        <v>0.2175686956973677</v>
      </c>
      <c r="N2628" s="4">
        <v>0.83285241982676561</v>
      </c>
      <c r="O2628" s="4">
        <v>0.1</v>
      </c>
      <c r="P2628" s="4">
        <v>-0.20708303116009</v>
      </c>
      <c r="Q2628" s="4">
        <v>1.881947662755743</v>
      </c>
      <c r="R2628" s="3">
        <f t="shared" si="287"/>
        <v>-0.84289624621331882</v>
      </c>
      <c r="S2628" s="3">
        <f t="shared" si="288"/>
        <v>-0.72</v>
      </c>
      <c r="T2628" s="3">
        <f t="shared" si="289"/>
        <v>2.0521048959209787</v>
      </c>
      <c r="U2628" s="3">
        <f t="shared" si="290"/>
        <v>0.53904105153412363</v>
      </c>
      <c r="V2628" s="3">
        <f t="shared" si="291"/>
        <v>0.10193415875585282</v>
      </c>
      <c r="W2628" s="3">
        <f t="shared" si="292"/>
        <v>-0.43710689277827081</v>
      </c>
      <c r="X2628" s="3">
        <f t="shared" si="293"/>
        <v>0.13597689091915424</v>
      </c>
    </row>
    <row r="2629" spans="1:24" x14ac:dyDescent="0.3">
      <c r="A2629" t="s">
        <v>3802</v>
      </c>
      <c r="B2629" s="4">
        <v>-5.0221775392750353E-3</v>
      </c>
      <c r="C2629" s="4">
        <v>0.88</v>
      </c>
      <c r="D2629" s="4">
        <v>-0.17053736146134396</v>
      </c>
      <c r="E2629" s="4">
        <v>0.16752648197441167</v>
      </c>
      <c r="F2629" s="4">
        <v>0.62541613403683805</v>
      </c>
      <c r="G2629" s="4">
        <v>0.4</v>
      </c>
      <c r="H2629" s="4">
        <v>-0.55264909451714894</v>
      </c>
      <c r="I2629" s="4">
        <v>1.7872860024648911</v>
      </c>
      <c r="J2629" s="4">
        <v>-1.0903664580478125E-3</v>
      </c>
      <c r="K2629" s="4">
        <v>0.92</v>
      </c>
      <c r="L2629" s="4">
        <v>-0.67182680629283498</v>
      </c>
      <c r="M2629" s="4">
        <v>1.2583053267148809</v>
      </c>
      <c r="N2629" s="4">
        <v>0.62039395649756301</v>
      </c>
      <c r="O2629" s="4">
        <v>0.48</v>
      </c>
      <c r="P2629" s="4">
        <v>-0.44621329836603024</v>
      </c>
      <c r="Q2629" s="4">
        <v>1.7606155930826004</v>
      </c>
      <c r="R2629" s="3">
        <f t="shared" si="287"/>
        <v>-0.63043831157611308</v>
      </c>
      <c r="S2629" s="3">
        <f t="shared" si="288"/>
        <v>-0.48</v>
      </c>
      <c r="T2629" s="3">
        <f t="shared" si="289"/>
        <v>1.957823363926235</v>
      </c>
      <c r="U2629" s="3">
        <f t="shared" si="290"/>
        <v>0.50445312260597375</v>
      </c>
      <c r="V2629" s="3">
        <f t="shared" si="291"/>
        <v>0.23618137752193852</v>
      </c>
      <c r="W2629" s="3">
        <f t="shared" si="292"/>
        <v>-0.26827174508403523</v>
      </c>
      <c r="X2629" s="3">
        <f t="shared" si="293"/>
        <v>0.14379245845623603</v>
      </c>
    </row>
    <row r="2630" spans="1:24" x14ac:dyDescent="0.3">
      <c r="A2630" t="s">
        <v>4821</v>
      </c>
      <c r="B2630" s="4">
        <v>-5.0932279335067334E-3</v>
      </c>
      <c r="C2630" s="4">
        <v>0.98</v>
      </c>
      <c r="D2630" s="4">
        <v>-0.32359419581501098</v>
      </c>
      <c r="E2630" s="4">
        <v>0.39051053792800211</v>
      </c>
      <c r="F2630" s="4">
        <v>0.77260948355677594</v>
      </c>
      <c r="G2630" s="4">
        <v>0.18</v>
      </c>
      <c r="H2630" s="4">
        <v>-0.2468836358989849</v>
      </c>
      <c r="I2630" s="4">
        <v>1.7061686615626477</v>
      </c>
      <c r="J2630" s="4">
        <v>2.4315871606445743E-3</v>
      </c>
      <c r="K2630" s="4">
        <v>0.98</v>
      </c>
      <c r="L2630" s="4">
        <v>-1.9743018549231097</v>
      </c>
      <c r="M2630" s="4">
        <v>1.0410036668587423</v>
      </c>
      <c r="N2630" s="4">
        <v>0.76751625562326919</v>
      </c>
      <c r="O2630" s="4">
        <v>0.16</v>
      </c>
      <c r="P2630" s="4">
        <v>-0.20085487336393604</v>
      </c>
      <c r="Q2630" s="4">
        <v>1.723651336968834</v>
      </c>
      <c r="R2630" s="3">
        <f t="shared" si="287"/>
        <v>-0.77770271149028269</v>
      </c>
      <c r="S2630" s="3">
        <f t="shared" si="288"/>
        <v>-0.8</v>
      </c>
      <c r="T2630" s="3">
        <f t="shared" si="289"/>
        <v>2.0297628573776585</v>
      </c>
      <c r="U2630" s="3">
        <f t="shared" si="290"/>
        <v>0.45314668916823586</v>
      </c>
      <c r="V2630" s="3">
        <f t="shared" si="291"/>
        <v>0.12640912699565582</v>
      </c>
      <c r="W2630" s="3">
        <f t="shared" si="292"/>
        <v>-0.32673756217258004</v>
      </c>
      <c r="X2630" s="3">
        <f t="shared" si="293"/>
        <v>0.1382698340107183</v>
      </c>
    </row>
    <row r="2631" spans="1:24" x14ac:dyDescent="0.3">
      <c r="A2631" t="s">
        <v>4891</v>
      </c>
      <c r="B2631" s="4">
        <v>-5.1031474770077672E-3</v>
      </c>
      <c r="C2631" s="4">
        <v>0.98</v>
      </c>
      <c r="D2631" s="4">
        <v>-0.17038179029567829</v>
      </c>
      <c r="E2631" s="4">
        <v>0.14277383306984057</v>
      </c>
      <c r="F2631" s="4">
        <v>0.36467691396152729</v>
      </c>
      <c r="G2631" s="4">
        <v>0.52</v>
      </c>
      <c r="H2631" s="4">
        <v>-0.68771377305612247</v>
      </c>
      <c r="I2631" s="4">
        <v>1.4556115518812875</v>
      </c>
      <c r="J2631" s="4">
        <v>-2.892885001037199E-4</v>
      </c>
      <c r="K2631" s="4">
        <v>1</v>
      </c>
      <c r="L2631" s="4">
        <v>-0.98741264174549703</v>
      </c>
      <c r="M2631" s="4">
        <v>1.5571386929485174</v>
      </c>
      <c r="N2631" s="4">
        <v>0.3595737664845195</v>
      </c>
      <c r="O2631" s="4">
        <v>0.5</v>
      </c>
      <c r="P2631" s="4">
        <v>-0.74238554215729313</v>
      </c>
      <c r="Q2631" s="4">
        <v>1.4567124864220247</v>
      </c>
      <c r="R2631" s="3">
        <f t="shared" si="287"/>
        <v>-0.36978006143853503</v>
      </c>
      <c r="S2631" s="3">
        <f t="shared" si="288"/>
        <v>-0.45999999999999996</v>
      </c>
      <c r="T2631" s="3">
        <f t="shared" si="289"/>
        <v>1.6259933421769659</v>
      </c>
      <c r="U2631" s="3">
        <f t="shared" si="290"/>
        <v>0.54408025142440675</v>
      </c>
      <c r="V2631" s="3">
        <f t="shared" si="291"/>
        <v>0.32086299035178206</v>
      </c>
      <c r="W2631" s="3">
        <f t="shared" si="292"/>
        <v>-0.22321726107262468</v>
      </c>
      <c r="X2631" s="3">
        <f t="shared" si="293"/>
        <v>0.15468535232857569</v>
      </c>
    </row>
    <row r="2632" spans="1:24" x14ac:dyDescent="0.3">
      <c r="A2632" t="s">
        <v>4140</v>
      </c>
      <c r="B2632" s="4">
        <v>-5.1112634223587621E-3</v>
      </c>
      <c r="C2632" s="4">
        <v>0.92</v>
      </c>
      <c r="D2632" s="4">
        <v>-0.16269623272747996</v>
      </c>
      <c r="E2632" s="4">
        <v>0.18511169168668096</v>
      </c>
      <c r="F2632" s="4">
        <v>0.48994055102875533</v>
      </c>
      <c r="G2632" s="4">
        <v>0.34</v>
      </c>
      <c r="H2632" s="4">
        <v>-0.51565406078523224</v>
      </c>
      <c r="I2632" s="4">
        <v>1.4953692325707513</v>
      </c>
      <c r="J2632" s="4">
        <v>2.3370718658393625E-3</v>
      </c>
      <c r="K2632" s="4">
        <v>0.88</v>
      </c>
      <c r="L2632" s="4">
        <v>-0.61227538641577217</v>
      </c>
      <c r="M2632" s="4">
        <v>0.6911324794822078</v>
      </c>
      <c r="N2632" s="4">
        <v>0.4848292876063966</v>
      </c>
      <c r="O2632" s="4">
        <v>0.36</v>
      </c>
      <c r="P2632" s="4">
        <v>-0.58711527369364847</v>
      </c>
      <c r="Q2632" s="4">
        <v>1.4993317254769862</v>
      </c>
      <c r="R2632" s="3">
        <f t="shared" si="287"/>
        <v>-0.49505181445111407</v>
      </c>
      <c r="S2632" s="3">
        <f t="shared" si="288"/>
        <v>-0.58000000000000007</v>
      </c>
      <c r="T2632" s="3">
        <f t="shared" si="289"/>
        <v>1.6580654652982312</v>
      </c>
      <c r="U2632" s="3">
        <f t="shared" si="290"/>
        <v>0.46777609510053997</v>
      </c>
      <c r="V2632" s="3">
        <f t="shared" si="291"/>
        <v>0.25641376829838297</v>
      </c>
      <c r="W2632" s="3">
        <f t="shared" si="292"/>
        <v>-0.211362326802157</v>
      </c>
      <c r="X2632" s="3">
        <f t="shared" si="293"/>
        <v>0.14924182338603548</v>
      </c>
    </row>
    <row r="2633" spans="1:24" x14ac:dyDescent="0.3">
      <c r="A2633" t="s">
        <v>4901</v>
      </c>
      <c r="B2633" s="4">
        <v>-5.1175041360905634E-3</v>
      </c>
      <c r="C2633" s="4">
        <v>0.98</v>
      </c>
      <c r="D2633" s="4">
        <v>-0.2033198615468812</v>
      </c>
      <c r="E2633" s="4">
        <v>0.17227893065157177</v>
      </c>
      <c r="F2633" s="4">
        <v>-0.90732055885356</v>
      </c>
      <c r="G2633" s="4">
        <v>0.08</v>
      </c>
      <c r="H2633" s="4">
        <v>-1.9059750952496251</v>
      </c>
      <c r="I2633" s="4">
        <v>4.5818444694065187E-2</v>
      </c>
      <c r="J2633" s="4">
        <v>-1.9636809376088081E-3</v>
      </c>
      <c r="K2633" s="4">
        <v>0.96</v>
      </c>
      <c r="L2633" s="4">
        <v>-0.75689533940255882</v>
      </c>
      <c r="M2633" s="4">
        <v>0.29963209107458566</v>
      </c>
      <c r="N2633" s="4">
        <v>-0.91243806298965047</v>
      </c>
      <c r="O2633" s="4">
        <v>0.06</v>
      </c>
      <c r="P2633" s="4">
        <v>-1.9289586989966454</v>
      </c>
      <c r="Q2633" s="4">
        <v>-1.0380457995339206E-2</v>
      </c>
      <c r="R2633" s="3">
        <f t="shared" si="287"/>
        <v>0.90220305471746942</v>
      </c>
      <c r="S2633" s="3">
        <f t="shared" si="288"/>
        <v>-0.9</v>
      </c>
      <c r="T2633" s="3">
        <f t="shared" si="289"/>
        <v>0.24913830624094638</v>
      </c>
      <c r="U2633" s="3">
        <f t="shared" si="290"/>
        <v>0.54132192586885175</v>
      </c>
      <c r="V2633" s="3">
        <f t="shared" si="291"/>
        <v>0.97652495320002586</v>
      </c>
      <c r="W2633" s="3">
        <f t="shared" si="292"/>
        <v>0.43520302733117411</v>
      </c>
      <c r="X2633" s="3">
        <f t="shared" si="293"/>
        <v>0.24562336828733369</v>
      </c>
    </row>
    <row r="2634" spans="1:24" x14ac:dyDescent="0.3">
      <c r="A2634" t="s">
        <v>4670</v>
      </c>
      <c r="B2634" s="4">
        <v>-5.1254951037884846E-3</v>
      </c>
      <c r="C2634" s="4">
        <v>0.96</v>
      </c>
      <c r="D2634" s="4">
        <v>-0.18201505495313502</v>
      </c>
      <c r="E2634" s="4">
        <v>0.15151707647623799</v>
      </c>
      <c r="F2634" s="4">
        <v>0.92470094163239525</v>
      </c>
      <c r="G2634" s="4">
        <v>0.14000000000000001</v>
      </c>
      <c r="H2634" s="4">
        <v>-0.26778477852863403</v>
      </c>
      <c r="I2634" s="4">
        <v>1.6829292600983803</v>
      </c>
      <c r="J2634" s="4">
        <v>1.071803658333067E-3</v>
      </c>
      <c r="K2634" s="4">
        <v>0.9</v>
      </c>
      <c r="L2634" s="4">
        <v>-0.31862951134160949</v>
      </c>
      <c r="M2634" s="4">
        <v>0.25130213031032039</v>
      </c>
      <c r="N2634" s="4">
        <v>0.91957544652860679</v>
      </c>
      <c r="O2634" s="4">
        <v>0.14000000000000001</v>
      </c>
      <c r="P2634" s="4">
        <v>-0.26992962299512424</v>
      </c>
      <c r="Q2634" s="4">
        <v>1.710518375627978</v>
      </c>
      <c r="R2634" s="3">
        <f t="shared" si="287"/>
        <v>-0.9298264367361837</v>
      </c>
      <c r="S2634" s="3">
        <f t="shared" si="288"/>
        <v>-0.82</v>
      </c>
      <c r="T2634" s="3">
        <f t="shared" si="289"/>
        <v>1.8649443150515153</v>
      </c>
      <c r="U2634" s="3">
        <f t="shared" si="290"/>
        <v>0.54571970074696563</v>
      </c>
      <c r="V2634" s="3">
        <f t="shared" si="291"/>
        <v>0.13727526086658554</v>
      </c>
      <c r="W2634" s="3">
        <f t="shared" si="292"/>
        <v>-0.40844443988038009</v>
      </c>
      <c r="X2634" s="3">
        <f t="shared" si="293"/>
        <v>0.13299959743285339</v>
      </c>
    </row>
    <row r="2635" spans="1:24" x14ac:dyDescent="0.3">
      <c r="A2635" t="s">
        <v>2827</v>
      </c>
      <c r="B2635" s="4">
        <v>-5.1268699697706666E-3</v>
      </c>
      <c r="C2635" s="4">
        <v>0.78</v>
      </c>
      <c r="D2635" s="4">
        <v>-0.26373075005020497</v>
      </c>
      <c r="E2635" s="4">
        <v>0.23520426254739935</v>
      </c>
      <c r="F2635" s="4">
        <v>-0.32947260040407655</v>
      </c>
      <c r="G2635" s="4">
        <v>0.84</v>
      </c>
      <c r="H2635" s="4">
        <v>-2.1226788496091937</v>
      </c>
      <c r="I2635" s="4">
        <v>1.4368256012480836</v>
      </c>
      <c r="J2635" s="4">
        <v>1.0981200478971623E-3</v>
      </c>
      <c r="K2635" s="4">
        <v>0.98</v>
      </c>
      <c r="L2635" s="4">
        <v>-0.72723529437992185</v>
      </c>
      <c r="M2635" s="4">
        <v>2.2607367456392429</v>
      </c>
      <c r="N2635" s="4">
        <v>-0.33459947037384724</v>
      </c>
      <c r="O2635" s="4">
        <v>0.76</v>
      </c>
      <c r="P2635" s="4">
        <v>-2.1901989647177342</v>
      </c>
      <c r="Q2635" s="4">
        <v>1.4856177874875898</v>
      </c>
      <c r="R2635" s="3">
        <f t="shared" si="287"/>
        <v>0.32434573043430587</v>
      </c>
      <c r="S2635" s="3">
        <f t="shared" si="288"/>
        <v>5.9999999999999942E-2</v>
      </c>
      <c r="T2635" s="3">
        <f t="shared" si="289"/>
        <v>1.7005563512982884</v>
      </c>
      <c r="U2635" s="3">
        <f t="shared" si="290"/>
        <v>0.52858737789746224</v>
      </c>
      <c r="V2635" s="3">
        <f t="shared" si="291"/>
        <v>0.59634111402725287</v>
      </c>
      <c r="W2635" s="3">
        <f t="shared" si="292"/>
        <v>6.7753736129790632E-2</v>
      </c>
      <c r="X2635" s="3">
        <f t="shared" si="293"/>
        <v>0.19384632458905587</v>
      </c>
    </row>
    <row r="2636" spans="1:24" x14ac:dyDescent="0.3">
      <c r="A2636" t="s">
        <v>5020</v>
      </c>
      <c r="B2636" s="4">
        <v>-5.1362281623380827E-3</v>
      </c>
      <c r="C2636" s="4">
        <v>1</v>
      </c>
      <c r="D2636" s="4">
        <v>-0.28199735131835912</v>
      </c>
      <c r="E2636" s="4">
        <v>0.28555409780624985</v>
      </c>
      <c r="F2636" s="4">
        <v>0.63950713430534023</v>
      </c>
      <c r="G2636" s="4">
        <v>0.26</v>
      </c>
      <c r="H2636" s="4">
        <v>-0.46956533084665153</v>
      </c>
      <c r="I2636" s="4">
        <v>1.5662213787697099</v>
      </c>
      <c r="J2636" s="4">
        <v>6.6571656101036469E-3</v>
      </c>
      <c r="K2636" s="4">
        <v>0.88</v>
      </c>
      <c r="L2636" s="4">
        <v>-0.97017676249563256</v>
      </c>
      <c r="M2636" s="4">
        <v>7.0377677305064248</v>
      </c>
      <c r="N2636" s="4">
        <v>0.63437090614300218</v>
      </c>
      <c r="O2636" s="4">
        <v>0.32</v>
      </c>
      <c r="P2636" s="4">
        <v>-0.4852346405483291</v>
      </c>
      <c r="Q2636" s="4">
        <v>1.5841331930776845</v>
      </c>
      <c r="R2636" s="3">
        <f t="shared" si="287"/>
        <v>-0.64464336246767828</v>
      </c>
      <c r="S2636" s="3">
        <f t="shared" si="288"/>
        <v>-0.74</v>
      </c>
      <c r="T2636" s="3">
        <f t="shared" si="289"/>
        <v>1.848218730088069</v>
      </c>
      <c r="U2636" s="3">
        <f t="shared" si="290"/>
        <v>0.49686658672673933</v>
      </c>
      <c r="V2636" s="3">
        <f t="shared" si="291"/>
        <v>0.23065546534348869</v>
      </c>
      <c r="W2636" s="3">
        <f t="shared" si="292"/>
        <v>-0.26621112138325065</v>
      </c>
      <c r="X2636" s="3">
        <f t="shared" si="293"/>
        <v>0.14322004988014389</v>
      </c>
    </row>
    <row r="2637" spans="1:24" x14ac:dyDescent="0.3">
      <c r="A2637" t="s">
        <v>4898</v>
      </c>
      <c r="B2637" s="4">
        <v>-5.2333359800612097E-3</v>
      </c>
      <c r="C2637" s="4">
        <v>0.98</v>
      </c>
      <c r="D2637" s="4">
        <v>-0.13932307555560081</v>
      </c>
      <c r="E2637" s="4">
        <v>0.15804542100325625</v>
      </c>
      <c r="F2637" s="4">
        <v>-0.79081888083365248</v>
      </c>
      <c r="G2637" s="4">
        <v>0.06</v>
      </c>
      <c r="H2637" s="4">
        <v>-1.6395540553628924</v>
      </c>
      <c r="I2637" s="4">
        <v>-2.3858129188346105E-2</v>
      </c>
      <c r="J2637" s="4">
        <v>4.687660220714201E-3</v>
      </c>
      <c r="K2637" s="4">
        <v>0.94</v>
      </c>
      <c r="L2637" s="4">
        <v>-0.30314749735737223</v>
      </c>
      <c r="M2637" s="4">
        <v>0.49160160731529856</v>
      </c>
      <c r="N2637" s="4">
        <v>-0.79605221681371363</v>
      </c>
      <c r="O2637" s="4">
        <v>0.08</v>
      </c>
      <c r="P2637" s="4">
        <v>-1.6179771767482889</v>
      </c>
      <c r="Q2637" s="4">
        <v>2.8955377231950179E-2</v>
      </c>
      <c r="R2637" s="3">
        <f t="shared" si="287"/>
        <v>0.78558554485359122</v>
      </c>
      <c r="S2637" s="3">
        <f t="shared" si="288"/>
        <v>-0.91999999999999993</v>
      </c>
      <c r="T2637" s="3">
        <f t="shared" si="289"/>
        <v>0.1154649463672547</v>
      </c>
      <c r="U2637" s="3">
        <f t="shared" si="290"/>
        <v>0.46851995812550745</v>
      </c>
      <c r="V2637" s="3">
        <f t="shared" si="291"/>
        <v>1.0147664723304928</v>
      </c>
      <c r="W2637" s="3">
        <f t="shared" si="292"/>
        <v>0.54624651420498527</v>
      </c>
      <c r="X2637" s="3">
        <f t="shared" si="293"/>
        <v>0.23303391265641304</v>
      </c>
    </row>
    <row r="2638" spans="1:24" x14ac:dyDescent="0.3">
      <c r="A2638" t="s">
        <v>4823</v>
      </c>
      <c r="B2638" s="4">
        <v>-5.2508798479376497E-3</v>
      </c>
      <c r="C2638" s="4">
        <v>0.98</v>
      </c>
      <c r="D2638" s="4">
        <v>-0.16205938675164339</v>
      </c>
      <c r="E2638" s="4">
        <v>0.15781945964053484</v>
      </c>
      <c r="F2638" s="4">
        <v>0.85163319925561176</v>
      </c>
      <c r="G2638" s="4">
        <v>0.1</v>
      </c>
      <c r="H2638" s="4">
        <v>-2.6825587748864219E-2</v>
      </c>
      <c r="I2638" s="4">
        <v>1.7135618760223699</v>
      </c>
      <c r="J2638" s="4">
        <v>3.852496512398483E-3</v>
      </c>
      <c r="K2638" s="4">
        <v>0.94</v>
      </c>
      <c r="L2638" s="4">
        <v>-0.39445452826581895</v>
      </c>
      <c r="M2638" s="4">
        <v>0.95197214356364834</v>
      </c>
      <c r="N2638" s="4">
        <v>0.84638231940767406</v>
      </c>
      <c r="O2638" s="4">
        <v>0.08</v>
      </c>
      <c r="P2638" s="4">
        <v>-5.5577385562279577E-2</v>
      </c>
      <c r="Q2638" s="4">
        <v>1.7440883384367343</v>
      </c>
      <c r="R2638" s="3">
        <f t="shared" si="287"/>
        <v>-0.85688407910354936</v>
      </c>
      <c r="S2638" s="3">
        <f t="shared" si="288"/>
        <v>-0.88</v>
      </c>
      <c r="T2638" s="3">
        <f t="shared" si="289"/>
        <v>1.8756212627740132</v>
      </c>
      <c r="U2638" s="3">
        <f t="shared" si="290"/>
        <v>0.50662739527625766</v>
      </c>
      <c r="V2638" s="3">
        <f t="shared" si="291"/>
        <v>1.541357215406277E-2</v>
      </c>
      <c r="W2638" s="3">
        <f t="shared" si="292"/>
        <v>-0.49121382312219491</v>
      </c>
      <c r="X2638" s="3">
        <f t="shared" si="293"/>
        <v>0.1354494725445802</v>
      </c>
    </row>
    <row r="2639" spans="1:24" x14ac:dyDescent="0.3">
      <c r="A2639" t="s">
        <v>2610</v>
      </c>
      <c r="B2639" s="4">
        <v>-5.2583084443803526E-3</v>
      </c>
      <c r="C2639" s="4">
        <v>0.74</v>
      </c>
      <c r="D2639" s="4">
        <v>-0.10751438023610214</v>
      </c>
      <c r="E2639" s="4">
        <v>0.11771106486541005</v>
      </c>
      <c r="F2639" s="4">
        <v>0.48115754369375074</v>
      </c>
      <c r="G2639" s="4">
        <v>0.4</v>
      </c>
      <c r="H2639" s="4">
        <v>-0.4862228564591638</v>
      </c>
      <c r="I2639" s="4">
        <v>1.4445086982685336</v>
      </c>
      <c r="J2639" s="4">
        <v>-4.9767612540252101E-4</v>
      </c>
      <c r="K2639" s="4">
        <v>0.96</v>
      </c>
      <c r="L2639" s="4">
        <v>-0.44458557874847637</v>
      </c>
      <c r="M2639" s="4">
        <v>0.83270401768917446</v>
      </c>
      <c r="N2639" s="4">
        <v>0.47589923524937039</v>
      </c>
      <c r="O2639" s="4">
        <v>0.34</v>
      </c>
      <c r="P2639" s="4">
        <v>-0.47894342792500966</v>
      </c>
      <c r="Q2639" s="4">
        <v>1.4532918085085682</v>
      </c>
      <c r="R2639" s="3">
        <f t="shared" si="287"/>
        <v>-0.4864158521381311</v>
      </c>
      <c r="S2639" s="3">
        <f t="shared" si="288"/>
        <v>-0.33999999999999997</v>
      </c>
      <c r="T2639" s="3">
        <f t="shared" si="289"/>
        <v>1.5520230785046356</v>
      </c>
      <c r="U2639" s="3">
        <f t="shared" si="290"/>
        <v>0.47736338222195068</v>
      </c>
      <c r="V2639" s="3">
        <f t="shared" si="291"/>
        <v>0.25183348522407029</v>
      </c>
      <c r="W2639" s="3">
        <f t="shared" si="292"/>
        <v>-0.2255298969978804</v>
      </c>
      <c r="X2639" s="3">
        <f t="shared" si="293"/>
        <v>0.14957564549999999</v>
      </c>
    </row>
    <row r="2640" spans="1:24" x14ac:dyDescent="0.3">
      <c r="A2640" t="s">
        <v>4524</v>
      </c>
      <c r="B2640" s="4">
        <v>-5.2612267854103686E-3</v>
      </c>
      <c r="C2640" s="4">
        <v>0.96</v>
      </c>
      <c r="D2640" s="4">
        <v>-0.25069699672831058</v>
      </c>
      <c r="E2640" s="4">
        <v>0.16661573419758782</v>
      </c>
      <c r="F2640" s="4">
        <v>-0.53025776163208671</v>
      </c>
      <c r="G2640" s="4">
        <v>0.36</v>
      </c>
      <c r="H2640" s="4">
        <v>-1.5790429773136667</v>
      </c>
      <c r="I2640" s="4">
        <v>0.41009695391373141</v>
      </c>
      <c r="J2640" s="4">
        <v>1.0641455768191447E-4</v>
      </c>
      <c r="K2640" s="4">
        <v>1</v>
      </c>
      <c r="L2640" s="4">
        <v>-0.89145053934317209</v>
      </c>
      <c r="M2640" s="4">
        <v>1.1613594049946521</v>
      </c>
      <c r="N2640" s="4">
        <v>-0.53551898841749701</v>
      </c>
      <c r="O2640" s="4">
        <v>0.28000000000000003</v>
      </c>
      <c r="P2640" s="4">
        <v>-1.6918096068596973</v>
      </c>
      <c r="Q2640" s="4">
        <v>0.45076768516793986</v>
      </c>
      <c r="R2640" s="3">
        <f t="shared" si="287"/>
        <v>0.5249965348466763</v>
      </c>
      <c r="S2640" s="3">
        <f t="shared" si="288"/>
        <v>-0.6</v>
      </c>
      <c r="T2640" s="3">
        <f t="shared" si="289"/>
        <v>0.66079395064204194</v>
      </c>
      <c r="U2640" s="3">
        <f t="shared" si="290"/>
        <v>0.60074131017303301</v>
      </c>
      <c r="V2640" s="3">
        <f t="shared" si="291"/>
        <v>0.79383202384324913</v>
      </c>
      <c r="W2640" s="3">
        <f t="shared" si="292"/>
        <v>0.19309071367021613</v>
      </c>
      <c r="X2640" s="3">
        <f t="shared" si="293"/>
        <v>0.20912438477480691</v>
      </c>
    </row>
    <row r="2641" spans="1:24" x14ac:dyDescent="0.3">
      <c r="A2641" t="s">
        <v>4426</v>
      </c>
      <c r="B2641" s="4">
        <v>-5.2656866485637074E-3</v>
      </c>
      <c r="C2641" s="4">
        <v>0.94</v>
      </c>
      <c r="D2641" s="4">
        <v>-0.21093255752783252</v>
      </c>
      <c r="E2641" s="4">
        <v>0.16843460879391076</v>
      </c>
      <c r="F2641" s="4">
        <v>0.63949167848849386</v>
      </c>
      <c r="G2641" s="4">
        <v>0.22</v>
      </c>
      <c r="H2641" s="4">
        <v>-0.17576300961915764</v>
      </c>
      <c r="I2641" s="4">
        <v>1.6518907233149946</v>
      </c>
      <c r="J2641" s="4">
        <v>4.1430751224560951E-3</v>
      </c>
      <c r="K2641" s="4">
        <v>0.86</v>
      </c>
      <c r="L2641" s="4">
        <v>-1.0227593569627562</v>
      </c>
      <c r="M2641" s="4">
        <v>2.1692918325843369</v>
      </c>
      <c r="N2641" s="4">
        <v>0.63422599183993023</v>
      </c>
      <c r="O2641" s="4">
        <v>0.28000000000000003</v>
      </c>
      <c r="P2641" s="4">
        <v>-0.20761194744225858</v>
      </c>
      <c r="Q2641" s="4">
        <v>1.5451996709731559</v>
      </c>
      <c r="R2641" s="3">
        <f t="shared" si="287"/>
        <v>-0.64475736513705761</v>
      </c>
      <c r="S2641" s="3">
        <f t="shared" si="288"/>
        <v>-0.72</v>
      </c>
      <c r="T2641" s="3">
        <f t="shared" si="289"/>
        <v>1.8628232808428271</v>
      </c>
      <c r="U2641" s="3">
        <f t="shared" si="290"/>
        <v>0.55601163266970632</v>
      </c>
      <c r="V2641" s="3">
        <f t="shared" si="291"/>
        <v>9.6168659550725816E-2</v>
      </c>
      <c r="W2641" s="3">
        <f t="shared" si="292"/>
        <v>-0.45984297311898048</v>
      </c>
      <c r="X2641" s="3">
        <f t="shared" si="293"/>
        <v>0.14319075119289623</v>
      </c>
    </row>
    <row r="2642" spans="1:24" x14ac:dyDescent="0.3">
      <c r="A2642" t="s">
        <v>3852</v>
      </c>
      <c r="B2642" s="4">
        <v>-5.295943433354159E-3</v>
      </c>
      <c r="C2642" s="4">
        <v>0.9</v>
      </c>
      <c r="D2642" s="4">
        <v>-0.17475598796285854</v>
      </c>
      <c r="E2642" s="4">
        <v>0.12912428585234909</v>
      </c>
      <c r="F2642" s="4">
        <v>0.13632762369086779</v>
      </c>
      <c r="G2642" s="4">
        <v>0.9</v>
      </c>
      <c r="H2642" s="4">
        <v>-0.87395396309425655</v>
      </c>
      <c r="I2642" s="4">
        <v>1.2562142654559882</v>
      </c>
      <c r="J2642" s="4">
        <v>1.8878418881083166E-3</v>
      </c>
      <c r="K2642" s="4">
        <v>0.98</v>
      </c>
      <c r="L2642" s="4">
        <v>-4.0718301703367912</v>
      </c>
      <c r="M2642" s="4">
        <v>1.2403669327393549</v>
      </c>
      <c r="N2642" s="4">
        <v>0.13103168025751363</v>
      </c>
      <c r="O2642" s="4">
        <v>0.88</v>
      </c>
      <c r="P2642" s="4">
        <v>-0.85565429038064833</v>
      </c>
      <c r="Q2642" s="4">
        <v>1.2396306911677679</v>
      </c>
      <c r="R2642" s="3">
        <f t="shared" si="287"/>
        <v>-0.14162356712422194</v>
      </c>
      <c r="S2642" s="3">
        <f t="shared" si="288"/>
        <v>0</v>
      </c>
      <c r="T2642" s="3">
        <f t="shared" si="289"/>
        <v>1.4309702534188469</v>
      </c>
      <c r="U2642" s="3">
        <f t="shared" si="290"/>
        <v>0.57508171152014043</v>
      </c>
      <c r="V2642" s="3">
        <f t="shared" si="291"/>
        <v>0.41027462121574049</v>
      </c>
      <c r="W2642" s="3">
        <f t="shared" si="292"/>
        <v>-0.16480709030439994</v>
      </c>
      <c r="X2642" s="3">
        <f t="shared" si="293"/>
        <v>0.1656486532459627</v>
      </c>
    </row>
    <row r="2643" spans="1:24" x14ac:dyDescent="0.3">
      <c r="A2643" t="s">
        <v>4705</v>
      </c>
      <c r="B2643" s="4">
        <v>-5.3212262383098719E-3</v>
      </c>
      <c r="C2643" s="4">
        <v>0.98</v>
      </c>
      <c r="D2643" s="4">
        <v>-0.1285750340232179</v>
      </c>
      <c r="E2643" s="4">
        <v>0.11035521193203039</v>
      </c>
      <c r="F2643" s="4">
        <v>-0.5954410844909962</v>
      </c>
      <c r="G2643" s="4">
        <v>0.3</v>
      </c>
      <c r="H2643" s="4">
        <v>-1.495811871528947</v>
      </c>
      <c r="I2643" s="4">
        <v>0.49508166115661578</v>
      </c>
      <c r="J2643" s="4">
        <v>-2.0383981306039859E-4</v>
      </c>
      <c r="K2643" s="4">
        <v>0.98</v>
      </c>
      <c r="L2643" s="4">
        <v>-0.61755362032263172</v>
      </c>
      <c r="M2643" s="4">
        <v>0.21332627430214535</v>
      </c>
      <c r="N2643" s="4">
        <v>-0.60076231072930608</v>
      </c>
      <c r="O2643" s="4">
        <v>0.28000000000000003</v>
      </c>
      <c r="P2643" s="4">
        <v>-1.4894231937779723</v>
      </c>
      <c r="Q2643" s="4">
        <v>0.44749918851106274</v>
      </c>
      <c r="R2643" s="3">
        <f t="shared" si="287"/>
        <v>0.59011985825268631</v>
      </c>
      <c r="S2643" s="3">
        <f t="shared" si="288"/>
        <v>-0.67999999999999994</v>
      </c>
      <c r="T2643" s="3">
        <f t="shared" si="289"/>
        <v>0.62365669517983369</v>
      </c>
      <c r="U2643" s="3">
        <f t="shared" si="290"/>
        <v>0.5381279105505129</v>
      </c>
      <c r="V2643" s="3">
        <f t="shared" si="291"/>
        <v>0.75132690270544578</v>
      </c>
      <c r="W2643" s="3">
        <f t="shared" si="292"/>
        <v>0.21319899215493288</v>
      </c>
      <c r="X2643" s="3">
        <f t="shared" si="293"/>
        <v>0.21461239852579725</v>
      </c>
    </row>
    <row r="2644" spans="1:24" x14ac:dyDescent="0.3">
      <c r="A2644" t="s">
        <v>4767</v>
      </c>
      <c r="B2644" s="4">
        <v>-5.3326244253415391E-3</v>
      </c>
      <c r="C2644" s="4">
        <v>0.98</v>
      </c>
      <c r="D2644" s="4">
        <v>-0.16492566049187501</v>
      </c>
      <c r="E2644" s="4">
        <v>0.12541513407839341</v>
      </c>
      <c r="F2644" s="4">
        <v>-0.5989904966491002</v>
      </c>
      <c r="G2644" s="4">
        <v>0.36</v>
      </c>
      <c r="H2644" s="4">
        <v>-1.6949722183720302</v>
      </c>
      <c r="I2644" s="4">
        <v>0.56868948606924496</v>
      </c>
      <c r="J2644" s="4">
        <v>-1.2978159713468596E-3</v>
      </c>
      <c r="K2644" s="4">
        <v>0.94</v>
      </c>
      <c r="L2644" s="4">
        <v>-1.2740335659801596</v>
      </c>
      <c r="M2644" s="4">
        <v>0.26016434582463788</v>
      </c>
      <c r="N2644" s="4">
        <v>-0.60432312107444164</v>
      </c>
      <c r="O2644" s="4">
        <v>0.36</v>
      </c>
      <c r="P2644" s="4">
        <v>-1.7116439012753228</v>
      </c>
      <c r="Q2644" s="4">
        <v>0.52678281759661827</v>
      </c>
      <c r="R2644" s="3">
        <f t="shared" si="287"/>
        <v>0.59365787222375865</v>
      </c>
      <c r="S2644" s="3">
        <f t="shared" si="288"/>
        <v>-0.62</v>
      </c>
      <c r="T2644" s="3">
        <f t="shared" si="289"/>
        <v>0.73361514656112004</v>
      </c>
      <c r="U2644" s="3">
        <f t="shared" si="290"/>
        <v>0.56804163788275241</v>
      </c>
      <c r="V2644" s="3">
        <f t="shared" si="291"/>
        <v>0.74877452538359268</v>
      </c>
      <c r="W2644" s="3">
        <f t="shared" si="292"/>
        <v>0.18073288750084027</v>
      </c>
      <c r="X2644" s="3">
        <f t="shared" si="293"/>
        <v>0.21491697118573769</v>
      </c>
    </row>
    <row r="2645" spans="1:24" x14ac:dyDescent="0.3">
      <c r="A2645" t="s">
        <v>4934</v>
      </c>
      <c r="B2645" s="4">
        <v>-5.3610455979578317E-3</v>
      </c>
      <c r="C2645" s="4">
        <v>1</v>
      </c>
      <c r="D2645" s="4">
        <v>-0.42362712138454828</v>
      </c>
      <c r="E2645" s="4">
        <v>0.32464113085048263</v>
      </c>
      <c r="F2645" s="4">
        <v>-0.51022917638206133</v>
      </c>
      <c r="G2645" s="4">
        <v>0.28000000000000003</v>
      </c>
      <c r="H2645" s="4">
        <v>-1.3936639327007625</v>
      </c>
      <c r="I2645" s="4">
        <v>0.25460182753951482</v>
      </c>
      <c r="J2645" s="4">
        <v>-3.5517061515566044E-2</v>
      </c>
      <c r="K2645" s="4">
        <v>0.94</v>
      </c>
      <c r="L2645" s="4">
        <v>-1.7607732465776602</v>
      </c>
      <c r="M2645" s="4">
        <v>2.9976170301207841</v>
      </c>
      <c r="N2645" s="4">
        <v>-0.51559022198001914</v>
      </c>
      <c r="O2645" s="4">
        <v>0.22</v>
      </c>
      <c r="P2645" s="4">
        <v>-1.4083089286904915</v>
      </c>
      <c r="Q2645" s="4">
        <v>0.20422890407393018</v>
      </c>
      <c r="R2645" s="3">
        <f t="shared" si="287"/>
        <v>0.50486813078410353</v>
      </c>
      <c r="S2645" s="3">
        <f t="shared" si="288"/>
        <v>-0.72</v>
      </c>
      <c r="T2645" s="3">
        <f t="shared" si="289"/>
        <v>0.67822894892406316</v>
      </c>
      <c r="U2645" s="3">
        <f t="shared" si="290"/>
        <v>0.56614338523544239</v>
      </c>
      <c r="V2645" s="3">
        <f t="shared" si="291"/>
        <v>0.84553350941270544</v>
      </c>
      <c r="W2645" s="3">
        <f t="shared" si="292"/>
        <v>0.27939012417726306</v>
      </c>
      <c r="X2645" s="3">
        <f t="shared" si="293"/>
        <v>0.20745767463361708</v>
      </c>
    </row>
    <row r="2646" spans="1:24" x14ac:dyDescent="0.3">
      <c r="A2646" t="s">
        <v>5039</v>
      </c>
      <c r="B2646" s="4">
        <v>-5.3807508775621272E-3</v>
      </c>
      <c r="C2646" s="4">
        <v>1</v>
      </c>
      <c r="D2646" s="4">
        <v>-0.15396181062262451</v>
      </c>
      <c r="E2646" s="4">
        <v>0.16270733541960788</v>
      </c>
      <c r="F2646" s="4">
        <v>1.7099739181784212E-2</v>
      </c>
      <c r="G2646" s="4">
        <v>0.98</v>
      </c>
      <c r="H2646" s="4">
        <v>-0.84574460289909448</v>
      </c>
      <c r="I2646" s="4">
        <v>0.96675717637537728</v>
      </c>
      <c r="J2646" s="4">
        <v>2.0836598068476346E-3</v>
      </c>
      <c r="K2646" s="4">
        <v>0.92</v>
      </c>
      <c r="L2646" s="4">
        <v>-1.8061804804351986</v>
      </c>
      <c r="M2646" s="4">
        <v>1.4162101053342626</v>
      </c>
      <c r="N2646" s="4">
        <v>1.1718988304222083E-2</v>
      </c>
      <c r="O2646" s="4">
        <v>0.96</v>
      </c>
      <c r="P2646" s="4">
        <v>-0.8437648148437451</v>
      </c>
      <c r="Q2646" s="4">
        <v>1.0777029273227445</v>
      </c>
      <c r="R2646" s="3">
        <f t="shared" si="287"/>
        <v>-2.2480490059346339E-2</v>
      </c>
      <c r="S2646" s="3">
        <f t="shared" si="288"/>
        <v>-2.0000000000000018E-2</v>
      </c>
      <c r="T2646" s="3">
        <f t="shared" si="289"/>
        <v>1.1207189869980019</v>
      </c>
      <c r="U2646" s="3">
        <f t="shared" si="290"/>
        <v>0.48619138475237333</v>
      </c>
      <c r="V2646" s="3">
        <f t="shared" si="291"/>
        <v>0.46661725388078706</v>
      </c>
      <c r="W2646" s="3">
        <f t="shared" si="292"/>
        <v>-1.9574130871586271E-2</v>
      </c>
      <c r="X2646" s="3">
        <f t="shared" si="293"/>
        <v>0.17202208774837793</v>
      </c>
    </row>
    <row r="2647" spans="1:24" x14ac:dyDescent="0.3">
      <c r="A2647" t="s">
        <v>4162</v>
      </c>
      <c r="B2647" s="4">
        <v>-5.389702690908731E-3</v>
      </c>
      <c r="C2647" s="4">
        <v>0.92</v>
      </c>
      <c r="D2647" s="4">
        <v>-0.23200915455968074</v>
      </c>
      <c r="E2647" s="4">
        <v>0.21288486623466188</v>
      </c>
      <c r="F2647" s="4">
        <v>1.023453903043174</v>
      </c>
      <c r="G2647" s="4">
        <v>0.04</v>
      </c>
      <c r="H2647" s="4">
        <v>3.0503113209714584E-2</v>
      </c>
      <c r="I2647" s="4">
        <v>2.147921010847011</v>
      </c>
      <c r="J2647" s="4">
        <v>-1.7104792929487252E-3</v>
      </c>
      <c r="K2647" s="4">
        <v>0.92</v>
      </c>
      <c r="L2647" s="4">
        <v>-0.54086515916135114</v>
      </c>
      <c r="M2647" s="4">
        <v>0.26398689067346315</v>
      </c>
      <c r="N2647" s="4">
        <v>1.0180642003522653</v>
      </c>
      <c r="O2647" s="4">
        <v>0.04</v>
      </c>
      <c r="P2647" s="4">
        <v>0.17737524063607224</v>
      </c>
      <c r="Q2647" s="4">
        <v>2.1075790959697036</v>
      </c>
      <c r="R2647" s="3">
        <f t="shared" si="287"/>
        <v>-1.0288436057340826</v>
      </c>
      <c r="S2647" s="3">
        <f t="shared" si="288"/>
        <v>-0.88</v>
      </c>
      <c r="T2647" s="3">
        <f t="shared" si="289"/>
        <v>2.3799301654066918</v>
      </c>
      <c r="U2647" s="3">
        <f t="shared" si="290"/>
        <v>0.52149308310648135</v>
      </c>
      <c r="V2647" s="3">
        <f t="shared" si="291"/>
        <v>-1.4405806829039858E-2</v>
      </c>
      <c r="W2647" s="3">
        <f t="shared" si="292"/>
        <v>-0.53589888993552126</v>
      </c>
      <c r="X2647" s="3">
        <f t="shared" si="293"/>
        <v>0.12973553716523348</v>
      </c>
    </row>
    <row r="2648" spans="1:24" x14ac:dyDescent="0.3">
      <c r="A2648" t="s">
        <v>3471</v>
      </c>
      <c r="B2648" s="4">
        <v>-5.3937491783235328E-3</v>
      </c>
      <c r="C2648" s="4">
        <v>0.86</v>
      </c>
      <c r="D2648" s="4">
        <v>-0.10666276326230549</v>
      </c>
      <c r="E2648" s="4">
        <v>0.15029980678132293</v>
      </c>
      <c r="F2648" s="4">
        <v>-0.52259615569029561</v>
      </c>
      <c r="G2648" s="4">
        <v>0.3</v>
      </c>
      <c r="H2648" s="4">
        <v>-1.6615242018841712</v>
      </c>
      <c r="I2648" s="4">
        <v>0.6865777411453986</v>
      </c>
      <c r="J2648" s="4">
        <v>1.05859954190403E-2</v>
      </c>
      <c r="K2648" s="4">
        <v>0.78</v>
      </c>
      <c r="L2648" s="4">
        <v>-0.38679198331686571</v>
      </c>
      <c r="M2648" s="4">
        <v>1.1882456541548103</v>
      </c>
      <c r="N2648" s="4">
        <v>-0.52798990486861919</v>
      </c>
      <c r="O2648" s="4">
        <v>0.32</v>
      </c>
      <c r="P2648" s="4">
        <v>-1.6640434101105777</v>
      </c>
      <c r="Q2648" s="4">
        <v>0.69596606042677434</v>
      </c>
      <c r="R2648" s="3">
        <f t="shared" si="287"/>
        <v>0.51720240651197202</v>
      </c>
      <c r="S2648" s="3">
        <f t="shared" si="288"/>
        <v>-0.56000000000000005</v>
      </c>
      <c r="T2648" s="3">
        <f t="shared" si="289"/>
        <v>0.79324050440770411</v>
      </c>
      <c r="U2648" s="3">
        <f t="shared" si="290"/>
        <v>0.41509066181971849</v>
      </c>
      <c r="V2648" s="3">
        <f t="shared" si="291"/>
        <v>0.70760309483856487</v>
      </c>
      <c r="W2648" s="3">
        <f t="shared" si="292"/>
        <v>0.29251243301884639</v>
      </c>
      <c r="X2648" s="3">
        <f t="shared" si="293"/>
        <v>0.2084544274989571</v>
      </c>
    </row>
    <row r="2649" spans="1:24" x14ac:dyDescent="0.3">
      <c r="A2649" t="s">
        <v>4915</v>
      </c>
      <c r="B2649" s="4">
        <v>-5.4215760929874545E-3</v>
      </c>
      <c r="C2649" s="4">
        <v>0.98</v>
      </c>
      <c r="D2649" s="4">
        <v>-0.32709443098267454</v>
      </c>
      <c r="E2649" s="4">
        <v>0.22931115101014268</v>
      </c>
      <c r="F2649" s="4">
        <v>1.1442415384318436</v>
      </c>
      <c r="G2649" s="4">
        <v>0.1</v>
      </c>
      <c r="H2649" s="4">
        <v>-0.20519814103115741</v>
      </c>
      <c r="I2649" s="4">
        <v>2.1621102127046963</v>
      </c>
      <c r="J2649" s="4">
        <v>-2.4681844979037759E-3</v>
      </c>
      <c r="K2649" s="4">
        <v>0.96</v>
      </c>
      <c r="L2649" s="4">
        <v>-0.44257613829139164</v>
      </c>
      <c r="M2649" s="4">
        <v>0.28463760192944654</v>
      </c>
      <c r="N2649" s="4">
        <v>1.1388199623388562</v>
      </c>
      <c r="O2649" s="4">
        <v>0.1</v>
      </c>
      <c r="P2649" s="4">
        <v>-0.17221358014829735</v>
      </c>
      <c r="Q2649" s="4">
        <v>2.2843866028548705</v>
      </c>
      <c r="R2649" s="3">
        <f t="shared" si="287"/>
        <v>-1.1496631145248311</v>
      </c>
      <c r="S2649" s="3">
        <f t="shared" si="288"/>
        <v>-0.88</v>
      </c>
      <c r="T2649" s="3">
        <f t="shared" si="289"/>
        <v>2.4892046436873709</v>
      </c>
      <c r="U2649" s="3">
        <f t="shared" si="290"/>
        <v>0.58787050591972156</v>
      </c>
      <c r="V2649" s="3">
        <f t="shared" si="291"/>
        <v>8.6679937874309387E-2</v>
      </c>
      <c r="W2649" s="3">
        <f t="shared" si="292"/>
        <v>-0.50119056804541218</v>
      </c>
      <c r="X2649" s="3">
        <f t="shared" si="293"/>
        <v>0.1260109886904629</v>
      </c>
    </row>
    <row r="2650" spans="1:24" x14ac:dyDescent="0.3">
      <c r="A2650" t="s">
        <v>4459</v>
      </c>
      <c r="B2650" s="4">
        <v>-5.4410420897732454E-3</v>
      </c>
      <c r="C2650" s="4">
        <v>0.96</v>
      </c>
      <c r="D2650" s="4">
        <v>-0.30240182974225205</v>
      </c>
      <c r="E2650" s="4">
        <v>0.24997036122550306</v>
      </c>
      <c r="F2650" s="4">
        <v>-0.17770019382344779</v>
      </c>
      <c r="G2650" s="4">
        <v>0.7</v>
      </c>
      <c r="H2650" s="4">
        <v>-1.4800706996585222</v>
      </c>
      <c r="I2650" s="4">
        <v>1.1388964527141539</v>
      </c>
      <c r="J2650" s="4">
        <v>3.1978066201135882E-3</v>
      </c>
      <c r="K2650" s="4">
        <v>0.96</v>
      </c>
      <c r="L2650" s="4">
        <v>-0.81773460203057069</v>
      </c>
      <c r="M2650" s="4">
        <v>1.0206668019663812</v>
      </c>
      <c r="N2650" s="4">
        <v>-0.18314123591322104</v>
      </c>
      <c r="O2650" s="4">
        <v>0.68</v>
      </c>
      <c r="P2650" s="4">
        <v>-1.516591093283286</v>
      </c>
      <c r="Q2650" s="4">
        <v>1.1883485778132767</v>
      </c>
      <c r="R2650" s="3">
        <f t="shared" si="287"/>
        <v>0.17225915173367454</v>
      </c>
      <c r="S2650" s="3">
        <f t="shared" si="288"/>
        <v>-0.26</v>
      </c>
      <c r="T2650" s="3">
        <f t="shared" si="289"/>
        <v>1.441298282456406</v>
      </c>
      <c r="U2650" s="3">
        <f t="shared" si="290"/>
        <v>0.54746027169189049</v>
      </c>
      <c r="V2650" s="3">
        <f t="shared" si="291"/>
        <v>0.5651352665181919</v>
      </c>
      <c r="W2650" s="3">
        <f t="shared" si="292"/>
        <v>1.7674994826301416E-2</v>
      </c>
      <c r="X2650" s="3">
        <f t="shared" si="293"/>
        <v>0.18358861373253474</v>
      </c>
    </row>
    <row r="2651" spans="1:24" x14ac:dyDescent="0.3">
      <c r="A2651" t="s">
        <v>3376</v>
      </c>
      <c r="B2651" s="4">
        <v>-5.4440577265269918E-3</v>
      </c>
      <c r="C2651" s="4">
        <v>0.84</v>
      </c>
      <c r="D2651" s="4">
        <v>-0.21443399960813347</v>
      </c>
      <c r="E2651" s="4">
        <v>0.16816917816092211</v>
      </c>
      <c r="F2651" s="4">
        <v>0.31050923239866252</v>
      </c>
      <c r="G2651" s="4">
        <v>0.6</v>
      </c>
      <c r="H2651" s="4">
        <v>-0.84752080961857024</v>
      </c>
      <c r="I2651" s="4">
        <v>1.3357135859693117</v>
      </c>
      <c r="J2651" s="4">
        <v>-2.6322627397481449E-3</v>
      </c>
      <c r="K2651" s="4">
        <v>0.94</v>
      </c>
      <c r="L2651" s="4">
        <v>-3.7759919773664699</v>
      </c>
      <c r="M2651" s="4">
        <v>1.0369174448889227</v>
      </c>
      <c r="N2651" s="4">
        <v>0.30506517467213551</v>
      </c>
      <c r="O2651" s="4">
        <v>0.62</v>
      </c>
      <c r="P2651" s="4">
        <v>-0.8609777563242319</v>
      </c>
      <c r="Q2651" s="4">
        <v>1.3756170612125445</v>
      </c>
      <c r="R2651" s="3">
        <f t="shared" si="287"/>
        <v>-0.31595329012518952</v>
      </c>
      <c r="S2651" s="3">
        <f t="shared" si="288"/>
        <v>-0.24</v>
      </c>
      <c r="T2651" s="3">
        <f t="shared" si="289"/>
        <v>1.5501475855774451</v>
      </c>
      <c r="U2651" s="3">
        <f t="shared" si="290"/>
        <v>0.56046058179257652</v>
      </c>
      <c r="V2651" s="3">
        <f t="shared" si="291"/>
        <v>0.38819506111269253</v>
      </c>
      <c r="W2651" s="3">
        <f t="shared" si="292"/>
        <v>-0.17226552067988399</v>
      </c>
      <c r="X2651" s="3">
        <f t="shared" si="293"/>
        <v>0.15707833898888954</v>
      </c>
    </row>
    <row r="2652" spans="1:24" x14ac:dyDescent="0.3">
      <c r="A2652" t="s">
        <v>3227</v>
      </c>
      <c r="B2652" s="4">
        <v>-5.4787026002578783E-3</v>
      </c>
      <c r="C2652" s="4">
        <v>0.84</v>
      </c>
      <c r="D2652" s="4">
        <v>-0.15333164599359289</v>
      </c>
      <c r="E2652" s="4">
        <v>0.18788875825466955</v>
      </c>
      <c r="F2652" s="4">
        <v>0.99160465361725514</v>
      </c>
      <c r="G2652" s="4">
        <v>0.04</v>
      </c>
      <c r="H2652" s="4">
        <v>6.4923554768787223E-2</v>
      </c>
      <c r="I2652" s="4">
        <v>2.0496359299288205</v>
      </c>
      <c r="J2652" s="4">
        <v>-8.0453167729166442E-3</v>
      </c>
      <c r="K2652" s="4">
        <v>0.9</v>
      </c>
      <c r="L2652" s="4">
        <v>-0.31261742221399502</v>
      </c>
      <c r="M2652" s="4">
        <v>0.29782941057800849</v>
      </c>
      <c r="N2652" s="4">
        <v>0.98612595101699729</v>
      </c>
      <c r="O2652" s="4">
        <v>0.06</v>
      </c>
      <c r="P2652" s="4">
        <v>5.8139431252274554E-3</v>
      </c>
      <c r="Q2652" s="4">
        <v>2.1464913725145802</v>
      </c>
      <c r="R2652" s="3">
        <f t="shared" si="287"/>
        <v>-0.99708335621751298</v>
      </c>
      <c r="S2652" s="3">
        <f t="shared" si="288"/>
        <v>-0.79999999999999993</v>
      </c>
      <c r="T2652" s="3">
        <f t="shared" si="289"/>
        <v>2.2029675759224134</v>
      </c>
      <c r="U2652" s="3">
        <f t="shared" si="290"/>
        <v>0.44936247681728042</v>
      </c>
      <c r="V2652" s="3">
        <f t="shared" si="291"/>
        <v>-3.2711820403473951E-2</v>
      </c>
      <c r="W2652" s="3">
        <f t="shared" si="292"/>
        <v>-0.48207429722075434</v>
      </c>
      <c r="X2652" s="3">
        <f t="shared" si="293"/>
        <v>0.13073367377668849</v>
      </c>
    </row>
    <row r="2653" spans="1:24" x14ac:dyDescent="0.3">
      <c r="A2653" t="s">
        <v>4024</v>
      </c>
      <c r="B2653" s="4">
        <v>-5.4841120128697775E-3</v>
      </c>
      <c r="C2653" s="4">
        <v>0.92</v>
      </c>
      <c r="D2653" s="4">
        <v>-0.19907014022503355</v>
      </c>
      <c r="E2653" s="4">
        <v>0.18373079981099283</v>
      </c>
      <c r="F2653" s="4">
        <v>-0.12263262294856375</v>
      </c>
      <c r="G2653" s="4">
        <v>0.82</v>
      </c>
      <c r="H2653" s="4">
        <v>-1.3482982585895784</v>
      </c>
      <c r="I2653" s="4">
        <v>0.82432075604266997</v>
      </c>
      <c r="J2653" s="4">
        <v>-1.9141318988634484E-3</v>
      </c>
      <c r="K2653" s="4">
        <v>0.98</v>
      </c>
      <c r="L2653" s="4">
        <v>-2.7675750178213518</v>
      </c>
      <c r="M2653" s="4">
        <v>3.7018173785252735</v>
      </c>
      <c r="N2653" s="4">
        <v>-0.12811673496143353</v>
      </c>
      <c r="O2653" s="4">
        <v>0.82</v>
      </c>
      <c r="P2653" s="4">
        <v>-1.369588923337564</v>
      </c>
      <c r="Q2653" s="4">
        <v>0.86376345530956722</v>
      </c>
      <c r="R2653" s="3">
        <f t="shared" si="287"/>
        <v>0.11714851093569398</v>
      </c>
      <c r="S2653" s="3">
        <f t="shared" si="288"/>
        <v>-0.10000000000000009</v>
      </c>
      <c r="T2653" s="3">
        <f t="shared" si="289"/>
        <v>1.0233908962677036</v>
      </c>
      <c r="U2653" s="3">
        <f t="shared" si="290"/>
        <v>0.52003566189335515</v>
      </c>
      <c r="V2653" s="3">
        <f t="shared" si="291"/>
        <v>0.62058660515672603</v>
      </c>
      <c r="W2653" s="3">
        <f t="shared" si="292"/>
        <v>0.10055094326337088</v>
      </c>
      <c r="X2653" s="3">
        <f t="shared" si="293"/>
        <v>0.18014714526368109</v>
      </c>
    </row>
    <row r="2654" spans="1:24" x14ac:dyDescent="0.3">
      <c r="A2654" t="s">
        <v>4437</v>
      </c>
      <c r="B2654" s="4">
        <v>-5.4879658199069158E-3</v>
      </c>
      <c r="C2654" s="4">
        <v>0.94</v>
      </c>
      <c r="D2654" s="4">
        <v>-0.14912224846288383</v>
      </c>
      <c r="E2654" s="4">
        <v>0.14889655277221564</v>
      </c>
      <c r="F2654" s="4">
        <v>0.89700542057927135</v>
      </c>
      <c r="G2654" s="4">
        <v>0.12</v>
      </c>
      <c r="H2654" s="4">
        <v>-0.18585389415341938</v>
      </c>
      <c r="I2654" s="4">
        <v>1.8381209459643282</v>
      </c>
      <c r="J2654" s="4">
        <v>-9.6368357207943559E-4</v>
      </c>
      <c r="K2654" s="4">
        <v>0.94</v>
      </c>
      <c r="L2654" s="4">
        <v>-0.76189753059092546</v>
      </c>
      <c r="M2654" s="4">
        <v>0.36292225887947061</v>
      </c>
      <c r="N2654" s="4">
        <v>0.89151745475936439</v>
      </c>
      <c r="O2654" s="4">
        <v>0.12</v>
      </c>
      <c r="P2654" s="4">
        <v>-0.19737249949399521</v>
      </c>
      <c r="Q2654" s="4">
        <v>1.8160804975020834</v>
      </c>
      <c r="R2654" s="3">
        <f t="shared" si="287"/>
        <v>-0.90249338639917831</v>
      </c>
      <c r="S2654" s="3">
        <f t="shared" si="288"/>
        <v>-0.82</v>
      </c>
      <c r="T2654" s="3">
        <f t="shared" si="289"/>
        <v>1.987243194427212</v>
      </c>
      <c r="U2654" s="3">
        <f t="shared" si="290"/>
        <v>0.50037866015454868</v>
      </c>
      <c r="V2654" s="3">
        <f t="shared" si="291"/>
        <v>9.1826187988881841E-2</v>
      </c>
      <c r="W2654" s="3">
        <f t="shared" si="292"/>
        <v>-0.40855247216566681</v>
      </c>
      <c r="X2654" s="3">
        <f t="shared" si="293"/>
        <v>0.1338488077950877</v>
      </c>
    </row>
    <row r="2655" spans="1:24" x14ac:dyDescent="0.3">
      <c r="A2655" t="s">
        <v>4275</v>
      </c>
      <c r="B2655" s="4">
        <v>-5.4920739665707862E-3</v>
      </c>
      <c r="C2655" s="4">
        <v>0.94</v>
      </c>
      <c r="D2655" s="4">
        <v>-0.18692099875975221</v>
      </c>
      <c r="E2655" s="4">
        <v>0.19953298022961785</v>
      </c>
      <c r="F2655" s="4">
        <v>0.80866237264246044</v>
      </c>
      <c r="G2655" s="4">
        <v>0.36</v>
      </c>
      <c r="H2655" s="4">
        <v>-0.90124977664413042</v>
      </c>
      <c r="I2655" s="4">
        <v>2.4680119961495617</v>
      </c>
      <c r="J2655" s="4">
        <v>2.2874506444875331E-3</v>
      </c>
      <c r="K2655" s="4">
        <v>0.96</v>
      </c>
      <c r="L2655" s="4">
        <v>-0.3277407730594879</v>
      </c>
      <c r="M2655" s="4">
        <v>0.68748003594510343</v>
      </c>
      <c r="N2655" s="4">
        <v>0.80317029867588974</v>
      </c>
      <c r="O2655" s="4">
        <v>0.38</v>
      </c>
      <c r="P2655" s="4">
        <v>-0.85488322754706125</v>
      </c>
      <c r="Q2655" s="4">
        <v>2.4493310143706313</v>
      </c>
      <c r="R2655" s="3">
        <f t="shared" si="287"/>
        <v>-0.81415444660903125</v>
      </c>
      <c r="S2655" s="3">
        <f t="shared" si="288"/>
        <v>-0.57999999999999996</v>
      </c>
      <c r="T2655" s="3">
        <f t="shared" si="289"/>
        <v>2.6549329949093137</v>
      </c>
      <c r="U2655" s="3">
        <f t="shared" si="290"/>
        <v>0.48368242772031006</v>
      </c>
      <c r="V2655" s="3">
        <f t="shared" si="291"/>
        <v>0.26749176449321738</v>
      </c>
      <c r="W2655" s="3">
        <f t="shared" si="292"/>
        <v>-0.21619066322709268</v>
      </c>
      <c r="X2655" s="3">
        <f t="shared" si="293"/>
        <v>0.13689614676280862</v>
      </c>
    </row>
    <row r="2656" spans="1:24" x14ac:dyDescent="0.3">
      <c r="A2656" t="s">
        <v>3999</v>
      </c>
      <c r="B2656" s="4">
        <v>-5.516810110353652E-3</v>
      </c>
      <c r="C2656" s="4">
        <v>0.9</v>
      </c>
      <c r="D2656" s="4">
        <v>-0.18116838225228382</v>
      </c>
      <c r="E2656" s="4">
        <v>0.16917036365422938</v>
      </c>
      <c r="F2656" s="4">
        <v>-0.8541354323272754</v>
      </c>
      <c r="G2656" s="4">
        <v>0.04</v>
      </c>
      <c r="H2656" s="4">
        <v>-1.8445243731156398</v>
      </c>
      <c r="I2656" s="4">
        <v>-7.3102251639153903E-2</v>
      </c>
      <c r="J2656" s="4">
        <v>6.6904315872198025E-3</v>
      </c>
      <c r="K2656" s="4">
        <v>0.9</v>
      </c>
      <c r="L2656" s="4">
        <v>-0.22175512238706638</v>
      </c>
      <c r="M2656" s="4">
        <v>0.1705771082914449</v>
      </c>
      <c r="N2656" s="4">
        <v>-0.85965224243762905</v>
      </c>
      <c r="O2656" s="4">
        <v>0.04</v>
      </c>
      <c r="P2656" s="4">
        <v>-1.9346906210545964</v>
      </c>
      <c r="Q2656" s="4">
        <v>-4.6101773322937925E-2</v>
      </c>
      <c r="R2656" s="3">
        <f t="shared" si="287"/>
        <v>0.84861862221692175</v>
      </c>
      <c r="S2656" s="3">
        <f t="shared" si="288"/>
        <v>-0.86</v>
      </c>
      <c r="T2656" s="3">
        <f t="shared" si="289"/>
        <v>0.10806613061312992</v>
      </c>
      <c r="U2656" s="3">
        <f t="shared" si="290"/>
        <v>0.51712345371193413</v>
      </c>
      <c r="V2656" s="3">
        <f t="shared" si="291"/>
        <v>1.0412675503782367</v>
      </c>
      <c r="W2656" s="3">
        <f t="shared" si="292"/>
        <v>0.52414409666630257</v>
      </c>
      <c r="X2656" s="3">
        <f t="shared" si="293"/>
        <v>0.23959321264742647</v>
      </c>
    </row>
    <row r="2657" spans="1:24" x14ac:dyDescent="0.3">
      <c r="A2657" t="s">
        <v>4154</v>
      </c>
      <c r="B2657" s="4">
        <v>-5.5750777649308308E-3</v>
      </c>
      <c r="C2657" s="4">
        <v>0.92</v>
      </c>
      <c r="D2657" s="4">
        <v>-0.15617956639372471</v>
      </c>
      <c r="E2657" s="4">
        <v>0.2036798574130175</v>
      </c>
      <c r="F2657" s="4">
        <v>1.8648134203801134</v>
      </c>
      <c r="G2657" s="4">
        <v>0</v>
      </c>
      <c r="H2657" s="4">
        <v>0.45153352554140491</v>
      </c>
      <c r="I2657" s="4">
        <v>3.285783994473948</v>
      </c>
      <c r="J2657" s="4">
        <v>-5.0153314503123916E-4</v>
      </c>
      <c r="K2657" s="4">
        <v>0.92</v>
      </c>
      <c r="L2657" s="4">
        <v>-0.16468119950569315</v>
      </c>
      <c r="M2657" s="4">
        <v>0.14777119032600342</v>
      </c>
      <c r="N2657" s="4">
        <v>1.8592383426151826</v>
      </c>
      <c r="O2657" s="4">
        <v>0</v>
      </c>
      <c r="P2657" s="4">
        <v>0.54476820985960372</v>
      </c>
      <c r="Q2657" s="4">
        <v>3.215035226962824</v>
      </c>
      <c r="R2657" s="3">
        <f t="shared" si="287"/>
        <v>-1.8703884981450443</v>
      </c>
      <c r="S2657" s="3">
        <f t="shared" si="288"/>
        <v>-0.92</v>
      </c>
      <c r="T2657" s="3">
        <f t="shared" si="289"/>
        <v>3.4419635608676726</v>
      </c>
      <c r="U2657" s="3">
        <f t="shared" si="290"/>
        <v>0.43400160190774639</v>
      </c>
      <c r="V2657" s="3">
        <f t="shared" si="291"/>
        <v>-0.15931320484581762</v>
      </c>
      <c r="W2657" s="3">
        <f t="shared" si="292"/>
        <v>-0.59331480675356407</v>
      </c>
      <c r="X2657" s="3">
        <f t="shared" si="293"/>
        <v>0.10758539447439804</v>
      </c>
    </row>
    <row r="2658" spans="1:24" x14ac:dyDescent="0.3">
      <c r="A2658" t="s">
        <v>3729</v>
      </c>
      <c r="B2658" s="4">
        <v>-5.5909728697575833E-3</v>
      </c>
      <c r="C2658" s="4">
        <v>0.88</v>
      </c>
      <c r="D2658" s="4">
        <v>-0.20482746289743725</v>
      </c>
      <c r="E2658" s="4">
        <v>0.19946399187497715</v>
      </c>
      <c r="F2658" s="4">
        <v>-0.56592586436547687</v>
      </c>
      <c r="G2658" s="4">
        <v>0.42</v>
      </c>
      <c r="H2658" s="4">
        <v>-1.8633358066336632</v>
      </c>
      <c r="I2658" s="4">
        <v>0.58337837034353868</v>
      </c>
      <c r="J2658" s="4">
        <v>3.3637701432617352E-3</v>
      </c>
      <c r="K2658" s="4">
        <v>0.92</v>
      </c>
      <c r="L2658" s="4">
        <v>-1.7513575773953871</v>
      </c>
      <c r="M2658" s="4">
        <v>0.79170835318568167</v>
      </c>
      <c r="N2658" s="4">
        <v>-0.5715168372352345</v>
      </c>
      <c r="O2658" s="4">
        <v>0.4</v>
      </c>
      <c r="P2658" s="4">
        <v>-1.975574492077921</v>
      </c>
      <c r="Q2658" s="4">
        <v>0.54482404917136296</v>
      </c>
      <c r="R2658" s="3">
        <f t="shared" si="287"/>
        <v>0.56033489149571925</v>
      </c>
      <c r="S2658" s="3">
        <f t="shared" si="288"/>
        <v>-0.46</v>
      </c>
      <c r="T2658" s="3">
        <f t="shared" si="289"/>
        <v>0.78820583324097593</v>
      </c>
      <c r="U2658" s="3">
        <f t="shared" si="290"/>
        <v>0.50663317386398798</v>
      </c>
      <c r="V2658" s="3">
        <f t="shared" si="291"/>
        <v>0.76156660396504727</v>
      </c>
      <c r="W2658" s="3">
        <f t="shared" si="292"/>
        <v>0.25493343010105929</v>
      </c>
      <c r="X2658" s="3">
        <f t="shared" si="293"/>
        <v>0.21199857859922705</v>
      </c>
    </row>
    <row r="2659" spans="1:24" x14ac:dyDescent="0.3">
      <c r="A2659" t="s">
        <v>4836</v>
      </c>
      <c r="B2659" s="4">
        <v>-5.5956709252481061E-3</v>
      </c>
      <c r="C2659" s="4">
        <v>0.98</v>
      </c>
      <c r="D2659" s="4">
        <v>-0.14761388553130034</v>
      </c>
      <c r="E2659" s="4">
        <v>0.12068461661206878</v>
      </c>
      <c r="F2659" s="4">
        <v>0.25834356107053824</v>
      </c>
      <c r="G2659" s="4">
        <v>0.74</v>
      </c>
      <c r="H2659" s="4">
        <v>-1.0052632128007977</v>
      </c>
      <c r="I2659" s="4">
        <v>1.4342667241749232</v>
      </c>
      <c r="J2659" s="4">
        <v>3.9621281068496104E-3</v>
      </c>
      <c r="K2659" s="4">
        <v>0.9</v>
      </c>
      <c r="L2659" s="4">
        <v>-1.2633671841974563</v>
      </c>
      <c r="M2659" s="4">
        <v>1.6956122688221162</v>
      </c>
      <c r="N2659" s="4">
        <v>0.25274789014529009</v>
      </c>
      <c r="O2659" s="4">
        <v>0.72</v>
      </c>
      <c r="P2659" s="4">
        <v>-0.93403201903260458</v>
      </c>
      <c r="Q2659" s="4">
        <v>1.4291050356790489</v>
      </c>
      <c r="R2659" s="3">
        <f t="shared" si="287"/>
        <v>-0.26393923199578634</v>
      </c>
      <c r="S2659" s="3">
        <f t="shared" si="288"/>
        <v>-0.24</v>
      </c>
      <c r="T2659" s="3">
        <f t="shared" si="289"/>
        <v>1.5818806097062235</v>
      </c>
      <c r="U2659" s="3">
        <f t="shared" si="290"/>
        <v>0.55018527629506009</v>
      </c>
      <c r="V2659" s="3">
        <f t="shared" si="291"/>
        <v>0.41207250526592021</v>
      </c>
      <c r="W2659" s="3">
        <f t="shared" si="292"/>
        <v>-0.13811277102913988</v>
      </c>
      <c r="X2659" s="3">
        <f t="shared" si="293"/>
        <v>0.15950158446436014</v>
      </c>
    </row>
    <row r="2660" spans="1:24" x14ac:dyDescent="0.3">
      <c r="A2660" t="s">
        <v>4975</v>
      </c>
      <c r="B2660" s="4">
        <v>-5.6146760113110821E-3</v>
      </c>
      <c r="C2660" s="4">
        <v>1</v>
      </c>
      <c r="D2660" s="4">
        <v>-0.21695371752688034</v>
      </c>
      <c r="E2660" s="4">
        <v>0.20423396544089945</v>
      </c>
      <c r="F2660" s="4">
        <v>0.91891336696113723</v>
      </c>
      <c r="G2660" s="4">
        <v>0.3</v>
      </c>
      <c r="H2660" s="4">
        <v>-0.56344697560314516</v>
      </c>
      <c r="I2660" s="4">
        <v>2.4750030980684303</v>
      </c>
      <c r="J2660" s="4">
        <v>9.9846271425091325E-6</v>
      </c>
      <c r="K2660" s="4">
        <v>0.98</v>
      </c>
      <c r="L2660" s="4">
        <v>-1.2819116896464557</v>
      </c>
      <c r="M2660" s="4">
        <v>0.63992512788588163</v>
      </c>
      <c r="N2660" s="4">
        <v>0.91329869094982619</v>
      </c>
      <c r="O2660" s="4">
        <v>0.3</v>
      </c>
      <c r="P2660" s="4">
        <v>-0.54897514936875802</v>
      </c>
      <c r="Q2660" s="4">
        <v>2.3084238732940783</v>
      </c>
      <c r="R2660" s="3">
        <f t="shared" si="287"/>
        <v>-0.92452804297244828</v>
      </c>
      <c r="S2660" s="3">
        <f t="shared" si="288"/>
        <v>-0.7</v>
      </c>
      <c r="T2660" s="3">
        <f t="shared" si="289"/>
        <v>2.6919568155953106</v>
      </c>
      <c r="U2660" s="3">
        <f t="shared" si="290"/>
        <v>0.51509986236581606</v>
      </c>
      <c r="V2660" s="3">
        <f t="shared" si="291"/>
        <v>0.18543894483752107</v>
      </c>
      <c r="W2660" s="3">
        <f t="shared" si="292"/>
        <v>-0.32966091752829496</v>
      </c>
      <c r="X2660" s="3">
        <f t="shared" si="293"/>
        <v>0.13308623614837309</v>
      </c>
    </row>
    <row r="2661" spans="1:24" x14ac:dyDescent="0.3">
      <c r="A2661" t="s">
        <v>3619</v>
      </c>
      <c r="B2661" s="4">
        <v>-5.6195339558014314E-3</v>
      </c>
      <c r="C2661" s="4">
        <v>0.88</v>
      </c>
      <c r="D2661" s="4">
        <v>-0.13556896242507027</v>
      </c>
      <c r="E2661" s="4">
        <v>0.10369519266168403</v>
      </c>
      <c r="F2661" s="4">
        <v>-0.51493130663689124</v>
      </c>
      <c r="G2661" s="4">
        <v>0.26</v>
      </c>
      <c r="H2661" s="4">
        <v>-1.3792914493488082</v>
      </c>
      <c r="I2661" s="4">
        <v>0.39986809616735547</v>
      </c>
      <c r="J2661" s="4">
        <v>2.9162611293688957E-3</v>
      </c>
      <c r="K2661" s="4">
        <v>0.92</v>
      </c>
      <c r="L2661" s="4">
        <v>-0.68217033656557502</v>
      </c>
      <c r="M2661" s="4">
        <v>1.0921575621994319</v>
      </c>
      <c r="N2661" s="4">
        <v>-0.52055084059269263</v>
      </c>
      <c r="O2661" s="4">
        <v>0.24</v>
      </c>
      <c r="P2661" s="4">
        <v>-1.3860728888377269</v>
      </c>
      <c r="Q2661" s="4">
        <v>0.38665453822487272</v>
      </c>
      <c r="R2661" s="3">
        <f t="shared" si="287"/>
        <v>0.50931177268108985</v>
      </c>
      <c r="S2661" s="3">
        <f t="shared" si="288"/>
        <v>-0.62</v>
      </c>
      <c r="T2661" s="3">
        <f t="shared" si="289"/>
        <v>0.53543705859242574</v>
      </c>
      <c r="U2661" s="3">
        <f t="shared" si="290"/>
        <v>0.56660790821723628</v>
      </c>
      <c r="V2661" s="3">
        <f t="shared" si="291"/>
        <v>0.77524888244277879</v>
      </c>
      <c r="W2661" s="3">
        <f t="shared" si="292"/>
        <v>0.20864097422554251</v>
      </c>
      <c r="X2661" s="3">
        <f t="shared" si="293"/>
        <v>0.20775924169433385</v>
      </c>
    </row>
    <row r="2662" spans="1:24" x14ac:dyDescent="0.3">
      <c r="A2662" t="s">
        <v>3273</v>
      </c>
      <c r="B2662" s="4">
        <v>-5.620869661086025E-3</v>
      </c>
      <c r="C2662" s="4">
        <v>0.84</v>
      </c>
      <c r="D2662" s="4">
        <v>-0.18046362054759213</v>
      </c>
      <c r="E2662" s="4">
        <v>0.20714179454436588</v>
      </c>
      <c r="F2662" s="4">
        <v>-2.0978888633757591</v>
      </c>
      <c r="G2662" s="4">
        <v>0.02</v>
      </c>
      <c r="H2662" s="4">
        <v>-3.5533238513834462</v>
      </c>
      <c r="I2662" s="4">
        <v>-0.42405266165102956</v>
      </c>
      <c r="J2662" s="4">
        <v>2.1536278272894526E-3</v>
      </c>
      <c r="K2662" s="4">
        <v>0.8</v>
      </c>
      <c r="L2662" s="4">
        <v>-8.8269291305344708E-2</v>
      </c>
      <c r="M2662" s="4">
        <v>0.12017766896472723</v>
      </c>
      <c r="N2662" s="4">
        <v>-2.1035097330368453</v>
      </c>
      <c r="O2662" s="4">
        <v>0.04</v>
      </c>
      <c r="P2662" s="4">
        <v>-3.5061408444227986</v>
      </c>
      <c r="Q2662" s="4">
        <v>-0.47286995156599787</v>
      </c>
      <c r="R2662" s="3">
        <f t="shared" si="287"/>
        <v>2.0922679937146729</v>
      </c>
      <c r="S2662" s="3">
        <f t="shared" si="288"/>
        <v>-0.82</v>
      </c>
      <c r="T2662" s="3">
        <f t="shared" si="289"/>
        <v>-0.24358904110343743</v>
      </c>
      <c r="U2662" s="3">
        <f t="shared" si="290"/>
        <v>0.46558591165393748</v>
      </c>
      <c r="V2662" s="3">
        <f t="shared" si="291"/>
        <v>1.1355116370362552</v>
      </c>
      <c r="W2662" s="3">
        <f t="shared" si="292"/>
        <v>0.66992572538231776</v>
      </c>
      <c r="X2662" s="3">
        <f t="shared" si="293"/>
        <v>0.54594604424010229</v>
      </c>
    </row>
    <row r="2663" spans="1:24" x14ac:dyDescent="0.3">
      <c r="A2663" t="s">
        <v>4738</v>
      </c>
      <c r="B2663" s="4">
        <v>-5.6240620156989239E-3</v>
      </c>
      <c r="C2663" s="4">
        <v>0.98</v>
      </c>
      <c r="D2663" s="4">
        <v>-0.29412237418184628</v>
      </c>
      <c r="E2663" s="4">
        <v>0.33370121506327316</v>
      </c>
      <c r="F2663" s="4">
        <v>9.823076658576041E-2</v>
      </c>
      <c r="G2663" s="4">
        <v>0.88</v>
      </c>
      <c r="H2663" s="4">
        <v>-0.9585198655387217</v>
      </c>
      <c r="I2663" s="4">
        <v>1.0951426604475674</v>
      </c>
      <c r="J2663" s="4">
        <v>-2.869874115685251E-3</v>
      </c>
      <c r="K2663" s="4">
        <v>0.96</v>
      </c>
      <c r="L2663" s="4">
        <v>-2.6335524407119264</v>
      </c>
      <c r="M2663" s="4">
        <v>1.989083091681652</v>
      </c>
      <c r="N2663" s="4">
        <v>9.2606704570061482E-2</v>
      </c>
      <c r="O2663" s="4">
        <v>0.86</v>
      </c>
      <c r="P2663" s="4">
        <v>-0.98795737764196878</v>
      </c>
      <c r="Q2663" s="4">
        <v>1.1081355120441949</v>
      </c>
      <c r="R2663" s="3">
        <f t="shared" si="287"/>
        <v>-0.10385482860145934</v>
      </c>
      <c r="S2663" s="3">
        <f t="shared" si="288"/>
        <v>-9.9999999999999978E-2</v>
      </c>
      <c r="T2663" s="3">
        <f t="shared" si="289"/>
        <v>1.3892650346294135</v>
      </c>
      <c r="U2663" s="3">
        <f t="shared" si="290"/>
        <v>0.46847932957646948</v>
      </c>
      <c r="V2663" s="3">
        <f t="shared" si="291"/>
        <v>0.46673679507220117</v>
      </c>
      <c r="W2663" s="3">
        <f t="shared" si="292"/>
        <v>-1.7425345042683116E-3</v>
      </c>
      <c r="X2663" s="3">
        <f t="shared" si="293"/>
        <v>0.16755390242279616</v>
      </c>
    </row>
    <row r="2664" spans="1:24" x14ac:dyDescent="0.3">
      <c r="A2664" t="s">
        <v>4195</v>
      </c>
      <c r="B2664" s="4">
        <v>-5.6427415076478905E-3</v>
      </c>
      <c r="C2664" s="4">
        <v>0.92</v>
      </c>
      <c r="D2664" s="4">
        <v>-0.15469467429827199</v>
      </c>
      <c r="E2664" s="4">
        <v>0.16953009551704695</v>
      </c>
      <c r="F2664" s="4">
        <v>-0.26711632348845255</v>
      </c>
      <c r="G2664" s="4">
        <v>0.6</v>
      </c>
      <c r="H2664" s="4">
        <v>-1.2670344228596537</v>
      </c>
      <c r="I2664" s="4">
        <v>0.74195701287107307</v>
      </c>
      <c r="J2664" s="4">
        <v>-4.6449013254969097E-4</v>
      </c>
      <c r="K2664" s="4">
        <v>0.98</v>
      </c>
      <c r="L2664" s="4">
        <v>-3.9366256358874923</v>
      </c>
      <c r="M2664" s="4">
        <v>2.9472883341611498</v>
      </c>
      <c r="N2664" s="4">
        <v>-0.27275906499610042</v>
      </c>
      <c r="O2664" s="4">
        <v>0.57999999999999996</v>
      </c>
      <c r="P2664" s="4">
        <v>-1.2581050105348279</v>
      </c>
      <c r="Q2664" s="4">
        <v>0.84410106398261542</v>
      </c>
      <c r="R2664" s="3">
        <f t="shared" si="287"/>
        <v>0.26147358198080467</v>
      </c>
      <c r="S2664" s="3">
        <f t="shared" si="288"/>
        <v>-0.32000000000000006</v>
      </c>
      <c r="T2664" s="3">
        <f t="shared" si="289"/>
        <v>0.89665168716934507</v>
      </c>
      <c r="U2664" s="3">
        <f t="shared" si="290"/>
        <v>0.4771217029050166</v>
      </c>
      <c r="V2664" s="3">
        <f t="shared" si="291"/>
        <v>0.63068184379730696</v>
      </c>
      <c r="W2664" s="3">
        <f t="shared" si="292"/>
        <v>0.15356014089229036</v>
      </c>
      <c r="X2664" s="3">
        <f t="shared" si="293"/>
        <v>0.18938593609631318</v>
      </c>
    </row>
    <row r="2665" spans="1:24" x14ac:dyDescent="0.3">
      <c r="A2665" t="s">
        <v>3960</v>
      </c>
      <c r="B2665" s="4">
        <v>-5.6566212100326039E-3</v>
      </c>
      <c r="C2665" s="4">
        <v>0.9</v>
      </c>
      <c r="D2665" s="4">
        <v>-0.21948547249728756</v>
      </c>
      <c r="E2665" s="4">
        <v>0.15934223539642078</v>
      </c>
      <c r="F2665" s="4">
        <v>1.068338144751207</v>
      </c>
      <c r="G2665" s="4">
        <v>0.04</v>
      </c>
      <c r="H2665" s="4">
        <v>5.116676397178771E-2</v>
      </c>
      <c r="I2665" s="4">
        <v>2.1661148636198142</v>
      </c>
      <c r="J2665" s="4">
        <v>1.3303937258906319E-3</v>
      </c>
      <c r="K2665" s="4">
        <v>0.94</v>
      </c>
      <c r="L2665" s="4">
        <v>-0.61189278341930542</v>
      </c>
      <c r="M2665" s="4">
        <v>0.17477967460447413</v>
      </c>
      <c r="N2665" s="4">
        <v>1.0626815235411744</v>
      </c>
      <c r="O2665" s="4">
        <v>0.04</v>
      </c>
      <c r="P2665" s="4">
        <v>4.3845930394989206E-2</v>
      </c>
      <c r="Q2665" s="4">
        <v>2.2215557397282018</v>
      </c>
      <c r="R2665" s="3">
        <f t="shared" si="287"/>
        <v>-1.0739947659612397</v>
      </c>
      <c r="S2665" s="3">
        <f t="shared" si="288"/>
        <v>-0.86</v>
      </c>
      <c r="T2665" s="3">
        <f t="shared" si="289"/>
        <v>2.3856003361171019</v>
      </c>
      <c r="U2665" s="3">
        <f t="shared" si="290"/>
        <v>0.57938072618191616</v>
      </c>
      <c r="V2665" s="3">
        <f t="shared" si="291"/>
        <v>-2.4192917065105748E-2</v>
      </c>
      <c r="W2665" s="3">
        <f t="shared" si="292"/>
        <v>-0.6035736432470219</v>
      </c>
      <c r="X2665" s="3">
        <f t="shared" si="293"/>
        <v>0.12827241038388443</v>
      </c>
    </row>
    <row r="2666" spans="1:24" x14ac:dyDescent="0.3">
      <c r="A2666" t="s">
        <v>3788</v>
      </c>
      <c r="B2666" s="4">
        <v>-5.666364024310996E-3</v>
      </c>
      <c r="C2666" s="4">
        <v>0.88</v>
      </c>
      <c r="D2666" s="4">
        <v>-0.18879049144875859</v>
      </c>
      <c r="E2666" s="4">
        <v>0.14137232494744753</v>
      </c>
      <c r="F2666" s="4">
        <v>0.47982496007502401</v>
      </c>
      <c r="G2666" s="4">
        <v>0.42</v>
      </c>
      <c r="H2666" s="4">
        <v>-0.66874264453251664</v>
      </c>
      <c r="I2666" s="4">
        <v>1.6081009175534269</v>
      </c>
      <c r="J2666" s="4">
        <v>1.2824123568907636E-3</v>
      </c>
      <c r="K2666" s="4">
        <v>0.98</v>
      </c>
      <c r="L2666" s="4">
        <v>-0.45005916002786311</v>
      </c>
      <c r="M2666" s="4">
        <v>1.2719245592443529</v>
      </c>
      <c r="N2666" s="4">
        <v>0.47415859605071298</v>
      </c>
      <c r="O2666" s="4">
        <v>0.46</v>
      </c>
      <c r="P2666" s="4">
        <v>-0.68196204595208043</v>
      </c>
      <c r="Q2666" s="4">
        <v>1.64387098946123</v>
      </c>
      <c r="R2666" s="3">
        <f t="shared" si="287"/>
        <v>-0.48549132409933499</v>
      </c>
      <c r="S2666" s="3">
        <f t="shared" si="288"/>
        <v>-0.46</v>
      </c>
      <c r="T2666" s="3">
        <f t="shared" si="289"/>
        <v>1.7968914090021855</v>
      </c>
      <c r="U2666" s="3">
        <f t="shared" si="290"/>
        <v>0.5718102768489951</v>
      </c>
      <c r="V2666" s="3">
        <f t="shared" si="291"/>
        <v>0.29371479695330677</v>
      </c>
      <c r="W2666" s="3">
        <f t="shared" si="292"/>
        <v>-0.27809547989568834</v>
      </c>
      <c r="X2666" s="3">
        <f t="shared" si="293"/>
        <v>0.14953404183075941</v>
      </c>
    </row>
    <row r="2667" spans="1:24" x14ac:dyDescent="0.3">
      <c r="A2667" t="s">
        <v>4077</v>
      </c>
      <c r="B2667" s="4">
        <v>-5.720989612675492E-3</v>
      </c>
      <c r="C2667" s="4">
        <v>0.92</v>
      </c>
      <c r="D2667" s="4">
        <v>-0.14706245356655004</v>
      </c>
      <c r="E2667" s="4">
        <v>0.24449931814907633</v>
      </c>
      <c r="F2667" s="4">
        <v>-0.69088946463575363</v>
      </c>
      <c r="G2667" s="4">
        <v>0.18</v>
      </c>
      <c r="H2667" s="4">
        <v>-1.5393723866664237</v>
      </c>
      <c r="I2667" s="4">
        <v>0.36933262616917983</v>
      </c>
      <c r="J2667" s="4">
        <v>2.9489157528792163E-3</v>
      </c>
      <c r="K2667" s="4">
        <v>0.9</v>
      </c>
      <c r="L2667" s="4">
        <v>-0.6111598993034425</v>
      </c>
      <c r="M2667" s="4">
        <v>0.49703442578938639</v>
      </c>
      <c r="N2667" s="4">
        <v>-0.69661045424842916</v>
      </c>
      <c r="O2667" s="4">
        <v>0.18</v>
      </c>
      <c r="P2667" s="4">
        <v>-1.5722194578475968</v>
      </c>
      <c r="Q2667" s="4">
        <v>0.3688145724629569</v>
      </c>
      <c r="R2667" s="3">
        <f t="shared" si="287"/>
        <v>0.68516847502307809</v>
      </c>
      <c r="S2667" s="3">
        <f t="shared" si="288"/>
        <v>-0.74</v>
      </c>
      <c r="T2667" s="3">
        <f t="shared" si="289"/>
        <v>0.51639507973572985</v>
      </c>
      <c r="U2667" s="3">
        <f t="shared" si="290"/>
        <v>0.3755791913040859</v>
      </c>
      <c r="V2667" s="3">
        <f t="shared" si="291"/>
        <v>0.80650093980709292</v>
      </c>
      <c r="W2667" s="3">
        <f t="shared" si="292"/>
        <v>0.43092174850300702</v>
      </c>
      <c r="X2667" s="3">
        <f t="shared" si="293"/>
        <v>0.22308965547217727</v>
      </c>
    </row>
    <row r="2668" spans="1:24" x14ac:dyDescent="0.3">
      <c r="A2668" t="s">
        <v>5035</v>
      </c>
      <c r="B2668" s="4">
        <v>-5.7316016604399668E-3</v>
      </c>
      <c r="C2668" s="4">
        <v>1</v>
      </c>
      <c r="D2668" s="4">
        <v>-0.17015197964599454</v>
      </c>
      <c r="E2668" s="4">
        <v>0.13022379382192606</v>
      </c>
      <c r="F2668" s="4">
        <v>-0.62334939653659771</v>
      </c>
      <c r="G2668" s="4">
        <v>0.2</v>
      </c>
      <c r="H2668" s="4">
        <v>-1.5111440977339718</v>
      </c>
      <c r="I2668" s="4">
        <v>0.43226966210484152</v>
      </c>
      <c r="J2668" s="4">
        <v>6.1427211217982762E-4</v>
      </c>
      <c r="K2668" s="4">
        <v>0.94</v>
      </c>
      <c r="L2668" s="4">
        <v>-1.1057531388095891</v>
      </c>
      <c r="M2668" s="4">
        <v>0.99771669393630802</v>
      </c>
      <c r="N2668" s="4">
        <v>-0.62908099819703767</v>
      </c>
      <c r="O2668" s="4">
        <v>0.18</v>
      </c>
      <c r="P2668" s="4">
        <v>-1.5429727098753978</v>
      </c>
      <c r="Q2668" s="4">
        <v>0.44600911110925356</v>
      </c>
      <c r="R2668" s="3">
        <f t="shared" si="287"/>
        <v>0.61761779487615776</v>
      </c>
      <c r="S2668" s="3">
        <f t="shared" si="288"/>
        <v>-0.8</v>
      </c>
      <c r="T2668" s="3">
        <f t="shared" si="289"/>
        <v>0.60242164175083612</v>
      </c>
      <c r="U2668" s="3">
        <f t="shared" si="290"/>
        <v>0.56646372535821821</v>
      </c>
      <c r="V2668" s="3">
        <f t="shared" si="291"/>
        <v>0.77757198645094816</v>
      </c>
      <c r="W2668" s="3">
        <f t="shared" si="292"/>
        <v>0.21110826109272995</v>
      </c>
      <c r="X2668" s="3">
        <f t="shared" si="293"/>
        <v>0.21692846907670182</v>
      </c>
    </row>
    <row r="2669" spans="1:24" x14ac:dyDescent="0.3">
      <c r="A2669" t="s">
        <v>4301</v>
      </c>
      <c r="B2669" s="4">
        <v>-5.7474487421950134E-3</v>
      </c>
      <c r="C2669" s="4">
        <v>0.94</v>
      </c>
      <c r="D2669" s="4">
        <v>-0.1951431800647897</v>
      </c>
      <c r="E2669" s="4">
        <v>0.20285701728910666</v>
      </c>
      <c r="F2669" s="4">
        <v>-0.47162924096489339</v>
      </c>
      <c r="G2669" s="4">
        <v>0.4</v>
      </c>
      <c r="H2669" s="4">
        <v>-1.4126893492432955</v>
      </c>
      <c r="I2669" s="4">
        <v>0.38284178892016302</v>
      </c>
      <c r="J2669" s="4">
        <v>2.8612048276218547E-3</v>
      </c>
      <c r="K2669" s="4">
        <v>0.88</v>
      </c>
      <c r="L2669" s="4">
        <v>-1.3155207331867285</v>
      </c>
      <c r="M2669" s="4">
        <v>1.6727699828580036</v>
      </c>
      <c r="N2669" s="4">
        <v>-0.47737668970708841</v>
      </c>
      <c r="O2669" s="4">
        <v>0.42</v>
      </c>
      <c r="P2669" s="4">
        <v>-1.4537422960888167</v>
      </c>
      <c r="Q2669" s="4">
        <v>0.38605591109139026</v>
      </c>
      <c r="R2669" s="3">
        <f t="shared" si="287"/>
        <v>0.46588179222269838</v>
      </c>
      <c r="S2669" s="3">
        <f t="shared" si="288"/>
        <v>-0.53999999999999992</v>
      </c>
      <c r="T2669" s="3">
        <f t="shared" si="289"/>
        <v>0.57798496898495277</v>
      </c>
      <c r="U2669" s="3">
        <f t="shared" si="290"/>
        <v>0.49030925452348717</v>
      </c>
      <c r="V2669" s="3">
        <f t="shared" si="291"/>
        <v>0.7867807576360113</v>
      </c>
      <c r="W2669" s="3">
        <f t="shared" si="292"/>
        <v>0.29647150311252413</v>
      </c>
      <c r="X2669" s="3">
        <f t="shared" si="293"/>
        <v>0.20425821445508605</v>
      </c>
    </row>
    <row r="2670" spans="1:24" x14ac:dyDescent="0.3">
      <c r="A2670" t="s">
        <v>3496</v>
      </c>
      <c r="B2670" s="4">
        <v>-5.7481661940897875E-3</v>
      </c>
      <c r="C2670" s="4">
        <v>0.86</v>
      </c>
      <c r="D2670" s="4">
        <v>-0.14116146573919902</v>
      </c>
      <c r="E2670" s="4">
        <v>0.13682254244313941</v>
      </c>
      <c r="F2670" s="4">
        <v>0.53010615652321047</v>
      </c>
      <c r="G2670" s="4">
        <v>0.36</v>
      </c>
      <c r="H2670" s="4">
        <v>-0.50481606826456005</v>
      </c>
      <c r="I2670" s="4">
        <v>1.4104717570343452</v>
      </c>
      <c r="J2670" s="4">
        <v>-5.2072540864392513E-3</v>
      </c>
      <c r="K2670" s="4">
        <v>0.92</v>
      </c>
      <c r="L2670" s="4">
        <v>-0.53993121958224011</v>
      </c>
      <c r="M2670" s="4">
        <v>0.48725598670771458</v>
      </c>
      <c r="N2670" s="4">
        <v>0.52435799032912067</v>
      </c>
      <c r="O2670" s="4">
        <v>0.38</v>
      </c>
      <c r="P2670" s="4">
        <v>-0.49034833422095719</v>
      </c>
      <c r="Q2670" s="4">
        <v>1.4279480008494014</v>
      </c>
      <c r="R2670" s="3">
        <f t="shared" si="287"/>
        <v>-0.53585432271730027</v>
      </c>
      <c r="S2670" s="3">
        <f t="shared" si="288"/>
        <v>-0.5</v>
      </c>
      <c r="T2670" s="3">
        <f t="shared" si="289"/>
        <v>1.5516332227735443</v>
      </c>
      <c r="U2670" s="3">
        <f t="shared" si="290"/>
        <v>0.50780426781459598</v>
      </c>
      <c r="V2670" s="3">
        <f t="shared" si="291"/>
        <v>0.26357190893007271</v>
      </c>
      <c r="W2670" s="3">
        <f t="shared" si="292"/>
        <v>-0.24423235888452327</v>
      </c>
      <c r="X2670" s="3">
        <f t="shared" si="293"/>
        <v>0.14742636666463868</v>
      </c>
    </row>
    <row r="2671" spans="1:24" x14ac:dyDescent="0.3">
      <c r="A2671" t="s">
        <v>5040</v>
      </c>
      <c r="B2671" s="4">
        <v>-5.7760531758466937E-3</v>
      </c>
      <c r="C2671" s="4">
        <v>1</v>
      </c>
      <c r="D2671" s="4">
        <v>-0.165073032332617</v>
      </c>
      <c r="E2671" s="4">
        <v>0.13375222995732045</v>
      </c>
      <c r="F2671" s="4">
        <v>0.34410400976205668</v>
      </c>
      <c r="G2671" s="4">
        <v>0.46</v>
      </c>
      <c r="H2671" s="4">
        <v>-0.75793016647293809</v>
      </c>
      <c r="I2671" s="4">
        <v>1.416071198033781</v>
      </c>
      <c r="J2671" s="4">
        <v>4.1639819477627283E-3</v>
      </c>
      <c r="K2671" s="4">
        <v>0.92</v>
      </c>
      <c r="L2671" s="4">
        <v>-0.98432227013866413</v>
      </c>
      <c r="M2671" s="4">
        <v>2.5044109331494941</v>
      </c>
      <c r="N2671" s="4">
        <v>0.33832795658620995</v>
      </c>
      <c r="O2671" s="4">
        <v>0.56000000000000005</v>
      </c>
      <c r="P2671" s="4">
        <v>-0.78659874562060894</v>
      </c>
      <c r="Q2671" s="4">
        <v>1.425993014455349</v>
      </c>
      <c r="R2671" s="3">
        <f t="shared" si="287"/>
        <v>-0.34988006293790336</v>
      </c>
      <c r="S2671" s="3">
        <f t="shared" si="288"/>
        <v>-0.54</v>
      </c>
      <c r="T2671" s="3">
        <f t="shared" si="289"/>
        <v>1.5811442303663981</v>
      </c>
      <c r="U2671" s="3">
        <f t="shared" si="290"/>
        <v>0.55240655046243603</v>
      </c>
      <c r="V2671" s="3">
        <f t="shared" si="291"/>
        <v>0.34863371240105567</v>
      </c>
      <c r="W2671" s="3">
        <f t="shared" si="292"/>
        <v>-0.20377283806138036</v>
      </c>
      <c r="X2671" s="3">
        <f t="shared" si="293"/>
        <v>0.15545081288093035</v>
      </c>
    </row>
    <row r="2672" spans="1:24" x14ac:dyDescent="0.3">
      <c r="A2672" t="s">
        <v>4389</v>
      </c>
      <c r="B2672" s="4">
        <v>-5.7765962538061195E-3</v>
      </c>
      <c r="C2672" s="4">
        <v>0.94</v>
      </c>
      <c r="D2672" s="4">
        <v>-0.30887356418018375</v>
      </c>
      <c r="E2672" s="4">
        <v>0.30350082938272199</v>
      </c>
      <c r="F2672" s="4">
        <v>0.75964452676463767</v>
      </c>
      <c r="G2672" s="4">
        <v>0.34</v>
      </c>
      <c r="H2672" s="4">
        <v>-0.80608219035491746</v>
      </c>
      <c r="I2672" s="4">
        <v>2.1960188181578495</v>
      </c>
      <c r="J2672" s="4">
        <v>-8.098047624211218E-5</v>
      </c>
      <c r="K2672" s="4">
        <v>1</v>
      </c>
      <c r="L2672" s="4">
        <v>-0.47163452102050907</v>
      </c>
      <c r="M2672" s="4">
        <v>1.654684043082381</v>
      </c>
      <c r="N2672" s="4">
        <v>0.75386793051083156</v>
      </c>
      <c r="O2672" s="4">
        <v>0.38</v>
      </c>
      <c r="P2672" s="4">
        <v>-0.60701996557434645</v>
      </c>
      <c r="Q2672" s="4">
        <v>2.2112686933611014</v>
      </c>
      <c r="R2672" s="3">
        <f t="shared" si="287"/>
        <v>-0.76542112301844378</v>
      </c>
      <c r="S2672" s="3">
        <f t="shared" si="288"/>
        <v>-0.59999999999999987</v>
      </c>
      <c r="T2672" s="3">
        <f t="shared" si="289"/>
        <v>2.5048923823380331</v>
      </c>
      <c r="U2672" s="3">
        <f t="shared" si="290"/>
        <v>0.50438680556693605</v>
      </c>
      <c r="V2672" s="3">
        <f t="shared" si="291"/>
        <v>0.26850601897444099</v>
      </c>
      <c r="W2672" s="3">
        <f t="shared" si="292"/>
        <v>-0.23588078659249506</v>
      </c>
      <c r="X2672" s="3">
        <f t="shared" si="293"/>
        <v>0.13858415110673042</v>
      </c>
    </row>
    <row r="2673" spans="1:24" x14ac:dyDescent="0.3">
      <c r="A2673" t="s">
        <v>4232</v>
      </c>
      <c r="B2673" s="4">
        <v>-5.7946121967789779E-3</v>
      </c>
      <c r="C2673" s="4">
        <v>0.94</v>
      </c>
      <c r="D2673" s="4">
        <v>-0.21744178168608053</v>
      </c>
      <c r="E2673" s="4">
        <v>0.15101970269578857</v>
      </c>
      <c r="F2673" s="4">
        <v>-9.6414774098101466E-3</v>
      </c>
      <c r="G2673" s="4">
        <v>0.92</v>
      </c>
      <c r="H2673" s="4">
        <v>-0.95387896001241779</v>
      </c>
      <c r="I2673" s="4">
        <v>0.89573022891979082</v>
      </c>
      <c r="J2673" s="4">
        <v>1.4791337623499125E-2</v>
      </c>
      <c r="K2673" s="4">
        <v>0.78</v>
      </c>
      <c r="L2673" s="4">
        <v>-1.1268895757029018</v>
      </c>
      <c r="M2673" s="4">
        <v>2.6959912387966454</v>
      </c>
      <c r="N2673" s="4">
        <v>-1.5436089606589133E-2</v>
      </c>
      <c r="O2673" s="4">
        <v>0.96</v>
      </c>
      <c r="P2673" s="4">
        <v>-1.0222362542933685</v>
      </c>
      <c r="Q2673" s="4">
        <v>0.93274137517111</v>
      </c>
      <c r="R2673" s="3">
        <f t="shared" si="287"/>
        <v>3.8468652130311688E-3</v>
      </c>
      <c r="S2673" s="3">
        <f t="shared" si="288"/>
        <v>-1.9999999999999907E-2</v>
      </c>
      <c r="T2673" s="3">
        <f t="shared" si="289"/>
        <v>1.1131720106058713</v>
      </c>
      <c r="U2673" s="3">
        <f t="shared" si="290"/>
        <v>0.59013435841431516</v>
      </c>
      <c r="V2673" s="3">
        <f t="shared" si="291"/>
        <v>0.51571919393582721</v>
      </c>
      <c r="W2673" s="3">
        <f t="shared" si="292"/>
        <v>-7.441516447848795E-2</v>
      </c>
      <c r="X2673" s="3">
        <f t="shared" si="293"/>
        <v>0.17341315640684066</v>
      </c>
    </row>
    <row r="2674" spans="1:24" x14ac:dyDescent="0.3">
      <c r="A2674" t="s">
        <v>4284</v>
      </c>
      <c r="B2674" s="4">
        <v>-5.8008668922303486E-3</v>
      </c>
      <c r="C2674" s="4">
        <v>0.94</v>
      </c>
      <c r="D2674" s="4">
        <v>-0.15116285191271467</v>
      </c>
      <c r="E2674" s="4">
        <v>0.10365200435851257</v>
      </c>
      <c r="F2674" s="4">
        <v>0.11151105175643572</v>
      </c>
      <c r="G2674" s="4">
        <v>0.86</v>
      </c>
      <c r="H2674" s="4">
        <v>-1.1163901433067012</v>
      </c>
      <c r="I2674" s="4">
        <v>1.2926099747519069</v>
      </c>
      <c r="J2674" s="4">
        <v>1.3586785742518358E-2</v>
      </c>
      <c r="K2674" s="4">
        <v>0.94</v>
      </c>
      <c r="L2674" s="4">
        <v>-0.57302438220638741</v>
      </c>
      <c r="M2674" s="4">
        <v>1.2269021133033211</v>
      </c>
      <c r="N2674" s="4">
        <v>0.10571018486420537</v>
      </c>
      <c r="O2674" s="4">
        <v>0.88</v>
      </c>
      <c r="P2674" s="4">
        <v>-1.1049842698187586</v>
      </c>
      <c r="Q2674" s="4">
        <v>1.2768412780845635</v>
      </c>
      <c r="R2674" s="3">
        <f t="shared" si="287"/>
        <v>-0.11731191864866607</v>
      </c>
      <c r="S2674" s="3">
        <f t="shared" si="288"/>
        <v>-7.999999999999996E-2</v>
      </c>
      <c r="T2674" s="3">
        <f t="shared" si="289"/>
        <v>1.4437728266646215</v>
      </c>
      <c r="U2674" s="3">
        <f t="shared" si="290"/>
        <v>0.59322621186503965</v>
      </c>
      <c r="V2674" s="3">
        <f t="shared" si="291"/>
        <v>0.46342469431109456</v>
      </c>
      <c r="W2674" s="3">
        <f t="shared" si="292"/>
        <v>-0.12980151755394509</v>
      </c>
      <c r="X2674" s="3">
        <f t="shared" si="293"/>
        <v>0.16680827605777121</v>
      </c>
    </row>
    <row r="2675" spans="1:24" x14ac:dyDescent="0.3">
      <c r="A2675" t="s">
        <v>4479</v>
      </c>
      <c r="B2675" s="4">
        <v>-5.826974849476905E-3</v>
      </c>
      <c r="C2675" s="4">
        <v>0.96</v>
      </c>
      <c r="D2675" s="4">
        <v>-0.17261931010019732</v>
      </c>
      <c r="E2675" s="4">
        <v>0.14162454807399372</v>
      </c>
      <c r="F2675" s="4">
        <v>-0.76560549601049555</v>
      </c>
      <c r="G2675" s="4">
        <v>0.2</v>
      </c>
      <c r="H2675" s="4">
        <v>-1.941625625075821</v>
      </c>
      <c r="I2675" s="4">
        <v>0.35535702008775416</v>
      </c>
      <c r="J2675" s="4">
        <v>-1.4613942064131458E-4</v>
      </c>
      <c r="K2675" s="4">
        <v>0.98</v>
      </c>
      <c r="L2675" s="4">
        <v>-0.36987805887436231</v>
      </c>
      <c r="M2675" s="4">
        <v>0.25065033370815237</v>
      </c>
      <c r="N2675" s="4">
        <v>-0.77143247085997235</v>
      </c>
      <c r="O2675" s="4">
        <v>0.22</v>
      </c>
      <c r="P2675" s="4">
        <v>-1.9706277043956308</v>
      </c>
      <c r="Q2675" s="4">
        <v>0.32708548007163507</v>
      </c>
      <c r="R2675" s="3">
        <f t="shared" si="287"/>
        <v>0.75977852116101863</v>
      </c>
      <c r="S2675" s="3">
        <f t="shared" si="288"/>
        <v>-0.76</v>
      </c>
      <c r="T2675" s="3">
        <f t="shared" si="289"/>
        <v>0.52797633018795143</v>
      </c>
      <c r="U2675" s="3">
        <f t="shared" si="290"/>
        <v>0.54931641656624308</v>
      </c>
      <c r="V2675" s="3">
        <f t="shared" si="291"/>
        <v>0.84529398999336014</v>
      </c>
      <c r="W2675" s="3">
        <f t="shared" si="292"/>
        <v>0.29597757342711706</v>
      </c>
      <c r="X2675" s="3">
        <f t="shared" si="293"/>
        <v>0.23028677734436986</v>
      </c>
    </row>
    <row r="2676" spans="1:24" x14ac:dyDescent="0.3">
      <c r="A2676" t="s">
        <v>4263</v>
      </c>
      <c r="B2676" s="4">
        <v>-5.8522094354152886E-3</v>
      </c>
      <c r="C2676" s="4">
        <v>0.94</v>
      </c>
      <c r="D2676" s="4">
        <v>-0.21187446684552713</v>
      </c>
      <c r="E2676" s="4">
        <v>0.1959667135334992</v>
      </c>
      <c r="F2676" s="4">
        <v>0.66180352341513193</v>
      </c>
      <c r="G2676" s="4">
        <v>0.24</v>
      </c>
      <c r="H2676" s="4">
        <v>-0.34204939015242952</v>
      </c>
      <c r="I2676" s="4">
        <v>1.6552253941695114</v>
      </c>
      <c r="J2676" s="4">
        <v>2.2619785765888006E-3</v>
      </c>
      <c r="K2676" s="4">
        <v>0.94</v>
      </c>
      <c r="L2676" s="4">
        <v>-0.22657020580143233</v>
      </c>
      <c r="M2676" s="4">
        <v>2.4767011139314876</v>
      </c>
      <c r="N2676" s="4">
        <v>0.65595131397971662</v>
      </c>
      <c r="O2676" s="4">
        <v>0.24</v>
      </c>
      <c r="P2676" s="4">
        <v>-0.27883319400847384</v>
      </c>
      <c r="Q2676" s="4">
        <v>1.6666975618455706</v>
      </c>
      <c r="R2676" s="3">
        <f t="shared" si="287"/>
        <v>-0.66765573285054725</v>
      </c>
      <c r="S2676" s="3">
        <f t="shared" si="288"/>
        <v>-0.7</v>
      </c>
      <c r="T2676" s="3">
        <f t="shared" si="289"/>
        <v>1.8670998610150384</v>
      </c>
      <c r="U2676" s="3">
        <f t="shared" si="290"/>
        <v>0.51950238729846276</v>
      </c>
      <c r="V2676" s="3">
        <f t="shared" si="291"/>
        <v>0.17125805264124064</v>
      </c>
      <c r="W2676" s="3">
        <f t="shared" si="292"/>
        <v>-0.34824433465722215</v>
      </c>
      <c r="X2676" s="3">
        <f t="shared" si="293"/>
        <v>0.1422000045153429</v>
      </c>
    </row>
    <row r="2677" spans="1:24" x14ac:dyDescent="0.3">
      <c r="A2677" t="s">
        <v>4912</v>
      </c>
      <c r="B2677" s="4">
        <v>-5.903987175883558E-3</v>
      </c>
      <c r="C2677" s="4">
        <v>0.98</v>
      </c>
      <c r="D2677" s="4">
        <v>-0.22867791210392524</v>
      </c>
      <c r="E2677" s="4">
        <v>0.22359785302204321</v>
      </c>
      <c r="F2677" s="4">
        <v>0.64013340028949406</v>
      </c>
      <c r="G2677" s="4">
        <v>0.28000000000000003</v>
      </c>
      <c r="H2677" s="4">
        <v>-0.28267898025813698</v>
      </c>
      <c r="I2677" s="4">
        <v>1.4777397118914504</v>
      </c>
      <c r="J2677" s="4">
        <v>2.2870582703574003E-3</v>
      </c>
      <c r="K2677" s="4">
        <v>0.94</v>
      </c>
      <c r="L2677" s="4">
        <v>-3.1152525445169634</v>
      </c>
      <c r="M2677" s="4">
        <v>4.9107871221993094</v>
      </c>
      <c r="N2677" s="4">
        <v>0.63422941311361047</v>
      </c>
      <c r="O2677" s="4">
        <v>0.2</v>
      </c>
      <c r="P2677" s="4">
        <v>-0.32878138452845085</v>
      </c>
      <c r="Q2677" s="4">
        <v>1.4163829916962571</v>
      </c>
      <c r="R2677" s="3">
        <f t="shared" si="287"/>
        <v>-0.64603738746537764</v>
      </c>
      <c r="S2677" s="3">
        <f t="shared" si="288"/>
        <v>-0.7</v>
      </c>
      <c r="T2677" s="3">
        <f t="shared" si="289"/>
        <v>1.7064176239953757</v>
      </c>
      <c r="U2677" s="3">
        <f t="shared" si="290"/>
        <v>0.50561610799604428</v>
      </c>
      <c r="V2677" s="3">
        <f t="shared" si="291"/>
        <v>0.16057485728748272</v>
      </c>
      <c r="W2677" s="3">
        <f t="shared" si="292"/>
        <v>-0.34504125070856156</v>
      </c>
      <c r="X2677" s="3">
        <f t="shared" si="293"/>
        <v>0.14301857970952811</v>
      </c>
    </row>
    <row r="2678" spans="1:24" x14ac:dyDescent="0.3">
      <c r="A2678" t="s">
        <v>3995</v>
      </c>
      <c r="B2678" s="4">
        <v>-5.9110905593581196E-3</v>
      </c>
      <c r="C2678" s="4">
        <v>0.9</v>
      </c>
      <c r="D2678" s="4">
        <v>-0.22939732363309889</v>
      </c>
      <c r="E2678" s="4">
        <v>0.18177153214656211</v>
      </c>
      <c r="F2678" s="4">
        <v>-0.77657566443941473</v>
      </c>
      <c r="G2678" s="4">
        <v>0.14000000000000001</v>
      </c>
      <c r="H2678" s="4">
        <v>-1.6769293178814317</v>
      </c>
      <c r="I2678" s="4">
        <v>0.214107590519722</v>
      </c>
      <c r="J2678" s="4">
        <v>1.1286941725003701E-2</v>
      </c>
      <c r="K2678" s="4">
        <v>0.8</v>
      </c>
      <c r="L2678" s="4">
        <v>-0.774777439412352</v>
      </c>
      <c r="M2678" s="4">
        <v>0.57052372948132435</v>
      </c>
      <c r="N2678" s="4">
        <v>-0.78248675499877285</v>
      </c>
      <c r="O2678" s="4">
        <v>0.14000000000000001</v>
      </c>
      <c r="P2678" s="4">
        <v>-1.6708042298912225</v>
      </c>
      <c r="Q2678" s="4">
        <v>0.37432564785381545</v>
      </c>
      <c r="R2678" s="3">
        <f t="shared" si="287"/>
        <v>0.7706645738800566</v>
      </c>
      <c r="S2678" s="3">
        <f t="shared" si="288"/>
        <v>-0.76</v>
      </c>
      <c r="T2678" s="3">
        <f t="shared" si="289"/>
        <v>0.44350491415282089</v>
      </c>
      <c r="U2678" s="3">
        <f t="shared" si="290"/>
        <v>0.55791512515731334</v>
      </c>
      <c r="V2678" s="3">
        <f t="shared" si="291"/>
        <v>0.8867776775966012</v>
      </c>
      <c r="W2678" s="3">
        <f t="shared" si="292"/>
        <v>0.32886255243928786</v>
      </c>
      <c r="X2678" s="3">
        <f t="shared" si="293"/>
        <v>0.23136005332285914</v>
      </c>
    </row>
    <row r="2679" spans="1:24" x14ac:dyDescent="0.3">
      <c r="A2679" t="s">
        <v>4681</v>
      </c>
      <c r="B2679" s="4">
        <v>-5.9299353081052122E-3</v>
      </c>
      <c r="C2679" s="4">
        <v>0.98</v>
      </c>
      <c r="D2679" s="4">
        <v>-0.23889121505125144</v>
      </c>
      <c r="E2679" s="4">
        <v>0.21242569242934645</v>
      </c>
      <c r="F2679" s="4">
        <v>2.5455273525360374E-2</v>
      </c>
      <c r="G2679" s="4">
        <v>0.86</v>
      </c>
      <c r="H2679" s="4">
        <v>-0.79522652670847394</v>
      </c>
      <c r="I2679" s="4">
        <v>0.84001205059166772</v>
      </c>
      <c r="J2679" s="4">
        <v>2.7116453972173844E-3</v>
      </c>
      <c r="K2679" s="4">
        <v>0.96</v>
      </c>
      <c r="L2679" s="4">
        <v>-3.1706581708444008</v>
      </c>
      <c r="M2679" s="4">
        <v>2.4943137103629702</v>
      </c>
      <c r="N2679" s="4">
        <v>1.9525338217255158E-2</v>
      </c>
      <c r="O2679" s="4">
        <v>0.9</v>
      </c>
      <c r="P2679" s="4">
        <v>-0.70299550390203613</v>
      </c>
      <c r="Q2679" s="4">
        <v>0.82098162731462665</v>
      </c>
      <c r="R2679" s="3">
        <f t="shared" si="287"/>
        <v>-3.1385208833465586E-2</v>
      </c>
      <c r="S2679" s="3">
        <f t="shared" si="288"/>
        <v>-0.12</v>
      </c>
      <c r="T2679" s="3">
        <f t="shared" si="289"/>
        <v>1.0789032656429192</v>
      </c>
      <c r="U2679" s="3">
        <f t="shared" si="290"/>
        <v>0.52932033143810675</v>
      </c>
      <c r="V2679" s="3">
        <f t="shared" si="291"/>
        <v>0.48630611933179291</v>
      </c>
      <c r="W2679" s="3">
        <f t="shared" si="292"/>
        <v>-4.3014212106313843E-2</v>
      </c>
      <c r="X2679" s="3">
        <f t="shared" si="293"/>
        <v>0.17141086103343811</v>
      </c>
    </row>
    <row r="2680" spans="1:24" x14ac:dyDescent="0.3">
      <c r="A2680" t="s">
        <v>4875</v>
      </c>
      <c r="B2680" s="4">
        <v>-5.9315154366436024E-3</v>
      </c>
      <c r="C2680" s="4">
        <v>0.98</v>
      </c>
      <c r="D2680" s="4">
        <v>-0.13647745756490465</v>
      </c>
      <c r="E2680" s="4">
        <v>0.14434001066767368</v>
      </c>
      <c r="F2680" s="4">
        <v>-1.1054270691315486</v>
      </c>
      <c r="G2680" s="4">
        <v>0.02</v>
      </c>
      <c r="H2680" s="4">
        <v>-2.1780068110629172</v>
      </c>
      <c r="I2680" s="4">
        <v>-0.15229685515140756</v>
      </c>
      <c r="J2680" s="4">
        <v>7.8632618793524848E-4</v>
      </c>
      <c r="K2680" s="4">
        <v>0.98</v>
      </c>
      <c r="L2680" s="4">
        <v>-0.12957888664458003</v>
      </c>
      <c r="M2680" s="4">
        <v>0.2746572748392927</v>
      </c>
      <c r="N2680" s="4">
        <v>-1.1113585845681921</v>
      </c>
      <c r="O2680" s="4">
        <v>0.04</v>
      </c>
      <c r="P2680" s="4">
        <v>-2.1887043693059507</v>
      </c>
      <c r="Q2680" s="4">
        <v>-0.15667529549866274</v>
      </c>
      <c r="R2680" s="3">
        <f t="shared" si="287"/>
        <v>1.0994955536949051</v>
      </c>
      <c r="S2680" s="3">
        <f t="shared" si="288"/>
        <v>-0.96</v>
      </c>
      <c r="T2680" s="3">
        <f t="shared" si="289"/>
        <v>-1.5819397586502915E-2</v>
      </c>
      <c r="U2680" s="3">
        <f t="shared" si="290"/>
        <v>0.4860005982671684</v>
      </c>
      <c r="V2680" s="3">
        <f t="shared" si="291"/>
        <v>1.0751819650720325</v>
      </c>
      <c r="W2680" s="3">
        <f t="shared" si="292"/>
        <v>0.58918136680486399</v>
      </c>
      <c r="X2680" s="3">
        <f t="shared" si="293"/>
        <v>0.2700788576092556</v>
      </c>
    </row>
    <row r="2681" spans="1:24" x14ac:dyDescent="0.3">
      <c r="A2681" t="s">
        <v>4695</v>
      </c>
      <c r="B2681" s="4">
        <v>-5.9497382995020937E-3</v>
      </c>
      <c r="C2681" s="4">
        <v>0.98</v>
      </c>
      <c r="D2681" s="4">
        <v>-0.18529161929849419</v>
      </c>
      <c r="E2681" s="4">
        <v>8.9869244568565779E-2</v>
      </c>
      <c r="F2681" s="4">
        <v>-0.43079346071238128</v>
      </c>
      <c r="G2681" s="4">
        <v>0.38</v>
      </c>
      <c r="H2681" s="4">
        <v>-1.4979687080094721</v>
      </c>
      <c r="I2681" s="4">
        <v>0.47755472376942004</v>
      </c>
      <c r="J2681" s="4">
        <v>1.2484868390464803E-3</v>
      </c>
      <c r="K2681" s="4">
        <v>0.98</v>
      </c>
      <c r="L2681" s="4">
        <v>-0.50292721070334123</v>
      </c>
      <c r="M2681" s="4">
        <v>1.5437655359723019</v>
      </c>
      <c r="N2681" s="4">
        <v>-0.43674319901188335</v>
      </c>
      <c r="O2681" s="4">
        <v>0.4</v>
      </c>
      <c r="P2681" s="4">
        <v>-1.5546455665645555</v>
      </c>
      <c r="Q2681" s="4">
        <v>0.36073994493998685</v>
      </c>
      <c r="R2681" s="3">
        <f t="shared" si="287"/>
        <v>0.42484372241287921</v>
      </c>
      <c r="S2681" s="3">
        <f t="shared" si="288"/>
        <v>-0.6</v>
      </c>
      <c r="T2681" s="3">
        <f t="shared" si="289"/>
        <v>0.66284634306791423</v>
      </c>
      <c r="U2681" s="3">
        <f t="shared" si="290"/>
        <v>0.67339379842918068</v>
      </c>
      <c r="V2681" s="3">
        <f t="shared" si="291"/>
        <v>0.75826420679839868</v>
      </c>
      <c r="W2681" s="3">
        <f t="shared" si="292"/>
        <v>8.4870408369217998E-2</v>
      </c>
      <c r="X2681" s="3">
        <f t="shared" si="293"/>
        <v>0.20103681038607693</v>
      </c>
    </row>
    <row r="2682" spans="1:24" x14ac:dyDescent="0.3">
      <c r="A2682" t="s">
        <v>4790</v>
      </c>
      <c r="B2682" s="4">
        <v>-5.9873163368178318E-3</v>
      </c>
      <c r="C2682" s="4">
        <v>0.98</v>
      </c>
      <c r="D2682" s="4">
        <v>-0.25589343946629173</v>
      </c>
      <c r="E2682" s="4">
        <v>0.19348475604918713</v>
      </c>
      <c r="F2682" s="4">
        <v>1.3095013104615503</v>
      </c>
      <c r="G2682" s="4">
        <v>0.06</v>
      </c>
      <c r="H2682" s="4">
        <v>8.7656102227992184E-3</v>
      </c>
      <c r="I2682" s="4">
        <v>2.4198301643111941</v>
      </c>
      <c r="J2682" s="4">
        <v>-1.1537843748884663E-4</v>
      </c>
      <c r="K2682" s="4">
        <v>1</v>
      </c>
      <c r="L2682" s="4">
        <v>-0.50163476151969577</v>
      </c>
      <c r="M2682" s="4">
        <v>0.25220950348775184</v>
      </c>
      <c r="N2682" s="4">
        <v>1.3035139941247325</v>
      </c>
      <c r="O2682" s="4">
        <v>0.06</v>
      </c>
      <c r="P2682" s="4">
        <v>-2.0668427152393497E-2</v>
      </c>
      <c r="Q2682" s="4">
        <v>2.4122371047011741</v>
      </c>
      <c r="R2682" s="3">
        <f t="shared" si="287"/>
        <v>-1.3154886267983681</v>
      </c>
      <c r="S2682" s="3">
        <f t="shared" si="288"/>
        <v>-0.91999999999999993</v>
      </c>
      <c r="T2682" s="3">
        <f t="shared" si="289"/>
        <v>2.6757236037774859</v>
      </c>
      <c r="U2682" s="3">
        <f t="shared" si="290"/>
        <v>0.56943893143893642</v>
      </c>
      <c r="V2682" s="3">
        <f t="shared" si="291"/>
        <v>-3.6355767446937682E-3</v>
      </c>
      <c r="W2682" s="3">
        <f t="shared" si="292"/>
        <v>-0.57307450818363015</v>
      </c>
      <c r="X2682" s="3">
        <f t="shared" si="293"/>
        <v>0.12114306331707755</v>
      </c>
    </row>
    <row r="2683" spans="1:24" x14ac:dyDescent="0.3">
      <c r="A2683" t="s">
        <v>5030</v>
      </c>
      <c r="B2683" s="4">
        <v>-6.0041890731841793E-3</v>
      </c>
      <c r="C2683" s="4">
        <v>1</v>
      </c>
      <c r="D2683" s="4">
        <v>-0.15340530046565551</v>
      </c>
      <c r="E2683" s="4">
        <v>0.10972229737737194</v>
      </c>
      <c r="F2683" s="4">
        <v>1.1621501534103842</v>
      </c>
      <c r="G2683" s="4">
        <v>0.02</v>
      </c>
      <c r="H2683" s="4">
        <v>7.7780364580647493E-2</v>
      </c>
      <c r="I2683" s="4">
        <v>2.1926285584482419</v>
      </c>
      <c r="J2683" s="4">
        <v>9.2481750587354502E-5</v>
      </c>
      <c r="K2683" s="4">
        <v>0.98</v>
      </c>
      <c r="L2683" s="4">
        <v>-1.0306473362451547</v>
      </c>
      <c r="M2683" s="4">
        <v>0.13186897421997945</v>
      </c>
      <c r="N2683" s="4">
        <v>1.1561459643372001</v>
      </c>
      <c r="O2683" s="4">
        <v>0.02</v>
      </c>
      <c r="P2683" s="4">
        <v>4.8897494533087463E-2</v>
      </c>
      <c r="Q2683" s="4">
        <v>2.2128908788705548</v>
      </c>
      <c r="R2683" s="3">
        <f t="shared" si="287"/>
        <v>-1.1681543424835683</v>
      </c>
      <c r="S2683" s="3">
        <f t="shared" si="288"/>
        <v>-0.98</v>
      </c>
      <c r="T2683" s="3">
        <f t="shared" si="289"/>
        <v>2.3460338589138976</v>
      </c>
      <c r="U2683" s="3">
        <f t="shared" si="290"/>
        <v>0.58300726234414857</v>
      </c>
      <c r="V2683" s="3">
        <f t="shared" si="291"/>
        <v>-3.6778225882210601E-2</v>
      </c>
      <c r="W2683" s="3">
        <f t="shared" si="292"/>
        <v>-0.61978548822635915</v>
      </c>
      <c r="X2683" s="3">
        <f t="shared" si="293"/>
        <v>0.12535744325836246</v>
      </c>
    </row>
    <row r="2684" spans="1:24" x14ac:dyDescent="0.3">
      <c r="A2684" t="s">
        <v>3914</v>
      </c>
      <c r="B2684" s="4">
        <v>-6.0544060400570367E-3</v>
      </c>
      <c r="C2684" s="4">
        <v>0.9</v>
      </c>
      <c r="D2684" s="4">
        <v>-0.36485348188150074</v>
      </c>
      <c r="E2684" s="4">
        <v>0.4024625873804788</v>
      </c>
      <c r="F2684" s="4">
        <v>0.60486885107270527</v>
      </c>
      <c r="G2684" s="4">
        <v>0.3</v>
      </c>
      <c r="H2684" s="4">
        <v>-0.54467582827857253</v>
      </c>
      <c r="I2684" s="4">
        <v>1.4247183633599123</v>
      </c>
      <c r="J2684" s="4">
        <v>5.214007933389055E-3</v>
      </c>
      <c r="K2684" s="4">
        <v>0.98</v>
      </c>
      <c r="L2684" s="4">
        <v>-0.97745214593463214</v>
      </c>
      <c r="M2684" s="4">
        <v>2.0820271184293575</v>
      </c>
      <c r="N2684" s="4">
        <v>0.59881444503264825</v>
      </c>
      <c r="O2684" s="4">
        <v>0.28000000000000003</v>
      </c>
      <c r="P2684" s="4">
        <v>-0.54030437652498386</v>
      </c>
      <c r="Q2684" s="4">
        <v>1.5050194347500452</v>
      </c>
      <c r="R2684" s="3">
        <f t="shared" si="287"/>
        <v>-0.6109232571127623</v>
      </c>
      <c r="S2684" s="3">
        <f t="shared" si="288"/>
        <v>-0.60000000000000009</v>
      </c>
      <c r="T2684" s="3">
        <f t="shared" si="289"/>
        <v>1.7895718452414131</v>
      </c>
      <c r="U2684" s="3">
        <f t="shared" si="290"/>
        <v>0.47549308100953019</v>
      </c>
      <c r="V2684" s="3">
        <f t="shared" si="291"/>
        <v>0.27657024205266717</v>
      </c>
      <c r="W2684" s="3">
        <f t="shared" si="292"/>
        <v>-0.19892283895686302</v>
      </c>
      <c r="X2684" s="3">
        <f t="shared" si="293"/>
        <v>0.14435595895829151</v>
      </c>
    </row>
    <row r="2685" spans="1:24" x14ac:dyDescent="0.3">
      <c r="A2685" t="s">
        <v>3567</v>
      </c>
      <c r="B2685" s="4">
        <v>-6.0895729781639653E-3</v>
      </c>
      <c r="C2685" s="4">
        <v>0.86</v>
      </c>
      <c r="D2685" s="4">
        <v>-0.20535016470343628</v>
      </c>
      <c r="E2685" s="4">
        <v>0.25459912078609781</v>
      </c>
      <c r="F2685" s="4">
        <v>-0.77022893497221234</v>
      </c>
      <c r="G2685" s="4">
        <v>0.22</v>
      </c>
      <c r="H2685" s="4">
        <v>-1.8015332034775375</v>
      </c>
      <c r="I2685" s="4">
        <v>0.36789047673096559</v>
      </c>
      <c r="J2685" s="4">
        <v>6.3009231609064955E-3</v>
      </c>
      <c r="K2685" s="4">
        <v>0.88</v>
      </c>
      <c r="L2685" s="4">
        <v>-0.6029051580638054</v>
      </c>
      <c r="M2685" s="4">
        <v>0.85625672759471438</v>
      </c>
      <c r="N2685" s="4">
        <v>-0.77631850795037627</v>
      </c>
      <c r="O2685" s="4">
        <v>0.18</v>
      </c>
      <c r="P2685" s="4">
        <v>-1.7714972663964739</v>
      </c>
      <c r="Q2685" s="4">
        <v>0.42301544577397898</v>
      </c>
      <c r="R2685" s="3">
        <f t="shared" si="287"/>
        <v>0.76413936199404842</v>
      </c>
      <c r="S2685" s="3">
        <f t="shared" si="288"/>
        <v>-0.64</v>
      </c>
      <c r="T2685" s="3">
        <f t="shared" si="289"/>
        <v>0.5732406414344019</v>
      </c>
      <c r="U2685" s="3">
        <f t="shared" si="290"/>
        <v>0.44646262355832911</v>
      </c>
      <c r="V2685" s="3">
        <f t="shared" si="291"/>
        <v>0.83042018021320407</v>
      </c>
      <c r="W2685" s="3">
        <f t="shared" si="292"/>
        <v>0.38395755665487497</v>
      </c>
      <c r="X2685" s="3">
        <f t="shared" si="293"/>
        <v>0.23066187411848374</v>
      </c>
    </row>
    <row r="2686" spans="1:24" x14ac:dyDescent="0.3">
      <c r="A2686" t="s">
        <v>4776</v>
      </c>
      <c r="B2686" s="4">
        <v>-6.0964881010156608E-3</v>
      </c>
      <c r="C2686" s="4">
        <v>0.98</v>
      </c>
      <c r="D2686" s="4">
        <v>-0.17191676885476576</v>
      </c>
      <c r="E2686" s="4">
        <v>0.14836975885524295</v>
      </c>
      <c r="F2686" s="4">
        <v>-1.1286704392145566</v>
      </c>
      <c r="G2686" s="4">
        <v>0.02</v>
      </c>
      <c r="H2686" s="4">
        <v>-2.1356484527238977</v>
      </c>
      <c r="I2686" s="4">
        <v>-8.203802372459662E-2</v>
      </c>
      <c r="J2686" s="4">
        <v>-6.6206299072921638E-4</v>
      </c>
      <c r="K2686" s="4">
        <v>0.96</v>
      </c>
      <c r="L2686" s="4">
        <v>-0.52263243376540414</v>
      </c>
      <c r="M2686" s="4">
        <v>0.19225560192967631</v>
      </c>
      <c r="N2686" s="4">
        <v>-1.1347669273155723</v>
      </c>
      <c r="O2686" s="4">
        <v>0.02</v>
      </c>
      <c r="P2686" s="4">
        <v>-2.1484570823566065</v>
      </c>
      <c r="Q2686" s="4">
        <v>-6.2305177954761738E-2</v>
      </c>
      <c r="R2686" s="3">
        <f t="shared" si="287"/>
        <v>1.1225739511135409</v>
      </c>
      <c r="S2686" s="3">
        <f t="shared" si="288"/>
        <v>-0.96</v>
      </c>
      <c r="T2686" s="3">
        <f t="shared" si="289"/>
        <v>8.9878745130169135E-2</v>
      </c>
      <c r="U2686" s="3">
        <f t="shared" si="290"/>
        <v>0.53675928889029412</v>
      </c>
      <c r="V2686" s="3">
        <f t="shared" si="291"/>
        <v>1.039948192006686</v>
      </c>
      <c r="W2686" s="3">
        <f t="shared" si="292"/>
        <v>0.50318890311639186</v>
      </c>
      <c r="X2686" s="3">
        <f t="shared" si="293"/>
        <v>0.27325066791544378</v>
      </c>
    </row>
    <row r="2687" spans="1:24" x14ac:dyDescent="0.3">
      <c r="A2687" t="s">
        <v>4763</v>
      </c>
      <c r="B2687" s="4">
        <v>-6.1034454020045077E-3</v>
      </c>
      <c r="C2687" s="4">
        <v>0.98</v>
      </c>
      <c r="D2687" s="4">
        <v>-0.17753228017326877</v>
      </c>
      <c r="E2687" s="4">
        <v>0.15772665953810916</v>
      </c>
      <c r="F2687" s="4">
        <v>-0.41921429582426956</v>
      </c>
      <c r="G2687" s="4">
        <v>0.4</v>
      </c>
      <c r="H2687" s="4">
        <v>-1.3835071653747426</v>
      </c>
      <c r="I2687" s="4">
        <v>0.6735644135795138</v>
      </c>
      <c r="J2687" s="4">
        <v>6.6845387101528092E-3</v>
      </c>
      <c r="K2687" s="4">
        <v>0.92</v>
      </c>
      <c r="L2687" s="4">
        <v>-0.39584627434231012</v>
      </c>
      <c r="M2687" s="4">
        <v>1.1858642154253565</v>
      </c>
      <c r="N2687" s="4">
        <v>-0.42531774122627403</v>
      </c>
      <c r="O2687" s="4">
        <v>0.38</v>
      </c>
      <c r="P2687" s="4">
        <v>-1.3191260397749518</v>
      </c>
      <c r="Q2687" s="4">
        <v>0.62509988399574445</v>
      </c>
      <c r="R2687" s="3">
        <f t="shared" si="287"/>
        <v>0.41311085042226503</v>
      </c>
      <c r="S2687" s="3">
        <f t="shared" si="288"/>
        <v>-0.57999999999999996</v>
      </c>
      <c r="T2687" s="3">
        <f t="shared" si="289"/>
        <v>0.85109669375278263</v>
      </c>
      <c r="U2687" s="3">
        <f t="shared" si="290"/>
        <v>0.5295377964450555</v>
      </c>
      <c r="V2687" s="3">
        <f t="shared" si="291"/>
        <v>0.67256150905457035</v>
      </c>
      <c r="W2687" s="3">
        <f t="shared" si="292"/>
        <v>0.14302371260951485</v>
      </c>
      <c r="X2687" s="3">
        <f t="shared" si="293"/>
        <v>0.20011226613492064</v>
      </c>
    </row>
    <row r="2688" spans="1:24" x14ac:dyDescent="0.3">
      <c r="A2688" t="s">
        <v>4570</v>
      </c>
      <c r="B2688" s="4">
        <v>-6.1134564490933083E-3</v>
      </c>
      <c r="C2688" s="4">
        <v>0.96</v>
      </c>
      <c r="D2688" s="4">
        <v>-0.1169575787758344</v>
      </c>
      <c r="E2688" s="4">
        <v>0.11614432649480697</v>
      </c>
      <c r="F2688" s="4">
        <v>0.47645908495519962</v>
      </c>
      <c r="G2688" s="4">
        <v>0.3</v>
      </c>
      <c r="H2688" s="4">
        <v>-0.44724112675995603</v>
      </c>
      <c r="I2688" s="4">
        <v>1.3968965992901703</v>
      </c>
      <c r="J2688" s="4">
        <v>8.8520526427924131E-4</v>
      </c>
      <c r="K2688" s="4">
        <v>0.98</v>
      </c>
      <c r="L2688" s="4">
        <v>-0.47592164438217188</v>
      </c>
      <c r="M2688" s="4">
        <v>0.77279254724860147</v>
      </c>
      <c r="N2688" s="4">
        <v>0.47034562850610634</v>
      </c>
      <c r="O2688" s="4">
        <v>0.34</v>
      </c>
      <c r="P2688" s="4">
        <v>-0.43864341292022097</v>
      </c>
      <c r="Q2688" s="4">
        <v>1.3920480147881376</v>
      </c>
      <c r="R2688" s="3">
        <f t="shared" si="287"/>
        <v>-0.48257254140429295</v>
      </c>
      <c r="S2688" s="3">
        <f t="shared" si="288"/>
        <v>-0.65999999999999992</v>
      </c>
      <c r="T2688" s="3">
        <f t="shared" si="289"/>
        <v>1.5138541780660046</v>
      </c>
      <c r="U2688" s="3">
        <f t="shared" si="290"/>
        <v>0.50174441362905897</v>
      </c>
      <c r="V2688" s="3">
        <f t="shared" si="291"/>
        <v>0.24252045844638795</v>
      </c>
      <c r="W2688" s="3">
        <f t="shared" si="292"/>
        <v>-0.25922395518267105</v>
      </c>
      <c r="X2688" s="3">
        <f t="shared" si="293"/>
        <v>0.1495687471586267</v>
      </c>
    </row>
    <row r="2689" spans="1:24" x14ac:dyDescent="0.3">
      <c r="A2689" t="s">
        <v>4503</v>
      </c>
      <c r="B2689" s="4">
        <v>-6.223572699863132E-3</v>
      </c>
      <c r="C2689" s="4">
        <v>0.96</v>
      </c>
      <c r="D2689" s="4">
        <v>-9.9903585441189116E-2</v>
      </c>
      <c r="E2689" s="4">
        <v>8.5248965067284702E-2</v>
      </c>
      <c r="F2689" s="4">
        <v>0.42369316219672609</v>
      </c>
      <c r="G2689" s="4">
        <v>0.32</v>
      </c>
      <c r="H2689" s="4">
        <v>-0.47732378545146603</v>
      </c>
      <c r="I2689" s="4">
        <v>1.2899315838134024</v>
      </c>
      <c r="J2689" s="4">
        <v>4.1936316014174078E-3</v>
      </c>
      <c r="K2689" s="4">
        <v>0.88</v>
      </c>
      <c r="L2689" s="4">
        <v>-0.37689141756865485</v>
      </c>
      <c r="M2689" s="4">
        <v>1.9345451056399199</v>
      </c>
      <c r="N2689" s="4">
        <v>0.41746958949686291</v>
      </c>
      <c r="O2689" s="4">
        <v>0.36</v>
      </c>
      <c r="P2689" s="4">
        <v>-0.45651520006692764</v>
      </c>
      <c r="Q2689" s="4">
        <v>1.2744891491036459</v>
      </c>
      <c r="R2689" s="3">
        <f t="shared" si="287"/>
        <v>-0.42991673489658921</v>
      </c>
      <c r="S2689" s="3">
        <f t="shared" si="288"/>
        <v>-0.6399999999999999</v>
      </c>
      <c r="T2689" s="3">
        <f t="shared" si="289"/>
        <v>1.3898351692545916</v>
      </c>
      <c r="U2689" s="3">
        <f t="shared" si="290"/>
        <v>0.53957444910604602</v>
      </c>
      <c r="V2689" s="3">
        <f t="shared" si="291"/>
        <v>0.27009327217380025</v>
      </c>
      <c r="W2689" s="3">
        <f t="shared" si="292"/>
        <v>-0.26948117693224577</v>
      </c>
      <c r="X2689" s="3">
        <f t="shared" si="293"/>
        <v>0.15180107090233796</v>
      </c>
    </row>
    <row r="2690" spans="1:24" x14ac:dyDescent="0.3">
      <c r="A2690" t="s">
        <v>3579</v>
      </c>
      <c r="B2690" s="4">
        <v>-6.2394639780975333E-3</v>
      </c>
      <c r="C2690" s="4">
        <v>0.86</v>
      </c>
      <c r="D2690" s="4">
        <v>-0.13973087455655986</v>
      </c>
      <c r="E2690" s="4">
        <v>0.15490417519848704</v>
      </c>
      <c r="F2690" s="4">
        <v>0.17996319750552026</v>
      </c>
      <c r="G2690" s="4">
        <v>0.8</v>
      </c>
      <c r="H2690" s="4">
        <v>-0.9200624374825892</v>
      </c>
      <c r="I2690" s="4">
        <v>1.2667521171549576</v>
      </c>
      <c r="J2690" s="4">
        <v>2.7707865054749639E-3</v>
      </c>
      <c r="K2690" s="4">
        <v>0.96</v>
      </c>
      <c r="L2690" s="4">
        <v>-0.91811022264053044</v>
      </c>
      <c r="M2690" s="4">
        <v>0.47813643158224756</v>
      </c>
      <c r="N2690" s="4">
        <v>0.17372373352742274</v>
      </c>
      <c r="O2690" s="4">
        <v>0.82</v>
      </c>
      <c r="P2690" s="4">
        <v>-0.87238050542527446</v>
      </c>
      <c r="Q2690" s="4">
        <v>1.2817602679867419</v>
      </c>
      <c r="R2690" s="3">
        <f t="shared" ref="R2690:R2753" si="294">B2690-F2690</f>
        <v>-0.18620266148361778</v>
      </c>
      <c r="S2690" s="3">
        <f t="shared" ref="S2690:S2753" si="295">G2690-C2690</f>
        <v>-5.9999999999999942E-2</v>
      </c>
      <c r="T2690" s="3">
        <f t="shared" ref="T2690:T2753" si="296">I2690-D2690</f>
        <v>1.4064829917115174</v>
      </c>
      <c r="U2690" s="3">
        <f t="shared" ref="U2690:U2753" si="297">-(D2690)/(ABS(E2690-D2690))</f>
        <v>0.47425068630744727</v>
      </c>
      <c r="V2690" s="3">
        <f t="shared" ref="V2690:V2753" si="298">-(H2690)/(ABS(I2690-H2690))</f>
        <v>0.4207318062390914</v>
      </c>
      <c r="W2690" s="3">
        <f t="shared" ref="W2690:W2753" si="299">V2690-U2690</f>
        <v>-5.3518880068355867E-2</v>
      </c>
      <c r="X2690" s="3">
        <f t="shared" ref="X2690:X2753" si="300">(B2690+ABS(MIN($B$2:$B$5040)))/(B2690+ABS(MIN($B$2:$B$5040))+F2690+ABS(MIN($F$2:$F$5040)))</f>
        <v>0.16318214286976074</v>
      </c>
    </row>
    <row r="2691" spans="1:24" x14ac:dyDescent="0.3">
      <c r="A2691" t="s">
        <v>4282</v>
      </c>
      <c r="B2691" s="4">
        <v>-6.2643380501295467E-3</v>
      </c>
      <c r="C2691" s="4">
        <v>0.94</v>
      </c>
      <c r="D2691" s="4">
        <v>-0.12505200227209912</v>
      </c>
      <c r="E2691" s="4">
        <v>0.10491111497863934</v>
      </c>
      <c r="F2691" s="4">
        <v>-0.10623965390495184</v>
      </c>
      <c r="G2691" s="4">
        <v>1</v>
      </c>
      <c r="H2691" s="4">
        <v>-1.1204769150136227</v>
      </c>
      <c r="I2691" s="4">
        <v>0.64769013765979255</v>
      </c>
      <c r="J2691" s="4">
        <v>1.9356060037825834E-2</v>
      </c>
      <c r="K2691" s="4">
        <v>0.74</v>
      </c>
      <c r="L2691" s="4">
        <v>-0.54423728175365804</v>
      </c>
      <c r="M2691" s="4">
        <v>1.2488803282629912</v>
      </c>
      <c r="N2691" s="4">
        <v>-0.1125039919550814</v>
      </c>
      <c r="O2691" s="4">
        <v>0.92</v>
      </c>
      <c r="P2691" s="4">
        <v>-1.1444200478864144</v>
      </c>
      <c r="Q2691" s="4">
        <v>0.67589282097030567</v>
      </c>
      <c r="R2691" s="3">
        <f t="shared" si="294"/>
        <v>9.9975315854822291E-2</v>
      </c>
      <c r="S2691" s="3">
        <f t="shared" si="295"/>
        <v>6.0000000000000053E-2</v>
      </c>
      <c r="T2691" s="3">
        <f t="shared" si="296"/>
        <v>0.77274213993189167</v>
      </c>
      <c r="U2691" s="3">
        <f t="shared" si="297"/>
        <v>0.54379155999937878</v>
      </c>
      <c r="V2691" s="3">
        <f t="shared" si="298"/>
        <v>0.63369403548126035</v>
      </c>
      <c r="W2691" s="3">
        <f t="shared" si="299"/>
        <v>8.9902475481881572E-2</v>
      </c>
      <c r="X2691" s="3">
        <f t="shared" si="300"/>
        <v>0.17893477504719912</v>
      </c>
    </row>
    <row r="2692" spans="1:24" x14ac:dyDescent="0.3">
      <c r="A2692" t="s">
        <v>4309</v>
      </c>
      <c r="B2692" s="4">
        <v>-6.314248032766959E-3</v>
      </c>
      <c r="C2692" s="4">
        <v>0.94</v>
      </c>
      <c r="D2692" s="4">
        <v>-0.19751468650423584</v>
      </c>
      <c r="E2692" s="4">
        <v>0.13488105872921025</v>
      </c>
      <c r="F2692" s="4">
        <v>1.4282087512328014</v>
      </c>
      <c r="G2692" s="4">
        <v>0.02</v>
      </c>
      <c r="H2692" s="4">
        <v>0.14730074553523906</v>
      </c>
      <c r="I2692" s="4">
        <v>3.0273365665469525</v>
      </c>
      <c r="J2692" s="4">
        <v>2.6537909759297091E-3</v>
      </c>
      <c r="K2692" s="4">
        <v>0.9</v>
      </c>
      <c r="L2692" s="4">
        <v>-0.16872074945802645</v>
      </c>
      <c r="M2692" s="4">
        <v>0.16313659701648486</v>
      </c>
      <c r="N2692" s="4">
        <v>1.4218945032000345</v>
      </c>
      <c r="O2692" s="4">
        <v>0.04</v>
      </c>
      <c r="P2692" s="4">
        <v>0.13560798539928218</v>
      </c>
      <c r="Q2692" s="4">
        <v>2.9757526025615695</v>
      </c>
      <c r="R2692" s="3">
        <f t="shared" si="294"/>
        <v>-1.4345229992655684</v>
      </c>
      <c r="S2692" s="3">
        <f t="shared" si="295"/>
        <v>-0.91999999999999993</v>
      </c>
      <c r="T2692" s="3">
        <f t="shared" si="296"/>
        <v>3.2248512530511881</v>
      </c>
      <c r="U2692" s="3">
        <f t="shared" si="297"/>
        <v>0.59421544750977062</v>
      </c>
      <c r="V2692" s="3">
        <f t="shared" si="298"/>
        <v>-5.1145456060159175E-2</v>
      </c>
      <c r="W2692" s="3">
        <f t="shared" si="299"/>
        <v>-0.64536090356992981</v>
      </c>
      <c r="X2692" s="3">
        <f t="shared" si="300"/>
        <v>0.11788197989398465</v>
      </c>
    </row>
    <row r="2693" spans="1:24" x14ac:dyDescent="0.3">
      <c r="A2693" t="s">
        <v>3939</v>
      </c>
      <c r="B2693" s="4">
        <v>-6.3164624381144207E-3</v>
      </c>
      <c r="C2693" s="4">
        <v>0.9</v>
      </c>
      <c r="D2693" s="4">
        <v>-0.1818275441699107</v>
      </c>
      <c r="E2693" s="4">
        <v>0.19141408816861674</v>
      </c>
      <c r="F2693" s="4">
        <v>0.81606438864968844</v>
      </c>
      <c r="G2693" s="4">
        <v>0.46</v>
      </c>
      <c r="H2693" s="4">
        <v>-1.2109074685849444</v>
      </c>
      <c r="I2693" s="4">
        <v>2.640781936770614</v>
      </c>
      <c r="J2693" s="4">
        <v>-1.1091063702051805E-4</v>
      </c>
      <c r="K2693" s="4">
        <v>0.98</v>
      </c>
      <c r="L2693" s="4">
        <v>-0.57053883742270806</v>
      </c>
      <c r="M2693" s="4">
        <v>0.90696571012590443</v>
      </c>
      <c r="N2693" s="4">
        <v>0.80974792621157399</v>
      </c>
      <c r="O2693" s="4">
        <v>0.4</v>
      </c>
      <c r="P2693" s="4">
        <v>-1.2420985432637832</v>
      </c>
      <c r="Q2693" s="4">
        <v>2.6228070840785418</v>
      </c>
      <c r="R2693" s="3">
        <f t="shared" si="294"/>
        <v>-0.8223808510878029</v>
      </c>
      <c r="S2693" s="3">
        <f t="shared" si="295"/>
        <v>-0.44</v>
      </c>
      <c r="T2693" s="3">
        <f t="shared" si="296"/>
        <v>2.8226094809405247</v>
      </c>
      <c r="U2693" s="3">
        <f t="shared" si="297"/>
        <v>0.4871577241549368</v>
      </c>
      <c r="V2693" s="3">
        <f t="shared" si="298"/>
        <v>0.31438346687592345</v>
      </c>
      <c r="W2693" s="3">
        <f t="shared" si="299"/>
        <v>-0.17277425727901335</v>
      </c>
      <c r="X2693" s="3">
        <f t="shared" si="300"/>
        <v>0.13645225436919595</v>
      </c>
    </row>
    <row r="2694" spans="1:24" x14ac:dyDescent="0.3">
      <c r="A2694" t="s">
        <v>4884</v>
      </c>
      <c r="B2694" s="4">
        <v>-6.3683348822771062E-3</v>
      </c>
      <c r="C2694" s="4">
        <v>0.98</v>
      </c>
      <c r="D2694" s="4">
        <v>-0.17671991586922164</v>
      </c>
      <c r="E2694" s="4">
        <v>0.13695709102159942</v>
      </c>
      <c r="F2694" s="4">
        <v>-1.0240814611623528</v>
      </c>
      <c r="G2694" s="4">
        <v>0.06</v>
      </c>
      <c r="H2694" s="4">
        <v>-1.9241316718281898</v>
      </c>
      <c r="I2694" s="4">
        <v>-6.0271853813612962E-2</v>
      </c>
      <c r="J2694" s="4">
        <v>2.6096589286881428E-3</v>
      </c>
      <c r="K2694" s="4">
        <v>0.96</v>
      </c>
      <c r="L2694" s="4">
        <v>-0.17424296649470772</v>
      </c>
      <c r="M2694" s="4">
        <v>0.27252785767477605</v>
      </c>
      <c r="N2694" s="4">
        <v>-1.0304497960446299</v>
      </c>
      <c r="O2694" s="4">
        <v>0.06</v>
      </c>
      <c r="P2694" s="4">
        <v>-1.9497381137355974</v>
      </c>
      <c r="Q2694" s="4">
        <v>-4.7230765870326506E-2</v>
      </c>
      <c r="R2694" s="3">
        <f t="shared" si="294"/>
        <v>1.0177131262800756</v>
      </c>
      <c r="S2694" s="3">
        <f t="shared" si="295"/>
        <v>-0.91999999999999993</v>
      </c>
      <c r="T2694" s="3">
        <f t="shared" si="296"/>
        <v>0.11644806205560868</v>
      </c>
      <c r="U2694" s="3">
        <f t="shared" si="297"/>
        <v>0.56338179715777215</v>
      </c>
      <c r="V2694" s="3">
        <f t="shared" si="298"/>
        <v>1.0323371174329063</v>
      </c>
      <c r="W2694" s="3">
        <f t="shared" si="299"/>
        <v>0.4689553202751342</v>
      </c>
      <c r="X2694" s="3">
        <f t="shared" si="300"/>
        <v>0.25918256833153863</v>
      </c>
    </row>
    <row r="2695" spans="1:24" x14ac:dyDescent="0.3">
      <c r="A2695" t="s">
        <v>3748</v>
      </c>
      <c r="B2695" s="4">
        <v>-6.3683392768844431E-3</v>
      </c>
      <c r="C2695" s="4">
        <v>0.88</v>
      </c>
      <c r="D2695" s="4">
        <v>-0.16025847727364465</v>
      </c>
      <c r="E2695" s="4">
        <v>0.12251628455453603</v>
      </c>
      <c r="F2695" s="4">
        <v>0.19808244847536391</v>
      </c>
      <c r="G2695" s="4">
        <v>0.72</v>
      </c>
      <c r="H2695" s="4">
        <v>-0.69309252774804375</v>
      </c>
      <c r="I2695" s="4">
        <v>1.2006973742362923</v>
      </c>
      <c r="J2695" s="4">
        <v>-6.6108715373457624E-3</v>
      </c>
      <c r="K2695" s="4">
        <v>0.88</v>
      </c>
      <c r="L2695" s="4">
        <v>-1.5362118327056986</v>
      </c>
      <c r="M2695" s="4">
        <v>1.1644595308145251</v>
      </c>
      <c r="N2695" s="4">
        <v>0.19171410919847948</v>
      </c>
      <c r="O2695" s="4">
        <v>0.76</v>
      </c>
      <c r="P2695" s="4">
        <v>-0.70123889176285403</v>
      </c>
      <c r="Q2695" s="4">
        <v>1.1336639543190601</v>
      </c>
      <c r="R2695" s="3">
        <f t="shared" si="294"/>
        <v>-0.20445078775224834</v>
      </c>
      <c r="S2695" s="3">
        <f t="shared" si="295"/>
        <v>-0.16000000000000003</v>
      </c>
      <c r="T2695" s="3">
        <f t="shared" si="296"/>
        <v>1.3609558515099369</v>
      </c>
      <c r="U2695" s="3">
        <f t="shared" si="297"/>
        <v>0.56673543366299695</v>
      </c>
      <c r="V2695" s="3">
        <f t="shared" si="298"/>
        <v>0.36598174223118046</v>
      </c>
      <c r="W2695" s="3">
        <f t="shared" si="299"/>
        <v>-0.20075369143181648</v>
      </c>
      <c r="X2695" s="3">
        <f t="shared" si="300"/>
        <v>0.16224429702144838</v>
      </c>
    </row>
    <row r="2696" spans="1:24" x14ac:dyDescent="0.3">
      <c r="A2696" t="s">
        <v>4867</v>
      </c>
      <c r="B2696" s="4">
        <v>-6.3875313424375914E-3</v>
      </c>
      <c r="C2696" s="4">
        <v>0.98</v>
      </c>
      <c r="D2696" s="4">
        <v>-0.20585151633813029</v>
      </c>
      <c r="E2696" s="4">
        <v>0.14307789616643002</v>
      </c>
      <c r="F2696" s="4">
        <v>1.3355205566184609</v>
      </c>
      <c r="G2696" s="4">
        <v>0</v>
      </c>
      <c r="H2696" s="4">
        <v>0.51664223725098024</v>
      </c>
      <c r="I2696" s="4">
        <v>2.5035060700064991</v>
      </c>
      <c r="J2696" s="4">
        <v>-3.9362578857671943E-4</v>
      </c>
      <c r="K2696" s="4">
        <v>0.98</v>
      </c>
      <c r="L2696" s="4">
        <v>-0.25534481402821674</v>
      </c>
      <c r="M2696" s="4">
        <v>0.11356240115129504</v>
      </c>
      <c r="N2696" s="4">
        <v>1.3291330252760234</v>
      </c>
      <c r="O2696" s="4">
        <v>0</v>
      </c>
      <c r="P2696" s="4">
        <v>0.46904119530170729</v>
      </c>
      <c r="Q2696" s="4">
        <v>2.4974421671849698</v>
      </c>
      <c r="R2696" s="3">
        <f t="shared" si="294"/>
        <v>-1.3419080879608984</v>
      </c>
      <c r="S2696" s="3">
        <f t="shared" si="295"/>
        <v>-0.98</v>
      </c>
      <c r="T2696" s="3">
        <f t="shared" si="296"/>
        <v>2.7093575863446295</v>
      </c>
      <c r="U2696" s="3">
        <f t="shared" si="297"/>
        <v>0.58995174657407223</v>
      </c>
      <c r="V2696" s="3">
        <f t="shared" si="298"/>
        <v>-0.26002901091337771</v>
      </c>
      <c r="W2696" s="3">
        <f t="shared" si="299"/>
        <v>-0.84998075748744994</v>
      </c>
      <c r="X2696" s="3">
        <f t="shared" si="300"/>
        <v>0.12034767137567119</v>
      </c>
    </row>
    <row r="2697" spans="1:24" x14ac:dyDescent="0.3">
      <c r="A2697" t="s">
        <v>3221</v>
      </c>
      <c r="B2697" s="4">
        <v>-6.4045367576232616E-3</v>
      </c>
      <c r="C2697" s="4">
        <v>0.84</v>
      </c>
      <c r="D2697" s="4">
        <v>-0.17684540179879588</v>
      </c>
      <c r="E2697" s="4">
        <v>0.11075854284680275</v>
      </c>
      <c r="F2697" s="4">
        <v>0.66596913707071625</v>
      </c>
      <c r="G2697" s="4">
        <v>0.1</v>
      </c>
      <c r="H2697" s="4">
        <v>-9.2121940141019917E-2</v>
      </c>
      <c r="I2697" s="4">
        <v>1.6779293385618788</v>
      </c>
      <c r="J2697" s="4">
        <v>-8.5163342806657326E-4</v>
      </c>
      <c r="K2697" s="4">
        <v>0.98</v>
      </c>
      <c r="L2697" s="4">
        <v>-0.26555904716341466</v>
      </c>
      <c r="M2697" s="4">
        <v>0.64737814904956625</v>
      </c>
      <c r="N2697" s="4">
        <v>0.65956460031309305</v>
      </c>
      <c r="O2697" s="4">
        <v>0.14000000000000001</v>
      </c>
      <c r="P2697" s="4">
        <v>-0.15525078271836848</v>
      </c>
      <c r="Q2697" s="4">
        <v>1.6523439861726383</v>
      </c>
      <c r="R2697" s="3">
        <f t="shared" si="294"/>
        <v>-0.67237367382833957</v>
      </c>
      <c r="S2697" s="3">
        <f t="shared" si="295"/>
        <v>-0.74</v>
      </c>
      <c r="T2697" s="3">
        <f t="shared" si="296"/>
        <v>1.8547747403606747</v>
      </c>
      <c r="U2697" s="3">
        <f t="shared" si="297"/>
        <v>0.6148921288847915</v>
      </c>
      <c r="V2697" s="3">
        <f t="shared" si="298"/>
        <v>5.2044786074518297E-2</v>
      </c>
      <c r="W2697" s="3">
        <f t="shared" si="299"/>
        <v>-0.56284734281027315</v>
      </c>
      <c r="X2697" s="3">
        <f t="shared" si="300"/>
        <v>0.14191460042758292</v>
      </c>
    </row>
    <row r="2698" spans="1:24" x14ac:dyDescent="0.3">
      <c r="A2698" t="s">
        <v>5001</v>
      </c>
      <c r="B2698" s="4">
        <v>-6.4582615646128997E-3</v>
      </c>
      <c r="C2698" s="4">
        <v>1</v>
      </c>
      <c r="D2698" s="4">
        <v>-0.1904146240630778</v>
      </c>
      <c r="E2698" s="4">
        <v>0.13427988302181448</v>
      </c>
      <c r="F2698" s="4">
        <v>-0.47740435959061889</v>
      </c>
      <c r="G2698" s="4">
        <v>0.44</v>
      </c>
      <c r="H2698" s="4">
        <v>-1.7698239309910742</v>
      </c>
      <c r="I2698" s="4">
        <v>0.61693562197587393</v>
      </c>
      <c r="J2698" s="4">
        <v>-2.8400571280631317E-3</v>
      </c>
      <c r="K2698" s="4">
        <v>0.96</v>
      </c>
      <c r="L2698" s="4">
        <v>-1.1491881637814636</v>
      </c>
      <c r="M2698" s="4">
        <v>0.58677923871195259</v>
      </c>
      <c r="N2698" s="4">
        <v>-0.48386262115523182</v>
      </c>
      <c r="O2698" s="4">
        <v>0.48</v>
      </c>
      <c r="P2698" s="4">
        <v>-1.8130556563863789</v>
      </c>
      <c r="Q2698" s="4">
        <v>0.60517910595372748</v>
      </c>
      <c r="R2698" s="3">
        <f t="shared" si="294"/>
        <v>0.47094609802600601</v>
      </c>
      <c r="S2698" s="3">
        <f t="shared" si="295"/>
        <v>-0.56000000000000005</v>
      </c>
      <c r="T2698" s="3">
        <f t="shared" si="296"/>
        <v>0.80735024603895167</v>
      </c>
      <c r="U2698" s="3">
        <f t="shared" si="297"/>
        <v>0.58644239402945419</v>
      </c>
      <c r="V2698" s="3">
        <f t="shared" si="298"/>
        <v>0.74151748079986946</v>
      </c>
      <c r="W2698" s="3">
        <f t="shared" si="299"/>
        <v>0.15507508677041526</v>
      </c>
      <c r="X2698" s="3">
        <f t="shared" si="300"/>
        <v>0.20449508431501812</v>
      </c>
    </row>
    <row r="2699" spans="1:24" x14ac:dyDescent="0.3">
      <c r="A2699" t="s">
        <v>3982</v>
      </c>
      <c r="B2699" s="4">
        <v>-6.5373117294776255E-3</v>
      </c>
      <c r="C2699" s="4">
        <v>0.9</v>
      </c>
      <c r="D2699" s="4">
        <v>-0.12425795747618712</v>
      </c>
      <c r="E2699" s="4">
        <v>0.13935782622803611</v>
      </c>
      <c r="F2699" s="4">
        <v>0.81500569205419005</v>
      </c>
      <c r="G2699" s="4">
        <v>0.06</v>
      </c>
      <c r="H2699" s="4">
        <v>-4.4036010776473816E-2</v>
      </c>
      <c r="I2699" s="4">
        <v>1.7339642872877614</v>
      </c>
      <c r="J2699" s="4">
        <v>-5.1701970676715377E-4</v>
      </c>
      <c r="K2699" s="4">
        <v>0.96</v>
      </c>
      <c r="L2699" s="4">
        <v>-0.2341902479421632</v>
      </c>
      <c r="M2699" s="4">
        <v>0.47017163319665678</v>
      </c>
      <c r="N2699" s="4">
        <v>0.80846838032471247</v>
      </c>
      <c r="O2699" s="4">
        <v>0.1</v>
      </c>
      <c r="P2699" s="4">
        <v>-0.14253525848468079</v>
      </c>
      <c r="Q2699" s="4">
        <v>1.6768810435748498</v>
      </c>
      <c r="R2699" s="3">
        <f t="shared" si="294"/>
        <v>-0.82154300378366762</v>
      </c>
      <c r="S2699" s="3">
        <f t="shared" si="295"/>
        <v>-0.84000000000000008</v>
      </c>
      <c r="T2699" s="3">
        <f t="shared" si="296"/>
        <v>1.8582222447639485</v>
      </c>
      <c r="U2699" s="3">
        <f t="shared" si="297"/>
        <v>0.47136008220055775</v>
      </c>
      <c r="V2699" s="3">
        <f t="shared" si="298"/>
        <v>2.4767156014775252E-2</v>
      </c>
      <c r="W2699" s="3">
        <f t="shared" si="299"/>
        <v>-0.4465929261857825</v>
      </c>
      <c r="X2699" s="3">
        <f t="shared" si="300"/>
        <v>0.13644034727377552</v>
      </c>
    </row>
    <row r="2700" spans="1:24" x14ac:dyDescent="0.3">
      <c r="A2700" t="s">
        <v>3962</v>
      </c>
      <c r="B2700" s="4">
        <v>-6.5455105116665781E-3</v>
      </c>
      <c r="C2700" s="4">
        <v>0.9</v>
      </c>
      <c r="D2700" s="4">
        <v>-0.19720761190230157</v>
      </c>
      <c r="E2700" s="4">
        <v>0.16550493623312268</v>
      </c>
      <c r="F2700" s="4">
        <v>0.85993104263802722</v>
      </c>
      <c r="G2700" s="4">
        <v>0.16</v>
      </c>
      <c r="H2700" s="4">
        <v>-0.25695692321029495</v>
      </c>
      <c r="I2700" s="4">
        <v>1.8534162921885384</v>
      </c>
      <c r="J2700" s="4">
        <v>-3.5516794759767452E-4</v>
      </c>
      <c r="K2700" s="4">
        <v>0.98</v>
      </c>
      <c r="L2700" s="4">
        <v>-0.35383642848888858</v>
      </c>
      <c r="M2700" s="4">
        <v>0.40014184229475236</v>
      </c>
      <c r="N2700" s="4">
        <v>0.8533855321263607</v>
      </c>
      <c r="O2700" s="4">
        <v>0.16</v>
      </c>
      <c r="P2700" s="4">
        <v>-0.27585908918163571</v>
      </c>
      <c r="Q2700" s="4">
        <v>1.9072990395648493</v>
      </c>
      <c r="R2700" s="3">
        <f t="shared" si="294"/>
        <v>-0.86647655314969385</v>
      </c>
      <c r="S2700" s="3">
        <f t="shared" si="295"/>
        <v>-0.74</v>
      </c>
      <c r="T2700" s="3">
        <f t="shared" si="296"/>
        <v>2.0506239040908398</v>
      </c>
      <c r="U2700" s="3">
        <f t="shared" si="297"/>
        <v>0.54370220417263071</v>
      </c>
      <c r="V2700" s="3">
        <f t="shared" si="298"/>
        <v>0.12175899567685396</v>
      </c>
      <c r="W2700" s="3">
        <f t="shared" si="299"/>
        <v>-0.42194320849577677</v>
      </c>
      <c r="X2700" s="3">
        <f t="shared" si="300"/>
        <v>0.13487858693908039</v>
      </c>
    </row>
    <row r="2701" spans="1:24" x14ac:dyDescent="0.3">
      <c r="A2701" t="s">
        <v>3419</v>
      </c>
      <c r="B2701" s="4">
        <v>-6.5602432099380195E-3</v>
      </c>
      <c r="C2701" s="4">
        <v>0.86</v>
      </c>
      <c r="D2701" s="4">
        <v>-0.18627508346658461</v>
      </c>
      <c r="E2701" s="4">
        <v>0.14748208489603315</v>
      </c>
      <c r="F2701" s="4">
        <v>-0.24633491447066297</v>
      </c>
      <c r="G2701" s="4">
        <v>0.78</v>
      </c>
      <c r="H2701" s="4">
        <v>-1.5236461337955494</v>
      </c>
      <c r="I2701" s="4">
        <v>0.9653110555456228</v>
      </c>
      <c r="J2701" s="4">
        <v>8.4571427990602426E-4</v>
      </c>
      <c r="K2701" s="4">
        <v>0.96</v>
      </c>
      <c r="L2701" s="4">
        <v>-1.0570545474457334</v>
      </c>
      <c r="M2701" s="4">
        <v>1.6010985460458247</v>
      </c>
      <c r="N2701" s="4">
        <v>-0.252895157680601</v>
      </c>
      <c r="O2701" s="4">
        <v>0.7</v>
      </c>
      <c r="P2701" s="4">
        <v>-1.5498726439778863</v>
      </c>
      <c r="Q2701" s="4">
        <v>0.96349366074328824</v>
      </c>
      <c r="R2701" s="3">
        <f t="shared" si="294"/>
        <v>0.23977467126072494</v>
      </c>
      <c r="S2701" s="3">
        <f t="shared" si="295"/>
        <v>-7.999999999999996E-2</v>
      </c>
      <c r="T2701" s="3">
        <f t="shared" si="296"/>
        <v>1.1515861390122075</v>
      </c>
      <c r="U2701" s="3">
        <f t="shared" si="297"/>
        <v>0.55811560357020407</v>
      </c>
      <c r="V2701" s="3">
        <f t="shared" si="298"/>
        <v>0.61216245113434797</v>
      </c>
      <c r="W2701" s="3">
        <f t="shared" si="299"/>
        <v>5.4046847564143907E-2</v>
      </c>
      <c r="X2701" s="3">
        <f t="shared" si="300"/>
        <v>0.18772836492045919</v>
      </c>
    </row>
    <row r="2702" spans="1:24" x14ac:dyDescent="0.3">
      <c r="A2702" t="s">
        <v>4680</v>
      </c>
      <c r="B2702" s="4">
        <v>-6.6101203446491501E-3</v>
      </c>
      <c r="C2702" s="4">
        <v>0.98</v>
      </c>
      <c r="D2702" s="4">
        <v>-0.16212133157702441</v>
      </c>
      <c r="E2702" s="4">
        <v>0.12134573628812345</v>
      </c>
      <c r="F2702" s="4">
        <v>1.944893114500322E-3</v>
      </c>
      <c r="G2702" s="4">
        <v>0.98</v>
      </c>
      <c r="H2702" s="4">
        <v>-0.91985423882544581</v>
      </c>
      <c r="I2702" s="4">
        <v>0.77800204877157086</v>
      </c>
      <c r="J2702" s="4">
        <v>1.9197432397510254E-2</v>
      </c>
      <c r="K2702" s="4">
        <v>0.86</v>
      </c>
      <c r="L2702" s="4">
        <v>-1.274317417277977</v>
      </c>
      <c r="M2702" s="4">
        <v>3.0522204342585613</v>
      </c>
      <c r="N2702" s="4">
        <v>-4.665227230148828E-3</v>
      </c>
      <c r="O2702" s="4">
        <v>1</v>
      </c>
      <c r="P2702" s="4">
        <v>-0.90118563324221346</v>
      </c>
      <c r="Q2702" s="4">
        <v>0.79047186732159491</v>
      </c>
      <c r="R2702" s="3">
        <f t="shared" si="294"/>
        <v>-8.5550134591494721E-3</v>
      </c>
      <c r="S2702" s="3">
        <f t="shared" si="295"/>
        <v>0</v>
      </c>
      <c r="T2702" s="3">
        <f t="shared" si="296"/>
        <v>0.94012338034859533</v>
      </c>
      <c r="U2702" s="3">
        <f t="shared" si="297"/>
        <v>0.57192298490965954</v>
      </c>
      <c r="V2702" s="3">
        <f t="shared" si="298"/>
        <v>0.54177390957353611</v>
      </c>
      <c r="W2702" s="3">
        <f t="shared" si="299"/>
        <v>-3.0149075336123432E-2</v>
      </c>
      <c r="X2702" s="3">
        <f t="shared" si="300"/>
        <v>0.17253948278301154</v>
      </c>
    </row>
    <row r="2703" spans="1:24" x14ac:dyDescent="0.3">
      <c r="A2703" t="s">
        <v>4382</v>
      </c>
      <c r="B2703" s="4">
        <v>-6.6105216310763911E-3</v>
      </c>
      <c r="C2703" s="4">
        <v>0.94</v>
      </c>
      <c r="D2703" s="4">
        <v>-0.19801800430619326</v>
      </c>
      <c r="E2703" s="4">
        <v>0.17268822296688796</v>
      </c>
      <c r="F2703" s="4">
        <v>1.0339319945217558</v>
      </c>
      <c r="G2703" s="4">
        <v>0.04</v>
      </c>
      <c r="H2703" s="4">
        <v>0.11890412275904425</v>
      </c>
      <c r="I2703" s="4">
        <v>1.9698135649849826</v>
      </c>
      <c r="J2703" s="4">
        <v>-9.6963777181334628E-4</v>
      </c>
      <c r="K2703" s="4">
        <v>0.94</v>
      </c>
      <c r="L2703" s="4">
        <v>-0.2080132304154369</v>
      </c>
      <c r="M2703" s="4">
        <v>0.24511780945817585</v>
      </c>
      <c r="N2703" s="4">
        <v>1.0273214728906794</v>
      </c>
      <c r="O2703" s="4">
        <v>0.04</v>
      </c>
      <c r="P2703" s="4">
        <v>7.0870756550761277E-2</v>
      </c>
      <c r="Q2703" s="4">
        <v>1.9841296456186845</v>
      </c>
      <c r="R2703" s="3">
        <f t="shared" si="294"/>
        <v>-1.0405425161528321</v>
      </c>
      <c r="S2703" s="3">
        <f t="shared" si="295"/>
        <v>-0.89999999999999991</v>
      </c>
      <c r="T2703" s="3">
        <f t="shared" si="296"/>
        <v>2.167831569291176</v>
      </c>
      <c r="U2703" s="3">
        <f t="shared" si="297"/>
        <v>0.53416422422362775</v>
      </c>
      <c r="V2703" s="3">
        <f t="shared" si="298"/>
        <v>-6.4240918570304506E-2</v>
      </c>
      <c r="W2703" s="3">
        <f t="shared" si="299"/>
        <v>-0.59840514279393231</v>
      </c>
      <c r="X2703" s="3">
        <f t="shared" si="300"/>
        <v>0.12914532402193998</v>
      </c>
    </row>
    <row r="2704" spans="1:24" x14ac:dyDescent="0.3">
      <c r="A2704" t="s">
        <v>4886</v>
      </c>
      <c r="B2704" s="4">
        <v>-6.6229676258919689E-3</v>
      </c>
      <c r="C2704" s="4">
        <v>0.98</v>
      </c>
      <c r="D2704" s="4">
        <v>-0.17821102822762314</v>
      </c>
      <c r="E2704" s="4">
        <v>0.12418706549909544</v>
      </c>
      <c r="F2704" s="4">
        <v>-0.72776356893327643</v>
      </c>
      <c r="G2704" s="4">
        <v>0.18</v>
      </c>
      <c r="H2704" s="4">
        <v>-1.8553384425584594</v>
      </c>
      <c r="I2704" s="4">
        <v>0.38779402689979636</v>
      </c>
      <c r="J2704" s="4">
        <v>8.1762278827629455E-4</v>
      </c>
      <c r="K2704" s="4">
        <v>0.98</v>
      </c>
      <c r="L2704" s="4">
        <v>-0.21146336533857307</v>
      </c>
      <c r="M2704" s="4">
        <v>0.41916155674621125</v>
      </c>
      <c r="N2704" s="4">
        <v>-0.73438653655916841</v>
      </c>
      <c r="O2704" s="4">
        <v>0.16</v>
      </c>
      <c r="P2704" s="4">
        <v>-1.8118945279785228</v>
      </c>
      <c r="Q2704" s="4">
        <v>0.3631724488645276</v>
      </c>
      <c r="R2704" s="3">
        <f t="shared" si="294"/>
        <v>0.72114060130738444</v>
      </c>
      <c r="S2704" s="3">
        <f t="shared" si="295"/>
        <v>-0.8</v>
      </c>
      <c r="T2704" s="3">
        <f t="shared" si="296"/>
        <v>0.5660050551274195</v>
      </c>
      <c r="U2704" s="3">
        <f t="shared" si="297"/>
        <v>0.5893258982931121</v>
      </c>
      <c r="V2704" s="3">
        <f t="shared" si="298"/>
        <v>0.82711942688188489</v>
      </c>
      <c r="W2704" s="3">
        <f t="shared" si="299"/>
        <v>0.23779352858877278</v>
      </c>
      <c r="X2704" s="3">
        <f t="shared" si="300"/>
        <v>0.22630349663094679</v>
      </c>
    </row>
    <row r="2705" spans="1:24" x14ac:dyDescent="0.3">
      <c r="A2705" t="s">
        <v>4533</v>
      </c>
      <c r="B2705" s="4">
        <v>-6.6352746571482941E-3</v>
      </c>
      <c r="C2705" s="4">
        <v>0.96</v>
      </c>
      <c r="D2705" s="4">
        <v>-0.22100355423054574</v>
      </c>
      <c r="E2705" s="4">
        <v>0.17776208789763218</v>
      </c>
      <c r="F2705" s="4">
        <v>-1.1445441212539327</v>
      </c>
      <c r="G2705" s="4">
        <v>0.08</v>
      </c>
      <c r="H2705" s="4">
        <v>-2.5148100813214884</v>
      </c>
      <c r="I2705" s="4">
        <v>2.0520983853485154E-2</v>
      </c>
      <c r="J2705" s="4">
        <v>-1.5914144581561985E-3</v>
      </c>
      <c r="K2705" s="4">
        <v>0.96</v>
      </c>
      <c r="L2705" s="4">
        <v>-0.27102430758604817</v>
      </c>
      <c r="M2705" s="4">
        <v>0.23564780214466263</v>
      </c>
      <c r="N2705" s="4">
        <v>-1.151179395911081</v>
      </c>
      <c r="O2705" s="4">
        <v>0.08</v>
      </c>
      <c r="P2705" s="4">
        <v>-2.4739659402575249</v>
      </c>
      <c r="Q2705" s="4">
        <v>6.4908271553914959E-2</v>
      </c>
      <c r="R2705" s="3">
        <f t="shared" si="294"/>
        <v>1.1379088465967844</v>
      </c>
      <c r="S2705" s="3">
        <f t="shared" si="295"/>
        <v>-0.88</v>
      </c>
      <c r="T2705" s="3">
        <f t="shared" si="296"/>
        <v>0.2415245380840309</v>
      </c>
      <c r="U2705" s="3">
        <f t="shared" si="297"/>
        <v>0.55421914749492662</v>
      </c>
      <c r="V2705" s="3">
        <f t="shared" si="298"/>
        <v>0.99190599439443661</v>
      </c>
      <c r="W2705" s="3">
        <f t="shared" si="299"/>
        <v>0.43768684689950998</v>
      </c>
      <c r="X2705" s="3">
        <f t="shared" si="300"/>
        <v>0.27530072614227613</v>
      </c>
    </row>
    <row r="2706" spans="1:24" x14ac:dyDescent="0.3">
      <c r="A2706" t="s">
        <v>4658</v>
      </c>
      <c r="B2706" s="4">
        <v>-6.6817945526462226E-3</v>
      </c>
      <c r="C2706" s="4">
        <v>0.96</v>
      </c>
      <c r="D2706" s="4">
        <v>-0.31179338841018889</v>
      </c>
      <c r="E2706" s="4">
        <v>0.19658999384243153</v>
      </c>
      <c r="F2706" s="4">
        <v>-0.87481072594522291</v>
      </c>
      <c r="G2706" s="4">
        <v>0.12</v>
      </c>
      <c r="H2706" s="4">
        <v>-2.0916926753251062</v>
      </c>
      <c r="I2706" s="4">
        <v>0.15680258771439082</v>
      </c>
      <c r="J2706" s="4">
        <v>4.1982916249670727E-3</v>
      </c>
      <c r="K2706" s="4">
        <v>0.94</v>
      </c>
      <c r="L2706" s="4">
        <v>-1.3814293956122174</v>
      </c>
      <c r="M2706" s="4">
        <v>1.0519358434713162</v>
      </c>
      <c r="N2706" s="4">
        <v>-0.88149252049786919</v>
      </c>
      <c r="O2706" s="4">
        <v>0.14000000000000001</v>
      </c>
      <c r="P2706" s="4">
        <v>-2.1015661397366578</v>
      </c>
      <c r="Q2706" s="4">
        <v>0.10463142663952701</v>
      </c>
      <c r="R2706" s="3">
        <f t="shared" si="294"/>
        <v>0.86812893139257674</v>
      </c>
      <c r="S2706" s="3">
        <f t="shared" si="295"/>
        <v>-0.84</v>
      </c>
      <c r="T2706" s="3">
        <f t="shared" si="296"/>
        <v>0.46859597612457971</v>
      </c>
      <c r="U2706" s="3">
        <f t="shared" si="297"/>
        <v>0.61330365880302484</v>
      </c>
      <c r="V2706" s="3">
        <f t="shared" si="298"/>
        <v>0.93026332308015347</v>
      </c>
      <c r="W2706" s="3">
        <f t="shared" si="299"/>
        <v>0.31695966427712863</v>
      </c>
      <c r="X2706" s="3">
        <f t="shared" si="300"/>
        <v>0.24144686537969987</v>
      </c>
    </row>
    <row r="2707" spans="1:24" x14ac:dyDescent="0.3">
      <c r="A2707" t="s">
        <v>4903</v>
      </c>
      <c r="B2707" s="4">
        <v>-6.6859391811458779E-3</v>
      </c>
      <c r="C2707" s="4">
        <v>0.98</v>
      </c>
      <c r="D2707" s="4">
        <v>-0.18011349286346395</v>
      </c>
      <c r="E2707" s="4">
        <v>0.1833000352365643</v>
      </c>
      <c r="F2707" s="4">
        <v>-0.66976372051219268</v>
      </c>
      <c r="G2707" s="4">
        <v>0.2</v>
      </c>
      <c r="H2707" s="4">
        <v>-1.4524957386757738</v>
      </c>
      <c r="I2707" s="4">
        <v>0.11995020882301786</v>
      </c>
      <c r="J2707" s="4">
        <v>-2.093210596036111E-3</v>
      </c>
      <c r="K2707" s="4">
        <v>0.98</v>
      </c>
      <c r="L2707" s="4">
        <v>-1.2450980143178911</v>
      </c>
      <c r="M2707" s="4">
        <v>0.39521549054227034</v>
      </c>
      <c r="N2707" s="4">
        <v>-0.67644965969333859</v>
      </c>
      <c r="O2707" s="4">
        <v>0.16</v>
      </c>
      <c r="P2707" s="4">
        <v>-1.5004133969657349</v>
      </c>
      <c r="Q2707" s="4">
        <v>0.1261808461352999</v>
      </c>
      <c r="R2707" s="3">
        <f t="shared" si="294"/>
        <v>0.66307778133104678</v>
      </c>
      <c r="S2707" s="3">
        <f t="shared" si="295"/>
        <v>-0.78</v>
      </c>
      <c r="T2707" s="3">
        <f t="shared" si="296"/>
        <v>0.30006370168648183</v>
      </c>
      <c r="U2707" s="3">
        <f t="shared" si="297"/>
        <v>0.4956158176199989</v>
      </c>
      <c r="V2707" s="3">
        <f t="shared" si="298"/>
        <v>0.92371743587509869</v>
      </c>
      <c r="W2707" s="3">
        <f t="shared" si="299"/>
        <v>0.42810161825509979</v>
      </c>
      <c r="X2707" s="3">
        <f t="shared" si="300"/>
        <v>0.22081311057203382</v>
      </c>
    </row>
    <row r="2708" spans="1:24" x14ac:dyDescent="0.3">
      <c r="A2708" t="s">
        <v>4905</v>
      </c>
      <c r="B2708" s="4">
        <v>-6.6863800334514001E-3</v>
      </c>
      <c r="C2708" s="4">
        <v>0.98</v>
      </c>
      <c r="D2708" s="4">
        <v>-0.22440693762636924</v>
      </c>
      <c r="E2708" s="4">
        <v>0.20584389653691199</v>
      </c>
      <c r="F2708" s="4">
        <v>1.726307441079433</v>
      </c>
      <c r="G2708" s="4">
        <v>0.06</v>
      </c>
      <c r="H2708" s="4">
        <v>1.9910986896567728E-3</v>
      </c>
      <c r="I2708" s="4">
        <v>3.4161033137695238</v>
      </c>
      <c r="J2708" s="4">
        <v>6.9393315008345867E-4</v>
      </c>
      <c r="K2708" s="4">
        <v>0.98</v>
      </c>
      <c r="L2708" s="4">
        <v>-0.28716345492067585</v>
      </c>
      <c r="M2708" s="4">
        <v>0.2368064880028925</v>
      </c>
      <c r="N2708" s="4">
        <v>1.7196210610459817</v>
      </c>
      <c r="O2708" s="4">
        <v>0.08</v>
      </c>
      <c r="P2708" s="4">
        <v>-3.5155569470058656E-2</v>
      </c>
      <c r="Q2708" s="4">
        <v>3.386919649301773</v>
      </c>
      <c r="R2708" s="3">
        <f t="shared" si="294"/>
        <v>-1.7329938211128844</v>
      </c>
      <c r="S2708" s="3">
        <f t="shared" si="295"/>
        <v>-0.91999999999999993</v>
      </c>
      <c r="T2708" s="3">
        <f t="shared" si="296"/>
        <v>3.6405102513958929</v>
      </c>
      <c r="U2708" s="3">
        <f t="shared" si="297"/>
        <v>0.52157234758830529</v>
      </c>
      <c r="V2708" s="3">
        <f t="shared" si="298"/>
        <v>-5.8319661575921414E-4</v>
      </c>
      <c r="W2708" s="3">
        <f t="shared" si="299"/>
        <v>-0.52215554420406451</v>
      </c>
      <c r="X2708" s="3">
        <f t="shared" si="300"/>
        <v>0.1104858669700811</v>
      </c>
    </row>
    <row r="2709" spans="1:24" x14ac:dyDescent="0.3">
      <c r="A2709" t="s">
        <v>4983</v>
      </c>
      <c r="B2709" s="4">
        <v>-6.7360294803685116E-3</v>
      </c>
      <c r="C2709" s="4">
        <v>1</v>
      </c>
      <c r="D2709" s="4">
        <v>-0.18986906077494295</v>
      </c>
      <c r="E2709" s="4">
        <v>0.1411224412976797</v>
      </c>
      <c r="F2709" s="4">
        <v>0.53510413194630857</v>
      </c>
      <c r="G2709" s="4">
        <v>0.3</v>
      </c>
      <c r="H2709" s="4">
        <v>-0.58961245954857833</v>
      </c>
      <c r="I2709" s="4">
        <v>1.3857122673120641</v>
      </c>
      <c r="J2709" s="4">
        <v>4.6942305764530578E-3</v>
      </c>
      <c r="K2709" s="4">
        <v>0.82</v>
      </c>
      <c r="L2709" s="4">
        <v>-0.60315415796667082</v>
      </c>
      <c r="M2709" s="4">
        <v>0.70544764513396807</v>
      </c>
      <c r="N2709" s="4">
        <v>0.52836810246594001</v>
      </c>
      <c r="O2709" s="4">
        <v>0.3</v>
      </c>
      <c r="P2709" s="4">
        <v>-0.73041058107267942</v>
      </c>
      <c r="Q2709" s="4">
        <v>1.3250490757364317</v>
      </c>
      <c r="R2709" s="3">
        <f t="shared" si="294"/>
        <v>-0.54184016142667712</v>
      </c>
      <c r="S2709" s="3">
        <f t="shared" si="295"/>
        <v>-0.7</v>
      </c>
      <c r="T2709" s="3">
        <f t="shared" si="296"/>
        <v>1.575581328087007</v>
      </c>
      <c r="U2709" s="3">
        <f t="shared" si="297"/>
        <v>0.57363726738000631</v>
      </c>
      <c r="V2709" s="3">
        <f t="shared" si="298"/>
        <v>0.2984888770595413</v>
      </c>
      <c r="W2709" s="3">
        <f t="shared" si="299"/>
        <v>-0.27514839032046501</v>
      </c>
      <c r="X2709" s="3">
        <f t="shared" si="300"/>
        <v>0.14698826685409488</v>
      </c>
    </row>
    <row r="2710" spans="1:24" x14ac:dyDescent="0.3">
      <c r="A2710" t="s">
        <v>3272</v>
      </c>
      <c r="B2710" s="4">
        <v>-6.7367697495538245E-3</v>
      </c>
      <c r="C2710" s="4">
        <v>0.84</v>
      </c>
      <c r="D2710" s="4">
        <v>-0.19537686513544023</v>
      </c>
      <c r="E2710" s="4">
        <v>0.20275277800405361</v>
      </c>
      <c r="F2710" s="4">
        <v>0.10734929286605864</v>
      </c>
      <c r="G2710" s="4">
        <v>0.84</v>
      </c>
      <c r="H2710" s="4">
        <v>-0.87878898052862431</v>
      </c>
      <c r="I2710" s="4">
        <v>0.87185613120155114</v>
      </c>
      <c r="J2710" s="4">
        <v>-3.0018871814469616E-3</v>
      </c>
      <c r="K2710" s="4">
        <v>0.96</v>
      </c>
      <c r="L2710" s="4">
        <v>-1.2201639904828017</v>
      </c>
      <c r="M2710" s="4">
        <v>0.80159750538320562</v>
      </c>
      <c r="N2710" s="4">
        <v>0.10061252311650482</v>
      </c>
      <c r="O2710" s="4">
        <v>0.88</v>
      </c>
      <c r="P2710" s="4">
        <v>-0.85417061596192567</v>
      </c>
      <c r="Q2710" s="4">
        <v>0.94586183198780716</v>
      </c>
      <c r="R2710" s="3">
        <f t="shared" si="294"/>
        <v>-0.11408606261561247</v>
      </c>
      <c r="S2710" s="3">
        <f t="shared" si="295"/>
        <v>0</v>
      </c>
      <c r="T2710" s="3">
        <f t="shared" si="296"/>
        <v>1.0672329963369913</v>
      </c>
      <c r="U2710" s="3">
        <f t="shared" si="297"/>
        <v>0.49073679516746121</v>
      </c>
      <c r="V2710" s="3">
        <f t="shared" si="298"/>
        <v>0.50198008416458018</v>
      </c>
      <c r="W2710" s="3">
        <f t="shared" si="299"/>
        <v>1.1243288997118961E-2</v>
      </c>
      <c r="X2710" s="3">
        <f t="shared" si="300"/>
        <v>0.16678133808069914</v>
      </c>
    </row>
    <row r="2711" spans="1:24" x14ac:dyDescent="0.3">
      <c r="A2711" t="s">
        <v>3703</v>
      </c>
      <c r="B2711" s="4">
        <v>-6.7434940311650151E-3</v>
      </c>
      <c r="C2711" s="4">
        <v>0.88</v>
      </c>
      <c r="D2711" s="4">
        <v>-0.15794972355746822</v>
      </c>
      <c r="E2711" s="4">
        <v>0.14282040866782686</v>
      </c>
      <c r="F2711" s="4">
        <v>1.1798682082758833</v>
      </c>
      <c r="G2711" s="4">
        <v>0.08</v>
      </c>
      <c r="H2711" s="4">
        <v>-2.5848570365086046E-2</v>
      </c>
      <c r="I2711" s="4">
        <v>2.2288910553543455</v>
      </c>
      <c r="J2711" s="4">
        <v>-3.7907396726566973E-3</v>
      </c>
      <c r="K2711" s="4">
        <v>0.86</v>
      </c>
      <c r="L2711" s="4">
        <v>-0.54011935745811013</v>
      </c>
      <c r="M2711" s="4">
        <v>0.20122699968559318</v>
      </c>
      <c r="N2711" s="4">
        <v>1.1731247142447183</v>
      </c>
      <c r="O2711" s="4">
        <v>0.06</v>
      </c>
      <c r="P2711" s="4">
        <v>8.5472848131894728E-3</v>
      </c>
      <c r="Q2711" s="4">
        <v>2.2458695507046116</v>
      </c>
      <c r="R2711" s="3">
        <f t="shared" si="294"/>
        <v>-1.1866117023070484</v>
      </c>
      <c r="S2711" s="3">
        <f t="shared" si="295"/>
        <v>-0.8</v>
      </c>
      <c r="T2711" s="3">
        <f t="shared" si="296"/>
        <v>2.3868407789118136</v>
      </c>
      <c r="U2711" s="3">
        <f t="shared" si="297"/>
        <v>0.52515095960111591</v>
      </c>
      <c r="V2711" s="3">
        <f t="shared" si="298"/>
        <v>1.1464104356102052E-2</v>
      </c>
      <c r="W2711" s="3">
        <f t="shared" si="299"/>
        <v>-0.5136868552450139</v>
      </c>
      <c r="X2711" s="3">
        <f t="shared" si="300"/>
        <v>0.12468254230234301</v>
      </c>
    </row>
    <row r="2712" spans="1:24" x14ac:dyDescent="0.3">
      <c r="A2712" t="s">
        <v>4102</v>
      </c>
      <c r="B2712" s="4">
        <v>-6.8023372075386185E-3</v>
      </c>
      <c r="C2712" s="4">
        <v>0.92</v>
      </c>
      <c r="D2712" s="4">
        <v>-0.30479861248142415</v>
      </c>
      <c r="E2712" s="4">
        <v>0.22268147041451608</v>
      </c>
      <c r="F2712" s="4">
        <v>-0.28652991144368456</v>
      </c>
      <c r="G2712" s="4">
        <v>0.74</v>
      </c>
      <c r="H2712" s="4">
        <v>-2.149449407555728</v>
      </c>
      <c r="I2712" s="4">
        <v>1.5892930920680868</v>
      </c>
      <c r="J2712" s="4">
        <v>1.0790468161654342E-2</v>
      </c>
      <c r="K2712" s="4">
        <v>0.86</v>
      </c>
      <c r="L2712" s="4">
        <v>-0.57882372987509234</v>
      </c>
      <c r="M2712" s="4">
        <v>0.9672549588942092</v>
      </c>
      <c r="N2712" s="4">
        <v>-0.29333224865122315</v>
      </c>
      <c r="O2712" s="4">
        <v>0.78</v>
      </c>
      <c r="P2712" s="4">
        <v>-2.1708265398103328</v>
      </c>
      <c r="Q2712" s="4">
        <v>1.5858896919187413</v>
      </c>
      <c r="R2712" s="3">
        <f t="shared" si="294"/>
        <v>0.27972757423614591</v>
      </c>
      <c r="S2712" s="3">
        <f t="shared" si="295"/>
        <v>-0.18000000000000005</v>
      </c>
      <c r="T2712" s="3">
        <f t="shared" si="296"/>
        <v>1.8940917045495109</v>
      </c>
      <c r="U2712" s="3">
        <f t="shared" si="297"/>
        <v>0.57783909263082811</v>
      </c>
      <c r="V2712" s="3">
        <f t="shared" si="298"/>
        <v>0.57491239575124564</v>
      </c>
      <c r="W2712" s="3">
        <f t="shared" si="299"/>
        <v>-2.9266968795824688E-3</v>
      </c>
      <c r="X2712" s="3">
        <f t="shared" si="300"/>
        <v>0.19036941897967458</v>
      </c>
    </row>
    <row r="2713" spans="1:24" x14ac:dyDescent="0.3">
      <c r="A2713" t="s">
        <v>4376</v>
      </c>
      <c r="B2713" s="4">
        <v>-6.8162674002077003E-3</v>
      </c>
      <c r="C2713" s="4">
        <v>0.94</v>
      </c>
      <c r="D2713" s="4">
        <v>-0.19221704223208741</v>
      </c>
      <c r="E2713" s="4">
        <v>0.12162827815504396</v>
      </c>
      <c r="F2713" s="4">
        <v>0.97482985060476124</v>
      </c>
      <c r="G2713" s="4">
        <v>0</v>
      </c>
      <c r="H2713" s="4">
        <v>0.12385063785815739</v>
      </c>
      <c r="I2713" s="4">
        <v>1.8661704854944414</v>
      </c>
      <c r="J2713" s="4">
        <v>9.7229371133322978E-4</v>
      </c>
      <c r="K2713" s="4">
        <v>0.92</v>
      </c>
      <c r="L2713" s="4">
        <v>-0.47498095194392076</v>
      </c>
      <c r="M2713" s="4">
        <v>0.3440213038554118</v>
      </c>
      <c r="N2713" s="4">
        <v>0.96801358320455355</v>
      </c>
      <c r="O2713" s="4">
        <v>0.02</v>
      </c>
      <c r="P2713" s="4">
        <v>9.6188684020699008E-2</v>
      </c>
      <c r="Q2713" s="4">
        <v>1.8897965210510699</v>
      </c>
      <c r="R2713" s="3">
        <f t="shared" si="294"/>
        <v>-0.98164611800496893</v>
      </c>
      <c r="S2713" s="3">
        <f t="shared" si="295"/>
        <v>-0.94</v>
      </c>
      <c r="T2713" s="3">
        <f t="shared" si="296"/>
        <v>2.0583875277265289</v>
      </c>
      <c r="U2713" s="3">
        <f t="shared" si="297"/>
        <v>0.61245788847507987</v>
      </c>
      <c r="V2713" s="3">
        <f t="shared" si="298"/>
        <v>-7.1083755388644171E-2</v>
      </c>
      <c r="W2713" s="3">
        <f t="shared" si="299"/>
        <v>-0.68354164386372407</v>
      </c>
      <c r="X2713" s="3">
        <f t="shared" si="300"/>
        <v>0.13098845516567639</v>
      </c>
    </row>
    <row r="2714" spans="1:24" x14ac:dyDescent="0.3">
      <c r="A2714" t="s">
        <v>4451</v>
      </c>
      <c r="B2714" s="4">
        <v>-6.8247322032839296E-3</v>
      </c>
      <c r="C2714" s="4">
        <v>0.96</v>
      </c>
      <c r="D2714" s="4">
        <v>-0.23241406886171795</v>
      </c>
      <c r="E2714" s="4">
        <v>0.12177023519206065</v>
      </c>
      <c r="F2714" s="4">
        <v>-0.39470752713058133</v>
      </c>
      <c r="G2714" s="4">
        <v>0.34</v>
      </c>
      <c r="H2714" s="4">
        <v>-1.2157746775962943</v>
      </c>
      <c r="I2714" s="4">
        <v>0.56552694408228099</v>
      </c>
      <c r="J2714" s="4">
        <v>-1.5582693071711069E-4</v>
      </c>
      <c r="K2714" s="4">
        <v>0.98</v>
      </c>
      <c r="L2714" s="4">
        <v>-0.50783374129241787</v>
      </c>
      <c r="M2714" s="4">
        <v>0.87176069930038858</v>
      </c>
      <c r="N2714" s="4">
        <v>-0.40153225933386522</v>
      </c>
      <c r="O2714" s="4">
        <v>0.34</v>
      </c>
      <c r="P2714" s="4">
        <v>-1.3208922404500871</v>
      </c>
      <c r="Q2714" s="4">
        <v>0.53488954476613837</v>
      </c>
      <c r="R2714" s="3">
        <f t="shared" si="294"/>
        <v>0.38788279492729738</v>
      </c>
      <c r="S2714" s="3">
        <f t="shared" si="295"/>
        <v>-0.61999999999999988</v>
      </c>
      <c r="T2714" s="3">
        <f t="shared" si="296"/>
        <v>0.797941012943999</v>
      </c>
      <c r="U2714" s="3">
        <f t="shared" si="297"/>
        <v>0.65619528082314083</v>
      </c>
      <c r="V2714" s="3">
        <f t="shared" si="298"/>
        <v>0.68252039003402043</v>
      </c>
      <c r="W2714" s="3">
        <f t="shared" si="299"/>
        <v>2.6325109210879605E-2</v>
      </c>
      <c r="X2714" s="3">
        <f t="shared" si="300"/>
        <v>0.19806284289981335</v>
      </c>
    </row>
    <row r="2715" spans="1:24" x14ac:dyDescent="0.3">
      <c r="A2715" t="s">
        <v>4691</v>
      </c>
      <c r="B2715" s="4">
        <v>-6.9015123996838679E-3</v>
      </c>
      <c r="C2715" s="4">
        <v>0.98</v>
      </c>
      <c r="D2715" s="4">
        <v>-0.18910687595920475</v>
      </c>
      <c r="E2715" s="4">
        <v>0.10571780139733514</v>
      </c>
      <c r="F2715" s="4">
        <v>-2.0820552478391655E-2</v>
      </c>
      <c r="G2715" s="4">
        <v>0.96</v>
      </c>
      <c r="H2715" s="4">
        <v>-1.0301077984894984</v>
      </c>
      <c r="I2715" s="4">
        <v>0.99404780948572435</v>
      </c>
      <c r="J2715" s="4">
        <v>6.5822448107939139E-3</v>
      </c>
      <c r="K2715" s="4">
        <v>0.94</v>
      </c>
      <c r="L2715" s="4">
        <v>-0.81726392450991892</v>
      </c>
      <c r="M2715" s="4">
        <v>1.4198465169432777</v>
      </c>
      <c r="N2715" s="4">
        <v>-2.7722064878075534E-2</v>
      </c>
      <c r="O2715" s="4">
        <v>0.96</v>
      </c>
      <c r="P2715" s="4">
        <v>-1.0296159960634799</v>
      </c>
      <c r="Q2715" s="4">
        <v>1.0197794230509776</v>
      </c>
      <c r="R2715" s="3">
        <f t="shared" si="294"/>
        <v>1.3919040078707787E-2</v>
      </c>
      <c r="S2715" s="3">
        <f t="shared" si="295"/>
        <v>-2.0000000000000018E-2</v>
      </c>
      <c r="T2715" s="3">
        <f t="shared" si="296"/>
        <v>1.1831546854449291</v>
      </c>
      <c r="U2715" s="3">
        <f t="shared" si="297"/>
        <v>0.64142146327362015</v>
      </c>
      <c r="V2715" s="3">
        <f t="shared" si="298"/>
        <v>0.50890741523569061</v>
      </c>
      <c r="W2715" s="3">
        <f t="shared" si="299"/>
        <v>-0.13251404803792954</v>
      </c>
      <c r="X2715" s="3">
        <f t="shared" si="300"/>
        <v>0.17374897219136196</v>
      </c>
    </row>
    <row r="2716" spans="1:24" x14ac:dyDescent="0.3">
      <c r="A2716" t="s">
        <v>3683</v>
      </c>
      <c r="B2716" s="4">
        <v>-6.9514613404800781E-3</v>
      </c>
      <c r="C2716" s="4">
        <v>0.88</v>
      </c>
      <c r="D2716" s="4">
        <v>-0.25836284512192798</v>
      </c>
      <c r="E2716" s="4">
        <v>0.1811603906565441</v>
      </c>
      <c r="F2716" s="4">
        <v>1.0006071959645437</v>
      </c>
      <c r="G2716" s="4">
        <v>0.26</v>
      </c>
      <c r="H2716" s="4">
        <v>-0.72817600114312819</v>
      </c>
      <c r="I2716" s="4">
        <v>2.5944751168331353</v>
      </c>
      <c r="J2716" s="4">
        <v>-3.2357757565499995E-3</v>
      </c>
      <c r="K2716" s="4">
        <v>0.88</v>
      </c>
      <c r="L2716" s="4">
        <v>-0.47854470369714708</v>
      </c>
      <c r="M2716" s="4">
        <v>0.2525703553357318</v>
      </c>
      <c r="N2716" s="4">
        <v>0.99365573462406365</v>
      </c>
      <c r="O2716" s="4">
        <v>0.24</v>
      </c>
      <c r="P2716" s="4">
        <v>-0.73973975760207511</v>
      </c>
      <c r="Q2716" s="4">
        <v>2.5718492690721892</v>
      </c>
      <c r="R2716" s="3">
        <f t="shared" si="294"/>
        <v>-1.0075586573050237</v>
      </c>
      <c r="S2716" s="3">
        <f t="shared" si="295"/>
        <v>-0.62</v>
      </c>
      <c r="T2716" s="3">
        <f t="shared" si="296"/>
        <v>2.8528379619550632</v>
      </c>
      <c r="U2716" s="3">
        <f t="shared" si="297"/>
        <v>0.58782522535884241</v>
      </c>
      <c r="V2716" s="3">
        <f t="shared" si="298"/>
        <v>0.21915511899625514</v>
      </c>
      <c r="W2716" s="3">
        <f t="shared" si="299"/>
        <v>-0.36867010636258724</v>
      </c>
      <c r="X2716" s="3">
        <f t="shared" si="300"/>
        <v>0.13012989456562418</v>
      </c>
    </row>
    <row r="2717" spans="1:24" x14ac:dyDescent="0.3">
      <c r="A2717" t="s">
        <v>4742</v>
      </c>
      <c r="B2717" s="4">
        <v>-6.9571676240427153E-3</v>
      </c>
      <c r="C2717" s="4">
        <v>0.98</v>
      </c>
      <c r="D2717" s="4">
        <v>-0.26081584841653416</v>
      </c>
      <c r="E2717" s="4">
        <v>0.16935306031819602</v>
      </c>
      <c r="F2717" s="4">
        <v>-2.1096149439491039</v>
      </c>
      <c r="G2717" s="4">
        <v>0</v>
      </c>
      <c r="H2717" s="4">
        <v>-3.5458455525413788</v>
      </c>
      <c r="I2717" s="4">
        <v>-0.57559524470230472</v>
      </c>
      <c r="J2717" s="4">
        <v>1.0308299932177143E-3</v>
      </c>
      <c r="K2717" s="4">
        <v>0.98</v>
      </c>
      <c r="L2717" s="4">
        <v>-0.16970993133374734</v>
      </c>
      <c r="M2717" s="4">
        <v>0.10910399597344256</v>
      </c>
      <c r="N2717" s="4">
        <v>-2.1165721115731468</v>
      </c>
      <c r="O2717" s="4">
        <v>0</v>
      </c>
      <c r="P2717" s="4">
        <v>-3.536226648233082</v>
      </c>
      <c r="Q2717" s="4">
        <v>-0.5370900718328333</v>
      </c>
      <c r="R2717" s="3">
        <f t="shared" si="294"/>
        <v>2.1026577763250613</v>
      </c>
      <c r="S2717" s="3">
        <f t="shared" si="295"/>
        <v>-0.98</v>
      </c>
      <c r="T2717" s="3">
        <f t="shared" si="296"/>
        <v>-0.31477939628577056</v>
      </c>
      <c r="U2717" s="3">
        <f t="shared" si="297"/>
        <v>0.60631031932010215</v>
      </c>
      <c r="V2717" s="3">
        <f t="shared" si="298"/>
        <v>1.1937867805899036</v>
      </c>
      <c r="W2717" s="3">
        <f t="shared" si="299"/>
        <v>0.58747646126980146</v>
      </c>
      <c r="X2717" s="3">
        <f t="shared" si="300"/>
        <v>0.55198635349394831</v>
      </c>
    </row>
    <row r="2718" spans="1:24" x14ac:dyDescent="0.3">
      <c r="A2718" t="s">
        <v>3917</v>
      </c>
      <c r="B2718" s="4">
        <v>-6.9739567311809265E-3</v>
      </c>
      <c r="C2718" s="4">
        <v>0.9</v>
      </c>
      <c r="D2718" s="4">
        <v>-0.22591864412542126</v>
      </c>
      <c r="E2718" s="4">
        <v>0.15265149325370317</v>
      </c>
      <c r="F2718" s="4">
        <v>0.24265576255096022</v>
      </c>
      <c r="G2718" s="4">
        <v>0.66</v>
      </c>
      <c r="H2718" s="4">
        <v>-0.81884294835682692</v>
      </c>
      <c r="I2718" s="4">
        <v>1.3107190991694799</v>
      </c>
      <c r="J2718" s="4">
        <v>9.6967013903061852E-3</v>
      </c>
      <c r="K2718" s="4">
        <v>0.9</v>
      </c>
      <c r="L2718" s="4">
        <v>-3.4643972444062943</v>
      </c>
      <c r="M2718" s="4">
        <v>4.0187301565065958</v>
      </c>
      <c r="N2718" s="4">
        <v>0.23568180581977927</v>
      </c>
      <c r="O2718" s="4">
        <v>0.64</v>
      </c>
      <c r="P2718" s="4">
        <v>-0.93277192565026046</v>
      </c>
      <c r="Q2718" s="4">
        <v>1.212836855317049</v>
      </c>
      <c r="R2718" s="3">
        <f t="shared" si="294"/>
        <v>-0.24962971928214114</v>
      </c>
      <c r="S2718" s="3">
        <f t="shared" si="295"/>
        <v>-0.24</v>
      </c>
      <c r="T2718" s="3">
        <f t="shared" si="296"/>
        <v>1.5366377432949012</v>
      </c>
      <c r="U2718" s="3">
        <f t="shared" si="297"/>
        <v>0.59676826516078796</v>
      </c>
      <c r="V2718" s="3">
        <f t="shared" si="298"/>
        <v>0.38451236924887561</v>
      </c>
      <c r="W2718" s="3">
        <f t="shared" si="299"/>
        <v>-0.21225589591191235</v>
      </c>
      <c r="X2718" s="3">
        <f t="shared" si="300"/>
        <v>0.15990735839023951</v>
      </c>
    </row>
    <row r="2719" spans="1:24" x14ac:dyDescent="0.3">
      <c r="A2719" t="s">
        <v>4789</v>
      </c>
      <c r="B2719" s="4">
        <v>-6.9785901830983557E-3</v>
      </c>
      <c r="C2719" s="4">
        <v>0.98</v>
      </c>
      <c r="D2719" s="4">
        <v>-0.14621887405410283</v>
      </c>
      <c r="E2719" s="4">
        <v>0.11460759165053294</v>
      </c>
      <c r="F2719" s="4">
        <v>0.41923900338066988</v>
      </c>
      <c r="G2719" s="4">
        <v>0.42</v>
      </c>
      <c r="H2719" s="4">
        <v>-0.66704294772841832</v>
      </c>
      <c r="I2719" s="4">
        <v>1.3971406589069197</v>
      </c>
      <c r="J2719" s="4">
        <v>1.2024331075342165E-3</v>
      </c>
      <c r="K2719" s="4">
        <v>0.96</v>
      </c>
      <c r="L2719" s="4">
        <v>-0.41727232527047708</v>
      </c>
      <c r="M2719" s="4">
        <v>1.2971258460905544</v>
      </c>
      <c r="N2719" s="4">
        <v>0.41226041319757151</v>
      </c>
      <c r="O2719" s="4">
        <v>0.46</v>
      </c>
      <c r="P2719" s="4">
        <v>-0.67605158098632845</v>
      </c>
      <c r="Q2719" s="4">
        <v>1.4179165456627714</v>
      </c>
      <c r="R2719" s="3">
        <f t="shared" si="294"/>
        <v>-0.42621759356376826</v>
      </c>
      <c r="S2719" s="3">
        <f t="shared" si="295"/>
        <v>-0.56000000000000005</v>
      </c>
      <c r="T2719" s="3">
        <f t="shared" si="296"/>
        <v>1.5433595329610226</v>
      </c>
      <c r="U2719" s="3">
        <f t="shared" si="297"/>
        <v>0.56059830300995428</v>
      </c>
      <c r="V2719" s="3">
        <f t="shared" si="298"/>
        <v>0.32315097629116046</v>
      </c>
      <c r="W2719" s="3">
        <f t="shared" si="299"/>
        <v>-0.23744732671879382</v>
      </c>
      <c r="X2719" s="3">
        <f t="shared" si="300"/>
        <v>0.15181131709026008</v>
      </c>
    </row>
    <row r="2720" spans="1:24" x14ac:dyDescent="0.3">
      <c r="A2720" t="s">
        <v>3400</v>
      </c>
      <c r="B2720" s="4">
        <v>-7.0056030709020611E-3</v>
      </c>
      <c r="C2720" s="4">
        <v>0.84</v>
      </c>
      <c r="D2720" s="4">
        <v>-0.2049417720243705</v>
      </c>
      <c r="E2720" s="4">
        <v>0.26486432142455885</v>
      </c>
      <c r="F2720" s="4">
        <v>-0.62549148601013105</v>
      </c>
      <c r="G2720" s="4">
        <v>0.5</v>
      </c>
      <c r="H2720" s="4">
        <v>-2.2862329127812515</v>
      </c>
      <c r="I2720" s="4">
        <v>0.89454765806132941</v>
      </c>
      <c r="J2720" s="4">
        <v>-4.4796081044962428E-3</v>
      </c>
      <c r="K2720" s="4">
        <v>0.96</v>
      </c>
      <c r="L2720" s="4">
        <v>-0.93162011400406097</v>
      </c>
      <c r="M2720" s="4">
        <v>1.5899898753061144</v>
      </c>
      <c r="N2720" s="4">
        <v>-0.63249708908103308</v>
      </c>
      <c r="O2720" s="4">
        <v>0.44</v>
      </c>
      <c r="P2720" s="4">
        <v>-2.2138460164888007</v>
      </c>
      <c r="Q2720" s="4">
        <v>0.96650300167619618</v>
      </c>
      <c r="R2720" s="3">
        <f t="shared" si="294"/>
        <v>0.61848588293922901</v>
      </c>
      <c r="S2720" s="3">
        <f t="shared" si="295"/>
        <v>-0.33999999999999997</v>
      </c>
      <c r="T2720" s="3">
        <f t="shared" si="296"/>
        <v>1.0994894300856999</v>
      </c>
      <c r="U2720" s="3">
        <f t="shared" si="297"/>
        <v>0.43622629608708741</v>
      </c>
      <c r="V2720" s="3">
        <f t="shared" si="298"/>
        <v>0.71876473773091309</v>
      </c>
      <c r="W2720" s="3">
        <f t="shared" si="299"/>
        <v>0.28253844164382569</v>
      </c>
      <c r="X2720" s="3">
        <f t="shared" si="300"/>
        <v>0.21671035567449673</v>
      </c>
    </row>
    <row r="2721" spans="1:24" x14ac:dyDescent="0.3">
      <c r="A2721" t="s">
        <v>4111</v>
      </c>
      <c r="B2721" s="4">
        <v>-7.0072356370705739E-3</v>
      </c>
      <c r="C2721" s="4">
        <v>0.92</v>
      </c>
      <c r="D2721" s="4">
        <v>-0.32279771008064279</v>
      </c>
      <c r="E2721" s="4">
        <v>0.24179536301718557</v>
      </c>
      <c r="F2721" s="4">
        <v>0.24398230483564057</v>
      </c>
      <c r="G2721" s="4">
        <v>0.74</v>
      </c>
      <c r="H2721" s="4">
        <v>-1.444188913622352</v>
      </c>
      <c r="I2721" s="4">
        <v>2.0011240593967647</v>
      </c>
      <c r="J2721" s="4">
        <v>1.2701275095674305E-2</v>
      </c>
      <c r="K2721" s="4">
        <v>0.84</v>
      </c>
      <c r="L2721" s="4">
        <v>-1.0402916495009815</v>
      </c>
      <c r="M2721" s="4">
        <v>0.79490304702041525</v>
      </c>
      <c r="N2721" s="4">
        <v>0.23697506919857</v>
      </c>
      <c r="O2721" s="4">
        <v>0.8</v>
      </c>
      <c r="P2721" s="4">
        <v>-1.530273759594726</v>
      </c>
      <c r="Q2721" s="4">
        <v>1.8608797949256641</v>
      </c>
      <c r="R2721" s="3">
        <f t="shared" si="294"/>
        <v>-0.25098954047271116</v>
      </c>
      <c r="S2721" s="3">
        <f t="shared" si="295"/>
        <v>-0.18000000000000005</v>
      </c>
      <c r="T2721" s="3">
        <f t="shared" si="296"/>
        <v>2.3239217694774075</v>
      </c>
      <c r="U2721" s="3">
        <f t="shared" si="297"/>
        <v>0.57173515840267997</v>
      </c>
      <c r="V2721" s="3">
        <f t="shared" si="298"/>
        <v>0.41917495592767989</v>
      </c>
      <c r="W2721" s="3">
        <f t="shared" si="299"/>
        <v>-0.15256020247500007</v>
      </c>
      <c r="X2721" s="3">
        <f t="shared" si="300"/>
        <v>0.15983489075806787</v>
      </c>
    </row>
    <row r="2722" spans="1:24" x14ac:dyDescent="0.3">
      <c r="A2722" t="s">
        <v>5017</v>
      </c>
      <c r="B2722" s="4">
        <v>-7.0214169392635349E-3</v>
      </c>
      <c r="C2722" s="4">
        <v>1</v>
      </c>
      <c r="D2722" s="4">
        <v>-0.35733427289045389</v>
      </c>
      <c r="E2722" s="4">
        <v>0.32745450841496682</v>
      </c>
      <c r="F2722" s="4">
        <v>0.19990661978834134</v>
      </c>
      <c r="G2722" s="4">
        <v>0.72</v>
      </c>
      <c r="H2722" s="4">
        <v>-0.66024493827905595</v>
      </c>
      <c r="I2722" s="4">
        <v>1.1132181734031878</v>
      </c>
      <c r="J2722" s="4">
        <v>-1.4138343403146451E-2</v>
      </c>
      <c r="K2722" s="4">
        <v>0.92</v>
      </c>
      <c r="L2722" s="4">
        <v>-5.1687863504784683</v>
      </c>
      <c r="M2722" s="4">
        <v>17.863822510716254</v>
      </c>
      <c r="N2722" s="4">
        <v>0.19288520284907781</v>
      </c>
      <c r="O2722" s="4">
        <v>0.68</v>
      </c>
      <c r="P2722" s="4">
        <v>-0.69474784578081783</v>
      </c>
      <c r="Q2722" s="4">
        <v>1.0453912865563535</v>
      </c>
      <c r="R2722" s="3">
        <f t="shared" si="294"/>
        <v>-0.20692803672760487</v>
      </c>
      <c r="S2722" s="3">
        <f t="shared" si="295"/>
        <v>-0.28000000000000003</v>
      </c>
      <c r="T2722" s="3">
        <f t="shared" si="296"/>
        <v>1.4705524462936417</v>
      </c>
      <c r="U2722" s="3">
        <f t="shared" si="297"/>
        <v>0.52181677423111905</v>
      </c>
      <c r="V2722" s="3">
        <f t="shared" si="298"/>
        <v>0.37229132871716242</v>
      </c>
      <c r="W2722" s="3">
        <f t="shared" si="299"/>
        <v>-0.14952544551395663</v>
      </c>
      <c r="X2722" s="3">
        <f t="shared" si="300"/>
        <v>0.16198638376202296</v>
      </c>
    </row>
    <row r="2723" spans="1:24" x14ac:dyDescent="0.3">
      <c r="A2723" t="s">
        <v>4161</v>
      </c>
      <c r="B2723" s="4">
        <v>-7.032835922382622E-3</v>
      </c>
      <c r="C2723" s="4">
        <v>0.92</v>
      </c>
      <c r="D2723" s="4">
        <v>-0.14514597756973577</v>
      </c>
      <c r="E2723" s="4">
        <v>9.2039884784389014E-2</v>
      </c>
      <c r="F2723" s="4">
        <v>0.141372812161664</v>
      </c>
      <c r="G2723" s="4">
        <v>0.84</v>
      </c>
      <c r="H2723" s="4">
        <v>-0.82322126902774606</v>
      </c>
      <c r="I2723" s="4">
        <v>1.167160685910662</v>
      </c>
      <c r="J2723" s="4">
        <v>2.7140984035423695E-3</v>
      </c>
      <c r="K2723" s="4">
        <v>0.96</v>
      </c>
      <c r="L2723" s="4">
        <v>-1.3250176202144213</v>
      </c>
      <c r="M2723" s="4">
        <v>0.94445178066372393</v>
      </c>
      <c r="N2723" s="4">
        <v>0.13433997623928137</v>
      </c>
      <c r="O2723" s="4">
        <v>0.88</v>
      </c>
      <c r="P2723" s="4">
        <v>-0.81581110272276969</v>
      </c>
      <c r="Q2723" s="4">
        <v>1.1646696870268605</v>
      </c>
      <c r="R2723" s="3">
        <f t="shared" si="294"/>
        <v>-0.14840564808404663</v>
      </c>
      <c r="S2723" s="3">
        <f t="shared" si="295"/>
        <v>-8.0000000000000071E-2</v>
      </c>
      <c r="T2723" s="3">
        <f t="shared" si="296"/>
        <v>1.3123066634803977</v>
      </c>
      <c r="U2723" s="3">
        <f t="shared" si="297"/>
        <v>0.61195037566374411</v>
      </c>
      <c r="V2723" s="3">
        <f t="shared" si="298"/>
        <v>0.41359964452311387</v>
      </c>
      <c r="W2723" s="3">
        <f t="shared" si="299"/>
        <v>-0.19835073114063023</v>
      </c>
      <c r="X2723" s="3">
        <f t="shared" si="300"/>
        <v>0.16493691271214997</v>
      </c>
    </row>
    <row r="2724" spans="1:24" x14ac:dyDescent="0.3">
      <c r="A2724" t="s">
        <v>3255</v>
      </c>
      <c r="B2724" s="4">
        <v>-7.0427572841767179E-3</v>
      </c>
      <c r="C2724" s="4">
        <v>0.84</v>
      </c>
      <c r="D2724" s="4">
        <v>-0.16522846743088448</v>
      </c>
      <c r="E2724" s="4">
        <v>0.19422790833310982</v>
      </c>
      <c r="F2724" s="4">
        <v>0.84446393078021087</v>
      </c>
      <c r="G2724" s="4">
        <v>0.08</v>
      </c>
      <c r="H2724" s="4">
        <v>-6.9702241312927002E-2</v>
      </c>
      <c r="I2724" s="4">
        <v>1.8141976967954889</v>
      </c>
      <c r="J2724" s="4">
        <v>-4.1153541883153155E-3</v>
      </c>
      <c r="K2724" s="4">
        <v>0.88</v>
      </c>
      <c r="L2724" s="4">
        <v>-0.41696260659379453</v>
      </c>
      <c r="M2724" s="4">
        <v>0.18360789125669708</v>
      </c>
      <c r="N2724" s="4">
        <v>0.83742117349603418</v>
      </c>
      <c r="O2724" s="4">
        <v>0.08</v>
      </c>
      <c r="P2724" s="4">
        <v>-6.5999530745635235E-2</v>
      </c>
      <c r="Q2724" s="4">
        <v>1.8577890555260088</v>
      </c>
      <c r="R2724" s="3">
        <f t="shared" si="294"/>
        <v>-0.85150668806438756</v>
      </c>
      <c r="S2724" s="3">
        <f t="shared" si="295"/>
        <v>-0.76</v>
      </c>
      <c r="T2724" s="3">
        <f t="shared" si="296"/>
        <v>1.9794261642263735</v>
      </c>
      <c r="U2724" s="3">
        <f t="shared" si="297"/>
        <v>0.45966208578079959</v>
      </c>
      <c r="V2724" s="3">
        <f t="shared" si="298"/>
        <v>3.6998908436142078E-2</v>
      </c>
      <c r="W2724" s="3">
        <f t="shared" si="299"/>
        <v>-0.42266317734465753</v>
      </c>
      <c r="X2724" s="3">
        <f t="shared" si="300"/>
        <v>0.13530175026952368</v>
      </c>
    </row>
    <row r="2725" spans="1:24" x14ac:dyDescent="0.3">
      <c r="A2725" t="s">
        <v>2903</v>
      </c>
      <c r="B2725" s="4">
        <v>-7.0746766433150308E-3</v>
      </c>
      <c r="C2725" s="4">
        <v>0.8</v>
      </c>
      <c r="D2725" s="4">
        <v>-0.22854964267869729</v>
      </c>
      <c r="E2725" s="4">
        <v>0.20159883954203997</v>
      </c>
      <c r="F2725" s="4">
        <v>-0.23872892129549042</v>
      </c>
      <c r="G2725" s="4">
        <v>0.6</v>
      </c>
      <c r="H2725" s="4">
        <v>-1.3692871186305049</v>
      </c>
      <c r="I2725" s="4">
        <v>1.0588791977788612</v>
      </c>
      <c r="J2725" s="4">
        <v>3.2674108448967405E-2</v>
      </c>
      <c r="K2725" s="4">
        <v>0.68</v>
      </c>
      <c r="L2725" s="4">
        <v>-1.4673819779267201</v>
      </c>
      <c r="M2725" s="4">
        <v>1.9660348670029151</v>
      </c>
      <c r="N2725" s="4">
        <v>-0.24580359793880546</v>
      </c>
      <c r="O2725" s="4">
        <v>0.68</v>
      </c>
      <c r="P2725" s="4">
        <v>-1.4190459529303809</v>
      </c>
      <c r="Q2725" s="4">
        <v>0.96560355675271281</v>
      </c>
      <c r="R2725" s="3">
        <f t="shared" si="294"/>
        <v>0.23165424465217538</v>
      </c>
      <c r="S2725" s="3">
        <f t="shared" si="295"/>
        <v>-0.20000000000000007</v>
      </c>
      <c r="T2725" s="3">
        <f t="shared" si="296"/>
        <v>1.2874288404575585</v>
      </c>
      <c r="U2725" s="3">
        <f t="shared" si="297"/>
        <v>0.53132732562197804</v>
      </c>
      <c r="V2725" s="3">
        <f t="shared" si="298"/>
        <v>0.56391817536425115</v>
      </c>
      <c r="W2725" s="3">
        <f t="shared" si="299"/>
        <v>3.2590849742273109E-2</v>
      </c>
      <c r="X2725" s="3">
        <f t="shared" si="300"/>
        <v>0.18707620511080081</v>
      </c>
    </row>
    <row r="2726" spans="1:24" x14ac:dyDescent="0.3">
      <c r="A2726" t="s">
        <v>4711</v>
      </c>
      <c r="B2726" s="4">
        <v>-7.1264454469711523E-3</v>
      </c>
      <c r="C2726" s="4">
        <v>0.98</v>
      </c>
      <c r="D2726" s="4">
        <v>-0.2143763708290371</v>
      </c>
      <c r="E2726" s="4">
        <v>0.1437705804387783</v>
      </c>
      <c r="F2726" s="4">
        <v>6.1963370013530576E-2</v>
      </c>
      <c r="G2726" s="4">
        <v>0.88</v>
      </c>
      <c r="H2726" s="4">
        <v>-1.3210011105511787</v>
      </c>
      <c r="I2726" s="4">
        <v>1.0959154371084059</v>
      </c>
      <c r="J2726" s="4">
        <v>-1.3449108631975223E-3</v>
      </c>
      <c r="K2726" s="4">
        <v>0.98</v>
      </c>
      <c r="L2726" s="4">
        <v>-0.71634845908670564</v>
      </c>
      <c r="M2726" s="4">
        <v>3.0027938708971424</v>
      </c>
      <c r="N2726" s="4">
        <v>5.4836924566559427E-2</v>
      </c>
      <c r="O2726" s="4">
        <v>0.84</v>
      </c>
      <c r="P2726" s="4">
        <v>-1.2873893456124632</v>
      </c>
      <c r="Q2726" s="4">
        <v>1.1129653049107167</v>
      </c>
      <c r="R2726" s="3">
        <f t="shared" si="294"/>
        <v>-6.9089815460501733E-2</v>
      </c>
      <c r="S2726" s="3">
        <f t="shared" si="295"/>
        <v>-9.9999999999999978E-2</v>
      </c>
      <c r="T2726" s="3">
        <f t="shared" si="296"/>
        <v>1.310291807937443</v>
      </c>
      <c r="U2726" s="3">
        <f t="shared" si="297"/>
        <v>0.5985709778351026</v>
      </c>
      <c r="V2726" s="3">
        <f t="shared" si="298"/>
        <v>0.54656463493965768</v>
      </c>
      <c r="W2726" s="3">
        <f t="shared" si="299"/>
        <v>-5.2006342895444924E-2</v>
      </c>
      <c r="X2726" s="3">
        <f t="shared" si="300"/>
        <v>0.16909538733170246</v>
      </c>
    </row>
    <row r="2727" spans="1:24" x14ac:dyDescent="0.3">
      <c r="A2727" t="s">
        <v>4917</v>
      </c>
      <c r="B2727" s="4">
        <v>-7.1348334719849738E-3</v>
      </c>
      <c r="C2727" s="4">
        <v>0.98</v>
      </c>
      <c r="D2727" s="4">
        <v>-0.64704462480134584</v>
      </c>
      <c r="E2727" s="4">
        <v>0.61780986394731419</v>
      </c>
      <c r="F2727" s="4">
        <v>-0.54700612701947904</v>
      </c>
      <c r="G2727" s="4">
        <v>0.6</v>
      </c>
      <c r="H2727" s="4">
        <v>-2.4118653647736292</v>
      </c>
      <c r="I2727" s="4">
        <v>1.42486995745954</v>
      </c>
      <c r="J2727" s="4">
        <v>2.2417783592193246E-2</v>
      </c>
      <c r="K2727" s="4">
        <v>0.94</v>
      </c>
      <c r="L2727" s="4">
        <v>-4.8656832032051867</v>
      </c>
      <c r="M2727" s="4">
        <v>1.9235596083225248</v>
      </c>
      <c r="N2727" s="4">
        <v>-0.554140960491464</v>
      </c>
      <c r="O2727" s="4">
        <v>0.52</v>
      </c>
      <c r="P2727" s="4">
        <v>-2.491269736918678</v>
      </c>
      <c r="Q2727" s="4">
        <v>1.2985932975923666</v>
      </c>
      <c r="R2727" s="3">
        <f t="shared" si="294"/>
        <v>0.53987129354749408</v>
      </c>
      <c r="S2727" s="3">
        <f t="shared" si="295"/>
        <v>-0.38</v>
      </c>
      <c r="T2727" s="3">
        <f t="shared" si="296"/>
        <v>2.0719145822608858</v>
      </c>
      <c r="U2727" s="3">
        <f t="shared" si="297"/>
        <v>0.51155657078109995</v>
      </c>
      <c r="V2727" s="3">
        <f t="shared" si="298"/>
        <v>0.62862438041981084</v>
      </c>
      <c r="W2727" s="3">
        <f t="shared" si="299"/>
        <v>0.11706780963871088</v>
      </c>
      <c r="X2727" s="3">
        <f t="shared" si="300"/>
        <v>0.20992566918695954</v>
      </c>
    </row>
    <row r="2728" spans="1:24" x14ac:dyDescent="0.3">
      <c r="A2728" t="s">
        <v>3287</v>
      </c>
      <c r="B2728" s="4">
        <v>-7.1469562417604991E-3</v>
      </c>
      <c r="C2728" s="4">
        <v>0.84</v>
      </c>
      <c r="D2728" s="4">
        <v>-0.1924735832752571</v>
      </c>
      <c r="E2728" s="4">
        <v>0.17023028945925794</v>
      </c>
      <c r="F2728" s="4">
        <v>-0.25552111486543783</v>
      </c>
      <c r="G2728" s="4">
        <v>0.66</v>
      </c>
      <c r="H2728" s="4">
        <v>-1.301167880449102</v>
      </c>
      <c r="I2728" s="4">
        <v>0.9475543490051106</v>
      </c>
      <c r="J2728" s="4">
        <v>2.6809976396445209E-2</v>
      </c>
      <c r="K2728" s="4">
        <v>0.7</v>
      </c>
      <c r="L2728" s="4">
        <v>-1.5692756353644606</v>
      </c>
      <c r="M2728" s="4">
        <v>1.1358080653586886</v>
      </c>
      <c r="N2728" s="4">
        <v>-0.26266807110719831</v>
      </c>
      <c r="O2728" s="4">
        <v>0.66</v>
      </c>
      <c r="P2728" s="4">
        <v>-1.3114241182600754</v>
      </c>
      <c r="Q2728" s="4">
        <v>0.94708858756636105</v>
      </c>
      <c r="R2728" s="3">
        <f t="shared" si="294"/>
        <v>0.24837415862367732</v>
      </c>
      <c r="S2728" s="3">
        <f t="shared" si="295"/>
        <v>-0.17999999999999994</v>
      </c>
      <c r="T2728" s="3">
        <f t="shared" si="296"/>
        <v>1.1400279322803677</v>
      </c>
      <c r="U2728" s="3">
        <f t="shared" si="297"/>
        <v>0.53066316007091596</v>
      </c>
      <c r="V2728" s="3">
        <f t="shared" si="298"/>
        <v>0.578625435994782</v>
      </c>
      <c r="W2728" s="3">
        <f t="shared" si="299"/>
        <v>4.7962275923866038E-2</v>
      </c>
      <c r="X2728" s="3">
        <f t="shared" si="300"/>
        <v>0.18817195055497329</v>
      </c>
    </row>
    <row r="2729" spans="1:24" x14ac:dyDescent="0.3">
      <c r="A2729" t="s">
        <v>4694</v>
      </c>
      <c r="B2729" s="4">
        <v>-7.1532792993480362E-3</v>
      </c>
      <c r="C2729" s="4">
        <v>0.98</v>
      </c>
      <c r="D2729" s="4">
        <v>-0.21014949208381012</v>
      </c>
      <c r="E2729" s="4">
        <v>0.15333557078607296</v>
      </c>
      <c r="F2729" s="4">
        <v>-0.16221122816701253</v>
      </c>
      <c r="G2729" s="4">
        <v>0.8</v>
      </c>
      <c r="H2729" s="4">
        <v>-1.3270282611993964</v>
      </c>
      <c r="I2729" s="4">
        <v>0.94091278472375861</v>
      </c>
      <c r="J2729" s="4">
        <v>1.1957794762192393E-2</v>
      </c>
      <c r="K2729" s="4">
        <v>0.88</v>
      </c>
      <c r="L2729" s="4">
        <v>-1.3915754372828681</v>
      </c>
      <c r="M2729" s="4">
        <v>4.5515720251776024</v>
      </c>
      <c r="N2729" s="4">
        <v>-0.16936450746636056</v>
      </c>
      <c r="O2729" s="4">
        <v>0.82</v>
      </c>
      <c r="P2729" s="4">
        <v>-1.3054880984784782</v>
      </c>
      <c r="Q2729" s="4">
        <v>0.99894809463514078</v>
      </c>
      <c r="R2729" s="3">
        <f t="shared" si="294"/>
        <v>0.1550579488676645</v>
      </c>
      <c r="S2729" s="3">
        <f t="shared" si="295"/>
        <v>-0.17999999999999994</v>
      </c>
      <c r="T2729" s="3">
        <f t="shared" si="296"/>
        <v>1.1510622768075687</v>
      </c>
      <c r="U2729" s="3">
        <f t="shared" si="297"/>
        <v>0.57815165890059539</v>
      </c>
      <c r="V2729" s="3">
        <f t="shared" si="298"/>
        <v>0.58512467225938658</v>
      </c>
      <c r="W2729" s="3">
        <f t="shared" si="299"/>
        <v>6.9730133587911913E-3</v>
      </c>
      <c r="X2729" s="3">
        <f t="shared" si="300"/>
        <v>0.18212935527173604</v>
      </c>
    </row>
    <row r="2730" spans="1:24" x14ac:dyDescent="0.3">
      <c r="A2730" t="s">
        <v>4453</v>
      </c>
      <c r="B2730" s="4">
        <v>-7.1818281956429354E-3</v>
      </c>
      <c r="C2730" s="4">
        <v>0.96</v>
      </c>
      <c r="D2730" s="4">
        <v>-0.15475056548221877</v>
      </c>
      <c r="E2730" s="4">
        <v>0.11875704901554093</v>
      </c>
      <c r="F2730" s="4">
        <v>-0.80642498911996763</v>
      </c>
      <c r="G2730" s="4">
        <v>0.08</v>
      </c>
      <c r="H2730" s="4">
        <v>-1.726355715337843</v>
      </c>
      <c r="I2730" s="4">
        <v>0.11382665038457454</v>
      </c>
      <c r="J2730" s="4">
        <v>3.1235089402353406E-3</v>
      </c>
      <c r="K2730" s="4">
        <v>0.9</v>
      </c>
      <c r="L2730" s="4">
        <v>-0.3346589916325341</v>
      </c>
      <c r="M2730" s="4">
        <v>0.70155930109705478</v>
      </c>
      <c r="N2730" s="4">
        <v>-0.81360681731561046</v>
      </c>
      <c r="O2730" s="4">
        <v>0.1</v>
      </c>
      <c r="P2730" s="4">
        <v>-1.7447013652168573</v>
      </c>
      <c r="Q2730" s="4">
        <v>5.054041405028685E-2</v>
      </c>
      <c r="R2730" s="3">
        <f t="shared" si="294"/>
        <v>0.79924316092432468</v>
      </c>
      <c r="S2730" s="3">
        <f t="shared" si="295"/>
        <v>-0.88</v>
      </c>
      <c r="T2730" s="3">
        <f t="shared" si="296"/>
        <v>0.26857721586679328</v>
      </c>
      <c r="U2730" s="3">
        <f t="shared" si="297"/>
        <v>0.56579984351216783</v>
      </c>
      <c r="V2730" s="3">
        <f t="shared" si="298"/>
        <v>0.93814382068600655</v>
      </c>
      <c r="W2730" s="3">
        <f t="shared" si="299"/>
        <v>0.37234397717383871</v>
      </c>
      <c r="X2730" s="3">
        <f t="shared" si="300"/>
        <v>0.23398085418663525</v>
      </c>
    </row>
    <row r="2731" spans="1:24" x14ac:dyDescent="0.3">
      <c r="A2731" t="s">
        <v>4174</v>
      </c>
      <c r="B2731" s="4">
        <v>-7.1828912481696041E-3</v>
      </c>
      <c r="C2731" s="4">
        <v>0.92</v>
      </c>
      <c r="D2731" s="4">
        <v>-0.27485840164445241</v>
      </c>
      <c r="E2731" s="4">
        <v>0.22788481076038497</v>
      </c>
      <c r="F2731" s="4">
        <v>0.8878178221490457</v>
      </c>
      <c r="G2731" s="4">
        <v>0.36</v>
      </c>
      <c r="H2731" s="4">
        <v>-0.64636459188025597</v>
      </c>
      <c r="I2731" s="4">
        <v>2.4587092642153365</v>
      </c>
      <c r="J2731" s="4">
        <v>-9.4934288395732405E-4</v>
      </c>
      <c r="K2731" s="4">
        <v>0.98</v>
      </c>
      <c r="L2731" s="4">
        <v>-0.6340912571597086</v>
      </c>
      <c r="M2731" s="4">
        <v>2.8728740637034758</v>
      </c>
      <c r="N2731" s="4">
        <v>0.88063493090087608</v>
      </c>
      <c r="O2731" s="4">
        <v>0.38</v>
      </c>
      <c r="P2731" s="4">
        <v>-0.72127826552455576</v>
      </c>
      <c r="Q2731" s="4">
        <v>2.424119205342576</v>
      </c>
      <c r="R2731" s="3">
        <f t="shared" si="294"/>
        <v>-0.89500071339721532</v>
      </c>
      <c r="S2731" s="3">
        <f t="shared" si="295"/>
        <v>-0.56000000000000005</v>
      </c>
      <c r="T2731" s="3">
        <f t="shared" si="296"/>
        <v>2.7335676658597889</v>
      </c>
      <c r="U2731" s="3">
        <f t="shared" si="297"/>
        <v>0.54671728003981646</v>
      </c>
      <c r="V2731" s="3">
        <f t="shared" si="298"/>
        <v>0.20816399925926818</v>
      </c>
      <c r="W2731" s="3">
        <f t="shared" si="299"/>
        <v>-0.33855328078054825</v>
      </c>
      <c r="X2731" s="3">
        <f t="shared" si="300"/>
        <v>0.13378857620052287</v>
      </c>
    </row>
    <row r="2732" spans="1:24" x14ac:dyDescent="0.3">
      <c r="A2732" t="s">
        <v>3690</v>
      </c>
      <c r="B2732" s="4">
        <v>-7.1829135932472109E-3</v>
      </c>
      <c r="C2732" s="4">
        <v>0.88</v>
      </c>
      <c r="D2732" s="4">
        <v>-0.18054382429515659</v>
      </c>
      <c r="E2732" s="4">
        <v>0.25285479340745087</v>
      </c>
      <c r="F2732" s="4">
        <v>8.4176994506448596E-2</v>
      </c>
      <c r="G2732" s="4">
        <v>0.82</v>
      </c>
      <c r="H2732" s="4">
        <v>-1.204600723888853</v>
      </c>
      <c r="I2732" s="4">
        <v>0.88096025200259986</v>
      </c>
      <c r="J2732" s="4">
        <v>-7.9061942142837505E-3</v>
      </c>
      <c r="K2732" s="4">
        <v>0.86</v>
      </c>
      <c r="L2732" s="4">
        <v>-1.1130146660467435</v>
      </c>
      <c r="M2732" s="4">
        <v>0.7708197024585155</v>
      </c>
      <c r="N2732" s="4">
        <v>7.6994080913201382E-2</v>
      </c>
      <c r="O2732" s="4">
        <v>0.86</v>
      </c>
      <c r="P2732" s="4">
        <v>-1.209312245584768</v>
      </c>
      <c r="Q2732" s="4">
        <v>0.94260992963770351</v>
      </c>
      <c r="R2732" s="3">
        <f t="shared" si="294"/>
        <v>-9.1359908099695811E-2</v>
      </c>
      <c r="S2732" s="3">
        <f t="shared" si="295"/>
        <v>-6.0000000000000053E-2</v>
      </c>
      <c r="T2732" s="3">
        <f t="shared" si="296"/>
        <v>1.0615040762977563</v>
      </c>
      <c r="U2732" s="3">
        <f t="shared" si="297"/>
        <v>0.41657683462904682</v>
      </c>
      <c r="V2732" s="3">
        <f t="shared" si="298"/>
        <v>0.57759074791565757</v>
      </c>
      <c r="W2732" s="3">
        <f t="shared" si="299"/>
        <v>0.16101391328661074</v>
      </c>
      <c r="X2732" s="3">
        <f t="shared" si="300"/>
        <v>0.16788917572087908</v>
      </c>
    </row>
    <row r="2733" spans="1:24" x14ac:dyDescent="0.3">
      <c r="A2733" t="s">
        <v>3730</v>
      </c>
      <c r="B2733" s="4">
        <v>-7.1920138538267477E-3</v>
      </c>
      <c r="C2733" s="4">
        <v>0.88</v>
      </c>
      <c r="D2733" s="4">
        <v>-0.11883655579732141</v>
      </c>
      <c r="E2733" s="4">
        <v>0.12262155251173854</v>
      </c>
      <c r="F2733" s="4">
        <v>0.85734611912200598</v>
      </c>
      <c r="G2733" s="4">
        <v>0.08</v>
      </c>
      <c r="H2733" s="4">
        <v>-7.6081036547555228E-2</v>
      </c>
      <c r="I2733" s="4">
        <v>1.6292246454145969</v>
      </c>
      <c r="J2733" s="4">
        <v>-2.8794788986269376E-3</v>
      </c>
      <c r="K2733" s="4">
        <v>0.88</v>
      </c>
      <c r="L2733" s="4">
        <v>-0.52724446845047679</v>
      </c>
      <c r="M2733" s="4">
        <v>0.31049877418897498</v>
      </c>
      <c r="N2733" s="4">
        <v>0.85015410526817925</v>
      </c>
      <c r="O2733" s="4">
        <v>0.08</v>
      </c>
      <c r="P2733" s="4">
        <v>-5.4205263996867765E-2</v>
      </c>
      <c r="Q2733" s="4">
        <v>1.6502380773107217</v>
      </c>
      <c r="R2733" s="3">
        <f t="shared" si="294"/>
        <v>-0.86453813297583271</v>
      </c>
      <c r="S2733" s="3">
        <f t="shared" si="295"/>
        <v>-0.8</v>
      </c>
      <c r="T2733" s="3">
        <f t="shared" si="296"/>
        <v>1.7480612012119183</v>
      </c>
      <c r="U2733" s="3">
        <f t="shared" si="297"/>
        <v>0.4921622082999747</v>
      </c>
      <c r="V2733" s="3">
        <f t="shared" si="298"/>
        <v>4.4614310121816499E-2</v>
      </c>
      <c r="W2733" s="3">
        <f t="shared" si="299"/>
        <v>-0.44754789817815821</v>
      </c>
      <c r="X2733" s="3">
        <f t="shared" si="300"/>
        <v>0.13482493272852594</v>
      </c>
    </row>
    <row r="2734" spans="1:24" x14ac:dyDescent="0.3">
      <c r="A2734" t="s">
        <v>4832</v>
      </c>
      <c r="B2734" s="4">
        <v>-7.2310855860486375E-3</v>
      </c>
      <c r="C2734" s="4">
        <v>0.98</v>
      </c>
      <c r="D2734" s="4">
        <v>-0.19578016359185993</v>
      </c>
      <c r="E2734" s="4">
        <v>0.12501008290444854</v>
      </c>
      <c r="F2734" s="4">
        <v>0.14839302501245386</v>
      </c>
      <c r="G2734" s="4">
        <v>0.7</v>
      </c>
      <c r="H2734" s="4">
        <v>-0.8958739546455623</v>
      </c>
      <c r="I2734" s="4">
        <v>1.1516889892105242</v>
      </c>
      <c r="J2734" s="4">
        <v>2.6040521366315284E-2</v>
      </c>
      <c r="K2734" s="4">
        <v>0.84</v>
      </c>
      <c r="L2734" s="4">
        <v>-0.91741914930289359</v>
      </c>
      <c r="M2734" s="4">
        <v>1.5595970097202767</v>
      </c>
      <c r="N2734" s="4">
        <v>0.14116193942640523</v>
      </c>
      <c r="O2734" s="4">
        <v>0.74</v>
      </c>
      <c r="P2734" s="4">
        <v>-0.9003798497202552</v>
      </c>
      <c r="Q2734" s="4">
        <v>1.1041275907614487</v>
      </c>
      <c r="R2734" s="3">
        <f t="shared" si="294"/>
        <v>-0.15562411059850248</v>
      </c>
      <c r="S2734" s="3">
        <f t="shared" si="295"/>
        <v>-0.28000000000000003</v>
      </c>
      <c r="T2734" s="3">
        <f t="shared" si="296"/>
        <v>1.3474691528023841</v>
      </c>
      <c r="U2734" s="3">
        <f t="shared" si="297"/>
        <v>0.61030584854179126</v>
      </c>
      <c r="V2734" s="3">
        <f t="shared" si="298"/>
        <v>0.43753182647386735</v>
      </c>
      <c r="W2734" s="3">
        <f t="shared" si="299"/>
        <v>-0.17277402206792392</v>
      </c>
      <c r="X2734" s="3">
        <f t="shared" si="300"/>
        <v>0.16452553900761049</v>
      </c>
    </row>
    <row r="2735" spans="1:24" x14ac:dyDescent="0.3">
      <c r="A2735" t="s">
        <v>3665</v>
      </c>
      <c r="B2735" s="4">
        <v>-7.2326039842261014E-3</v>
      </c>
      <c r="C2735" s="4">
        <v>0.88</v>
      </c>
      <c r="D2735" s="4">
        <v>-0.1377404251922297</v>
      </c>
      <c r="E2735" s="4">
        <v>0.1254116052425428</v>
      </c>
      <c r="F2735" s="4">
        <v>-8.2368887536386715E-2</v>
      </c>
      <c r="G2735" s="4">
        <v>0.82</v>
      </c>
      <c r="H2735" s="4">
        <v>-1.3520352690583333</v>
      </c>
      <c r="I2735" s="4">
        <v>1.019205886730411</v>
      </c>
      <c r="J2735" s="4">
        <v>1.4561005577696681E-2</v>
      </c>
      <c r="K2735" s="4">
        <v>0.74</v>
      </c>
      <c r="L2735" s="4">
        <v>-0.28246237166511529</v>
      </c>
      <c r="M2735" s="4">
        <v>2.0525709528593978</v>
      </c>
      <c r="N2735" s="4">
        <v>-8.9601491520612822E-2</v>
      </c>
      <c r="O2735" s="4">
        <v>0.9</v>
      </c>
      <c r="P2735" s="4">
        <v>-1.305750430460783</v>
      </c>
      <c r="Q2735" s="4">
        <v>1.013880217195454</v>
      </c>
      <c r="R2735" s="3">
        <f t="shared" si="294"/>
        <v>7.5136283552160607E-2</v>
      </c>
      <c r="S2735" s="3">
        <f t="shared" si="295"/>
        <v>-6.0000000000000053E-2</v>
      </c>
      <c r="T2735" s="3">
        <f t="shared" si="296"/>
        <v>1.1569463119226406</v>
      </c>
      <c r="U2735" s="3">
        <f t="shared" si="297"/>
        <v>0.52342527992149168</v>
      </c>
      <c r="V2735" s="3">
        <f t="shared" si="298"/>
        <v>0.57018041617475501</v>
      </c>
      <c r="W2735" s="3">
        <f t="shared" si="299"/>
        <v>4.675513625326333E-2</v>
      </c>
      <c r="X2735" s="3">
        <f t="shared" si="300"/>
        <v>0.17723829291145973</v>
      </c>
    </row>
    <row r="2736" spans="1:24" x14ac:dyDescent="0.3">
      <c r="A2736" t="s">
        <v>4549</v>
      </c>
      <c r="B2736" s="4">
        <v>-7.2341682407291033E-3</v>
      </c>
      <c r="C2736" s="4">
        <v>0.96</v>
      </c>
      <c r="D2736" s="4">
        <v>-0.20713792058825947</v>
      </c>
      <c r="E2736" s="4">
        <v>0.16314523986900523</v>
      </c>
      <c r="F2736" s="4">
        <v>1.4563328526180552</v>
      </c>
      <c r="G2736" s="4">
        <v>0</v>
      </c>
      <c r="H2736" s="4">
        <v>0.39335016876609796</v>
      </c>
      <c r="I2736" s="4">
        <v>2.7188394638737763</v>
      </c>
      <c r="J2736" s="4">
        <v>-1.081907117863521E-3</v>
      </c>
      <c r="K2736" s="4">
        <v>0.96</v>
      </c>
      <c r="L2736" s="4">
        <v>-0.20541845101044776</v>
      </c>
      <c r="M2736" s="4">
        <v>0.13024471509615132</v>
      </c>
      <c r="N2736" s="4">
        <v>1.4490986843773261</v>
      </c>
      <c r="O2736" s="4">
        <v>0</v>
      </c>
      <c r="P2736" s="4">
        <v>0.32713331029685189</v>
      </c>
      <c r="Q2736" s="4">
        <v>2.7427160044360099</v>
      </c>
      <c r="R2736" s="3">
        <f t="shared" si="294"/>
        <v>-1.4635670208587843</v>
      </c>
      <c r="S2736" s="3">
        <f t="shared" si="295"/>
        <v>-0.96</v>
      </c>
      <c r="T2736" s="3">
        <f t="shared" si="296"/>
        <v>2.9259773844620356</v>
      </c>
      <c r="U2736" s="3">
        <f t="shared" si="297"/>
        <v>0.55940410666383988</v>
      </c>
      <c r="V2736" s="3">
        <f t="shared" si="298"/>
        <v>-0.16914727132634874</v>
      </c>
      <c r="W2736" s="3">
        <f t="shared" si="299"/>
        <v>-0.72855137799018865</v>
      </c>
      <c r="X2736" s="3">
        <f t="shared" si="300"/>
        <v>0.11696999295173649</v>
      </c>
    </row>
    <row r="2737" spans="1:24" x14ac:dyDescent="0.3">
      <c r="A2737" t="s">
        <v>4462</v>
      </c>
      <c r="B2737" s="4">
        <v>-7.2363390833298166E-3</v>
      </c>
      <c r="C2737" s="4">
        <v>0.96</v>
      </c>
      <c r="D2737" s="4">
        <v>-0.24410861891946778</v>
      </c>
      <c r="E2737" s="4">
        <v>0.13610146769598591</v>
      </c>
      <c r="F2737" s="4">
        <v>-3.7067219566290936E-2</v>
      </c>
      <c r="G2737" s="4">
        <v>0.96</v>
      </c>
      <c r="H2737" s="4">
        <v>-0.95307962205102392</v>
      </c>
      <c r="I2737" s="4">
        <v>0.79054518441823096</v>
      </c>
      <c r="J2737" s="4">
        <v>8.6684849520211708E-3</v>
      </c>
      <c r="K2737" s="4">
        <v>0.96</v>
      </c>
      <c r="L2737" s="4">
        <v>-1.3673659018072206</v>
      </c>
      <c r="M2737" s="4">
        <v>0.68570832910841739</v>
      </c>
      <c r="N2737" s="4">
        <v>-4.4303558649620753E-2</v>
      </c>
      <c r="O2737" s="4">
        <v>0.96</v>
      </c>
      <c r="P2737" s="4">
        <v>-1.1355568438348262</v>
      </c>
      <c r="Q2737" s="4">
        <v>0.78844280670425315</v>
      </c>
      <c r="R2737" s="3">
        <f t="shared" si="294"/>
        <v>2.983088048296112E-2</v>
      </c>
      <c r="S2737" s="3">
        <f t="shared" si="295"/>
        <v>0</v>
      </c>
      <c r="T2737" s="3">
        <f t="shared" si="296"/>
        <v>1.0346538033376986</v>
      </c>
      <c r="U2737" s="3">
        <f t="shared" si="297"/>
        <v>0.64203614662743125</v>
      </c>
      <c r="V2737" s="3">
        <f t="shared" si="298"/>
        <v>0.54660820293154588</v>
      </c>
      <c r="W2737" s="3">
        <f t="shared" si="299"/>
        <v>-9.5427943695885364E-2</v>
      </c>
      <c r="X2737" s="3">
        <f t="shared" si="300"/>
        <v>0.17458883746818338</v>
      </c>
    </row>
    <row r="2738" spans="1:24" x14ac:dyDescent="0.3">
      <c r="A2738" t="s">
        <v>4544</v>
      </c>
      <c r="B2738" s="4">
        <v>-7.2423685089329269E-3</v>
      </c>
      <c r="C2738" s="4">
        <v>0.96</v>
      </c>
      <c r="D2738" s="4">
        <v>-0.28905806025766556</v>
      </c>
      <c r="E2738" s="4">
        <v>0.2679827176813524</v>
      </c>
      <c r="F2738" s="4">
        <v>0.55597688637486864</v>
      </c>
      <c r="G2738" s="4">
        <v>0.28000000000000003</v>
      </c>
      <c r="H2738" s="4">
        <v>-0.66613963052187297</v>
      </c>
      <c r="I2738" s="4">
        <v>1.7598080493960284</v>
      </c>
      <c r="J2738" s="4">
        <v>1.7999620872211457E-2</v>
      </c>
      <c r="K2738" s="4">
        <v>0.94</v>
      </c>
      <c r="L2738" s="4">
        <v>-1.5718277766829996</v>
      </c>
      <c r="M2738" s="4">
        <v>0.77528733156692686</v>
      </c>
      <c r="N2738" s="4">
        <v>0.54873451786593574</v>
      </c>
      <c r="O2738" s="4">
        <v>0.26</v>
      </c>
      <c r="P2738" s="4">
        <v>-0.75065218857197458</v>
      </c>
      <c r="Q2738" s="4">
        <v>1.5597028314317685</v>
      </c>
      <c r="R2738" s="3">
        <f t="shared" si="294"/>
        <v>-0.56321925488380153</v>
      </c>
      <c r="S2738" s="3">
        <f t="shared" si="295"/>
        <v>-0.67999999999999994</v>
      </c>
      <c r="T2738" s="3">
        <f t="shared" si="296"/>
        <v>2.048866109653694</v>
      </c>
      <c r="U2738" s="3">
        <f t="shared" si="297"/>
        <v>0.51891723497720343</v>
      </c>
      <c r="V2738" s="3">
        <f t="shared" si="298"/>
        <v>0.27458944644033562</v>
      </c>
      <c r="W2738" s="3">
        <f t="shared" si="299"/>
        <v>-0.24432778853686782</v>
      </c>
      <c r="X2738" s="3">
        <f t="shared" si="300"/>
        <v>0.14602268089942744</v>
      </c>
    </row>
    <row r="2739" spans="1:24" x14ac:dyDescent="0.3">
      <c r="A2739" t="s">
        <v>4667</v>
      </c>
      <c r="B2739" s="4">
        <v>-7.3036346583633723E-3</v>
      </c>
      <c r="C2739" s="4">
        <v>0.96</v>
      </c>
      <c r="D2739" s="4">
        <v>-0.20053465973779122</v>
      </c>
      <c r="E2739" s="4">
        <v>0.15338173076282208</v>
      </c>
      <c r="F2739" s="4">
        <v>-0.28593047050129761</v>
      </c>
      <c r="G2739" s="4">
        <v>0.68</v>
      </c>
      <c r="H2739" s="4">
        <v>-1.4228954284608999</v>
      </c>
      <c r="I2739" s="4">
        <v>0.66451750717137359</v>
      </c>
      <c r="J2739" s="4">
        <v>2.1018835864498736E-2</v>
      </c>
      <c r="K2739" s="4">
        <v>0.82</v>
      </c>
      <c r="L2739" s="4">
        <v>-1.9662294673144451</v>
      </c>
      <c r="M2739" s="4">
        <v>1.436515429023961</v>
      </c>
      <c r="N2739" s="4">
        <v>-0.29323410515966097</v>
      </c>
      <c r="O2739" s="4">
        <v>0.74</v>
      </c>
      <c r="P2739" s="4">
        <v>-1.5991143176313378</v>
      </c>
      <c r="Q2739" s="4">
        <v>0.69346200219937315</v>
      </c>
      <c r="R2739" s="3">
        <f t="shared" si="294"/>
        <v>0.27862683584293424</v>
      </c>
      <c r="S2739" s="3">
        <f t="shared" si="295"/>
        <v>-0.27999999999999992</v>
      </c>
      <c r="T2739" s="3">
        <f t="shared" si="296"/>
        <v>0.86505216690916487</v>
      </c>
      <c r="U2739" s="3">
        <f t="shared" si="297"/>
        <v>0.56661591584988691</v>
      </c>
      <c r="V2739" s="3">
        <f t="shared" si="298"/>
        <v>0.68165498266872981</v>
      </c>
      <c r="W2739" s="3">
        <f t="shared" si="299"/>
        <v>0.11503906681884291</v>
      </c>
      <c r="X2739" s="3">
        <f t="shared" si="300"/>
        <v>0.19018255931559377</v>
      </c>
    </row>
    <row r="2740" spans="1:24" x14ac:dyDescent="0.3">
      <c r="A2740" t="s">
        <v>4972</v>
      </c>
      <c r="B2740" s="4">
        <v>-7.3047082300395257E-3</v>
      </c>
      <c r="C2740" s="4">
        <v>1</v>
      </c>
      <c r="D2740" s="4">
        <v>-0.11875783360954753</v>
      </c>
      <c r="E2740" s="4">
        <v>0.11295195394617792</v>
      </c>
      <c r="F2740" s="4">
        <v>0.31643740108791024</v>
      </c>
      <c r="G2740" s="4">
        <v>0.66</v>
      </c>
      <c r="H2740" s="4">
        <v>-0.75320463859633868</v>
      </c>
      <c r="I2740" s="4">
        <v>1.5563796665654279</v>
      </c>
      <c r="J2740" s="4">
        <v>3.1453709627671887E-3</v>
      </c>
      <c r="K2740" s="4">
        <v>0.92</v>
      </c>
      <c r="L2740" s="4">
        <v>-0.62676855422894473</v>
      </c>
      <c r="M2740" s="4">
        <v>1.4521605404816222</v>
      </c>
      <c r="N2740" s="4">
        <v>0.30913269285787071</v>
      </c>
      <c r="O2740" s="4">
        <v>0.64</v>
      </c>
      <c r="P2740" s="4">
        <v>-0.76962848739661438</v>
      </c>
      <c r="Q2740" s="4">
        <v>1.6697244559207891</v>
      </c>
      <c r="R2740" s="3">
        <f t="shared" si="294"/>
        <v>-0.32374210931794978</v>
      </c>
      <c r="S2740" s="3">
        <f t="shared" si="295"/>
        <v>-0.33999999999999997</v>
      </c>
      <c r="T2740" s="3">
        <f t="shared" si="296"/>
        <v>1.6751375001749755</v>
      </c>
      <c r="U2740" s="3">
        <f t="shared" si="297"/>
        <v>0.51252834359008959</v>
      </c>
      <c r="V2740" s="3">
        <f t="shared" si="298"/>
        <v>0.32612130109863346</v>
      </c>
      <c r="W2740" s="3">
        <f t="shared" si="299"/>
        <v>-0.18640704249145612</v>
      </c>
      <c r="X2740" s="3">
        <f t="shared" si="300"/>
        <v>0.15633993598558257</v>
      </c>
    </row>
    <row r="2741" spans="1:24" x14ac:dyDescent="0.3">
      <c r="A2741" t="s">
        <v>4215</v>
      </c>
      <c r="B2741" s="4">
        <v>-7.3218186074832849E-3</v>
      </c>
      <c r="C2741" s="4">
        <v>0.92</v>
      </c>
      <c r="D2741" s="4">
        <v>-0.38218672831743039</v>
      </c>
      <c r="E2741" s="4">
        <v>0.44923866355552483</v>
      </c>
      <c r="F2741" s="4">
        <v>1.1028723303081882</v>
      </c>
      <c r="G2741" s="4">
        <v>0.1</v>
      </c>
      <c r="H2741" s="4">
        <v>-0.22840852777334469</v>
      </c>
      <c r="I2741" s="4">
        <v>2.4030385743282561</v>
      </c>
      <c r="J2741" s="4">
        <v>-2.2902358314233366E-2</v>
      </c>
      <c r="K2741" s="4">
        <v>0.92</v>
      </c>
      <c r="L2741" s="4">
        <v>-0.74036992076007935</v>
      </c>
      <c r="M2741" s="4">
        <v>1.2527896994461472</v>
      </c>
      <c r="N2741" s="4">
        <v>1.0955505117007049</v>
      </c>
      <c r="O2741" s="4">
        <v>0.08</v>
      </c>
      <c r="P2741" s="4">
        <v>-6.0818839926592379E-2</v>
      </c>
      <c r="Q2741" s="4">
        <v>2.3400808522016456</v>
      </c>
      <c r="R2741" s="3">
        <f t="shared" si="294"/>
        <v>-1.1101941489156715</v>
      </c>
      <c r="S2741" s="3">
        <f t="shared" si="295"/>
        <v>-0.82000000000000006</v>
      </c>
      <c r="T2741" s="3">
        <f t="shared" si="296"/>
        <v>2.7852253026456864</v>
      </c>
      <c r="U2741" s="3">
        <f t="shared" si="297"/>
        <v>0.45967651704319112</v>
      </c>
      <c r="V2741" s="3">
        <f t="shared" si="298"/>
        <v>8.6799589317576101E-2</v>
      </c>
      <c r="W2741" s="3">
        <f t="shared" si="299"/>
        <v>-0.37287692772561504</v>
      </c>
      <c r="X2741" s="3">
        <f t="shared" si="300"/>
        <v>0.12686252095471579</v>
      </c>
    </row>
    <row r="2742" spans="1:24" x14ac:dyDescent="0.3">
      <c r="A2742" t="s">
        <v>4678</v>
      </c>
      <c r="B2742" s="4">
        <v>-7.3277806243706054E-3</v>
      </c>
      <c r="C2742" s="4">
        <v>0.96</v>
      </c>
      <c r="D2742" s="4">
        <v>-0.28014595594117325</v>
      </c>
      <c r="E2742" s="4">
        <v>0.25842551335675212</v>
      </c>
      <c r="F2742" s="4">
        <v>-0.11718812058748528</v>
      </c>
      <c r="G2742" s="4">
        <v>0.84</v>
      </c>
      <c r="H2742" s="4">
        <v>-1.9104034653230704</v>
      </c>
      <c r="I2742" s="4">
        <v>1.6114160193678915</v>
      </c>
      <c r="J2742" s="4">
        <v>-1.1823761113358361E-2</v>
      </c>
      <c r="K2742" s="4">
        <v>0.84</v>
      </c>
      <c r="L2742" s="4">
        <v>-1.9233373800835643</v>
      </c>
      <c r="M2742" s="4">
        <v>2.1323863838884161</v>
      </c>
      <c r="N2742" s="4">
        <v>-0.12451590121185588</v>
      </c>
      <c r="O2742" s="4">
        <v>0.84</v>
      </c>
      <c r="P2742" s="4">
        <v>-1.8371969956600682</v>
      </c>
      <c r="Q2742" s="4">
        <v>1.5152029341845201</v>
      </c>
      <c r="R2742" s="3">
        <f t="shared" si="294"/>
        <v>0.10986033996311467</v>
      </c>
      <c r="S2742" s="3">
        <f t="shared" si="295"/>
        <v>-0.12</v>
      </c>
      <c r="T2742" s="3">
        <f t="shared" si="296"/>
        <v>1.8915619753090647</v>
      </c>
      <c r="U2742" s="3">
        <f t="shared" si="297"/>
        <v>0.52016486559595854</v>
      </c>
      <c r="V2742" s="3">
        <f t="shared" si="298"/>
        <v>0.54244786640184861</v>
      </c>
      <c r="W2742" s="3">
        <f t="shared" si="299"/>
        <v>2.2283000805890074E-2</v>
      </c>
      <c r="X2742" s="3">
        <f t="shared" si="300"/>
        <v>0.17930269740505977</v>
      </c>
    </row>
    <row r="2743" spans="1:24" x14ac:dyDescent="0.3">
      <c r="A2743" t="s">
        <v>4097</v>
      </c>
      <c r="B2743" s="4">
        <v>-7.3511574866881911E-3</v>
      </c>
      <c r="C2743" s="4">
        <v>0.92</v>
      </c>
      <c r="D2743" s="4">
        <v>-0.19784749636741539</v>
      </c>
      <c r="E2743" s="4">
        <v>0.21192334684446407</v>
      </c>
      <c r="F2743" s="4">
        <v>-0.6107645768547304</v>
      </c>
      <c r="G2743" s="4">
        <v>0.26</v>
      </c>
      <c r="H2743" s="4">
        <v>-1.7401671157969609</v>
      </c>
      <c r="I2743" s="4">
        <v>0.52642906237462639</v>
      </c>
      <c r="J2743" s="4">
        <v>6.6973221569218929E-4</v>
      </c>
      <c r="K2743" s="4">
        <v>0.98</v>
      </c>
      <c r="L2743" s="4">
        <v>-0.86085565934888231</v>
      </c>
      <c r="M2743" s="4">
        <v>1.0807409302451134</v>
      </c>
      <c r="N2743" s="4">
        <v>-0.61811573434141864</v>
      </c>
      <c r="O2743" s="4">
        <v>0.3</v>
      </c>
      <c r="P2743" s="4">
        <v>-1.8281018444116239</v>
      </c>
      <c r="Q2743" s="4">
        <v>0.54822750474331849</v>
      </c>
      <c r="R2743" s="3">
        <f t="shared" si="294"/>
        <v>0.60341341936804216</v>
      </c>
      <c r="S2743" s="3">
        <f t="shared" si="295"/>
        <v>-0.66</v>
      </c>
      <c r="T2743" s="3">
        <f t="shared" si="296"/>
        <v>0.72427655874204178</v>
      </c>
      <c r="U2743" s="3">
        <f t="shared" si="297"/>
        <v>0.48282472910136937</v>
      </c>
      <c r="V2743" s="3">
        <f t="shared" si="298"/>
        <v>0.76774466160121868</v>
      </c>
      <c r="W2743" s="3">
        <f t="shared" si="299"/>
        <v>0.28491993249984932</v>
      </c>
      <c r="X2743" s="3">
        <f t="shared" si="300"/>
        <v>0.21530175146982028</v>
      </c>
    </row>
    <row r="2744" spans="1:24" x14ac:dyDescent="0.3">
      <c r="A2744" t="s">
        <v>4618</v>
      </c>
      <c r="B2744" s="4">
        <v>-7.374866498314204E-3</v>
      </c>
      <c r="C2744" s="4">
        <v>0.96</v>
      </c>
      <c r="D2744" s="4">
        <v>-0.25165871254408001</v>
      </c>
      <c r="E2744" s="4">
        <v>0.23771547899155832</v>
      </c>
      <c r="F2744" s="4">
        <v>0.67109259933262722</v>
      </c>
      <c r="G2744" s="4">
        <v>0.08</v>
      </c>
      <c r="H2744" s="4">
        <v>-0.19014344249140958</v>
      </c>
      <c r="I2744" s="4">
        <v>1.4835413423810262</v>
      </c>
      <c r="J2744" s="4">
        <v>-4.2912601414050785E-3</v>
      </c>
      <c r="K2744" s="4">
        <v>0.98</v>
      </c>
      <c r="L2744" s="4">
        <v>-1.5366176198450725</v>
      </c>
      <c r="M2744" s="4">
        <v>1.2023476687885175</v>
      </c>
      <c r="N2744" s="4">
        <v>0.66371773283431301</v>
      </c>
      <c r="O2744" s="4">
        <v>0.1</v>
      </c>
      <c r="P2744" s="4">
        <v>-0.12130330351449195</v>
      </c>
      <c r="Q2744" s="4">
        <v>1.5442239870744459</v>
      </c>
      <c r="R2744" s="3">
        <f t="shared" si="294"/>
        <v>-0.67846746583094142</v>
      </c>
      <c r="S2744" s="3">
        <f t="shared" si="295"/>
        <v>-0.88</v>
      </c>
      <c r="T2744" s="3">
        <f t="shared" si="296"/>
        <v>1.7352000549251061</v>
      </c>
      <c r="U2744" s="3">
        <f t="shared" si="297"/>
        <v>0.51424598374177466</v>
      </c>
      <c r="V2744" s="3">
        <f t="shared" si="298"/>
        <v>0.11360767822592226</v>
      </c>
      <c r="W2744" s="3">
        <f t="shared" si="299"/>
        <v>-0.40063830551585239</v>
      </c>
      <c r="X2744" s="3">
        <f t="shared" si="300"/>
        <v>0.1414975281285818</v>
      </c>
    </row>
    <row r="2745" spans="1:24" x14ac:dyDescent="0.3">
      <c r="A2745" t="s">
        <v>3183</v>
      </c>
      <c r="B2745" s="4">
        <v>-7.3861802542393882E-3</v>
      </c>
      <c r="C2745" s="4">
        <v>0.82</v>
      </c>
      <c r="D2745" s="4">
        <v>-0.27904249209562787</v>
      </c>
      <c r="E2745" s="4">
        <v>0.2290470341431714</v>
      </c>
      <c r="F2745" s="4">
        <v>0.10095995379097444</v>
      </c>
      <c r="G2745" s="4">
        <v>0.78</v>
      </c>
      <c r="H2745" s="4">
        <v>-1.0060385419746327</v>
      </c>
      <c r="I2745" s="4">
        <v>1.1797089111278365</v>
      </c>
      <c r="J2745" s="4">
        <v>2.768795748257246E-2</v>
      </c>
      <c r="K2745" s="4">
        <v>0.9</v>
      </c>
      <c r="L2745" s="4">
        <v>-0.77187608180844447</v>
      </c>
      <c r="M2745" s="4">
        <v>1.2431357630787554</v>
      </c>
      <c r="N2745" s="4">
        <v>9.3573773536735058E-2</v>
      </c>
      <c r="O2745" s="4">
        <v>0.84</v>
      </c>
      <c r="P2745" s="4">
        <v>-1.1036492076091238</v>
      </c>
      <c r="Q2745" s="4">
        <v>1.2108635657987272</v>
      </c>
      <c r="R2745" s="3">
        <f t="shared" si="294"/>
        <v>-0.10834613404521383</v>
      </c>
      <c r="S2745" s="3">
        <f t="shared" si="295"/>
        <v>-3.9999999999999925E-2</v>
      </c>
      <c r="T2745" s="3">
        <f t="shared" si="296"/>
        <v>1.4587514032234643</v>
      </c>
      <c r="U2745" s="3">
        <f t="shared" si="297"/>
        <v>0.54919945735011955</v>
      </c>
      <c r="V2745" s="3">
        <f t="shared" si="298"/>
        <v>0.46027208703670347</v>
      </c>
      <c r="W2745" s="3">
        <f t="shared" si="299"/>
        <v>-8.8927370313416076E-2</v>
      </c>
      <c r="X2745" s="3">
        <f t="shared" si="300"/>
        <v>0.16694682614969439</v>
      </c>
    </row>
    <row r="2746" spans="1:24" x14ac:dyDescent="0.3">
      <c r="A2746" t="s">
        <v>3491</v>
      </c>
      <c r="B2746" s="4">
        <v>-7.4047563210050014E-3</v>
      </c>
      <c r="C2746" s="4">
        <v>0.86</v>
      </c>
      <c r="D2746" s="4">
        <v>-0.34072597354788509</v>
      </c>
      <c r="E2746" s="4">
        <v>0.24583401061535939</v>
      </c>
      <c r="F2746" s="4">
        <v>0.50525122657768629</v>
      </c>
      <c r="G2746" s="4">
        <v>0.34</v>
      </c>
      <c r="H2746" s="4">
        <v>-0.61491503378165735</v>
      </c>
      <c r="I2746" s="4">
        <v>1.4877646160982401</v>
      </c>
      <c r="J2746" s="4">
        <v>2.6577111184020862E-2</v>
      </c>
      <c r="K2746" s="4">
        <v>0.92</v>
      </c>
      <c r="L2746" s="4">
        <v>-1.243717637280414</v>
      </c>
      <c r="M2746" s="4">
        <v>0.93395860707426148</v>
      </c>
      <c r="N2746" s="4">
        <v>0.49784647025668133</v>
      </c>
      <c r="O2746" s="4">
        <v>0.34</v>
      </c>
      <c r="P2746" s="4">
        <v>-0.61202793607470607</v>
      </c>
      <c r="Q2746" s="4">
        <v>1.4965097546160373</v>
      </c>
      <c r="R2746" s="3">
        <f t="shared" si="294"/>
        <v>-0.5126559828986913</v>
      </c>
      <c r="S2746" s="3">
        <f t="shared" si="295"/>
        <v>-0.52</v>
      </c>
      <c r="T2746" s="3">
        <f t="shared" si="296"/>
        <v>1.8284905896461252</v>
      </c>
      <c r="U2746" s="3">
        <f t="shared" si="297"/>
        <v>0.58088854123580691</v>
      </c>
      <c r="V2746" s="3">
        <f t="shared" si="298"/>
        <v>0.29244351787814205</v>
      </c>
      <c r="W2746" s="3">
        <f t="shared" si="299"/>
        <v>-0.28844502335766486</v>
      </c>
      <c r="X2746" s="3">
        <f t="shared" si="300"/>
        <v>0.14805647942779626</v>
      </c>
    </row>
    <row r="2747" spans="1:24" x14ac:dyDescent="0.3">
      <c r="A2747" t="s">
        <v>5010</v>
      </c>
      <c r="B2747" s="4">
        <v>-7.4171685971202014E-3</v>
      </c>
      <c r="C2747" s="4">
        <v>1</v>
      </c>
      <c r="D2747" s="4">
        <v>-0.16643660317860612</v>
      </c>
      <c r="E2747" s="4">
        <v>0.14768992087157173</v>
      </c>
      <c r="F2747" s="4">
        <v>0.37344004730466518</v>
      </c>
      <c r="G2747" s="4">
        <v>0.56000000000000005</v>
      </c>
      <c r="H2747" s="4">
        <v>-0.68388756479116886</v>
      </c>
      <c r="I2747" s="4">
        <v>1.3179626742763328</v>
      </c>
      <c r="J2747" s="4">
        <v>4.6805125381504387E-3</v>
      </c>
      <c r="K2747" s="4">
        <v>0.88</v>
      </c>
      <c r="L2747" s="4">
        <v>-0.81437169775632468</v>
      </c>
      <c r="M2747" s="4">
        <v>1.4961512676206219</v>
      </c>
      <c r="N2747" s="4">
        <v>0.36602287870754496</v>
      </c>
      <c r="O2747" s="4">
        <v>0.52</v>
      </c>
      <c r="P2747" s="4">
        <v>-0.81720121395584744</v>
      </c>
      <c r="Q2747" s="4">
        <v>1.3521953003766329</v>
      </c>
      <c r="R2747" s="3">
        <f t="shared" si="294"/>
        <v>-0.3808572159017854</v>
      </c>
      <c r="S2747" s="3">
        <f t="shared" si="295"/>
        <v>-0.43999999999999995</v>
      </c>
      <c r="T2747" s="3">
        <f t="shared" si="296"/>
        <v>1.484399277454939</v>
      </c>
      <c r="U2747" s="3">
        <f t="shared" si="297"/>
        <v>0.52983938138257924</v>
      </c>
      <c r="V2747" s="3">
        <f t="shared" si="298"/>
        <v>0.34162773590382867</v>
      </c>
      <c r="W2747" s="3">
        <f t="shared" si="299"/>
        <v>-0.18821164547875058</v>
      </c>
      <c r="X2747" s="3">
        <f t="shared" si="300"/>
        <v>0.15372323384868319</v>
      </c>
    </row>
    <row r="2748" spans="1:24" x14ac:dyDescent="0.3">
      <c r="A2748" t="s">
        <v>4805</v>
      </c>
      <c r="B2748" s="4">
        <v>-7.4250316016969339E-3</v>
      </c>
      <c r="C2748" s="4">
        <v>0.98</v>
      </c>
      <c r="D2748" s="4">
        <v>-0.29219872566639737</v>
      </c>
      <c r="E2748" s="4">
        <v>0.27265170522617727</v>
      </c>
      <c r="F2748" s="4">
        <v>0.2597152373030977</v>
      </c>
      <c r="G2748" s="4">
        <v>0.72</v>
      </c>
      <c r="H2748" s="4">
        <v>-1.4823654886945294</v>
      </c>
      <c r="I2748" s="4">
        <v>1.9457926105094772</v>
      </c>
      <c r="J2748" s="4">
        <v>2.0987407161649628E-3</v>
      </c>
      <c r="K2748" s="4">
        <v>0.94</v>
      </c>
      <c r="L2748" s="4">
        <v>-1.1221583249699345</v>
      </c>
      <c r="M2748" s="4">
        <v>1.725529330046593</v>
      </c>
      <c r="N2748" s="4">
        <v>0.25229020570140076</v>
      </c>
      <c r="O2748" s="4">
        <v>0.72</v>
      </c>
      <c r="P2748" s="4">
        <v>-1.4780242140814095</v>
      </c>
      <c r="Q2748" s="4">
        <v>1.9810893705795241</v>
      </c>
      <c r="R2748" s="3">
        <f t="shared" si="294"/>
        <v>-0.26714026890479464</v>
      </c>
      <c r="S2748" s="3">
        <f t="shared" si="295"/>
        <v>-0.26</v>
      </c>
      <c r="T2748" s="3">
        <f t="shared" si="296"/>
        <v>2.2379913361758748</v>
      </c>
      <c r="U2748" s="3">
        <f t="shared" si="297"/>
        <v>0.51730282865265065</v>
      </c>
      <c r="V2748" s="3">
        <f t="shared" si="298"/>
        <v>0.43240872964368943</v>
      </c>
      <c r="W2748" s="3">
        <f t="shared" si="299"/>
        <v>-8.4894099008961221E-2</v>
      </c>
      <c r="X2748" s="3">
        <f t="shared" si="300"/>
        <v>0.1589738734307285</v>
      </c>
    </row>
    <row r="2749" spans="1:24" x14ac:dyDescent="0.3">
      <c r="A2749" t="s">
        <v>4833</v>
      </c>
      <c r="B2749" s="4">
        <v>-7.4627760365461263E-3</v>
      </c>
      <c r="C2749" s="4">
        <v>0.98</v>
      </c>
      <c r="D2749" s="4">
        <v>-0.17229374055844016</v>
      </c>
      <c r="E2749" s="4">
        <v>0.11277767612893878</v>
      </c>
      <c r="F2749" s="4">
        <v>0.25419910056673584</v>
      </c>
      <c r="G2749" s="4">
        <v>0.64</v>
      </c>
      <c r="H2749" s="4">
        <v>-0.4954725903044529</v>
      </c>
      <c r="I2749" s="4">
        <v>0.99789044879282973</v>
      </c>
      <c r="J2749" s="4">
        <v>2.296643754233401E-2</v>
      </c>
      <c r="K2749" s="4">
        <v>0.78</v>
      </c>
      <c r="L2749" s="4">
        <v>-0.53263142730866275</v>
      </c>
      <c r="M2749" s="4">
        <v>1.5035630994266236</v>
      </c>
      <c r="N2749" s="4">
        <v>0.2467363245301897</v>
      </c>
      <c r="O2749" s="4">
        <v>0.6</v>
      </c>
      <c r="P2749" s="4">
        <v>-0.59821557904419376</v>
      </c>
      <c r="Q2749" s="4">
        <v>1.0183051055977146</v>
      </c>
      <c r="R2749" s="3">
        <f t="shared" si="294"/>
        <v>-0.26166187660328194</v>
      </c>
      <c r="S2749" s="3">
        <f t="shared" si="295"/>
        <v>-0.33999999999999997</v>
      </c>
      <c r="T2749" s="3">
        <f t="shared" si="296"/>
        <v>1.1701841893512699</v>
      </c>
      <c r="U2749" s="3">
        <f t="shared" si="297"/>
        <v>0.60438799007121979</v>
      </c>
      <c r="V2749" s="3">
        <f t="shared" si="298"/>
        <v>0.33178308109457377</v>
      </c>
      <c r="W2749" s="3">
        <f t="shared" si="299"/>
        <v>-0.27260490897664602</v>
      </c>
      <c r="X2749" s="3">
        <f t="shared" si="300"/>
        <v>0.15922823769109143</v>
      </c>
    </row>
    <row r="2750" spans="1:24" x14ac:dyDescent="0.3">
      <c r="A2750" t="s">
        <v>4065</v>
      </c>
      <c r="B2750" s="4">
        <v>-7.4717300968024205E-3</v>
      </c>
      <c r="C2750" s="4">
        <v>0.92</v>
      </c>
      <c r="D2750" s="4">
        <v>-0.18305295632759017</v>
      </c>
      <c r="E2750" s="4">
        <v>9.9702028758732547E-2</v>
      </c>
      <c r="F2750" s="4">
        <v>0.28065743205628518</v>
      </c>
      <c r="G2750" s="4">
        <v>0.64</v>
      </c>
      <c r="H2750" s="4">
        <v>-0.90818047031570481</v>
      </c>
      <c r="I2750" s="4">
        <v>1.1871522835220869</v>
      </c>
      <c r="J2750" s="4">
        <v>-1.3772303596220838E-2</v>
      </c>
      <c r="K2750" s="4">
        <v>0.78</v>
      </c>
      <c r="L2750" s="4">
        <v>-0.69432805677983689</v>
      </c>
      <c r="M2750" s="4">
        <v>1.9479164850207802</v>
      </c>
      <c r="N2750" s="4">
        <v>0.27318570195948277</v>
      </c>
      <c r="O2750" s="4">
        <v>0.62</v>
      </c>
      <c r="P2750" s="4">
        <v>-0.90769887525164328</v>
      </c>
      <c r="Q2750" s="4">
        <v>1.1804677602373987</v>
      </c>
      <c r="R2750" s="3">
        <f t="shared" si="294"/>
        <v>-0.28812916215308759</v>
      </c>
      <c r="S2750" s="3">
        <f t="shared" si="295"/>
        <v>-0.28000000000000003</v>
      </c>
      <c r="T2750" s="3">
        <f t="shared" si="296"/>
        <v>1.3702052398496771</v>
      </c>
      <c r="U2750" s="3">
        <f t="shared" si="297"/>
        <v>0.64739073042940576</v>
      </c>
      <c r="V2750" s="3">
        <f t="shared" si="298"/>
        <v>0.43343018842820552</v>
      </c>
      <c r="W2750" s="3">
        <f t="shared" si="299"/>
        <v>-0.21396054200120024</v>
      </c>
      <c r="X2750" s="3">
        <f t="shared" si="300"/>
        <v>0.15796808646797239</v>
      </c>
    </row>
    <row r="2751" spans="1:24" x14ac:dyDescent="0.3">
      <c r="A2751" t="s">
        <v>4527</v>
      </c>
      <c r="B2751" s="4">
        <v>-7.4757092214887098E-3</v>
      </c>
      <c r="C2751" s="4">
        <v>0.96</v>
      </c>
      <c r="D2751" s="4">
        <v>-0.16966021342831589</v>
      </c>
      <c r="E2751" s="4">
        <v>0.18964502995453528</v>
      </c>
      <c r="F2751" s="4">
        <v>-0.51566630284875403</v>
      </c>
      <c r="G2751" s="4">
        <v>0.4</v>
      </c>
      <c r="H2751" s="4">
        <v>-1.5191692663205574</v>
      </c>
      <c r="I2751" s="4">
        <v>0.79233027597142813</v>
      </c>
      <c r="J2751" s="4">
        <v>8.5614538158195683E-3</v>
      </c>
      <c r="K2751" s="4">
        <v>0.9</v>
      </c>
      <c r="L2751" s="4">
        <v>-1.4739887003544037</v>
      </c>
      <c r="M2751" s="4">
        <v>0.77232855010502399</v>
      </c>
      <c r="N2751" s="4">
        <v>-0.52314201207024269</v>
      </c>
      <c r="O2751" s="4">
        <v>0.42</v>
      </c>
      <c r="P2751" s="4">
        <v>-1.5078811622316048</v>
      </c>
      <c r="Q2751" s="4">
        <v>0.74304220631725459</v>
      </c>
      <c r="R2751" s="3">
        <f t="shared" si="294"/>
        <v>0.50819059362726537</v>
      </c>
      <c r="S2751" s="3">
        <f t="shared" si="295"/>
        <v>-0.55999999999999994</v>
      </c>
      <c r="T2751" s="3">
        <f t="shared" si="296"/>
        <v>0.96199048939974396</v>
      </c>
      <c r="U2751" s="3">
        <f t="shared" si="297"/>
        <v>0.47218963973631056</v>
      </c>
      <c r="V2751" s="3">
        <f t="shared" si="298"/>
        <v>0.65722239547329231</v>
      </c>
      <c r="W2751" s="3">
        <f t="shared" si="299"/>
        <v>0.18503275573698175</v>
      </c>
      <c r="X2751" s="3">
        <f t="shared" si="300"/>
        <v>0.20724301584837485</v>
      </c>
    </row>
    <row r="2752" spans="1:24" x14ac:dyDescent="0.3">
      <c r="A2752" t="s">
        <v>4614</v>
      </c>
      <c r="B2752" s="4">
        <v>-7.5059711547457476E-3</v>
      </c>
      <c r="C2752" s="4">
        <v>0.96</v>
      </c>
      <c r="D2752" s="4">
        <v>-0.23475378870502925</v>
      </c>
      <c r="E2752" s="4">
        <v>0.15615879336862404</v>
      </c>
      <c r="F2752" s="4">
        <v>-0.25598380459539732</v>
      </c>
      <c r="G2752" s="4">
        <v>0.64</v>
      </c>
      <c r="H2752" s="4">
        <v>-1.4959826863510093</v>
      </c>
      <c r="I2752" s="4">
        <v>0.76407408600697146</v>
      </c>
      <c r="J2752" s="4">
        <v>-4.9675732543854011E-3</v>
      </c>
      <c r="K2752" s="4">
        <v>0.92</v>
      </c>
      <c r="L2752" s="4">
        <v>-1.4590994439058105</v>
      </c>
      <c r="M2752" s="4">
        <v>0.7994127020257964</v>
      </c>
      <c r="N2752" s="4">
        <v>-0.2634897757501431</v>
      </c>
      <c r="O2752" s="4">
        <v>0.64</v>
      </c>
      <c r="P2752" s="4">
        <v>-1.5563535856080797</v>
      </c>
      <c r="Q2752" s="4">
        <v>0.69880908632819216</v>
      </c>
      <c r="R2752" s="3">
        <f t="shared" si="294"/>
        <v>0.24847783344065158</v>
      </c>
      <c r="S2752" s="3">
        <f t="shared" si="295"/>
        <v>-0.31999999999999995</v>
      </c>
      <c r="T2752" s="3">
        <f t="shared" si="296"/>
        <v>0.99882787471200074</v>
      </c>
      <c r="U2752" s="3">
        <f t="shared" si="297"/>
        <v>0.60052758460662292</v>
      </c>
      <c r="V2752" s="3">
        <f t="shared" si="298"/>
        <v>0.66192261391301621</v>
      </c>
      <c r="W2752" s="3">
        <f t="shared" si="299"/>
        <v>6.1395029306393289E-2</v>
      </c>
      <c r="X2752" s="3">
        <f t="shared" si="300"/>
        <v>0.18809927690767028</v>
      </c>
    </row>
    <row r="2753" spans="1:24" x14ac:dyDescent="0.3">
      <c r="A2753" t="s">
        <v>4095</v>
      </c>
      <c r="B2753" s="4">
        <v>-7.5232843758663995E-3</v>
      </c>
      <c r="C2753" s="4">
        <v>0.92</v>
      </c>
      <c r="D2753" s="4">
        <v>-0.150030635357357</v>
      </c>
      <c r="E2753" s="4">
        <v>0.15464662964774939</v>
      </c>
      <c r="F2753" s="4">
        <v>-0.21941035772314549</v>
      </c>
      <c r="G2753" s="4">
        <v>0.78</v>
      </c>
      <c r="H2753" s="4">
        <v>-1.4042516915694887</v>
      </c>
      <c r="I2753" s="4">
        <v>0.63744150758189699</v>
      </c>
      <c r="J2753" s="4">
        <v>3.8230251710456826E-4</v>
      </c>
      <c r="K2753" s="4">
        <v>1</v>
      </c>
      <c r="L2753" s="4">
        <v>-1.5372710618427257</v>
      </c>
      <c r="M2753" s="4">
        <v>0.72285916412274609</v>
      </c>
      <c r="N2753" s="4">
        <v>-0.22693364209901187</v>
      </c>
      <c r="O2753" s="4">
        <v>0.76</v>
      </c>
      <c r="P2753" s="4">
        <v>-1.3933512174163665</v>
      </c>
      <c r="Q2753" s="4">
        <v>0.64408067939537139</v>
      </c>
      <c r="R2753" s="3">
        <f t="shared" si="294"/>
        <v>0.21188707334727908</v>
      </c>
      <c r="S2753" s="3">
        <f t="shared" si="295"/>
        <v>-0.14000000000000001</v>
      </c>
      <c r="T2753" s="3">
        <f t="shared" si="296"/>
        <v>0.78747214293925394</v>
      </c>
      <c r="U2753" s="3">
        <f t="shared" si="297"/>
        <v>0.49242478054554706</v>
      </c>
      <c r="V2753" s="3">
        <f t="shared" si="298"/>
        <v>0.68778780874283918</v>
      </c>
      <c r="W2753" s="3">
        <f t="shared" si="299"/>
        <v>0.19536302819729212</v>
      </c>
      <c r="X2753" s="3">
        <f t="shared" si="300"/>
        <v>0.18567968787113937</v>
      </c>
    </row>
    <row r="2754" spans="1:24" x14ac:dyDescent="0.3">
      <c r="A2754" t="s">
        <v>4060</v>
      </c>
      <c r="B2754" s="4">
        <v>-7.5757761957121602E-3</v>
      </c>
      <c r="C2754" s="4">
        <v>0.92</v>
      </c>
      <c r="D2754" s="4">
        <v>-0.22210299292241348</v>
      </c>
      <c r="E2754" s="4">
        <v>0.1396351995759704</v>
      </c>
      <c r="F2754" s="4">
        <v>1.0847242239274535</v>
      </c>
      <c r="G2754" s="4">
        <v>0.06</v>
      </c>
      <c r="H2754" s="4">
        <v>-9.7016410660234371E-3</v>
      </c>
      <c r="I2754" s="4">
        <v>2.3166105187671859</v>
      </c>
      <c r="J2754" s="4">
        <v>-1.1013394481255532E-3</v>
      </c>
      <c r="K2754" s="4">
        <v>0.94</v>
      </c>
      <c r="L2754" s="4">
        <v>-0.32927292934256486</v>
      </c>
      <c r="M2754" s="4">
        <v>0.56723388533294028</v>
      </c>
      <c r="N2754" s="4">
        <v>1.0771484477317412</v>
      </c>
      <c r="O2754" s="4">
        <v>0.06</v>
      </c>
      <c r="P2754" s="4">
        <v>-1.55043666616513E-2</v>
      </c>
      <c r="Q2754" s="4">
        <v>2.3322579896551447</v>
      </c>
      <c r="R2754" s="3">
        <f t="shared" ref="R2754:R2817" si="301">B2754-F2754</f>
        <v>-1.0923000001231657</v>
      </c>
      <c r="S2754" s="3">
        <f t="shared" ref="S2754:S2817" si="302">G2754-C2754</f>
        <v>-0.8600000000000001</v>
      </c>
      <c r="T2754" s="3">
        <f t="shared" ref="T2754:T2817" si="303">I2754-D2754</f>
        <v>2.5387135116895996</v>
      </c>
      <c r="U2754" s="3">
        <f t="shared" ref="U2754:U2817" si="304">-(D2754)/(ABS(E2754-D2754))</f>
        <v>0.61398823106964506</v>
      </c>
      <c r="V2754" s="3">
        <f t="shared" ref="V2754:V2817" si="305">-(H2754)/(ABS(I2754-H2754))</f>
        <v>4.170395200409828E-3</v>
      </c>
      <c r="W2754" s="3">
        <f t="shared" ref="W2754:W2817" si="306">V2754-U2754</f>
        <v>-0.60981783586923521</v>
      </c>
      <c r="X2754" s="3">
        <f t="shared" ref="X2754:X2817" si="307">(B2754+ABS(MIN($B$2:$B$5040)))/(B2754+ABS(MIN($B$2:$B$5040))+F2754+ABS(MIN($F$2:$F$5040)))</f>
        <v>0.12736348787798751</v>
      </c>
    </row>
    <row r="2755" spans="1:24" x14ac:dyDescent="0.3">
      <c r="A2755" t="s">
        <v>4298</v>
      </c>
      <c r="B2755" s="4">
        <v>-7.5962619345026003E-3</v>
      </c>
      <c r="C2755" s="4">
        <v>0.94</v>
      </c>
      <c r="D2755" s="4">
        <v>-0.25669489911043064</v>
      </c>
      <c r="E2755" s="4">
        <v>0.30878806074313569</v>
      </c>
      <c r="F2755" s="4">
        <v>-0.63360634714384501</v>
      </c>
      <c r="G2755" s="4">
        <v>0.3</v>
      </c>
      <c r="H2755" s="4">
        <v>-1.7878078621213436</v>
      </c>
      <c r="I2755" s="4">
        <v>0.51447240213210965</v>
      </c>
      <c r="J2755" s="4">
        <v>7.2175064995561138E-3</v>
      </c>
      <c r="K2755" s="4">
        <v>0.96</v>
      </c>
      <c r="L2755" s="4">
        <v>-1.6329420541903854</v>
      </c>
      <c r="M2755" s="4">
        <v>1.5664582832515381</v>
      </c>
      <c r="N2755" s="4">
        <v>-0.64120260907834759</v>
      </c>
      <c r="O2755" s="4">
        <v>0.26</v>
      </c>
      <c r="P2755" s="4">
        <v>-1.8050189530508587</v>
      </c>
      <c r="Q2755" s="4">
        <v>0.4912115210959927</v>
      </c>
      <c r="R2755" s="3">
        <f t="shared" si="301"/>
        <v>0.62601008520934243</v>
      </c>
      <c r="S2755" s="3">
        <f t="shared" si="302"/>
        <v>-0.6399999999999999</v>
      </c>
      <c r="T2755" s="3">
        <f t="shared" si="303"/>
        <v>0.77116730124254029</v>
      </c>
      <c r="U2755" s="3">
        <f t="shared" si="304"/>
        <v>0.45393922953381766</v>
      </c>
      <c r="V2755" s="3">
        <f t="shared" si="305"/>
        <v>0.77653789153296904</v>
      </c>
      <c r="W2755" s="3">
        <f t="shared" si="306"/>
        <v>0.32259866199915138</v>
      </c>
      <c r="X2755" s="3">
        <f t="shared" si="307"/>
        <v>0.21724261096511893</v>
      </c>
    </row>
    <row r="2756" spans="1:24" x14ac:dyDescent="0.3">
      <c r="A2756" t="s">
        <v>4286</v>
      </c>
      <c r="B2756" s="4">
        <v>-7.5984137072431287E-3</v>
      </c>
      <c r="C2756" s="4">
        <v>0.94</v>
      </c>
      <c r="D2756" s="4">
        <v>-0.14948521327979331</v>
      </c>
      <c r="E2756" s="4">
        <v>9.5414961315292812E-2</v>
      </c>
      <c r="F2756" s="4">
        <v>8.1784297069718584E-2</v>
      </c>
      <c r="G2756" s="4">
        <v>0.84</v>
      </c>
      <c r="H2756" s="4">
        <v>-0.95584800779026569</v>
      </c>
      <c r="I2756" s="4">
        <v>0.86446054592639254</v>
      </c>
      <c r="J2756" s="4">
        <v>-1.0284745845618502E-3</v>
      </c>
      <c r="K2756" s="4">
        <v>0.96</v>
      </c>
      <c r="L2756" s="4">
        <v>-1.1673952650009232</v>
      </c>
      <c r="M2756" s="4">
        <v>0.68117977529517615</v>
      </c>
      <c r="N2756" s="4">
        <v>7.4185883362475447E-2</v>
      </c>
      <c r="O2756" s="4">
        <v>0.86</v>
      </c>
      <c r="P2756" s="4">
        <v>-0.9263081633202972</v>
      </c>
      <c r="Q2756" s="4">
        <v>0.79350773898458049</v>
      </c>
      <c r="R2756" s="3">
        <f t="shared" si="301"/>
        <v>-8.9382710776961707E-2</v>
      </c>
      <c r="S2756" s="3">
        <f t="shared" si="302"/>
        <v>-9.9999999999999978E-2</v>
      </c>
      <c r="T2756" s="3">
        <f t="shared" si="303"/>
        <v>1.0139457592061858</v>
      </c>
      <c r="U2756" s="3">
        <f t="shared" si="304"/>
        <v>0.61039243245518171</v>
      </c>
      <c r="V2756" s="3">
        <f t="shared" si="305"/>
        <v>0.52510218986700929</v>
      </c>
      <c r="W2756" s="3">
        <f t="shared" si="306"/>
        <v>-8.5290242588172416E-2</v>
      </c>
      <c r="X2756" s="3">
        <f t="shared" si="307"/>
        <v>0.16790694178450957</v>
      </c>
    </row>
    <row r="2757" spans="1:24" x14ac:dyDescent="0.3">
      <c r="A2757" t="s">
        <v>3189</v>
      </c>
      <c r="B2757" s="4">
        <v>-7.6253058900663329E-3</v>
      </c>
      <c r="C2757" s="4">
        <v>0.82</v>
      </c>
      <c r="D2757" s="4">
        <v>-0.18732896918543657</v>
      </c>
      <c r="E2757" s="4">
        <v>0.17414558588211518</v>
      </c>
      <c r="F2757" s="4">
        <v>1.5859824177739983</v>
      </c>
      <c r="G2757" s="4">
        <v>0.08</v>
      </c>
      <c r="H2757" s="4">
        <v>-0.32832883916288891</v>
      </c>
      <c r="I2757" s="4">
        <v>3.3527766162626751</v>
      </c>
      <c r="J2757" s="4">
        <v>-3.5119045867939005E-3</v>
      </c>
      <c r="K2757" s="4">
        <v>0.82</v>
      </c>
      <c r="L2757" s="4">
        <v>-0.2095960876132795</v>
      </c>
      <c r="M2757" s="4">
        <v>0.30210800928518855</v>
      </c>
      <c r="N2757" s="4">
        <v>1.5783571118839319</v>
      </c>
      <c r="O2757" s="4">
        <v>0.08</v>
      </c>
      <c r="P2757" s="4">
        <v>-0.31215791717967245</v>
      </c>
      <c r="Q2757" s="4">
        <v>3.314849333038338</v>
      </c>
      <c r="R2757" s="3">
        <f t="shared" si="301"/>
        <v>-1.5936077236640647</v>
      </c>
      <c r="S2757" s="3">
        <f t="shared" si="302"/>
        <v>-0.74</v>
      </c>
      <c r="T2757" s="3">
        <f t="shared" si="303"/>
        <v>3.5401055854481118</v>
      </c>
      <c r="U2757" s="3">
        <f t="shared" si="304"/>
        <v>0.51823556197594278</v>
      </c>
      <c r="V2757" s="3">
        <f t="shared" si="305"/>
        <v>8.9193000075280804E-2</v>
      </c>
      <c r="W2757" s="3">
        <f t="shared" si="306"/>
        <v>-0.42904256190066198</v>
      </c>
      <c r="X2757" s="3">
        <f t="shared" si="307"/>
        <v>0.11363750323910958</v>
      </c>
    </row>
    <row r="2758" spans="1:24" x14ac:dyDescent="0.3">
      <c r="A2758" t="s">
        <v>2778</v>
      </c>
      <c r="B2758" s="4">
        <v>-7.6315692551518297E-3</v>
      </c>
      <c r="C2758" s="4">
        <v>0.78</v>
      </c>
      <c r="D2758" s="4">
        <v>-0.20742304375799422</v>
      </c>
      <c r="E2758" s="4">
        <v>0.2108574451586443</v>
      </c>
      <c r="F2758" s="4">
        <v>-0.18048508138381639</v>
      </c>
      <c r="G2758" s="4">
        <v>0.78</v>
      </c>
      <c r="H2758" s="4">
        <v>-1.1628767121858568</v>
      </c>
      <c r="I2758" s="4">
        <v>0.72168196136711427</v>
      </c>
      <c r="J2758" s="4">
        <v>4.388738879368974E-3</v>
      </c>
      <c r="K2758" s="4">
        <v>0.94</v>
      </c>
      <c r="L2758" s="4">
        <v>-2.9533779735795056</v>
      </c>
      <c r="M2758" s="4">
        <v>4.0308528013489946</v>
      </c>
      <c r="N2758" s="4">
        <v>-0.18811665063896821</v>
      </c>
      <c r="O2758" s="4">
        <v>0.72</v>
      </c>
      <c r="P2758" s="4">
        <v>-1.1748058750938559</v>
      </c>
      <c r="Q2758" s="4">
        <v>0.64653646535581577</v>
      </c>
      <c r="R2758" s="3">
        <f t="shared" si="301"/>
        <v>0.17285351212866457</v>
      </c>
      <c r="S2758" s="3">
        <f t="shared" si="302"/>
        <v>0</v>
      </c>
      <c r="T2758" s="3">
        <f t="shared" si="303"/>
        <v>0.92910500512510852</v>
      </c>
      <c r="U2758" s="3">
        <f t="shared" si="304"/>
        <v>0.49589461917104327</v>
      </c>
      <c r="V2758" s="3">
        <f t="shared" si="305"/>
        <v>0.61705519096069195</v>
      </c>
      <c r="W2758" s="3">
        <f t="shared" si="306"/>
        <v>0.12116057178964867</v>
      </c>
      <c r="X2758" s="3">
        <f t="shared" si="307"/>
        <v>0.18314638283896742</v>
      </c>
    </row>
    <row r="2759" spans="1:24" x14ac:dyDescent="0.3">
      <c r="A2759" t="s">
        <v>4365</v>
      </c>
      <c r="B2759" s="4">
        <v>-7.6464226757938011E-3</v>
      </c>
      <c r="C2759" s="4">
        <v>0.94</v>
      </c>
      <c r="D2759" s="4">
        <v>-0.51294009438582922</v>
      </c>
      <c r="E2759" s="4">
        <v>0.45409733458363633</v>
      </c>
      <c r="F2759" s="4">
        <v>-0.11750933247167923</v>
      </c>
      <c r="G2759" s="4">
        <v>0.86</v>
      </c>
      <c r="H2759" s="4">
        <v>-1.582353835165667</v>
      </c>
      <c r="I2759" s="4">
        <v>1.6544709790262067</v>
      </c>
      <c r="J2759" s="4">
        <v>1.2468072482540813E-2</v>
      </c>
      <c r="K2759" s="4">
        <v>0.84</v>
      </c>
      <c r="L2759" s="4">
        <v>-3.0382411596961854</v>
      </c>
      <c r="M2759" s="4">
        <v>1.4059356119140187</v>
      </c>
      <c r="N2759" s="4">
        <v>-0.12515575514747301</v>
      </c>
      <c r="O2759" s="4">
        <v>0.82</v>
      </c>
      <c r="P2759" s="4">
        <v>-1.7186955256475822</v>
      </c>
      <c r="Q2759" s="4">
        <v>1.414091551191301</v>
      </c>
      <c r="R2759" s="3">
        <f t="shared" si="301"/>
        <v>0.10986290979588544</v>
      </c>
      <c r="S2759" s="3">
        <f t="shared" si="302"/>
        <v>-7.999999999999996E-2</v>
      </c>
      <c r="T2759" s="3">
        <f t="shared" si="303"/>
        <v>2.167411073412036</v>
      </c>
      <c r="U2759" s="3">
        <f t="shared" si="304"/>
        <v>0.53042424110972586</v>
      </c>
      <c r="V2759" s="3">
        <f t="shared" si="305"/>
        <v>0.48885989387742868</v>
      </c>
      <c r="W2759" s="3">
        <f t="shared" si="306"/>
        <v>-4.1564347232297183E-2</v>
      </c>
      <c r="X2759" s="3">
        <f t="shared" si="307"/>
        <v>0.17923359289903196</v>
      </c>
    </row>
    <row r="2760" spans="1:24" x14ac:dyDescent="0.3">
      <c r="A2760" t="s">
        <v>2633</v>
      </c>
      <c r="B2760" s="4">
        <v>-7.6560973536018611E-3</v>
      </c>
      <c r="C2760" s="4">
        <v>0.76</v>
      </c>
      <c r="D2760" s="4">
        <v>-0.12652590987694856</v>
      </c>
      <c r="E2760" s="4">
        <v>0.16576065270920198</v>
      </c>
      <c r="F2760" s="4">
        <v>0.13477902341506906</v>
      </c>
      <c r="G2760" s="4">
        <v>0.88</v>
      </c>
      <c r="H2760" s="4">
        <v>-0.90061867073846469</v>
      </c>
      <c r="I2760" s="4">
        <v>1.1697292360763982</v>
      </c>
      <c r="J2760" s="4">
        <v>5.223539718340422E-4</v>
      </c>
      <c r="K2760" s="4">
        <v>1</v>
      </c>
      <c r="L2760" s="4">
        <v>-0.4702864788684884</v>
      </c>
      <c r="M2760" s="4">
        <v>2.4786757795992962</v>
      </c>
      <c r="N2760" s="4">
        <v>0.12712292606146719</v>
      </c>
      <c r="O2760" s="4">
        <v>0.88</v>
      </c>
      <c r="P2760" s="4">
        <v>-0.92421411336787207</v>
      </c>
      <c r="Q2760" s="4">
        <v>1.1342149009669384</v>
      </c>
      <c r="R2760" s="3">
        <f t="shared" si="301"/>
        <v>-0.14243512076867093</v>
      </c>
      <c r="S2760" s="3">
        <f t="shared" si="302"/>
        <v>0.12</v>
      </c>
      <c r="T2760" s="3">
        <f t="shared" si="303"/>
        <v>1.2962551459533467</v>
      </c>
      <c r="U2760" s="3">
        <f t="shared" si="304"/>
        <v>0.43288308828653538</v>
      </c>
      <c r="V2760" s="3">
        <f t="shared" si="305"/>
        <v>0.4350083711891814</v>
      </c>
      <c r="W2760" s="3">
        <f t="shared" si="306"/>
        <v>2.1252829026460196E-3</v>
      </c>
      <c r="X2760" s="3">
        <f t="shared" si="307"/>
        <v>0.16511395929643871</v>
      </c>
    </row>
    <row r="2761" spans="1:24" x14ac:dyDescent="0.3">
      <c r="A2761" t="s">
        <v>4296</v>
      </c>
      <c r="B2761" s="4">
        <v>-7.6866597269684665E-3</v>
      </c>
      <c r="C2761" s="4">
        <v>0.94</v>
      </c>
      <c r="D2761" s="4">
        <v>-0.21397636010958337</v>
      </c>
      <c r="E2761" s="4">
        <v>0.18883547859012212</v>
      </c>
      <c r="F2761" s="4">
        <v>-0.37387341540654773</v>
      </c>
      <c r="G2761" s="4">
        <v>0.57999999999999996</v>
      </c>
      <c r="H2761" s="4">
        <v>-1.3459642288205216</v>
      </c>
      <c r="I2761" s="4">
        <v>0.50002767051918351</v>
      </c>
      <c r="J2761" s="4">
        <v>5.5899842265338465E-3</v>
      </c>
      <c r="K2761" s="4">
        <v>0.86</v>
      </c>
      <c r="L2761" s="4">
        <v>-0.57980958584612485</v>
      </c>
      <c r="M2761" s="4">
        <v>1.0083455827057441</v>
      </c>
      <c r="N2761" s="4">
        <v>-0.3815600751335162</v>
      </c>
      <c r="O2761" s="4">
        <v>0.56000000000000005</v>
      </c>
      <c r="P2761" s="4">
        <v>-1.3907849286464868</v>
      </c>
      <c r="Q2761" s="4">
        <v>0.45576509394090381</v>
      </c>
      <c r="R2761" s="3">
        <f t="shared" si="301"/>
        <v>0.36618675567957926</v>
      </c>
      <c r="S2761" s="3">
        <f t="shared" si="302"/>
        <v>-0.36</v>
      </c>
      <c r="T2761" s="3">
        <f t="shared" si="303"/>
        <v>0.71400403062876694</v>
      </c>
      <c r="U2761" s="3">
        <f t="shared" si="304"/>
        <v>0.53120673116338524</v>
      </c>
      <c r="V2761" s="3">
        <f t="shared" si="305"/>
        <v>0.72912791724706971</v>
      </c>
      <c r="W2761" s="3">
        <f t="shared" si="306"/>
        <v>0.19792118608368447</v>
      </c>
      <c r="X2761" s="3">
        <f t="shared" si="307"/>
        <v>0.19627481641960157</v>
      </c>
    </row>
    <row r="2762" spans="1:24" x14ac:dyDescent="0.3">
      <c r="A2762" t="s">
        <v>5041</v>
      </c>
      <c r="B2762" s="4">
        <v>-7.7339366246224703E-3</v>
      </c>
      <c r="C2762" s="4">
        <v>1</v>
      </c>
      <c r="D2762" s="4">
        <v>-0.15639919584311909</v>
      </c>
      <c r="E2762" s="4">
        <v>0.13708219887690581</v>
      </c>
      <c r="F2762" s="4">
        <v>1.347165931940274</v>
      </c>
      <c r="G2762" s="4">
        <v>0.02</v>
      </c>
      <c r="H2762" s="4">
        <v>0.1827591880784547</v>
      </c>
      <c r="I2762" s="4">
        <v>2.410547810697782</v>
      </c>
      <c r="J2762" s="4">
        <v>2.7961199993027875E-4</v>
      </c>
      <c r="K2762" s="4">
        <v>0.98</v>
      </c>
      <c r="L2762" s="4">
        <v>-0.18684545510595468</v>
      </c>
      <c r="M2762" s="4">
        <v>0.15869538312892328</v>
      </c>
      <c r="N2762" s="4">
        <v>1.3394319953156517</v>
      </c>
      <c r="O2762" s="4">
        <v>0.02</v>
      </c>
      <c r="P2762" s="4">
        <v>0.15737738249379193</v>
      </c>
      <c r="Q2762" s="4">
        <v>2.4189996765069957</v>
      </c>
      <c r="R2762" s="3">
        <f t="shared" si="301"/>
        <v>-1.3548998685648965</v>
      </c>
      <c r="S2762" s="3">
        <f t="shared" si="302"/>
        <v>-0.98</v>
      </c>
      <c r="T2762" s="3">
        <f t="shared" si="303"/>
        <v>2.566947006540901</v>
      </c>
      <c r="U2762" s="3">
        <f t="shared" si="304"/>
        <v>0.53291008785180627</v>
      </c>
      <c r="V2762" s="3">
        <f t="shared" si="305"/>
        <v>-8.2036143924451507E-2</v>
      </c>
      <c r="W2762" s="3">
        <f t="shared" si="306"/>
        <v>-0.61494623177625773</v>
      </c>
      <c r="X2762" s="3">
        <f t="shared" si="307"/>
        <v>0.11976202532664346</v>
      </c>
    </row>
    <row r="2763" spans="1:24" x14ac:dyDescent="0.3">
      <c r="A2763" t="s">
        <v>4484</v>
      </c>
      <c r="B2763" s="4">
        <v>-7.7499438105350597E-3</v>
      </c>
      <c r="C2763" s="4">
        <v>0.96</v>
      </c>
      <c r="D2763" s="4">
        <v>-0.15827831359036754</v>
      </c>
      <c r="E2763" s="4">
        <v>7.6234509772679288E-2</v>
      </c>
      <c r="F2763" s="4">
        <v>0.26474463553110289</v>
      </c>
      <c r="G2763" s="4">
        <v>0.62</v>
      </c>
      <c r="H2763" s="4">
        <v>-0.60972848846388161</v>
      </c>
      <c r="I2763" s="4">
        <v>1.3894987314342813</v>
      </c>
      <c r="J2763" s="4">
        <v>1.0725745740648562E-2</v>
      </c>
      <c r="K2763" s="4">
        <v>0.84</v>
      </c>
      <c r="L2763" s="4">
        <v>-0.47656044834137945</v>
      </c>
      <c r="M2763" s="4">
        <v>2.4780908728280187</v>
      </c>
      <c r="N2763" s="4">
        <v>0.25699469172056788</v>
      </c>
      <c r="O2763" s="4">
        <v>0.64</v>
      </c>
      <c r="P2763" s="4">
        <v>-0.63255844034524022</v>
      </c>
      <c r="Q2763" s="4">
        <v>1.391448677827249</v>
      </c>
      <c r="R2763" s="3">
        <f t="shared" si="301"/>
        <v>-0.27249457934163795</v>
      </c>
      <c r="S2763" s="3">
        <f t="shared" si="302"/>
        <v>-0.33999999999999997</v>
      </c>
      <c r="T2763" s="3">
        <f t="shared" si="303"/>
        <v>1.5477770450246489</v>
      </c>
      <c r="U2763" s="3">
        <f t="shared" si="304"/>
        <v>0.67492391810633978</v>
      </c>
      <c r="V2763" s="3">
        <f t="shared" si="305"/>
        <v>0.30498208627578616</v>
      </c>
      <c r="W2763" s="3">
        <f t="shared" si="306"/>
        <v>-0.36994183183055362</v>
      </c>
      <c r="X2763" s="3">
        <f t="shared" si="307"/>
        <v>0.15865199699726654</v>
      </c>
    </row>
    <row r="2764" spans="1:24" x14ac:dyDescent="0.3">
      <c r="A2764" t="s">
        <v>4239</v>
      </c>
      <c r="B2764" s="4">
        <v>-7.750751429676136E-3</v>
      </c>
      <c r="C2764" s="4">
        <v>0.94</v>
      </c>
      <c r="D2764" s="4">
        <v>-0.19637670444303623</v>
      </c>
      <c r="E2764" s="4">
        <v>0.10417652349373144</v>
      </c>
      <c r="F2764" s="4">
        <v>-0.34908834372961373</v>
      </c>
      <c r="G2764" s="4">
        <v>0.48</v>
      </c>
      <c r="H2764" s="4">
        <v>-1.1716917409854435</v>
      </c>
      <c r="I2764" s="4">
        <v>0.48864011131248958</v>
      </c>
      <c r="J2764" s="4">
        <v>6.2569945232899566E-3</v>
      </c>
      <c r="K2764" s="4">
        <v>0.9</v>
      </c>
      <c r="L2764" s="4">
        <v>-0.66195924254460126</v>
      </c>
      <c r="M2764" s="4">
        <v>1.219170786864924</v>
      </c>
      <c r="N2764" s="4">
        <v>-0.35683909515928991</v>
      </c>
      <c r="O2764" s="4">
        <v>0.44</v>
      </c>
      <c r="P2764" s="4">
        <v>-1.1855692957420476</v>
      </c>
      <c r="Q2764" s="4">
        <v>0.51594905057248786</v>
      </c>
      <c r="R2764" s="3">
        <f t="shared" si="301"/>
        <v>0.3413375922999376</v>
      </c>
      <c r="S2764" s="3">
        <f t="shared" si="302"/>
        <v>-0.45999999999999996</v>
      </c>
      <c r="T2764" s="3">
        <f t="shared" si="303"/>
        <v>0.68501681575552587</v>
      </c>
      <c r="U2764" s="3">
        <f t="shared" si="304"/>
        <v>0.6533841136597317</v>
      </c>
      <c r="V2764" s="3">
        <f t="shared" si="305"/>
        <v>0.70569732151063547</v>
      </c>
      <c r="W2764" s="3">
        <f t="shared" si="306"/>
        <v>5.2313207850903765E-2</v>
      </c>
      <c r="X2764" s="3">
        <f t="shared" si="307"/>
        <v>0.19446681272905653</v>
      </c>
    </row>
    <row r="2765" spans="1:24" x14ac:dyDescent="0.3">
      <c r="A2765" t="s">
        <v>4118</v>
      </c>
      <c r="B2765" s="4">
        <v>-7.782631463316687E-3</v>
      </c>
      <c r="C2765" s="4">
        <v>0.92</v>
      </c>
      <c r="D2765" s="4">
        <v>-0.15731286370337705</v>
      </c>
      <c r="E2765" s="4">
        <v>0.12302656016827876</v>
      </c>
      <c r="F2765" s="4">
        <v>-0.17110718022630775</v>
      </c>
      <c r="G2765" s="4">
        <v>0.82</v>
      </c>
      <c r="H2765" s="4">
        <v>-1.1697393761100594</v>
      </c>
      <c r="I2765" s="4">
        <v>1.0097791881907641</v>
      </c>
      <c r="J2765" s="4">
        <v>-1.2778871012489316E-2</v>
      </c>
      <c r="K2765" s="4">
        <v>0.84</v>
      </c>
      <c r="L2765" s="4">
        <v>-2.0703496456454462</v>
      </c>
      <c r="M2765" s="4">
        <v>1.4542095265651311</v>
      </c>
      <c r="N2765" s="4">
        <v>-0.17888981168962442</v>
      </c>
      <c r="O2765" s="4">
        <v>0.8</v>
      </c>
      <c r="P2765" s="4">
        <v>-1.2225604749189611</v>
      </c>
      <c r="Q2765" s="4">
        <v>0.98205033261627928</v>
      </c>
      <c r="R2765" s="3">
        <f t="shared" si="301"/>
        <v>0.16332454876299107</v>
      </c>
      <c r="S2765" s="3">
        <f t="shared" si="302"/>
        <v>-0.10000000000000009</v>
      </c>
      <c r="T2765" s="3">
        <f t="shared" si="303"/>
        <v>1.1670920518941412</v>
      </c>
      <c r="U2765" s="3">
        <f t="shared" si="304"/>
        <v>0.56115141256549628</v>
      </c>
      <c r="V2765" s="3">
        <f t="shared" si="305"/>
        <v>0.53669622056433586</v>
      </c>
      <c r="W2765" s="3">
        <f t="shared" si="306"/>
        <v>-2.445519200116042E-2</v>
      </c>
      <c r="X2765" s="3">
        <f t="shared" si="307"/>
        <v>0.18251094139805862</v>
      </c>
    </row>
    <row r="2766" spans="1:24" x14ac:dyDescent="0.3">
      <c r="A2766" t="s">
        <v>4410</v>
      </c>
      <c r="B2766" s="4">
        <v>-7.7894049857387846E-3</v>
      </c>
      <c r="C2766" s="4">
        <v>0.94</v>
      </c>
      <c r="D2766" s="4">
        <v>-0.18326482140645511</v>
      </c>
      <c r="E2766" s="4">
        <v>0.1333188622404772</v>
      </c>
      <c r="F2766" s="4">
        <v>-0.5368298201041678</v>
      </c>
      <c r="G2766" s="4">
        <v>0.24</v>
      </c>
      <c r="H2766" s="4">
        <v>-1.5213799906798569</v>
      </c>
      <c r="I2766" s="4">
        <v>0.44864735274476841</v>
      </c>
      <c r="J2766" s="4">
        <v>7.0072290896184605E-3</v>
      </c>
      <c r="K2766" s="4">
        <v>0.84</v>
      </c>
      <c r="L2766" s="4">
        <v>-0.43483608468656265</v>
      </c>
      <c r="M2766" s="4">
        <v>0.68030465110449001</v>
      </c>
      <c r="N2766" s="4">
        <v>-0.54461922508990657</v>
      </c>
      <c r="O2766" s="4">
        <v>0.22</v>
      </c>
      <c r="P2766" s="4">
        <v>-1.5744293843841586</v>
      </c>
      <c r="Q2766" s="4">
        <v>0.48614100200332216</v>
      </c>
      <c r="R2766" s="3">
        <f t="shared" si="301"/>
        <v>0.52904041511842903</v>
      </c>
      <c r="S2766" s="3">
        <f t="shared" si="302"/>
        <v>-0.7</v>
      </c>
      <c r="T2766" s="3">
        <f t="shared" si="303"/>
        <v>0.63191217415122347</v>
      </c>
      <c r="U2766" s="3">
        <f t="shared" si="304"/>
        <v>0.57888271213256803</v>
      </c>
      <c r="V2766" s="3">
        <f t="shared" si="305"/>
        <v>0.77226338799701344</v>
      </c>
      <c r="W2766" s="3">
        <f t="shared" si="306"/>
        <v>0.19338067586444541</v>
      </c>
      <c r="X2766" s="3">
        <f t="shared" si="307"/>
        <v>0.20887744271711331</v>
      </c>
    </row>
    <row r="2767" spans="1:24" x14ac:dyDescent="0.3">
      <c r="A2767" t="s">
        <v>4645</v>
      </c>
      <c r="B2767" s="4">
        <v>-7.831696132674924E-3</v>
      </c>
      <c r="C2767" s="4">
        <v>0.96</v>
      </c>
      <c r="D2767" s="4">
        <v>-0.16234223422236466</v>
      </c>
      <c r="E2767" s="4">
        <v>0.13222812022975181</v>
      </c>
      <c r="F2767" s="4">
        <v>-0.57937071754347502</v>
      </c>
      <c r="G2767" s="4">
        <v>0.2</v>
      </c>
      <c r="H2767" s="4">
        <v>-1.6011586775091793</v>
      </c>
      <c r="I2767" s="4">
        <v>0.49160429763606639</v>
      </c>
      <c r="J2767" s="4">
        <v>1.1445360977925791E-2</v>
      </c>
      <c r="K2767" s="4">
        <v>0.82</v>
      </c>
      <c r="L2767" s="4">
        <v>-0.63452099504831394</v>
      </c>
      <c r="M2767" s="4">
        <v>1.0569289085780955</v>
      </c>
      <c r="N2767" s="4">
        <v>-0.58720241367614989</v>
      </c>
      <c r="O2767" s="4">
        <v>0.18</v>
      </c>
      <c r="P2767" s="4">
        <v>-1.5973659904698074</v>
      </c>
      <c r="Q2767" s="4">
        <v>0.5991945451926397</v>
      </c>
      <c r="R2767" s="3">
        <f t="shared" si="301"/>
        <v>0.57153902141080015</v>
      </c>
      <c r="S2767" s="3">
        <f t="shared" si="302"/>
        <v>-0.76</v>
      </c>
      <c r="T2767" s="3">
        <f t="shared" si="303"/>
        <v>0.65394653185843099</v>
      </c>
      <c r="U2767" s="3">
        <f t="shared" si="304"/>
        <v>0.55111531682918902</v>
      </c>
      <c r="V2767" s="3">
        <f t="shared" si="305"/>
        <v>0.76509317898174911</v>
      </c>
      <c r="W2767" s="3">
        <f t="shared" si="306"/>
        <v>0.21397786215256009</v>
      </c>
      <c r="X2767" s="3">
        <f t="shared" si="307"/>
        <v>0.21243437539391105</v>
      </c>
    </row>
    <row r="2768" spans="1:24" x14ac:dyDescent="0.3">
      <c r="A2768" t="s">
        <v>3869</v>
      </c>
      <c r="B2768" s="4">
        <v>-7.8405274532847673E-3</v>
      </c>
      <c r="C2768" s="4">
        <v>0.9</v>
      </c>
      <c r="D2768" s="4">
        <v>-0.17953850714935871</v>
      </c>
      <c r="E2768" s="4">
        <v>0.11914919523584208</v>
      </c>
      <c r="F2768" s="4">
        <v>-3.6305691946995726E-2</v>
      </c>
      <c r="G2768" s="4">
        <v>0.92</v>
      </c>
      <c r="H2768" s="4">
        <v>-0.86014896761395532</v>
      </c>
      <c r="I2768" s="4">
        <v>0.99757063238328048</v>
      </c>
      <c r="J2768" s="4">
        <v>7.7289742525308699E-3</v>
      </c>
      <c r="K2768" s="4">
        <v>0.88</v>
      </c>
      <c r="L2768" s="4">
        <v>-2.1040918574782257</v>
      </c>
      <c r="M2768" s="4">
        <v>0.97562545674989254</v>
      </c>
      <c r="N2768" s="4">
        <v>-4.414621940028049E-2</v>
      </c>
      <c r="O2768" s="4">
        <v>0.9</v>
      </c>
      <c r="P2768" s="4">
        <v>-0.87938588165518305</v>
      </c>
      <c r="Q2768" s="4">
        <v>0.96580678628079109</v>
      </c>
      <c r="R2768" s="3">
        <f t="shared" si="301"/>
        <v>2.8465164493710959E-2</v>
      </c>
      <c r="S2768" s="3">
        <f t="shared" si="302"/>
        <v>2.0000000000000018E-2</v>
      </c>
      <c r="T2768" s="3">
        <f t="shared" si="303"/>
        <v>1.1771091395326392</v>
      </c>
      <c r="U2768" s="3">
        <f t="shared" si="304"/>
        <v>0.60109105837179044</v>
      </c>
      <c r="V2768" s="3">
        <f t="shared" si="305"/>
        <v>0.4630133458328346</v>
      </c>
      <c r="W2768" s="3">
        <f t="shared" si="306"/>
        <v>-0.13807771253895584</v>
      </c>
      <c r="X2768" s="3">
        <f t="shared" si="307"/>
        <v>0.17438049482335122</v>
      </c>
    </row>
    <row r="2769" spans="1:24" x14ac:dyDescent="0.3">
      <c r="A2769" t="s">
        <v>3659</v>
      </c>
      <c r="B2769" s="4">
        <v>-7.888594801466059E-3</v>
      </c>
      <c r="C2769" s="4">
        <v>0.88</v>
      </c>
      <c r="D2769" s="4">
        <v>-0.18496380152174896</v>
      </c>
      <c r="E2769" s="4">
        <v>0.14330189612976746</v>
      </c>
      <c r="F2769" s="4">
        <v>0.81790925235813461</v>
      </c>
      <c r="G2769" s="4">
        <v>0.16</v>
      </c>
      <c r="H2769" s="4">
        <v>-0.27303607871422175</v>
      </c>
      <c r="I2769" s="4">
        <v>1.8466651217609993</v>
      </c>
      <c r="J2769" s="4">
        <v>-2.0879760212973563E-3</v>
      </c>
      <c r="K2769" s="4">
        <v>0.88</v>
      </c>
      <c r="L2769" s="4">
        <v>-0.45675336050346199</v>
      </c>
      <c r="M2769" s="4">
        <v>1.0938145619448263</v>
      </c>
      <c r="N2769" s="4">
        <v>0.81002065755666852</v>
      </c>
      <c r="O2769" s="4">
        <v>0.16</v>
      </c>
      <c r="P2769" s="4">
        <v>-0.29658539426223113</v>
      </c>
      <c r="Q2769" s="4">
        <v>1.8464711104470322</v>
      </c>
      <c r="R2769" s="3">
        <f t="shared" si="301"/>
        <v>-0.8257978471596007</v>
      </c>
      <c r="S2769" s="3">
        <f t="shared" si="302"/>
        <v>-0.72</v>
      </c>
      <c r="T2769" s="3">
        <f t="shared" si="303"/>
        <v>2.0316289232827485</v>
      </c>
      <c r="U2769" s="3">
        <f t="shared" si="304"/>
        <v>0.56345759805249185</v>
      </c>
      <c r="V2769" s="3">
        <f t="shared" si="305"/>
        <v>0.12880875788201146</v>
      </c>
      <c r="W2769" s="3">
        <f t="shared" si="306"/>
        <v>-0.43464884017048039</v>
      </c>
      <c r="X2769" s="3">
        <f t="shared" si="307"/>
        <v>0.13603811352650888</v>
      </c>
    </row>
    <row r="2770" spans="1:24" x14ac:dyDescent="0.3">
      <c r="A2770" t="s">
        <v>3271</v>
      </c>
      <c r="B2770" s="4">
        <v>-7.8941514515729477E-3</v>
      </c>
      <c r="C2770" s="4">
        <v>0.84</v>
      </c>
      <c r="D2770" s="4">
        <v>-0.15585851082125074</v>
      </c>
      <c r="E2770" s="4">
        <v>0.16897238424570049</v>
      </c>
      <c r="F2770" s="4">
        <v>-0.70114362603888647</v>
      </c>
      <c r="G2770" s="4">
        <v>0.28000000000000003</v>
      </c>
      <c r="H2770" s="4">
        <v>-1.694634040592321</v>
      </c>
      <c r="I2770" s="4">
        <v>0.43446892222272265</v>
      </c>
      <c r="J2770" s="4">
        <v>1.1097531112728161E-2</v>
      </c>
      <c r="K2770" s="4">
        <v>0.74</v>
      </c>
      <c r="L2770" s="4">
        <v>-0.22741999860869791</v>
      </c>
      <c r="M2770" s="4">
        <v>1.1237393874535595</v>
      </c>
      <c r="N2770" s="4">
        <v>-0.70903777749045938</v>
      </c>
      <c r="O2770" s="4">
        <v>0.26</v>
      </c>
      <c r="P2770" s="4">
        <v>-1.7690430154401384</v>
      </c>
      <c r="Q2770" s="4">
        <v>0.42240454439353847</v>
      </c>
      <c r="R2770" s="3">
        <f t="shared" si="301"/>
        <v>0.69324947458731356</v>
      </c>
      <c r="S2770" s="3">
        <f t="shared" si="302"/>
        <v>-0.55999999999999994</v>
      </c>
      <c r="T2770" s="3">
        <f t="shared" si="303"/>
        <v>0.59032743304397339</v>
      </c>
      <c r="U2770" s="3">
        <f t="shared" si="304"/>
        <v>0.47981430703851796</v>
      </c>
      <c r="V2770" s="3">
        <f t="shared" si="305"/>
        <v>0.79593804066277785</v>
      </c>
      <c r="W2770" s="3">
        <f t="shared" si="306"/>
        <v>0.31612373362425988</v>
      </c>
      <c r="X2770" s="3">
        <f t="shared" si="307"/>
        <v>0.22334282942631434</v>
      </c>
    </row>
    <row r="2771" spans="1:24" x14ac:dyDescent="0.3">
      <c r="A2771" t="s">
        <v>3533</v>
      </c>
      <c r="B2771" s="4">
        <v>-7.9455920367393334E-3</v>
      </c>
      <c r="C2771" s="4">
        <v>0.86</v>
      </c>
      <c r="D2771" s="4">
        <v>-0.17236645060785424</v>
      </c>
      <c r="E2771" s="4">
        <v>0.14568201281028925</v>
      </c>
      <c r="F2771" s="4">
        <v>0.96761534911548519</v>
      </c>
      <c r="G2771" s="4">
        <v>0.06</v>
      </c>
      <c r="H2771" s="4">
        <v>1.9858359994735036E-2</v>
      </c>
      <c r="I2771" s="4">
        <v>1.9057612630207141</v>
      </c>
      <c r="J2771" s="4">
        <v>-3.656223479262974E-3</v>
      </c>
      <c r="K2771" s="4">
        <v>0.82</v>
      </c>
      <c r="L2771" s="4">
        <v>-0.38528734369912643</v>
      </c>
      <c r="M2771" s="4">
        <v>0.19785454221075627</v>
      </c>
      <c r="N2771" s="4">
        <v>0.9596697570787458</v>
      </c>
      <c r="O2771" s="4">
        <v>0.04</v>
      </c>
      <c r="P2771" s="4">
        <v>0.10688876349844231</v>
      </c>
      <c r="Q2771" s="4">
        <v>1.9075934782807216</v>
      </c>
      <c r="R2771" s="3">
        <f t="shared" si="301"/>
        <v>-0.97556094115222447</v>
      </c>
      <c r="S2771" s="3">
        <f t="shared" si="302"/>
        <v>-0.8</v>
      </c>
      <c r="T2771" s="3">
        <f t="shared" si="303"/>
        <v>2.0781277136285685</v>
      </c>
      <c r="U2771" s="3">
        <f t="shared" si="304"/>
        <v>0.54195026995380025</v>
      </c>
      <c r="V2771" s="3">
        <f t="shared" si="305"/>
        <v>-1.0529895236319852E-2</v>
      </c>
      <c r="W2771" s="3">
        <f t="shared" si="306"/>
        <v>-0.55248016519012011</v>
      </c>
      <c r="X2771" s="3">
        <f t="shared" si="307"/>
        <v>0.13097944054833568</v>
      </c>
    </row>
    <row r="2772" spans="1:24" x14ac:dyDescent="0.3">
      <c r="A2772" t="s">
        <v>4948</v>
      </c>
      <c r="B2772" s="4">
        <v>-7.9526482283078792E-3</v>
      </c>
      <c r="C2772" s="4">
        <v>1</v>
      </c>
      <c r="D2772" s="4">
        <v>-0.20185510821580882</v>
      </c>
      <c r="E2772" s="4">
        <v>0.14524172370477031</v>
      </c>
      <c r="F2772" s="4">
        <v>0.4712573520460222</v>
      </c>
      <c r="G2772" s="4">
        <v>0.42</v>
      </c>
      <c r="H2772" s="4">
        <v>-0.4959548020658483</v>
      </c>
      <c r="I2772" s="4">
        <v>1.6331321010680457</v>
      </c>
      <c r="J2772" s="4">
        <v>1.1800224282009588E-3</v>
      </c>
      <c r="K2772" s="4">
        <v>0.98</v>
      </c>
      <c r="L2772" s="4">
        <v>-0.6894095813923159</v>
      </c>
      <c r="M2772" s="4">
        <v>3.2815724307747853</v>
      </c>
      <c r="N2772" s="4">
        <v>0.46330470381771433</v>
      </c>
      <c r="O2772" s="4">
        <v>0.38</v>
      </c>
      <c r="P2772" s="4">
        <v>-0.50834364206841454</v>
      </c>
      <c r="Q2772" s="4">
        <v>1.4743464143677252</v>
      </c>
      <c r="R2772" s="3">
        <f t="shared" si="301"/>
        <v>-0.47921000027433008</v>
      </c>
      <c r="S2772" s="3">
        <f t="shared" si="302"/>
        <v>-0.58000000000000007</v>
      </c>
      <c r="T2772" s="3">
        <f t="shared" si="303"/>
        <v>1.8349872092838546</v>
      </c>
      <c r="U2772" s="3">
        <f t="shared" si="304"/>
        <v>0.58155272434752792</v>
      </c>
      <c r="V2772" s="3">
        <f t="shared" si="305"/>
        <v>0.23294248878983345</v>
      </c>
      <c r="W2772" s="3">
        <f t="shared" si="306"/>
        <v>-0.34861023555769444</v>
      </c>
      <c r="X2772" s="3">
        <f t="shared" si="307"/>
        <v>0.14934664243147289</v>
      </c>
    </row>
    <row r="2773" spans="1:24" x14ac:dyDescent="0.3">
      <c r="A2773" t="s">
        <v>4509</v>
      </c>
      <c r="B2773" s="4">
        <v>-7.9958690712986606E-3</v>
      </c>
      <c r="C2773" s="4">
        <v>0.96</v>
      </c>
      <c r="D2773" s="4">
        <v>-0.34307639174669746</v>
      </c>
      <c r="E2773" s="4">
        <v>0.42991569846862299</v>
      </c>
      <c r="F2773" s="4">
        <v>0.86131213133746287</v>
      </c>
      <c r="G2773" s="4">
        <v>0.3</v>
      </c>
      <c r="H2773" s="4">
        <v>-0.60191943196986353</v>
      </c>
      <c r="I2773" s="4">
        <v>2.6196059926569726</v>
      </c>
      <c r="J2773" s="4">
        <v>1.9366678043729237E-3</v>
      </c>
      <c r="K2773" s="4">
        <v>0.94</v>
      </c>
      <c r="L2773" s="4">
        <v>-3.5143046440766055</v>
      </c>
      <c r="M2773" s="4">
        <v>2.2542670613181222</v>
      </c>
      <c r="N2773" s="4">
        <v>0.85331626226616419</v>
      </c>
      <c r="O2773" s="4">
        <v>0.38</v>
      </c>
      <c r="P2773" s="4">
        <v>-0.60792468233830066</v>
      </c>
      <c r="Q2773" s="4">
        <v>2.5726353453788877</v>
      </c>
      <c r="R2773" s="3">
        <f t="shared" si="301"/>
        <v>-0.86930800040876155</v>
      </c>
      <c r="S2773" s="3">
        <f t="shared" si="302"/>
        <v>-0.65999999999999992</v>
      </c>
      <c r="T2773" s="3">
        <f t="shared" si="303"/>
        <v>2.9626823844036698</v>
      </c>
      <c r="U2773" s="3">
        <f t="shared" si="304"/>
        <v>0.44382911040025258</v>
      </c>
      <c r="V2773" s="3">
        <f t="shared" si="305"/>
        <v>0.18684298666976579</v>
      </c>
      <c r="W2773" s="3">
        <f t="shared" si="306"/>
        <v>-0.25698612373048679</v>
      </c>
      <c r="X2773" s="3">
        <f t="shared" si="307"/>
        <v>0.13451184965234766</v>
      </c>
    </row>
    <row r="2774" spans="1:24" x14ac:dyDescent="0.3">
      <c r="A2774" t="s">
        <v>4690</v>
      </c>
      <c r="B2774" s="4">
        <v>-7.9990184528904197E-3</v>
      </c>
      <c r="C2774" s="4">
        <v>0.98</v>
      </c>
      <c r="D2774" s="4">
        <v>-0.26074191534611574</v>
      </c>
      <c r="E2774" s="4">
        <v>0.31235899272511602</v>
      </c>
      <c r="F2774" s="4">
        <v>-0.71830637397297814</v>
      </c>
      <c r="G2774" s="4">
        <v>0.08</v>
      </c>
      <c r="H2774" s="4">
        <v>-1.6225767293710385</v>
      </c>
      <c r="I2774" s="4">
        <v>1.6077912622037623E-2</v>
      </c>
      <c r="J2774" s="4">
        <v>1.2688124067448348E-2</v>
      </c>
      <c r="K2774" s="4">
        <v>0.92</v>
      </c>
      <c r="L2774" s="4">
        <v>-1.1439147796349201</v>
      </c>
      <c r="M2774" s="4">
        <v>0.79476298154624692</v>
      </c>
      <c r="N2774" s="4">
        <v>-0.72630539242586856</v>
      </c>
      <c r="O2774" s="4">
        <v>0.06</v>
      </c>
      <c r="P2774" s="4">
        <v>-1.5490367250887394</v>
      </c>
      <c r="Q2774" s="4">
        <v>2.5460444923807807E-2</v>
      </c>
      <c r="R2774" s="3">
        <f t="shared" si="301"/>
        <v>0.71030735552008772</v>
      </c>
      <c r="S2774" s="3">
        <f t="shared" si="302"/>
        <v>-0.9</v>
      </c>
      <c r="T2774" s="3">
        <f t="shared" si="303"/>
        <v>0.27681982796815335</v>
      </c>
      <c r="U2774" s="3">
        <f t="shared" si="304"/>
        <v>0.4549668508180198</v>
      </c>
      <c r="V2774" s="3">
        <f t="shared" si="305"/>
        <v>0.99018834584785831</v>
      </c>
      <c r="W2774" s="3">
        <f t="shared" si="306"/>
        <v>0.53522149502983851</v>
      </c>
      <c r="X2774" s="3">
        <f t="shared" si="307"/>
        <v>0.22493953902707201</v>
      </c>
    </row>
    <row r="2775" spans="1:24" x14ac:dyDescent="0.3">
      <c r="A2775" t="s">
        <v>4363</v>
      </c>
      <c r="B2775" s="4">
        <v>-7.9995861588615051E-3</v>
      </c>
      <c r="C2775" s="4">
        <v>0.94</v>
      </c>
      <c r="D2775" s="4">
        <v>-0.20582697970593236</v>
      </c>
      <c r="E2775" s="4">
        <v>0.12915687410769378</v>
      </c>
      <c r="F2775" s="4">
        <v>0.20021878592574124</v>
      </c>
      <c r="G2775" s="4">
        <v>0.82</v>
      </c>
      <c r="H2775" s="4">
        <v>-0.70237714761430348</v>
      </c>
      <c r="I2775" s="4">
        <v>1.1558998036777588</v>
      </c>
      <c r="J2775" s="4">
        <v>6.7889511016725498E-4</v>
      </c>
      <c r="K2775" s="4">
        <v>1</v>
      </c>
      <c r="L2775" s="4">
        <v>-0.93236853135669406</v>
      </c>
      <c r="M2775" s="4">
        <v>0.90156042982659979</v>
      </c>
      <c r="N2775" s="4">
        <v>0.19221919976687973</v>
      </c>
      <c r="O2775" s="4">
        <v>0.78</v>
      </c>
      <c r="P2775" s="4">
        <v>-0.84953025133736926</v>
      </c>
      <c r="Q2775" s="4">
        <v>1.1444508421037871</v>
      </c>
      <c r="R2775" s="3">
        <f t="shared" si="301"/>
        <v>-0.20821837208460275</v>
      </c>
      <c r="S2775" s="3">
        <f t="shared" si="302"/>
        <v>-0.12</v>
      </c>
      <c r="T2775" s="3">
        <f t="shared" si="303"/>
        <v>1.3617267833836912</v>
      </c>
      <c r="U2775" s="3">
        <f t="shared" si="304"/>
        <v>0.61443850908840403</v>
      </c>
      <c r="V2775" s="3">
        <f t="shared" si="305"/>
        <v>0.37797226464329753</v>
      </c>
      <c r="W2775" s="3">
        <f t="shared" si="306"/>
        <v>-0.2364662444451065</v>
      </c>
      <c r="X2775" s="3">
        <f t="shared" si="307"/>
        <v>0.16172009380369981</v>
      </c>
    </row>
    <row r="2776" spans="1:24" x14ac:dyDescent="0.3">
      <c r="A2776" t="s">
        <v>3596</v>
      </c>
      <c r="B2776" s="4">
        <v>-8.0469851771098576E-3</v>
      </c>
      <c r="C2776" s="4">
        <v>0.86</v>
      </c>
      <c r="D2776" s="4">
        <v>-0.23741651609454675</v>
      </c>
      <c r="E2776" s="4">
        <v>0.19550903726615926</v>
      </c>
      <c r="F2776" s="4">
        <v>-0.65151369019154726</v>
      </c>
      <c r="G2776" s="4">
        <v>0.3</v>
      </c>
      <c r="H2776" s="4">
        <v>-1.9593876815147531</v>
      </c>
      <c r="I2776" s="4">
        <v>0.54665883668769455</v>
      </c>
      <c r="J2776" s="4">
        <v>2.7992072175739516E-3</v>
      </c>
      <c r="K2776" s="4">
        <v>0.96</v>
      </c>
      <c r="L2776" s="4">
        <v>-0.71582685723381734</v>
      </c>
      <c r="M2776" s="4">
        <v>1.4023196866365559</v>
      </c>
      <c r="N2776" s="4">
        <v>-0.65956067536865715</v>
      </c>
      <c r="O2776" s="4">
        <v>0.34</v>
      </c>
      <c r="P2776" s="4">
        <v>-1.9714416533018251</v>
      </c>
      <c r="Q2776" s="4">
        <v>0.52320566275551217</v>
      </c>
      <c r="R2776" s="3">
        <f t="shared" si="301"/>
        <v>0.64346670501443737</v>
      </c>
      <c r="S2776" s="3">
        <f t="shared" si="302"/>
        <v>-0.56000000000000005</v>
      </c>
      <c r="T2776" s="3">
        <f t="shared" si="303"/>
        <v>0.78407535278224127</v>
      </c>
      <c r="U2776" s="3">
        <f t="shared" si="304"/>
        <v>0.54840032945972916</v>
      </c>
      <c r="V2776" s="3">
        <f t="shared" si="305"/>
        <v>0.78186405052057639</v>
      </c>
      <c r="W2776" s="3">
        <f t="shared" si="306"/>
        <v>0.23346372106084723</v>
      </c>
      <c r="X2776" s="3">
        <f t="shared" si="307"/>
        <v>0.21870653181159644</v>
      </c>
    </row>
    <row r="2777" spans="1:24" x14ac:dyDescent="0.3">
      <c r="A2777" t="s">
        <v>4931</v>
      </c>
      <c r="B2777" s="4">
        <v>-8.0596374731909549E-3</v>
      </c>
      <c r="C2777" s="4">
        <v>1</v>
      </c>
      <c r="D2777" s="4">
        <v>-0.22720544758969641</v>
      </c>
      <c r="E2777" s="4">
        <v>0.16225220781595284</v>
      </c>
      <c r="F2777" s="4">
        <v>3.7672591689966436E-2</v>
      </c>
      <c r="G2777" s="4">
        <v>0.98</v>
      </c>
      <c r="H2777" s="4">
        <v>-0.87736598470972293</v>
      </c>
      <c r="I2777" s="4">
        <v>1.1183264831341364</v>
      </c>
      <c r="J2777" s="4">
        <v>-3.710460299384679E-3</v>
      </c>
      <c r="K2777" s="4">
        <v>0.92</v>
      </c>
      <c r="L2777" s="4">
        <v>-2.9623898483694169</v>
      </c>
      <c r="M2777" s="4">
        <v>1.4532064383552652</v>
      </c>
      <c r="N2777" s="4">
        <v>2.961295421677548E-2</v>
      </c>
      <c r="O2777" s="4">
        <v>1</v>
      </c>
      <c r="P2777" s="4">
        <v>-0.92994272087996277</v>
      </c>
      <c r="Q2777" s="4">
        <v>1.1358519940795697</v>
      </c>
      <c r="R2777" s="3">
        <f t="shared" si="301"/>
        <v>-4.573222916315739E-2</v>
      </c>
      <c r="S2777" s="3">
        <f t="shared" si="302"/>
        <v>-2.0000000000000018E-2</v>
      </c>
      <c r="T2777" s="3">
        <f t="shared" si="303"/>
        <v>1.3455319307238329</v>
      </c>
      <c r="U2777" s="3">
        <f t="shared" si="304"/>
        <v>0.58338934781765928</v>
      </c>
      <c r="V2777" s="3">
        <f t="shared" si="305"/>
        <v>0.43962985221747458</v>
      </c>
      <c r="W2777" s="3">
        <f t="shared" si="306"/>
        <v>-0.14375949560018469</v>
      </c>
      <c r="X2777" s="3">
        <f t="shared" si="307"/>
        <v>0.17016831495033191</v>
      </c>
    </row>
    <row r="2778" spans="1:24" x14ac:dyDescent="0.3">
      <c r="A2778" t="s">
        <v>4259</v>
      </c>
      <c r="B2778" s="4">
        <v>-8.0799584720561337E-3</v>
      </c>
      <c r="C2778" s="4">
        <v>0.94</v>
      </c>
      <c r="D2778" s="4">
        <v>-0.26844647607164301</v>
      </c>
      <c r="E2778" s="4">
        <v>0.24280760399882223</v>
      </c>
      <c r="F2778" s="4">
        <v>0.18957785559917664</v>
      </c>
      <c r="G2778" s="4">
        <v>0.82</v>
      </c>
      <c r="H2778" s="4">
        <v>-1.5349917116525826</v>
      </c>
      <c r="I2778" s="4">
        <v>1.8324782511644735</v>
      </c>
      <c r="J2778" s="4">
        <v>-2.8580515873375912E-3</v>
      </c>
      <c r="K2778" s="4">
        <v>1</v>
      </c>
      <c r="L2778" s="4">
        <v>-0.51508958557956264</v>
      </c>
      <c r="M2778" s="4">
        <v>0.87647929075796127</v>
      </c>
      <c r="N2778" s="4">
        <v>0.18149789712712053</v>
      </c>
      <c r="O2778" s="4">
        <v>0.82</v>
      </c>
      <c r="P2778" s="4">
        <v>-1.456521267005912</v>
      </c>
      <c r="Q2778" s="4">
        <v>1.7883260122875644</v>
      </c>
      <c r="R2778" s="3">
        <f t="shared" si="301"/>
        <v>-0.19765781407123278</v>
      </c>
      <c r="S2778" s="3">
        <f t="shared" si="302"/>
        <v>-0.12</v>
      </c>
      <c r="T2778" s="3">
        <f t="shared" si="303"/>
        <v>2.1009247272361167</v>
      </c>
      <c r="U2778" s="3">
        <f t="shared" si="304"/>
        <v>0.52507449140482854</v>
      </c>
      <c r="V2778" s="3">
        <f t="shared" si="305"/>
        <v>0.45582937000230456</v>
      </c>
      <c r="W2778" s="3">
        <f t="shared" si="306"/>
        <v>-6.9245121402523979E-2</v>
      </c>
      <c r="X2778" s="3">
        <f t="shared" si="307"/>
        <v>0.16222768993208245</v>
      </c>
    </row>
    <row r="2779" spans="1:24" x14ac:dyDescent="0.3">
      <c r="A2779" t="s">
        <v>4007</v>
      </c>
      <c r="B2779" s="4">
        <v>-8.0930024116123381E-3</v>
      </c>
      <c r="C2779" s="4">
        <v>0.9</v>
      </c>
      <c r="D2779" s="4">
        <v>-0.30684909347422978</v>
      </c>
      <c r="E2779" s="4">
        <v>0.23739715269745398</v>
      </c>
      <c r="F2779" s="4">
        <v>0.75377801879243211</v>
      </c>
      <c r="G2779" s="4">
        <v>0.18</v>
      </c>
      <c r="H2779" s="4">
        <v>-0.18506677500713542</v>
      </c>
      <c r="I2779" s="4">
        <v>1.7719577819739341</v>
      </c>
      <c r="J2779" s="4">
        <v>8.3025786851446091E-3</v>
      </c>
      <c r="K2779" s="4">
        <v>0.92</v>
      </c>
      <c r="L2779" s="4">
        <v>-0.98922199412444012</v>
      </c>
      <c r="M2779" s="4">
        <v>1.9640612371560544</v>
      </c>
      <c r="N2779" s="4">
        <v>0.74568501638081974</v>
      </c>
      <c r="O2779" s="4">
        <v>0.14000000000000001</v>
      </c>
      <c r="P2779" s="4">
        <v>-0.21788328748123659</v>
      </c>
      <c r="Q2779" s="4">
        <v>1.7892838672427454</v>
      </c>
      <c r="R2779" s="3">
        <f t="shared" si="301"/>
        <v>-0.76187102120404449</v>
      </c>
      <c r="S2779" s="3">
        <f t="shared" si="302"/>
        <v>-0.72</v>
      </c>
      <c r="T2779" s="3">
        <f t="shared" si="303"/>
        <v>2.0788068754481639</v>
      </c>
      <c r="U2779" s="3">
        <f t="shared" si="304"/>
        <v>0.56380562223930075</v>
      </c>
      <c r="V2779" s="3">
        <f t="shared" si="305"/>
        <v>9.4565382098537251E-2</v>
      </c>
      <c r="W2779" s="3">
        <f t="shared" si="306"/>
        <v>-0.46924024014076349</v>
      </c>
      <c r="X2779" s="3">
        <f t="shared" si="307"/>
        <v>0.13827476050235377</v>
      </c>
    </row>
    <row r="2780" spans="1:24" x14ac:dyDescent="0.3">
      <c r="A2780" t="s">
        <v>3890</v>
      </c>
      <c r="B2780" s="4">
        <v>-8.1087765461598394E-3</v>
      </c>
      <c r="C2780" s="4">
        <v>0.9</v>
      </c>
      <c r="D2780" s="4">
        <v>-0.21077394377487285</v>
      </c>
      <c r="E2780" s="4">
        <v>0.1269956101587375</v>
      </c>
      <c r="F2780" s="4">
        <v>-0.57118278249778731</v>
      </c>
      <c r="G2780" s="4">
        <v>0.32</v>
      </c>
      <c r="H2780" s="4">
        <v>-1.6260080611723953</v>
      </c>
      <c r="I2780" s="4">
        <v>0.80532098013138897</v>
      </c>
      <c r="J2780" s="4">
        <v>4.9389750259429821E-3</v>
      </c>
      <c r="K2780" s="4">
        <v>0.94</v>
      </c>
      <c r="L2780" s="4">
        <v>-0.49661406701293764</v>
      </c>
      <c r="M2780" s="4">
        <v>0.85603323495016903</v>
      </c>
      <c r="N2780" s="4">
        <v>-0.57929155904394714</v>
      </c>
      <c r="O2780" s="4">
        <v>0.32</v>
      </c>
      <c r="P2780" s="4">
        <v>-1.6401027292317931</v>
      </c>
      <c r="Q2780" s="4">
        <v>0.7399209669871627</v>
      </c>
      <c r="R2780" s="3">
        <f t="shared" si="301"/>
        <v>0.56307400595162749</v>
      </c>
      <c r="S2780" s="3">
        <f t="shared" si="302"/>
        <v>-0.58000000000000007</v>
      </c>
      <c r="T2780" s="3">
        <f t="shared" si="303"/>
        <v>1.0160949239062618</v>
      </c>
      <c r="U2780" s="3">
        <f t="shared" si="304"/>
        <v>0.62401700011215666</v>
      </c>
      <c r="V2780" s="3">
        <f t="shared" si="305"/>
        <v>0.66877334723088699</v>
      </c>
      <c r="W2780" s="3">
        <f t="shared" si="306"/>
        <v>4.4756347118730333E-2</v>
      </c>
      <c r="X2780" s="3">
        <f t="shared" si="307"/>
        <v>0.21165028627560614</v>
      </c>
    </row>
    <row r="2781" spans="1:24" x14ac:dyDescent="0.3">
      <c r="A2781" t="s">
        <v>3712</v>
      </c>
      <c r="B2781" s="4">
        <v>-8.1131705494233569E-3</v>
      </c>
      <c r="C2781" s="4">
        <v>0.88</v>
      </c>
      <c r="D2781" s="4">
        <v>-0.25070614701409361</v>
      </c>
      <c r="E2781" s="4">
        <v>0.24701791348969926</v>
      </c>
      <c r="F2781" s="4">
        <v>0.15162987144165485</v>
      </c>
      <c r="G2781" s="4">
        <v>0.92</v>
      </c>
      <c r="H2781" s="4">
        <v>-1.6416494537187925</v>
      </c>
      <c r="I2781" s="4">
        <v>2.3697580694493339</v>
      </c>
      <c r="J2781" s="4">
        <v>9.0592836365770094E-3</v>
      </c>
      <c r="K2781" s="4">
        <v>0.86</v>
      </c>
      <c r="L2781" s="4">
        <v>-1.4955368901383201</v>
      </c>
      <c r="M2781" s="4">
        <v>1.2213681426496443</v>
      </c>
      <c r="N2781" s="4">
        <v>0.14351670089223151</v>
      </c>
      <c r="O2781" s="4">
        <v>0.9</v>
      </c>
      <c r="P2781" s="4">
        <v>-1.6758811151206681</v>
      </c>
      <c r="Q2781" s="4">
        <v>2.360646886288241</v>
      </c>
      <c r="R2781" s="3">
        <f t="shared" si="301"/>
        <v>-0.15974304199107819</v>
      </c>
      <c r="S2781" s="3">
        <f t="shared" si="302"/>
        <v>4.0000000000000036E-2</v>
      </c>
      <c r="T2781" s="3">
        <f t="shared" si="303"/>
        <v>2.6204642164634273</v>
      </c>
      <c r="U2781" s="3">
        <f t="shared" si="304"/>
        <v>0.50370509868526459</v>
      </c>
      <c r="V2781" s="3">
        <f t="shared" si="305"/>
        <v>0.40924524477688867</v>
      </c>
      <c r="W2781" s="3">
        <f t="shared" si="306"/>
        <v>-9.4459853908375913E-2</v>
      </c>
      <c r="X2781" s="3">
        <f t="shared" si="307"/>
        <v>0.16413122036525987</v>
      </c>
    </row>
    <row r="2782" spans="1:24" x14ac:dyDescent="0.3">
      <c r="A2782" t="s">
        <v>3015</v>
      </c>
      <c r="B2782" s="4">
        <v>-8.1673935574536841E-3</v>
      </c>
      <c r="C2782" s="4">
        <v>0.8</v>
      </c>
      <c r="D2782" s="4">
        <v>-0.22252184460730334</v>
      </c>
      <c r="E2782" s="4">
        <v>0.17505138921558494</v>
      </c>
      <c r="F2782" s="4">
        <v>0.25315583701980526</v>
      </c>
      <c r="G2782" s="4">
        <v>0.7</v>
      </c>
      <c r="H2782" s="4">
        <v>-0.86407187357662862</v>
      </c>
      <c r="I2782" s="4">
        <v>1.415615218972802</v>
      </c>
      <c r="J2782" s="4">
        <v>-1.2147662817182032E-3</v>
      </c>
      <c r="K2782" s="4">
        <v>1</v>
      </c>
      <c r="L2782" s="4">
        <v>-0.87272110131868108</v>
      </c>
      <c r="M2782" s="4">
        <v>1.174002098652819</v>
      </c>
      <c r="N2782" s="4">
        <v>0.2449884434623516</v>
      </c>
      <c r="O2782" s="4">
        <v>0.72</v>
      </c>
      <c r="P2782" s="4">
        <v>-0.84974497508444546</v>
      </c>
      <c r="Q2782" s="4">
        <v>1.3753153209413918</v>
      </c>
      <c r="R2782" s="3">
        <f t="shared" si="301"/>
        <v>-0.26132323057725892</v>
      </c>
      <c r="S2782" s="3">
        <f t="shared" si="302"/>
        <v>-0.10000000000000009</v>
      </c>
      <c r="T2782" s="3">
        <f t="shared" si="303"/>
        <v>1.6381370635801054</v>
      </c>
      <c r="U2782" s="3">
        <f t="shared" si="304"/>
        <v>0.55970026570358311</v>
      </c>
      <c r="V2782" s="3">
        <f t="shared" si="305"/>
        <v>0.3790309101633399</v>
      </c>
      <c r="W2782" s="3">
        <f t="shared" si="306"/>
        <v>-0.18066935554024321</v>
      </c>
      <c r="X2782" s="3">
        <f t="shared" si="307"/>
        <v>0.15909986945300794</v>
      </c>
    </row>
    <row r="2783" spans="1:24" x14ac:dyDescent="0.3">
      <c r="A2783" t="s">
        <v>4164</v>
      </c>
      <c r="B2783" s="4">
        <v>-8.1897521730576479E-3</v>
      </c>
      <c r="C2783" s="4">
        <v>0.92</v>
      </c>
      <c r="D2783" s="4">
        <v>-0.18353828929931276</v>
      </c>
      <c r="E2783" s="4">
        <v>0.13498903473975482</v>
      </c>
      <c r="F2783" s="4">
        <v>-0.91122371017426496</v>
      </c>
      <c r="G2783" s="4">
        <v>0.1</v>
      </c>
      <c r="H2783" s="4">
        <v>-1.9247019752296919</v>
      </c>
      <c r="I2783" s="4">
        <v>0.15314286179024064</v>
      </c>
      <c r="J2783" s="4">
        <v>-1.0098793430104946E-3</v>
      </c>
      <c r="K2783" s="4">
        <v>0.96</v>
      </c>
      <c r="L2783" s="4">
        <v>-0.49948845461873931</v>
      </c>
      <c r="M2783" s="4">
        <v>0.38024398263563386</v>
      </c>
      <c r="N2783" s="4">
        <v>-0.91941346234732257</v>
      </c>
      <c r="O2783" s="4">
        <v>0.12</v>
      </c>
      <c r="P2783" s="4">
        <v>-1.9315797433459898</v>
      </c>
      <c r="Q2783" s="4">
        <v>0.1384494738482451</v>
      </c>
      <c r="R2783" s="3">
        <f t="shared" si="301"/>
        <v>0.90303395800120734</v>
      </c>
      <c r="S2783" s="3">
        <f t="shared" si="302"/>
        <v>-0.82000000000000006</v>
      </c>
      <c r="T2783" s="3">
        <f t="shared" si="303"/>
        <v>0.33668115108955343</v>
      </c>
      <c r="U2783" s="3">
        <f t="shared" si="304"/>
        <v>0.576208932320047</v>
      </c>
      <c r="V2783" s="3">
        <f t="shared" si="305"/>
        <v>0.92629725807155072</v>
      </c>
      <c r="W2783" s="3">
        <f t="shared" si="306"/>
        <v>0.35008832575150373</v>
      </c>
      <c r="X2783" s="3">
        <f t="shared" si="307"/>
        <v>0.24499323068284859</v>
      </c>
    </row>
    <row r="2784" spans="1:24" x14ac:dyDescent="0.3">
      <c r="A2784" t="s">
        <v>3980</v>
      </c>
      <c r="B2784" s="4">
        <v>-8.1999021503057698E-3</v>
      </c>
      <c r="C2784" s="4">
        <v>0.9</v>
      </c>
      <c r="D2784" s="4">
        <v>-0.19760603027504675</v>
      </c>
      <c r="E2784" s="4">
        <v>0.18835395456951509</v>
      </c>
      <c r="F2784" s="4">
        <v>3.8935177558502516E-2</v>
      </c>
      <c r="G2784" s="4">
        <v>0.96</v>
      </c>
      <c r="H2784" s="4">
        <v>-1.7358039253425024</v>
      </c>
      <c r="I2784" s="4">
        <v>1.8849544467423449</v>
      </c>
      <c r="J2784" s="4">
        <v>1.1065786505662129E-3</v>
      </c>
      <c r="K2784" s="4">
        <v>0.96</v>
      </c>
      <c r="L2784" s="4">
        <v>-1.2852803771780144</v>
      </c>
      <c r="M2784" s="4">
        <v>1.2737995881490172</v>
      </c>
      <c r="N2784" s="4">
        <v>3.0735275408196729E-2</v>
      </c>
      <c r="O2784" s="4">
        <v>0.98</v>
      </c>
      <c r="P2784" s="4">
        <v>-1.7086987951356927</v>
      </c>
      <c r="Q2784" s="4">
        <v>1.8492121909524806</v>
      </c>
      <c r="R2784" s="3">
        <f t="shared" si="301"/>
        <v>-4.7135079708808286E-2</v>
      </c>
      <c r="S2784" s="3">
        <f t="shared" si="302"/>
        <v>5.9999999999999942E-2</v>
      </c>
      <c r="T2784" s="3">
        <f t="shared" si="303"/>
        <v>2.0825604770173918</v>
      </c>
      <c r="U2784" s="3">
        <f t="shared" si="304"/>
        <v>0.51198579654476062</v>
      </c>
      <c r="V2784" s="3">
        <f t="shared" si="305"/>
        <v>0.47940341413697252</v>
      </c>
      <c r="W2784" s="3">
        <f t="shared" si="306"/>
        <v>-3.2582382407788102E-2</v>
      </c>
      <c r="X2784" s="3">
        <f t="shared" si="307"/>
        <v>0.17006169130095986</v>
      </c>
    </row>
    <row r="2785" spans="1:24" x14ac:dyDescent="0.3">
      <c r="A2785" t="s">
        <v>4883</v>
      </c>
      <c r="B2785" s="4">
        <v>-8.2062648386418552E-3</v>
      </c>
      <c r="C2785" s="4">
        <v>0.98</v>
      </c>
      <c r="D2785" s="4">
        <v>-0.20984895148550819</v>
      </c>
      <c r="E2785" s="4">
        <v>0.12443634621733288</v>
      </c>
      <c r="F2785" s="4">
        <v>-0.75726146952280637</v>
      </c>
      <c r="G2785" s="4">
        <v>0.12</v>
      </c>
      <c r="H2785" s="4">
        <v>-1.5551455321544294</v>
      </c>
      <c r="I2785" s="4">
        <v>0.13952568219772229</v>
      </c>
      <c r="J2785" s="4">
        <v>1.6369855773618129E-4</v>
      </c>
      <c r="K2785" s="4">
        <v>0.98</v>
      </c>
      <c r="L2785" s="4">
        <v>-1.2959835938825226</v>
      </c>
      <c r="M2785" s="4">
        <v>0.25004608941754286</v>
      </c>
      <c r="N2785" s="4">
        <v>-0.76546773436144822</v>
      </c>
      <c r="O2785" s="4">
        <v>0.12</v>
      </c>
      <c r="P2785" s="4">
        <v>-1.5305144769814323</v>
      </c>
      <c r="Q2785" s="4">
        <v>0.15041093371765346</v>
      </c>
      <c r="R2785" s="3">
        <f t="shared" si="301"/>
        <v>0.74905520468416453</v>
      </c>
      <c r="S2785" s="3">
        <f t="shared" si="302"/>
        <v>-0.86</v>
      </c>
      <c r="T2785" s="3">
        <f t="shared" si="303"/>
        <v>0.34937463368323052</v>
      </c>
      <c r="U2785" s="3">
        <f t="shared" si="304"/>
        <v>0.62775405597422029</v>
      </c>
      <c r="V2785" s="3">
        <f t="shared" si="305"/>
        <v>0.91766799305016766</v>
      </c>
      <c r="W2785" s="3">
        <f t="shared" si="306"/>
        <v>0.28991393707594737</v>
      </c>
      <c r="X2785" s="3">
        <f t="shared" si="307"/>
        <v>0.22866250236704885</v>
      </c>
    </row>
    <row r="2786" spans="1:24" x14ac:dyDescent="0.3">
      <c r="A2786" t="s">
        <v>3181</v>
      </c>
      <c r="B2786" s="4">
        <v>-8.2177611121995956E-3</v>
      </c>
      <c r="C2786" s="4">
        <v>0.82</v>
      </c>
      <c r="D2786" s="4">
        <v>-0.18532595732479834</v>
      </c>
      <c r="E2786" s="4">
        <v>0.1926014940833834</v>
      </c>
      <c r="F2786" s="4">
        <v>0.33402806303295662</v>
      </c>
      <c r="G2786" s="4">
        <v>0.6</v>
      </c>
      <c r="H2786" s="4">
        <v>-0.75539267436066182</v>
      </c>
      <c r="I2786" s="4">
        <v>1.4069993350994836</v>
      </c>
      <c r="J2786" s="4">
        <v>5.1911692320077384E-3</v>
      </c>
      <c r="K2786" s="4">
        <v>0.88</v>
      </c>
      <c r="L2786" s="4">
        <v>-0.98674698413934725</v>
      </c>
      <c r="M2786" s="4">
        <v>1.0632404302053029</v>
      </c>
      <c r="N2786" s="4">
        <v>0.325810301920757</v>
      </c>
      <c r="O2786" s="4">
        <v>0.62</v>
      </c>
      <c r="P2786" s="4">
        <v>-0.79602717410722867</v>
      </c>
      <c r="Q2786" s="4">
        <v>1.4194701471803259</v>
      </c>
      <c r="R2786" s="3">
        <f t="shared" si="301"/>
        <v>-0.3422458241451562</v>
      </c>
      <c r="S2786" s="3">
        <f t="shared" si="302"/>
        <v>-0.21999999999999997</v>
      </c>
      <c r="T2786" s="3">
        <f t="shared" si="303"/>
        <v>1.5923252924242819</v>
      </c>
      <c r="U2786" s="3">
        <f t="shared" si="304"/>
        <v>0.49037442671672044</v>
      </c>
      <c r="V2786" s="3">
        <f t="shared" si="305"/>
        <v>0.34933197637427932</v>
      </c>
      <c r="W2786" s="3">
        <f t="shared" si="306"/>
        <v>-0.14104245034244112</v>
      </c>
      <c r="X2786" s="3">
        <f t="shared" si="307"/>
        <v>0.15530505730703853</v>
      </c>
    </row>
    <row r="2787" spans="1:24" x14ac:dyDescent="0.3">
      <c r="A2787" t="s">
        <v>4403</v>
      </c>
      <c r="B2787" s="4">
        <v>-8.2453066185244322E-3</v>
      </c>
      <c r="C2787" s="4">
        <v>0.94</v>
      </c>
      <c r="D2787" s="4">
        <v>-0.15778366091247548</v>
      </c>
      <c r="E2787" s="4">
        <v>0.13072840074382863</v>
      </c>
      <c r="F2787" s="4">
        <v>-0.96075100807075353</v>
      </c>
      <c r="G2787" s="4">
        <v>0.06</v>
      </c>
      <c r="H2787" s="4">
        <v>-1.8279671581992558</v>
      </c>
      <c r="I2787" s="4">
        <v>-4.7018427308907026E-2</v>
      </c>
      <c r="J2787" s="4">
        <v>3.095606221019404E-3</v>
      </c>
      <c r="K2787" s="4">
        <v>0.98</v>
      </c>
      <c r="L2787" s="4">
        <v>-0.17598233003009767</v>
      </c>
      <c r="M2787" s="4">
        <v>0.19744749156923791</v>
      </c>
      <c r="N2787" s="4">
        <v>-0.96899631468927794</v>
      </c>
      <c r="O2787" s="4">
        <v>0.04</v>
      </c>
      <c r="P2787" s="4">
        <v>-1.8369280523116682</v>
      </c>
      <c r="Q2787" s="4">
        <v>-5.7403583263544881E-2</v>
      </c>
      <c r="R2787" s="3">
        <f t="shared" si="301"/>
        <v>0.95250570145222913</v>
      </c>
      <c r="S2787" s="3">
        <f t="shared" si="302"/>
        <v>-0.87999999999999989</v>
      </c>
      <c r="T2787" s="3">
        <f t="shared" si="303"/>
        <v>0.11076523360356845</v>
      </c>
      <c r="U2787" s="3">
        <f t="shared" si="304"/>
        <v>0.5468875720712103</v>
      </c>
      <c r="V2787" s="3">
        <f t="shared" si="305"/>
        <v>1.026400775324622</v>
      </c>
      <c r="W2787" s="3">
        <f t="shared" si="306"/>
        <v>0.47951320325341174</v>
      </c>
      <c r="X2787" s="3">
        <f t="shared" si="307"/>
        <v>0.25073222620827679</v>
      </c>
    </row>
    <row r="2788" spans="1:24" x14ac:dyDescent="0.3">
      <c r="A2788" t="s">
        <v>4993</v>
      </c>
      <c r="B2788" s="4">
        <v>-8.2981052067646905E-3</v>
      </c>
      <c r="C2788" s="4">
        <v>1</v>
      </c>
      <c r="D2788" s="4">
        <v>-0.1839048169556394</v>
      </c>
      <c r="E2788" s="4">
        <v>7.9000348224975286E-2</v>
      </c>
      <c r="F2788" s="4">
        <v>0.30413125856794332</v>
      </c>
      <c r="G2788" s="4">
        <v>0.62</v>
      </c>
      <c r="H2788" s="4">
        <v>-0.65000209702169598</v>
      </c>
      <c r="I2788" s="4">
        <v>1.39502545102112</v>
      </c>
      <c r="J2788" s="4">
        <v>3.1880249851039327E-3</v>
      </c>
      <c r="K2788" s="4">
        <v>0.88</v>
      </c>
      <c r="L2788" s="4">
        <v>-0.94252955605579225</v>
      </c>
      <c r="M2788" s="4">
        <v>0.55099504577075031</v>
      </c>
      <c r="N2788" s="4">
        <v>0.29583315336117866</v>
      </c>
      <c r="O2788" s="4">
        <v>0.64</v>
      </c>
      <c r="P2788" s="4">
        <v>-0.65272275503914901</v>
      </c>
      <c r="Q2788" s="4">
        <v>1.4042172478848847</v>
      </c>
      <c r="R2788" s="3">
        <f t="shared" si="301"/>
        <v>-0.31242936377470804</v>
      </c>
      <c r="S2788" s="3">
        <f t="shared" si="302"/>
        <v>-0.38</v>
      </c>
      <c r="T2788" s="3">
        <f t="shared" si="303"/>
        <v>1.5789302679767594</v>
      </c>
      <c r="U2788" s="3">
        <f t="shared" si="304"/>
        <v>0.69951009455937319</v>
      </c>
      <c r="V2788" s="3">
        <f t="shared" si="305"/>
        <v>0.31784515452800505</v>
      </c>
      <c r="W2788" s="3">
        <f t="shared" si="306"/>
        <v>-0.38166494003136814</v>
      </c>
      <c r="X2788" s="3">
        <f t="shared" si="307"/>
        <v>0.15666197506721488</v>
      </c>
    </row>
    <row r="2789" spans="1:24" x14ac:dyDescent="0.3">
      <c r="A2789" t="s">
        <v>3862</v>
      </c>
      <c r="B2789" s="4">
        <v>-8.3375553910302325E-3</v>
      </c>
      <c r="C2789" s="4">
        <v>0.9</v>
      </c>
      <c r="D2789" s="4">
        <v>-0.22295668323442089</v>
      </c>
      <c r="E2789" s="4">
        <v>0.14033955774636386</v>
      </c>
      <c r="F2789" s="4">
        <v>0.24487041124161193</v>
      </c>
      <c r="G2789" s="4">
        <v>0.64</v>
      </c>
      <c r="H2789" s="4">
        <v>-0.89328150471907242</v>
      </c>
      <c r="I2789" s="4">
        <v>1.4299643458288298</v>
      </c>
      <c r="J2789" s="4">
        <v>3.4064240699462137E-2</v>
      </c>
      <c r="K2789" s="4">
        <v>0.68</v>
      </c>
      <c r="L2789" s="4">
        <v>-0.68959081694404056</v>
      </c>
      <c r="M2789" s="4">
        <v>1.782714347917822</v>
      </c>
      <c r="N2789" s="4">
        <v>0.2365328558505817</v>
      </c>
      <c r="O2789" s="4">
        <v>0.7</v>
      </c>
      <c r="P2789" s="4">
        <v>-0.85735180519757503</v>
      </c>
      <c r="Q2789" s="4">
        <v>1.5211918854731739</v>
      </c>
      <c r="R2789" s="3">
        <f t="shared" si="301"/>
        <v>-0.25320796663264217</v>
      </c>
      <c r="S2789" s="3">
        <f t="shared" si="302"/>
        <v>-0.26</v>
      </c>
      <c r="T2789" s="3">
        <f t="shared" si="303"/>
        <v>1.6529210290632508</v>
      </c>
      <c r="U2789" s="3">
        <f t="shared" si="304"/>
        <v>0.61370489998054623</v>
      </c>
      <c r="V2789" s="3">
        <f t="shared" si="305"/>
        <v>0.38449719150833972</v>
      </c>
      <c r="W2789" s="3">
        <f t="shared" si="306"/>
        <v>-0.22920770847220651</v>
      </c>
      <c r="X2789" s="3">
        <f t="shared" si="307"/>
        <v>0.15945462274338143</v>
      </c>
    </row>
    <row r="2790" spans="1:24" x14ac:dyDescent="0.3">
      <c r="A2790" t="s">
        <v>4182</v>
      </c>
      <c r="B2790" s="4">
        <v>-8.3508752492865452E-3</v>
      </c>
      <c r="C2790" s="4">
        <v>0.92</v>
      </c>
      <c r="D2790" s="4">
        <v>-0.24405522703942042</v>
      </c>
      <c r="E2790" s="4">
        <v>0.20027015838435366</v>
      </c>
      <c r="F2790" s="4">
        <v>-0.48511603706205481</v>
      </c>
      <c r="G2790" s="4">
        <v>0.46</v>
      </c>
      <c r="H2790" s="4">
        <v>-1.4715807669139886</v>
      </c>
      <c r="I2790" s="4">
        <v>0.37430003620413377</v>
      </c>
      <c r="J2790" s="4">
        <v>4.936534248770906E-3</v>
      </c>
      <c r="K2790" s="4">
        <v>0.88</v>
      </c>
      <c r="L2790" s="4">
        <v>-1.3780260977362957</v>
      </c>
      <c r="M2790" s="4">
        <v>0.94185250565910872</v>
      </c>
      <c r="N2790" s="4">
        <v>-0.49346691231134132</v>
      </c>
      <c r="O2790" s="4">
        <v>0.48</v>
      </c>
      <c r="P2790" s="4">
        <v>-1.5871309308550572</v>
      </c>
      <c r="Q2790" s="4">
        <v>0.33245463824487459</v>
      </c>
      <c r="R2790" s="3">
        <f t="shared" si="301"/>
        <v>0.47676516181276823</v>
      </c>
      <c r="S2790" s="3">
        <f t="shared" si="302"/>
        <v>-0.46</v>
      </c>
      <c r="T2790" s="3">
        <f t="shared" si="303"/>
        <v>0.61835526324355417</v>
      </c>
      <c r="U2790" s="3">
        <f t="shared" si="304"/>
        <v>0.5492714011976908</v>
      </c>
      <c r="V2790" s="3">
        <f t="shared" si="305"/>
        <v>0.79722415685137749</v>
      </c>
      <c r="W2790" s="3">
        <f t="shared" si="306"/>
        <v>0.24795275565368669</v>
      </c>
      <c r="X2790" s="3">
        <f t="shared" si="307"/>
        <v>0.2045227383626779</v>
      </c>
    </row>
    <row r="2791" spans="1:24" x14ac:dyDescent="0.3">
      <c r="A2791" t="s">
        <v>2786</v>
      </c>
      <c r="B2791" s="4">
        <v>-8.3549035739276974E-3</v>
      </c>
      <c r="C2791" s="4">
        <v>0.78</v>
      </c>
      <c r="D2791" s="4">
        <v>-0.14738726697528898</v>
      </c>
      <c r="E2791" s="4">
        <v>0.15447995219306371</v>
      </c>
      <c r="F2791" s="4">
        <v>-0.48334667414133203</v>
      </c>
      <c r="G2791" s="4">
        <v>0.4</v>
      </c>
      <c r="H2791" s="4">
        <v>-1.5624453136103977</v>
      </c>
      <c r="I2791" s="4">
        <v>0.60357106943086725</v>
      </c>
      <c r="J2791" s="4">
        <v>1.389798573280588E-2</v>
      </c>
      <c r="K2791" s="4">
        <v>0.82</v>
      </c>
      <c r="L2791" s="4">
        <v>-0.76611851610991444</v>
      </c>
      <c r="M2791" s="4">
        <v>1.6941623158677757</v>
      </c>
      <c r="N2791" s="4">
        <v>-0.49170157771525969</v>
      </c>
      <c r="O2791" s="4">
        <v>0.36</v>
      </c>
      <c r="P2791" s="4">
        <v>-1.5860999584672775</v>
      </c>
      <c r="Q2791" s="4">
        <v>0.49981935960482138</v>
      </c>
      <c r="R2791" s="3">
        <f t="shared" si="301"/>
        <v>0.47499177056740433</v>
      </c>
      <c r="S2791" s="3">
        <f t="shared" si="302"/>
        <v>-0.38</v>
      </c>
      <c r="T2791" s="3">
        <f t="shared" si="303"/>
        <v>0.75095833640615628</v>
      </c>
      <c r="U2791" s="3">
        <f t="shared" si="304"/>
        <v>0.48825197840740187</v>
      </c>
      <c r="V2791" s="3">
        <f t="shared" si="305"/>
        <v>0.72134510423997633</v>
      </c>
      <c r="W2791" s="3">
        <f t="shared" si="306"/>
        <v>0.23309312583257447</v>
      </c>
      <c r="X2791" s="3">
        <f t="shared" si="307"/>
        <v>0.20438146840745877</v>
      </c>
    </row>
    <row r="2792" spans="1:24" x14ac:dyDescent="0.3">
      <c r="A2792" t="s">
        <v>3936</v>
      </c>
      <c r="B2792" s="4">
        <v>-8.3612226841552825E-3</v>
      </c>
      <c r="C2792" s="4">
        <v>0.9</v>
      </c>
      <c r="D2792" s="4">
        <v>-0.19240290416370881</v>
      </c>
      <c r="E2792" s="4">
        <v>0.18077780054973397</v>
      </c>
      <c r="F2792" s="4">
        <v>-6.9209651692139579E-2</v>
      </c>
      <c r="G2792" s="4">
        <v>0.86</v>
      </c>
      <c r="H2792" s="4">
        <v>-1.1311176015045414</v>
      </c>
      <c r="I2792" s="4">
        <v>0.89471576990737756</v>
      </c>
      <c r="J2792" s="4">
        <v>9.5012884595177885E-3</v>
      </c>
      <c r="K2792" s="4">
        <v>0.82</v>
      </c>
      <c r="L2792" s="4">
        <v>-1.9847297171708225</v>
      </c>
      <c r="M2792" s="4">
        <v>1.1143423901963669</v>
      </c>
      <c r="N2792" s="4">
        <v>-7.7570874376294868E-2</v>
      </c>
      <c r="O2792" s="4">
        <v>0.84</v>
      </c>
      <c r="P2792" s="4">
        <v>-1.1046676955441019</v>
      </c>
      <c r="Q2792" s="4">
        <v>0.93517945356452126</v>
      </c>
      <c r="R2792" s="3">
        <f t="shared" si="301"/>
        <v>6.0848429007984296E-2</v>
      </c>
      <c r="S2792" s="3">
        <f t="shared" si="302"/>
        <v>-4.0000000000000036E-2</v>
      </c>
      <c r="T2792" s="3">
        <f t="shared" si="303"/>
        <v>1.0871186740710863</v>
      </c>
      <c r="U2792" s="3">
        <f t="shared" si="304"/>
        <v>0.51557570295991251</v>
      </c>
      <c r="V2792" s="3">
        <f t="shared" si="305"/>
        <v>0.55834681048629431</v>
      </c>
      <c r="W2792" s="3">
        <f t="shared" si="306"/>
        <v>4.2771107526381802E-2</v>
      </c>
      <c r="X2792" s="3">
        <f t="shared" si="307"/>
        <v>0.17615074407897843</v>
      </c>
    </row>
    <row r="2793" spans="1:24" x14ac:dyDescent="0.3">
      <c r="A2793" t="s">
        <v>3889</v>
      </c>
      <c r="B2793" s="4">
        <v>-8.3816479729680506E-3</v>
      </c>
      <c r="C2793" s="4">
        <v>0.9</v>
      </c>
      <c r="D2793" s="4">
        <v>-0.18859823992520997</v>
      </c>
      <c r="E2793" s="4">
        <v>0.12696550802361606</v>
      </c>
      <c r="F2793" s="4">
        <v>-0.25093351325573759</v>
      </c>
      <c r="G2793" s="4">
        <v>0.66</v>
      </c>
      <c r="H2793" s="4">
        <v>-1.3797001425109094</v>
      </c>
      <c r="I2793" s="4">
        <v>0.74923147019885561</v>
      </c>
      <c r="J2793" s="4">
        <v>1.4270401442485004E-3</v>
      </c>
      <c r="K2793" s="4">
        <v>0.94</v>
      </c>
      <c r="L2793" s="4">
        <v>-0.65005418434575768</v>
      </c>
      <c r="M2793" s="4">
        <v>1.1014485088516353</v>
      </c>
      <c r="N2793" s="4">
        <v>-0.25931516122870563</v>
      </c>
      <c r="O2793" s="4">
        <v>0.64</v>
      </c>
      <c r="P2793" s="4">
        <v>-1.5064546720931336</v>
      </c>
      <c r="Q2793" s="4">
        <v>0.7492433929617679</v>
      </c>
      <c r="R2793" s="3">
        <f t="shared" si="301"/>
        <v>0.24255186528276954</v>
      </c>
      <c r="S2793" s="3">
        <f t="shared" si="302"/>
        <v>-0.24</v>
      </c>
      <c r="T2793" s="3">
        <f t="shared" si="303"/>
        <v>0.93782971012406557</v>
      </c>
      <c r="U2793" s="3">
        <f t="shared" si="304"/>
        <v>0.59765496243185179</v>
      </c>
      <c r="V2793" s="3">
        <f t="shared" si="305"/>
        <v>0.64807161219931697</v>
      </c>
      <c r="W2793" s="3">
        <f t="shared" si="306"/>
        <v>5.0416649767465183E-2</v>
      </c>
      <c r="X2793" s="3">
        <f t="shared" si="307"/>
        <v>0.18750959898182185</v>
      </c>
    </row>
    <row r="2794" spans="1:24" x14ac:dyDescent="0.3">
      <c r="A2794" t="s">
        <v>4801</v>
      </c>
      <c r="B2794" s="4">
        <v>-8.3842677786413033E-3</v>
      </c>
      <c r="C2794" s="4">
        <v>0.98</v>
      </c>
      <c r="D2794" s="4">
        <v>-0.16835490105659218</v>
      </c>
      <c r="E2794" s="4">
        <v>0.16463009068404488</v>
      </c>
      <c r="F2794" s="4">
        <v>-0.43198086216050574</v>
      </c>
      <c r="G2794" s="4">
        <v>0.46</v>
      </c>
      <c r="H2794" s="4">
        <v>-1.6008578851056732</v>
      </c>
      <c r="I2794" s="4">
        <v>0.62379981172497101</v>
      </c>
      <c r="J2794" s="4">
        <v>1.6161353741766353E-2</v>
      </c>
      <c r="K2794" s="4">
        <v>0.9</v>
      </c>
      <c r="L2794" s="4">
        <v>-1.0472182441882756</v>
      </c>
      <c r="M2794" s="4">
        <v>0.63317963307244596</v>
      </c>
      <c r="N2794" s="4">
        <v>-0.440365129939147</v>
      </c>
      <c r="O2794" s="4">
        <v>0.48</v>
      </c>
      <c r="P2794" s="4">
        <v>-1.6242801961685713</v>
      </c>
      <c r="Q2794" s="4">
        <v>0.59377819237465457</v>
      </c>
      <c r="R2794" s="3">
        <f t="shared" si="301"/>
        <v>0.42359659438186442</v>
      </c>
      <c r="S2794" s="3">
        <f t="shared" si="302"/>
        <v>-0.52</v>
      </c>
      <c r="T2794" s="3">
        <f t="shared" si="303"/>
        <v>0.79215471278156313</v>
      </c>
      <c r="U2794" s="3">
        <f t="shared" si="304"/>
        <v>0.50559306044557195</v>
      </c>
      <c r="V2794" s="3">
        <f t="shared" si="305"/>
        <v>0.7195973957640015</v>
      </c>
      <c r="W2794" s="3">
        <f t="shared" si="306"/>
        <v>0.21400433531842955</v>
      </c>
      <c r="X2794" s="3">
        <f t="shared" si="307"/>
        <v>0.2003893732501251</v>
      </c>
    </row>
    <row r="2795" spans="1:24" x14ac:dyDescent="0.3">
      <c r="A2795" t="s">
        <v>2587</v>
      </c>
      <c r="B2795" s="4">
        <v>-8.4164189339589433E-3</v>
      </c>
      <c r="C2795" s="4">
        <v>0.74</v>
      </c>
      <c r="D2795" s="4">
        <v>-0.12563847152887075</v>
      </c>
      <c r="E2795" s="4">
        <v>0.14777427385858657</v>
      </c>
      <c r="F2795" s="4">
        <v>1.0633286284816574</v>
      </c>
      <c r="G2795" s="4">
        <v>0.04</v>
      </c>
      <c r="H2795" s="4">
        <v>0.22475085517359233</v>
      </c>
      <c r="I2795" s="4">
        <v>2.0365747128649772</v>
      </c>
      <c r="J2795" s="4">
        <v>-8.2167152820971402E-3</v>
      </c>
      <c r="K2795" s="4">
        <v>0.76</v>
      </c>
      <c r="L2795" s="4">
        <v>-0.21856665793186891</v>
      </c>
      <c r="M2795" s="4">
        <v>0.24883621615920393</v>
      </c>
      <c r="N2795" s="4">
        <v>1.0549122095476984</v>
      </c>
      <c r="O2795" s="4">
        <v>0.02</v>
      </c>
      <c r="P2795" s="4">
        <v>0.26683205290819551</v>
      </c>
      <c r="Q2795" s="4">
        <v>2.0120824915891182</v>
      </c>
      <c r="R2795" s="3">
        <f t="shared" si="301"/>
        <v>-1.0717450474156163</v>
      </c>
      <c r="S2795" s="3">
        <f t="shared" si="302"/>
        <v>-0.7</v>
      </c>
      <c r="T2795" s="3">
        <f t="shared" si="303"/>
        <v>2.1622131843938481</v>
      </c>
      <c r="U2795" s="3">
        <f t="shared" si="304"/>
        <v>0.45951943955950769</v>
      </c>
      <c r="V2795" s="3">
        <f t="shared" si="305"/>
        <v>-0.12404674671850748</v>
      </c>
      <c r="W2795" s="3">
        <f t="shared" si="306"/>
        <v>-0.58356618627801515</v>
      </c>
      <c r="X2795" s="3">
        <f t="shared" si="307"/>
        <v>0.12784557435096933</v>
      </c>
    </row>
    <row r="2796" spans="1:24" x14ac:dyDescent="0.3">
      <c r="A2796" t="s">
        <v>3759</v>
      </c>
      <c r="B2796" s="4">
        <v>-8.4219609174533677E-3</v>
      </c>
      <c r="C2796" s="4">
        <v>0.88</v>
      </c>
      <c r="D2796" s="4">
        <v>-0.15672915219616301</v>
      </c>
      <c r="E2796" s="4">
        <v>0.13497998473512535</v>
      </c>
      <c r="F2796" s="4">
        <v>1.0599872567455157</v>
      </c>
      <c r="G2796" s="4">
        <v>0.06</v>
      </c>
      <c r="H2796" s="4">
        <v>-1.4950877413640547E-2</v>
      </c>
      <c r="I2796" s="4">
        <v>1.98717514353193</v>
      </c>
      <c r="J2796" s="4">
        <v>-2.0534182850091985E-3</v>
      </c>
      <c r="K2796" s="4">
        <v>0.9</v>
      </c>
      <c r="L2796" s="4">
        <v>-0.47065436793488657</v>
      </c>
      <c r="M2796" s="4">
        <v>0.14231264739784943</v>
      </c>
      <c r="N2796" s="4">
        <v>1.0515652958280624</v>
      </c>
      <c r="O2796" s="4">
        <v>0.06</v>
      </c>
      <c r="P2796" s="4">
        <v>-5.9521837137931615E-3</v>
      </c>
      <c r="Q2796" s="4">
        <v>2.0251705515223981</v>
      </c>
      <c r="R2796" s="3">
        <f t="shared" si="301"/>
        <v>-1.0684092176629691</v>
      </c>
      <c r="S2796" s="3">
        <f t="shared" si="302"/>
        <v>-0.82000000000000006</v>
      </c>
      <c r="T2796" s="3">
        <f t="shared" si="303"/>
        <v>2.1439042957280932</v>
      </c>
      <c r="U2796" s="3">
        <f t="shared" si="304"/>
        <v>0.537278858814355</v>
      </c>
      <c r="V2796" s="3">
        <f t="shared" si="305"/>
        <v>7.4675006753967951E-3</v>
      </c>
      <c r="W2796" s="3">
        <f t="shared" si="306"/>
        <v>-0.52981135813895819</v>
      </c>
      <c r="X2796" s="3">
        <f t="shared" si="307"/>
        <v>0.12794789841631632</v>
      </c>
    </row>
    <row r="2797" spans="1:24" x14ac:dyDescent="0.3">
      <c r="A2797" t="s">
        <v>3261</v>
      </c>
      <c r="B2797" s="4">
        <v>-8.4264184220250518E-3</v>
      </c>
      <c r="C2797" s="4">
        <v>0.84</v>
      </c>
      <c r="D2797" s="4">
        <v>-0.30651509535996324</v>
      </c>
      <c r="E2797" s="4">
        <v>0.22544587388808532</v>
      </c>
      <c r="F2797" s="4">
        <v>-0.40230647321671492</v>
      </c>
      <c r="G2797" s="4">
        <v>0.7</v>
      </c>
      <c r="H2797" s="4">
        <v>-2.1586550398988704</v>
      </c>
      <c r="I2797" s="4">
        <v>1.225816227993981</v>
      </c>
      <c r="J2797" s="4">
        <v>3.8785341225172137E-3</v>
      </c>
      <c r="K2797" s="4">
        <v>0.92</v>
      </c>
      <c r="L2797" s="4">
        <v>-3.3175914574093466</v>
      </c>
      <c r="M2797" s="4">
        <v>0.60015942845964254</v>
      </c>
      <c r="N2797" s="4">
        <v>-0.41073289163873999</v>
      </c>
      <c r="O2797" s="4">
        <v>0.68</v>
      </c>
      <c r="P2797" s="4">
        <v>-2.1776756565463851</v>
      </c>
      <c r="Q2797" s="4">
        <v>1.3259327775501886</v>
      </c>
      <c r="R2797" s="3">
        <f t="shared" si="301"/>
        <v>0.39388005479468985</v>
      </c>
      <c r="S2797" s="3">
        <f t="shared" si="302"/>
        <v>-0.14000000000000001</v>
      </c>
      <c r="T2797" s="3">
        <f t="shared" si="303"/>
        <v>1.5323313233539442</v>
      </c>
      <c r="U2797" s="3">
        <f t="shared" si="304"/>
        <v>0.57619846770569749</v>
      </c>
      <c r="V2797" s="3">
        <f t="shared" si="305"/>
        <v>0.6378116015866887</v>
      </c>
      <c r="W2797" s="3">
        <f t="shared" si="306"/>
        <v>6.1613133880991211E-2</v>
      </c>
      <c r="X2797" s="3">
        <f t="shared" si="307"/>
        <v>0.19814561873479813</v>
      </c>
    </row>
    <row r="2798" spans="1:24" x14ac:dyDescent="0.3">
      <c r="A2798" t="s">
        <v>4500</v>
      </c>
      <c r="B2798" s="4">
        <v>-8.4317969940463002E-3</v>
      </c>
      <c r="C2798" s="4">
        <v>0.96</v>
      </c>
      <c r="D2798" s="4">
        <v>-0.22771026051433524</v>
      </c>
      <c r="E2798" s="4">
        <v>0.3216264008568932</v>
      </c>
      <c r="F2798" s="4">
        <v>-0.414765009323044</v>
      </c>
      <c r="G2798" s="4">
        <v>0.76</v>
      </c>
      <c r="H2798" s="4">
        <v>-2.1675552576816681</v>
      </c>
      <c r="I2798" s="4">
        <v>1.3705920690147</v>
      </c>
      <c r="J2798" s="4">
        <v>8.0357228491675751E-3</v>
      </c>
      <c r="K2798" s="4">
        <v>0.92</v>
      </c>
      <c r="L2798" s="4">
        <v>-0.5066933161218814</v>
      </c>
      <c r="M2798" s="4">
        <v>1.5657152637684082</v>
      </c>
      <c r="N2798" s="4">
        <v>-0.42319680631709028</v>
      </c>
      <c r="O2798" s="4">
        <v>0.76</v>
      </c>
      <c r="P2798" s="4">
        <v>-2.1872517331050458</v>
      </c>
      <c r="Q2798" s="4">
        <v>1.3500225430882762</v>
      </c>
      <c r="R2798" s="3">
        <f t="shared" si="301"/>
        <v>0.40633321232899772</v>
      </c>
      <c r="S2798" s="3">
        <f t="shared" si="302"/>
        <v>-0.19999999999999996</v>
      </c>
      <c r="T2798" s="3">
        <f t="shared" si="303"/>
        <v>1.5983023295290353</v>
      </c>
      <c r="U2798" s="3">
        <f t="shared" si="304"/>
        <v>0.41451859401834845</v>
      </c>
      <c r="V2798" s="3">
        <f t="shared" si="305"/>
        <v>0.61262436454435421</v>
      </c>
      <c r="W2798" s="3">
        <f t="shared" si="306"/>
        <v>0.19810577052600575</v>
      </c>
      <c r="X2798" s="3">
        <f t="shared" si="307"/>
        <v>0.19907456815924088</v>
      </c>
    </row>
    <row r="2799" spans="1:24" x14ac:dyDescent="0.3">
      <c r="A2799" t="s">
        <v>3832</v>
      </c>
      <c r="B2799" s="4">
        <v>-8.4701358137941798E-3</v>
      </c>
      <c r="C2799" s="4">
        <v>0.9</v>
      </c>
      <c r="D2799" s="4">
        <v>-0.22256273587890416</v>
      </c>
      <c r="E2799" s="4">
        <v>0.18432631866221938</v>
      </c>
      <c r="F2799" s="4">
        <v>0.14360207618538515</v>
      </c>
      <c r="G2799" s="4">
        <v>0.74</v>
      </c>
      <c r="H2799" s="4">
        <v>-0.70141460915513332</v>
      </c>
      <c r="I2799" s="4">
        <v>1.2635072586137279</v>
      </c>
      <c r="J2799" s="4">
        <v>7.3910695611440307E-3</v>
      </c>
      <c r="K2799" s="4">
        <v>0.94</v>
      </c>
      <c r="L2799" s="4">
        <v>-2.1585211640252568</v>
      </c>
      <c r="M2799" s="4">
        <v>2.030282210757214</v>
      </c>
      <c r="N2799" s="4">
        <v>0.13513194037159096</v>
      </c>
      <c r="O2799" s="4">
        <v>0.8</v>
      </c>
      <c r="P2799" s="4">
        <v>-0.64913762004237152</v>
      </c>
      <c r="Q2799" s="4">
        <v>1.1998217050643263</v>
      </c>
      <c r="R2799" s="3">
        <f t="shared" si="301"/>
        <v>-0.15207221199917934</v>
      </c>
      <c r="S2799" s="3">
        <f t="shared" si="302"/>
        <v>-0.16000000000000003</v>
      </c>
      <c r="T2799" s="3">
        <f t="shared" si="303"/>
        <v>1.4860699944926321</v>
      </c>
      <c r="U2799" s="3">
        <f t="shared" si="304"/>
        <v>0.54698629367138729</v>
      </c>
      <c r="V2799" s="3">
        <f t="shared" si="305"/>
        <v>0.3569681933213858</v>
      </c>
      <c r="W2799" s="3">
        <f t="shared" si="306"/>
        <v>-0.1900181003500015</v>
      </c>
      <c r="X2799" s="3">
        <f t="shared" si="307"/>
        <v>0.16444863038285792</v>
      </c>
    </row>
    <row r="2800" spans="1:24" x14ac:dyDescent="0.3">
      <c r="A2800" t="s">
        <v>4935</v>
      </c>
      <c r="B2800" s="4">
        <v>-8.4785526477083838E-3</v>
      </c>
      <c r="C2800" s="4">
        <v>1</v>
      </c>
      <c r="D2800" s="4">
        <v>-0.24697366859941222</v>
      </c>
      <c r="E2800" s="4">
        <v>0.21316600734045515</v>
      </c>
      <c r="F2800" s="4">
        <v>1.3969466603263159</v>
      </c>
      <c r="G2800" s="4">
        <v>0.12</v>
      </c>
      <c r="H2800" s="4">
        <v>-0.30936184165192715</v>
      </c>
      <c r="I2800" s="4">
        <v>2.8509852553455657</v>
      </c>
      <c r="J2800" s="4">
        <v>1.8181287156238479E-4</v>
      </c>
      <c r="K2800" s="4">
        <v>0.98</v>
      </c>
      <c r="L2800" s="4">
        <v>-0.53472795982033816</v>
      </c>
      <c r="M2800" s="4">
        <v>0.41457186324799217</v>
      </c>
      <c r="N2800" s="4">
        <v>1.3884681076786076</v>
      </c>
      <c r="O2800" s="4">
        <v>0.14000000000000001</v>
      </c>
      <c r="P2800" s="4">
        <v>-0.33572404081032309</v>
      </c>
      <c r="Q2800" s="4">
        <v>2.8663179482216354</v>
      </c>
      <c r="R2800" s="3">
        <f t="shared" si="301"/>
        <v>-1.4054252129740243</v>
      </c>
      <c r="S2800" s="3">
        <f t="shared" si="302"/>
        <v>-0.88</v>
      </c>
      <c r="T2800" s="3">
        <f t="shared" si="303"/>
        <v>3.0979589239449781</v>
      </c>
      <c r="U2800" s="3">
        <f t="shared" si="304"/>
        <v>0.53673630315610421</v>
      </c>
      <c r="V2800" s="3">
        <f t="shared" si="305"/>
        <v>9.788856481803479E-2</v>
      </c>
      <c r="W2800" s="3">
        <f t="shared" si="306"/>
        <v>-0.43884773833806945</v>
      </c>
      <c r="X2800" s="3">
        <f t="shared" si="307"/>
        <v>0.11827980494867812</v>
      </c>
    </row>
    <row r="2801" spans="1:24" x14ac:dyDescent="0.3">
      <c r="A2801" t="s">
        <v>3538</v>
      </c>
      <c r="B2801" s="4">
        <v>-8.4869503902759765E-3</v>
      </c>
      <c r="C2801" s="4">
        <v>0.86</v>
      </c>
      <c r="D2801" s="4">
        <v>-0.15789349817934162</v>
      </c>
      <c r="E2801" s="4">
        <v>0.13351818386320358</v>
      </c>
      <c r="F2801" s="4">
        <v>9.6556787116873918E-2</v>
      </c>
      <c r="G2801" s="4">
        <v>0.82</v>
      </c>
      <c r="H2801" s="4">
        <v>-1.1051379248738091</v>
      </c>
      <c r="I2801" s="4">
        <v>1.1851349144825671</v>
      </c>
      <c r="J2801" s="4">
        <v>2.7544864386386085E-3</v>
      </c>
      <c r="K2801" s="4">
        <v>0.98</v>
      </c>
      <c r="L2801" s="4">
        <v>-0.65502810495492347</v>
      </c>
      <c r="M2801" s="4">
        <v>0.62486230360346584</v>
      </c>
      <c r="N2801" s="4">
        <v>8.8069836726597933E-2</v>
      </c>
      <c r="O2801" s="4">
        <v>0.8</v>
      </c>
      <c r="P2801" s="4">
        <v>-1.125023338993725</v>
      </c>
      <c r="Q2801" s="4">
        <v>1.1063717142265777</v>
      </c>
      <c r="R2801" s="3">
        <f t="shared" si="301"/>
        <v>-0.10504373750714989</v>
      </c>
      <c r="S2801" s="3">
        <f t="shared" si="302"/>
        <v>-4.0000000000000036E-2</v>
      </c>
      <c r="T2801" s="3">
        <f t="shared" si="303"/>
        <v>1.3430284126619088</v>
      </c>
      <c r="U2801" s="3">
        <f t="shared" si="304"/>
        <v>0.54182281599915294</v>
      </c>
      <c r="V2801" s="3">
        <f t="shared" si="305"/>
        <v>0.48253548917096728</v>
      </c>
      <c r="W2801" s="3">
        <f t="shared" si="306"/>
        <v>-5.928732682818566E-2</v>
      </c>
      <c r="X2801" s="3">
        <f t="shared" si="307"/>
        <v>0.16688933465089242</v>
      </c>
    </row>
    <row r="2802" spans="1:24" x14ac:dyDescent="0.3">
      <c r="A2802" t="s">
        <v>4216</v>
      </c>
      <c r="B2802" s="4">
        <v>-8.5091875876234443E-3</v>
      </c>
      <c r="C2802" s="4">
        <v>0.92</v>
      </c>
      <c r="D2802" s="4">
        <v>-0.15393660842859555</v>
      </c>
      <c r="E2802" s="4">
        <v>0.17176137474056585</v>
      </c>
      <c r="F2802" s="4">
        <v>1.2484258671340827</v>
      </c>
      <c r="G2802" s="4">
        <v>0</v>
      </c>
      <c r="H2802" s="4">
        <v>0.30877435568191158</v>
      </c>
      <c r="I2802" s="4">
        <v>2.2275816382880125</v>
      </c>
      <c r="J2802" s="4">
        <v>-1.9226201058484484E-3</v>
      </c>
      <c r="K2802" s="4">
        <v>0.92</v>
      </c>
      <c r="L2802" s="4">
        <v>-0.2477569918853898</v>
      </c>
      <c r="M2802" s="4">
        <v>0.20020111665043769</v>
      </c>
      <c r="N2802" s="4">
        <v>1.2399166795464591</v>
      </c>
      <c r="O2802" s="4">
        <v>0</v>
      </c>
      <c r="P2802" s="4">
        <v>0.31444912203131009</v>
      </c>
      <c r="Q2802" s="4">
        <v>2.1945359580430353</v>
      </c>
      <c r="R2802" s="3">
        <f t="shared" si="301"/>
        <v>-1.2569350547217062</v>
      </c>
      <c r="S2802" s="3">
        <f t="shared" si="302"/>
        <v>-0.92</v>
      </c>
      <c r="T2802" s="3">
        <f t="shared" si="303"/>
        <v>2.3815182467166078</v>
      </c>
      <c r="U2802" s="3">
        <f t="shared" si="304"/>
        <v>0.47263605052366492</v>
      </c>
      <c r="V2802" s="3">
        <f t="shared" si="305"/>
        <v>-0.16091994150790276</v>
      </c>
      <c r="W2802" s="3">
        <f t="shared" si="306"/>
        <v>-0.63355599203156765</v>
      </c>
      <c r="X2802" s="3">
        <f t="shared" si="307"/>
        <v>0.12234386014961081</v>
      </c>
    </row>
    <row r="2803" spans="1:24" x14ac:dyDescent="0.3">
      <c r="A2803" t="s">
        <v>5029</v>
      </c>
      <c r="B2803" s="4">
        <v>-8.6412315833622935E-3</v>
      </c>
      <c r="C2803" s="4">
        <v>1</v>
      </c>
      <c r="D2803" s="4">
        <v>-0.19995151881700657</v>
      </c>
      <c r="E2803" s="4">
        <v>0.18515522188288513</v>
      </c>
      <c r="F2803" s="4">
        <v>0.3567474284492867</v>
      </c>
      <c r="G2803" s="4">
        <v>0.6</v>
      </c>
      <c r="H2803" s="4">
        <v>-0.68333409103239351</v>
      </c>
      <c r="I2803" s="4">
        <v>1.5784542193770679</v>
      </c>
      <c r="J2803" s="4">
        <v>5.1814433492774429E-3</v>
      </c>
      <c r="K2803" s="4">
        <v>0.84</v>
      </c>
      <c r="L2803" s="4">
        <v>-0.62641912590725624</v>
      </c>
      <c r="M2803" s="4">
        <v>1.6108153828159155</v>
      </c>
      <c r="N2803" s="4">
        <v>0.34810619686592442</v>
      </c>
      <c r="O2803" s="4">
        <v>0.64</v>
      </c>
      <c r="P2803" s="4">
        <v>-0.73502250057270624</v>
      </c>
      <c r="Q2803" s="4">
        <v>1.5816937507417239</v>
      </c>
      <c r="R2803" s="3">
        <f t="shared" si="301"/>
        <v>-0.36538866003264897</v>
      </c>
      <c r="S2803" s="3">
        <f t="shared" si="302"/>
        <v>-0.4</v>
      </c>
      <c r="T2803" s="3">
        <f t="shared" si="303"/>
        <v>1.7784057381940745</v>
      </c>
      <c r="U2803" s="3">
        <f t="shared" si="304"/>
        <v>0.51921064392073568</v>
      </c>
      <c r="V2803" s="3">
        <f t="shared" si="305"/>
        <v>0.30212115249136051</v>
      </c>
      <c r="W2803" s="3">
        <f t="shared" si="306"/>
        <v>-0.21708949142937517</v>
      </c>
      <c r="X2803" s="3">
        <f t="shared" si="307"/>
        <v>0.15417011280097581</v>
      </c>
    </row>
    <row r="2804" spans="1:24" x14ac:dyDescent="0.3">
      <c r="A2804" t="s">
        <v>4720</v>
      </c>
      <c r="B2804" s="4">
        <v>-8.6478804214039483E-3</v>
      </c>
      <c r="C2804" s="4">
        <v>0.98</v>
      </c>
      <c r="D2804" s="4">
        <v>-0.13945143417722131</v>
      </c>
      <c r="E2804" s="4">
        <v>0.11752953873001434</v>
      </c>
      <c r="F2804" s="4">
        <v>1.0991459120851532</v>
      </c>
      <c r="G2804" s="4">
        <v>0.08</v>
      </c>
      <c r="H2804" s="4">
        <v>-7.281336835065752E-2</v>
      </c>
      <c r="I2804" s="4">
        <v>2.4960350151074358</v>
      </c>
      <c r="J2804" s="4">
        <v>3.3160306965599436E-3</v>
      </c>
      <c r="K2804" s="4">
        <v>0.98</v>
      </c>
      <c r="L2804" s="4">
        <v>-0.36960582022545302</v>
      </c>
      <c r="M2804" s="4">
        <v>0.37797026731399741</v>
      </c>
      <c r="N2804" s="4">
        <v>1.0904980316637491</v>
      </c>
      <c r="O2804" s="4">
        <v>0.08</v>
      </c>
      <c r="P2804" s="4">
        <v>-8.5004866920152342E-2</v>
      </c>
      <c r="Q2804" s="4">
        <v>2.5093825780887355</v>
      </c>
      <c r="R2804" s="3">
        <f t="shared" si="301"/>
        <v>-1.1077937925065571</v>
      </c>
      <c r="S2804" s="3">
        <f t="shared" si="302"/>
        <v>-0.9</v>
      </c>
      <c r="T2804" s="3">
        <f t="shared" si="303"/>
        <v>2.6354864492846573</v>
      </c>
      <c r="U2804" s="3">
        <f t="shared" si="304"/>
        <v>0.54265275985066852</v>
      </c>
      <c r="V2804" s="3">
        <f t="shared" si="305"/>
        <v>2.8344751219859354E-2</v>
      </c>
      <c r="W2804" s="3">
        <f t="shared" si="306"/>
        <v>-0.51430800863080917</v>
      </c>
      <c r="X2804" s="3">
        <f t="shared" si="307"/>
        <v>0.12669809113946598</v>
      </c>
    </row>
    <row r="2805" spans="1:24" x14ac:dyDescent="0.3">
      <c r="A2805" t="s">
        <v>2644</v>
      </c>
      <c r="B2805" s="4">
        <v>-8.6540286059955188E-3</v>
      </c>
      <c r="C2805" s="4">
        <v>0.76</v>
      </c>
      <c r="D2805" s="4">
        <v>-0.20455170468674483</v>
      </c>
      <c r="E2805" s="4">
        <v>0.19650199739677399</v>
      </c>
      <c r="F2805" s="4">
        <v>1.1696578426927249</v>
      </c>
      <c r="G2805" s="4">
        <v>0.04</v>
      </c>
      <c r="H2805" s="4">
        <v>9.338337799486679E-2</v>
      </c>
      <c r="I2805" s="4">
        <v>2.5282749980928623</v>
      </c>
      <c r="J2805" s="4">
        <v>-9.7221791659438984E-3</v>
      </c>
      <c r="K2805" s="4">
        <v>0.72</v>
      </c>
      <c r="L2805" s="4">
        <v>-0.25399152629900001</v>
      </c>
      <c r="M2805" s="4">
        <v>0.19359851026339583</v>
      </c>
      <c r="N2805" s="4">
        <v>1.1610038140867294</v>
      </c>
      <c r="O2805" s="4">
        <v>0.04</v>
      </c>
      <c r="P2805" s="4">
        <v>8.3922629951180716E-2</v>
      </c>
      <c r="Q2805" s="4">
        <v>2.4895611468956202</v>
      </c>
      <c r="R2805" s="3">
        <f t="shared" si="301"/>
        <v>-1.1783118712987204</v>
      </c>
      <c r="S2805" s="3">
        <f t="shared" si="302"/>
        <v>-0.72</v>
      </c>
      <c r="T2805" s="3">
        <f t="shared" si="303"/>
        <v>2.7328267027796072</v>
      </c>
      <c r="U2805" s="3">
        <f t="shared" si="304"/>
        <v>0.51003569752398703</v>
      </c>
      <c r="V2805" s="3">
        <f t="shared" si="305"/>
        <v>-3.8352170266661989E-2</v>
      </c>
      <c r="W2805" s="3">
        <f t="shared" si="306"/>
        <v>-0.54838786779064908</v>
      </c>
      <c r="X2805" s="3">
        <f t="shared" si="307"/>
        <v>0.12458830759419587</v>
      </c>
    </row>
    <row r="2806" spans="1:24" x14ac:dyDescent="0.3">
      <c r="A2806" t="s">
        <v>4184</v>
      </c>
      <c r="B2806" s="4">
        <v>-8.6630059963488E-3</v>
      </c>
      <c r="C2806" s="4">
        <v>0.92</v>
      </c>
      <c r="D2806" s="4">
        <v>-0.1618686675445177</v>
      </c>
      <c r="E2806" s="4">
        <v>0.12200071177232447</v>
      </c>
      <c r="F2806" s="4">
        <v>0.62378918298440222</v>
      </c>
      <c r="G2806" s="4">
        <v>0.26</v>
      </c>
      <c r="H2806" s="4">
        <v>-0.27313259288784475</v>
      </c>
      <c r="I2806" s="4">
        <v>1.5570121202846088</v>
      </c>
      <c r="J2806" s="4">
        <v>-3.1406586048115539E-3</v>
      </c>
      <c r="K2806" s="4">
        <v>0.94</v>
      </c>
      <c r="L2806" s="4">
        <v>-0.29897783240683312</v>
      </c>
      <c r="M2806" s="4">
        <v>0.30160255526128976</v>
      </c>
      <c r="N2806" s="4">
        <v>0.6151261769880535</v>
      </c>
      <c r="O2806" s="4">
        <v>0.26</v>
      </c>
      <c r="P2806" s="4">
        <v>-0.29602641663371154</v>
      </c>
      <c r="Q2806" s="4">
        <v>1.5224756571366145</v>
      </c>
      <c r="R2806" s="3">
        <f t="shared" si="301"/>
        <v>-0.63245218898075106</v>
      </c>
      <c r="S2806" s="3">
        <f t="shared" si="302"/>
        <v>-0.66</v>
      </c>
      <c r="T2806" s="3">
        <f t="shared" si="303"/>
        <v>1.7188807878291266</v>
      </c>
      <c r="U2806" s="3">
        <f t="shared" si="304"/>
        <v>0.57022236048872044</v>
      </c>
      <c r="V2806" s="3">
        <f t="shared" si="305"/>
        <v>0.14924098128523655</v>
      </c>
      <c r="W2806" s="3">
        <f t="shared" si="306"/>
        <v>-0.42098137920348389</v>
      </c>
      <c r="X2806" s="3">
        <f t="shared" si="307"/>
        <v>0.14301129159632583</v>
      </c>
    </row>
    <row r="2807" spans="1:24" x14ac:dyDescent="0.3">
      <c r="A2807" t="s">
        <v>3418</v>
      </c>
      <c r="B2807" s="4">
        <v>-8.6753946283174288E-3</v>
      </c>
      <c r="C2807" s="4">
        <v>0.86</v>
      </c>
      <c r="D2807" s="4">
        <v>-0.18480702088452919</v>
      </c>
      <c r="E2807" s="4">
        <v>0.13097849382382309</v>
      </c>
      <c r="F2807" s="4">
        <v>-0.11707944703372883</v>
      </c>
      <c r="G2807" s="4">
        <v>0.92</v>
      </c>
      <c r="H2807" s="4">
        <v>-1.1617836530290857</v>
      </c>
      <c r="I2807" s="4">
        <v>0.80373241358401959</v>
      </c>
      <c r="J2807" s="4">
        <v>3.3363817742087334E-3</v>
      </c>
      <c r="K2807" s="4">
        <v>0.94</v>
      </c>
      <c r="L2807" s="4">
        <v>-1.6008416041379876</v>
      </c>
      <c r="M2807" s="4">
        <v>0.814462246105224</v>
      </c>
      <c r="N2807" s="4">
        <v>-0.12575484166204626</v>
      </c>
      <c r="O2807" s="4">
        <v>0.92</v>
      </c>
      <c r="P2807" s="4">
        <v>-1.1402013666157413</v>
      </c>
      <c r="Q2807" s="4">
        <v>0.8752966843608363</v>
      </c>
      <c r="R2807" s="3">
        <f t="shared" si="301"/>
        <v>0.1084040524054114</v>
      </c>
      <c r="S2807" s="3">
        <f t="shared" si="302"/>
        <v>6.0000000000000053E-2</v>
      </c>
      <c r="T2807" s="3">
        <f t="shared" si="303"/>
        <v>0.98853943446854875</v>
      </c>
      <c r="U2807" s="3">
        <f t="shared" si="304"/>
        <v>0.58522956968184581</v>
      </c>
      <c r="V2807" s="3">
        <f t="shared" si="305"/>
        <v>0.59108326447365167</v>
      </c>
      <c r="W2807" s="3">
        <f t="shared" si="306"/>
        <v>5.8536947918058635E-3</v>
      </c>
      <c r="X2807" s="3">
        <f t="shared" si="307"/>
        <v>0.17892121034986028</v>
      </c>
    </row>
    <row r="2808" spans="1:24" x14ac:dyDescent="0.3">
      <c r="A2808" t="s">
        <v>4064</v>
      </c>
      <c r="B2808" s="4">
        <v>-8.7068472890141548E-3</v>
      </c>
      <c r="C2808" s="4">
        <v>0.92</v>
      </c>
      <c r="D2808" s="4">
        <v>-0.17208679780634634</v>
      </c>
      <c r="E2808" s="4">
        <v>0.14293812552717308</v>
      </c>
      <c r="F2808" s="4">
        <v>-0.50142216501522752</v>
      </c>
      <c r="G2808" s="4">
        <v>0.56000000000000005</v>
      </c>
      <c r="H2808" s="4">
        <v>-1.5503850289060166</v>
      </c>
      <c r="I2808" s="4">
        <v>0.84836013326035742</v>
      </c>
      <c r="J2808" s="4">
        <v>-3.640387943904505E-3</v>
      </c>
      <c r="K2808" s="4">
        <v>0.88</v>
      </c>
      <c r="L2808" s="4">
        <v>-2.0157733497871164</v>
      </c>
      <c r="M2808" s="4">
        <v>0.48787581496622312</v>
      </c>
      <c r="N2808" s="4">
        <v>-0.51012901230424168</v>
      </c>
      <c r="O2808" s="4">
        <v>0.52</v>
      </c>
      <c r="P2808" s="4">
        <v>-1.547574747824894</v>
      </c>
      <c r="Q2808" s="4">
        <v>0.86154442913836493</v>
      </c>
      <c r="R2808" s="3">
        <f t="shared" si="301"/>
        <v>0.49271531772621335</v>
      </c>
      <c r="S2808" s="3">
        <f t="shared" si="302"/>
        <v>-0.36</v>
      </c>
      <c r="T2808" s="3">
        <f t="shared" si="303"/>
        <v>1.0204469310667037</v>
      </c>
      <c r="U2808" s="3">
        <f t="shared" si="304"/>
        <v>0.54626407328462923</v>
      </c>
      <c r="V2808" s="3">
        <f t="shared" si="305"/>
        <v>0.64633169598800588</v>
      </c>
      <c r="W2808" s="3">
        <f t="shared" si="306"/>
        <v>0.10006762270337666</v>
      </c>
      <c r="X2808" s="3">
        <f t="shared" si="307"/>
        <v>0.20571213672492031</v>
      </c>
    </row>
    <row r="2809" spans="1:24" x14ac:dyDescent="0.3">
      <c r="A2809" t="s">
        <v>4091</v>
      </c>
      <c r="B2809" s="4">
        <v>-8.7353924142902165E-3</v>
      </c>
      <c r="C2809" s="4">
        <v>0.92</v>
      </c>
      <c r="D2809" s="4">
        <v>-0.29420687951930202</v>
      </c>
      <c r="E2809" s="4">
        <v>0.21920293585806727</v>
      </c>
      <c r="F2809" s="4">
        <v>0.48331730103625148</v>
      </c>
      <c r="G2809" s="4">
        <v>0.52</v>
      </c>
      <c r="H2809" s="4">
        <v>-0.60603906401353513</v>
      </c>
      <c r="I2809" s="4">
        <v>1.7714836794547861</v>
      </c>
      <c r="J2809" s="4">
        <v>2.904135263198564E-3</v>
      </c>
      <c r="K2809" s="4">
        <v>0.96</v>
      </c>
      <c r="L2809" s="4">
        <v>-2.2046701914962248</v>
      </c>
      <c r="M2809" s="4">
        <v>1.3711663348626646</v>
      </c>
      <c r="N2809" s="4">
        <v>0.47458190862196131</v>
      </c>
      <c r="O2809" s="4">
        <v>0.56000000000000005</v>
      </c>
      <c r="P2809" s="4">
        <v>-0.60309901135015842</v>
      </c>
      <c r="Q2809" s="4">
        <v>1.7593014290997155</v>
      </c>
      <c r="R2809" s="3">
        <f t="shared" si="301"/>
        <v>-0.4920526934505417</v>
      </c>
      <c r="S2809" s="3">
        <f t="shared" si="302"/>
        <v>-0.4</v>
      </c>
      <c r="T2809" s="3">
        <f t="shared" si="303"/>
        <v>2.0656905589740884</v>
      </c>
      <c r="U2809" s="3">
        <f t="shared" si="304"/>
        <v>0.57304490624717108</v>
      </c>
      <c r="V2809" s="3">
        <f t="shared" si="305"/>
        <v>0.25490358217538966</v>
      </c>
      <c r="W2809" s="3">
        <f t="shared" si="306"/>
        <v>-0.31814132407178142</v>
      </c>
      <c r="X2809" s="3">
        <f t="shared" si="307"/>
        <v>0.1486518328962268</v>
      </c>
    </row>
    <row r="2810" spans="1:24" x14ac:dyDescent="0.3">
      <c r="A2810" t="s">
        <v>3835</v>
      </c>
      <c r="B2810" s="4">
        <v>-8.7630091289430719E-3</v>
      </c>
      <c r="C2810" s="4">
        <v>0.9</v>
      </c>
      <c r="D2810" s="4">
        <v>-0.26284966670857146</v>
      </c>
      <c r="E2810" s="4">
        <v>0.1860259096984162</v>
      </c>
      <c r="F2810" s="4">
        <v>1.078953762546274</v>
      </c>
      <c r="G2810" s="4">
        <v>0.02</v>
      </c>
      <c r="H2810" s="4">
        <v>0.1085225990666199</v>
      </c>
      <c r="I2810" s="4">
        <v>1.9949114671394952</v>
      </c>
      <c r="J2810" s="4">
        <v>-3.7959041942008899E-3</v>
      </c>
      <c r="K2810" s="4">
        <v>0.9</v>
      </c>
      <c r="L2810" s="4">
        <v>-0.4905307133167624</v>
      </c>
      <c r="M2810" s="4">
        <v>0.18643476908430151</v>
      </c>
      <c r="N2810" s="4">
        <v>1.0701907534173309</v>
      </c>
      <c r="O2810" s="4">
        <v>0.04</v>
      </c>
      <c r="P2810" s="4">
        <v>8.457389819578072E-2</v>
      </c>
      <c r="Q2810" s="4">
        <v>2.0004761516368044</v>
      </c>
      <c r="R2810" s="3">
        <f t="shared" si="301"/>
        <v>-1.087716771675217</v>
      </c>
      <c r="S2810" s="3">
        <f t="shared" si="302"/>
        <v>-0.88</v>
      </c>
      <c r="T2810" s="3">
        <f t="shared" si="303"/>
        <v>2.2577611338480668</v>
      </c>
      <c r="U2810" s="3">
        <f t="shared" si="304"/>
        <v>0.58557355428545355</v>
      </c>
      <c r="V2810" s="3">
        <f t="shared" si="305"/>
        <v>-5.7529283014422158E-2</v>
      </c>
      <c r="W2810" s="3">
        <f t="shared" si="306"/>
        <v>-0.64310283729987572</v>
      </c>
      <c r="X2810" s="3">
        <f t="shared" si="307"/>
        <v>0.12729087208136317</v>
      </c>
    </row>
    <row r="2811" spans="1:24" x14ac:dyDescent="0.3">
      <c r="A2811" t="s">
        <v>3954</v>
      </c>
      <c r="B2811" s="4">
        <v>-8.7636088933472512E-3</v>
      </c>
      <c r="C2811" s="4">
        <v>0.9</v>
      </c>
      <c r="D2811" s="4">
        <v>-0.28370967293327143</v>
      </c>
      <c r="E2811" s="4">
        <v>0.35290805022620014</v>
      </c>
      <c r="F2811" s="4">
        <v>-0.22044197168915064</v>
      </c>
      <c r="G2811" s="4">
        <v>0.8</v>
      </c>
      <c r="H2811" s="4">
        <v>-1.9223080506347374</v>
      </c>
      <c r="I2811" s="4">
        <v>1.375813523679112</v>
      </c>
      <c r="J2811" s="4">
        <v>7.324209564703755E-3</v>
      </c>
      <c r="K2811" s="4">
        <v>0.86</v>
      </c>
      <c r="L2811" s="4">
        <v>-1.1131605530655799</v>
      </c>
      <c r="M2811" s="4">
        <v>1.8172959448383694</v>
      </c>
      <c r="N2811" s="4">
        <v>-0.2292055805824979</v>
      </c>
      <c r="O2811" s="4">
        <v>0.8</v>
      </c>
      <c r="P2811" s="4">
        <v>-1.9573519120994922</v>
      </c>
      <c r="Q2811" s="4">
        <v>1.4649925818838363</v>
      </c>
      <c r="R2811" s="3">
        <f t="shared" si="301"/>
        <v>0.21167836279580338</v>
      </c>
      <c r="S2811" s="3">
        <f t="shared" si="302"/>
        <v>-9.9999999999999978E-2</v>
      </c>
      <c r="T2811" s="3">
        <f t="shared" si="303"/>
        <v>1.6595231966123833</v>
      </c>
      <c r="U2811" s="3">
        <f t="shared" si="304"/>
        <v>0.44565154662243461</v>
      </c>
      <c r="V2811" s="3">
        <f t="shared" si="305"/>
        <v>0.58284936055902059</v>
      </c>
      <c r="W2811" s="3">
        <f t="shared" si="306"/>
        <v>0.13719781393658598</v>
      </c>
      <c r="X2811" s="3">
        <f t="shared" si="307"/>
        <v>0.1853921783481908</v>
      </c>
    </row>
    <row r="2812" spans="1:24" x14ac:dyDescent="0.3">
      <c r="A2812" t="s">
        <v>4630</v>
      </c>
      <c r="B2812" s="4">
        <v>-8.7644341930361511E-3</v>
      </c>
      <c r="C2812" s="4">
        <v>0.96</v>
      </c>
      <c r="D2812" s="4">
        <v>-0.43797152317277077</v>
      </c>
      <c r="E2812" s="4">
        <v>0.30299693140315764</v>
      </c>
      <c r="F2812" s="4">
        <v>2.8969810062683576E-2</v>
      </c>
      <c r="G2812" s="4">
        <v>0.94</v>
      </c>
      <c r="H2812" s="4">
        <v>-1.7839940416745623</v>
      </c>
      <c r="I2812" s="4">
        <v>1.6897303118277667</v>
      </c>
      <c r="J2812" s="4">
        <v>2.037597397545915E-2</v>
      </c>
      <c r="K2812" s="4">
        <v>0.86</v>
      </c>
      <c r="L2812" s="4">
        <v>-2.7689527202276212</v>
      </c>
      <c r="M2812" s="4">
        <v>0.77935161004130271</v>
      </c>
      <c r="N2812" s="4">
        <v>2.0205375869647425E-2</v>
      </c>
      <c r="O2812" s="4">
        <v>0.98</v>
      </c>
      <c r="P2812" s="4">
        <v>-1.9541138317845888</v>
      </c>
      <c r="Q2812" s="4">
        <v>1.7350916603537667</v>
      </c>
      <c r="R2812" s="3">
        <f t="shared" si="301"/>
        <v>-3.7734244255719723E-2</v>
      </c>
      <c r="S2812" s="3">
        <f t="shared" si="302"/>
        <v>-2.0000000000000018E-2</v>
      </c>
      <c r="T2812" s="3">
        <f t="shared" si="303"/>
        <v>2.1277018350005372</v>
      </c>
      <c r="U2812" s="3">
        <f t="shared" si="304"/>
        <v>0.59107985025277621</v>
      </c>
      <c r="V2812" s="3">
        <f t="shared" si="305"/>
        <v>0.5135681073473426</v>
      </c>
      <c r="W2812" s="3">
        <f t="shared" si="306"/>
        <v>-7.7511742905433612E-2</v>
      </c>
      <c r="X2812" s="3">
        <f t="shared" si="307"/>
        <v>0.17045772853932539</v>
      </c>
    </row>
    <row r="2813" spans="1:24" x14ac:dyDescent="0.3">
      <c r="A2813" t="s">
        <v>3582</v>
      </c>
      <c r="B2813" s="4">
        <v>-8.7703552778841884E-3</v>
      </c>
      <c r="C2813" s="4">
        <v>0.86</v>
      </c>
      <c r="D2813" s="4">
        <v>-0.22940345078040902</v>
      </c>
      <c r="E2813" s="4">
        <v>0.12229944880694918</v>
      </c>
      <c r="F2813" s="4">
        <v>0.18515548163551196</v>
      </c>
      <c r="G2813" s="4">
        <v>0.66</v>
      </c>
      <c r="H2813" s="4">
        <v>-1.0436552495178881</v>
      </c>
      <c r="I2813" s="4">
        <v>1.1659096741037474</v>
      </c>
      <c r="J2813" s="4">
        <v>-8.7620816693783476E-3</v>
      </c>
      <c r="K2813" s="4">
        <v>0.82</v>
      </c>
      <c r="L2813" s="4">
        <v>-0.93275993516195921</v>
      </c>
      <c r="M2813" s="4">
        <v>1.1149854845805629</v>
      </c>
      <c r="N2813" s="4">
        <v>0.17638512635762776</v>
      </c>
      <c r="O2813" s="4">
        <v>0.72</v>
      </c>
      <c r="P2813" s="4">
        <v>-1.0356129837238937</v>
      </c>
      <c r="Q2813" s="4">
        <v>1.1879999369193728</v>
      </c>
      <c r="R2813" s="3">
        <f t="shared" si="301"/>
        <v>-0.19392583691339615</v>
      </c>
      <c r="S2813" s="3">
        <f t="shared" si="302"/>
        <v>-0.19999999999999996</v>
      </c>
      <c r="T2813" s="3">
        <f t="shared" si="303"/>
        <v>1.3953131248841564</v>
      </c>
      <c r="U2813" s="3">
        <f t="shared" si="304"/>
        <v>0.65226488337048327</v>
      </c>
      <c r="V2813" s="3">
        <f t="shared" si="305"/>
        <v>0.47233518162809279</v>
      </c>
      <c r="W2813" s="3">
        <f t="shared" si="306"/>
        <v>-0.17992970174239048</v>
      </c>
      <c r="X2813" s="3">
        <f t="shared" si="307"/>
        <v>0.16227043932699228</v>
      </c>
    </row>
    <row r="2814" spans="1:24" x14ac:dyDescent="0.3">
      <c r="A2814" t="s">
        <v>3734</v>
      </c>
      <c r="B2814" s="4">
        <v>-8.8288296851376704E-3</v>
      </c>
      <c r="C2814" s="4">
        <v>0.88</v>
      </c>
      <c r="D2814" s="4">
        <v>-0.18080159486997227</v>
      </c>
      <c r="E2814" s="4">
        <v>0.16291383596138501</v>
      </c>
      <c r="F2814" s="4">
        <v>0.37642959015629524</v>
      </c>
      <c r="G2814" s="4">
        <v>0.54</v>
      </c>
      <c r="H2814" s="4">
        <v>-0.53630319743732691</v>
      </c>
      <c r="I2814" s="4">
        <v>1.3991066714237499</v>
      </c>
      <c r="J2814" s="4">
        <v>-8.7998508087621108E-3</v>
      </c>
      <c r="K2814" s="4">
        <v>0.86</v>
      </c>
      <c r="L2814" s="4">
        <v>-1.3936396619594875</v>
      </c>
      <c r="M2814" s="4">
        <v>1.1914046604750146</v>
      </c>
      <c r="N2814" s="4">
        <v>0.36760076047115758</v>
      </c>
      <c r="O2814" s="4">
        <v>0.5</v>
      </c>
      <c r="P2814" s="4">
        <v>-0.53763938060066785</v>
      </c>
      <c r="Q2814" s="4">
        <v>1.3576064943589161</v>
      </c>
      <c r="R2814" s="3">
        <f t="shared" si="301"/>
        <v>-0.38525841984143289</v>
      </c>
      <c r="S2814" s="3">
        <f t="shared" si="302"/>
        <v>-0.33999999999999997</v>
      </c>
      <c r="T2814" s="3">
        <f t="shared" si="303"/>
        <v>1.5799082662937223</v>
      </c>
      <c r="U2814" s="3">
        <f t="shared" si="304"/>
        <v>0.52602117522818437</v>
      </c>
      <c r="V2814" s="3">
        <f t="shared" si="305"/>
        <v>0.27710058012307398</v>
      </c>
      <c r="W2814" s="3">
        <f t="shared" si="306"/>
        <v>-0.24892059510511039</v>
      </c>
      <c r="X2814" s="3">
        <f t="shared" si="307"/>
        <v>0.1532428550181536</v>
      </c>
    </row>
    <row r="2815" spans="1:24" x14ac:dyDescent="0.3">
      <c r="A2815" t="s">
        <v>4641</v>
      </c>
      <c r="B2815" s="4">
        <v>-8.9006259212360481E-3</v>
      </c>
      <c r="C2815" s="4">
        <v>0.96</v>
      </c>
      <c r="D2815" s="4">
        <v>-0.18003677895127029</v>
      </c>
      <c r="E2815" s="4">
        <v>9.5294167554620418E-2</v>
      </c>
      <c r="F2815" s="4">
        <v>0.88327763877877064</v>
      </c>
      <c r="G2815" s="4">
        <v>0.16</v>
      </c>
      <c r="H2815" s="4">
        <v>-0.11998921370367199</v>
      </c>
      <c r="I2815" s="4">
        <v>2.1065612859346423</v>
      </c>
      <c r="J2815" s="4">
        <v>5.3192141004475228E-3</v>
      </c>
      <c r="K2815" s="4">
        <v>0.82</v>
      </c>
      <c r="L2815" s="4">
        <v>-0.3615416207526897</v>
      </c>
      <c r="M2815" s="4">
        <v>0.65519250587967792</v>
      </c>
      <c r="N2815" s="4">
        <v>0.87437701285753466</v>
      </c>
      <c r="O2815" s="4">
        <v>0.18</v>
      </c>
      <c r="P2815" s="4">
        <v>-0.20621755861506741</v>
      </c>
      <c r="Q2815" s="4">
        <v>2.0629227286736511</v>
      </c>
      <c r="R2815" s="3">
        <f t="shared" si="301"/>
        <v>-0.89217826470000672</v>
      </c>
      <c r="S2815" s="3">
        <f t="shared" si="302"/>
        <v>-0.79999999999999993</v>
      </c>
      <c r="T2815" s="3">
        <f t="shared" si="303"/>
        <v>2.2865980648859128</v>
      </c>
      <c r="U2815" s="3">
        <f t="shared" si="304"/>
        <v>0.65389227486427282</v>
      </c>
      <c r="V2815" s="3">
        <f t="shared" si="305"/>
        <v>5.3890182918897772E-2</v>
      </c>
      <c r="W2815" s="3">
        <f t="shared" si="306"/>
        <v>-0.60000209194537502</v>
      </c>
      <c r="X2815" s="3">
        <f t="shared" si="307"/>
        <v>0.13356568518021361</v>
      </c>
    </row>
    <row r="2816" spans="1:24" x14ac:dyDescent="0.3">
      <c r="A2816" t="s">
        <v>4104</v>
      </c>
      <c r="B2816" s="4">
        <v>-8.9014031741188916E-3</v>
      </c>
      <c r="C2816" s="4">
        <v>0.92</v>
      </c>
      <c r="D2816" s="4">
        <v>-0.23035322359108928</v>
      </c>
      <c r="E2816" s="4">
        <v>0.15992115991681255</v>
      </c>
      <c r="F2816" s="4">
        <v>1.3609154272843484</v>
      </c>
      <c r="G2816" s="4">
        <v>0.02</v>
      </c>
      <c r="H2816" s="4">
        <v>9.7286937457562575E-2</v>
      </c>
      <c r="I2816" s="4">
        <v>2.4396903697640702</v>
      </c>
      <c r="J2816" s="4">
        <v>-1.1853939273799427E-3</v>
      </c>
      <c r="K2816" s="4">
        <v>0.94</v>
      </c>
      <c r="L2816" s="4">
        <v>-0.35415686557635673</v>
      </c>
      <c r="M2816" s="4">
        <v>0.18317224882655364</v>
      </c>
      <c r="N2816" s="4">
        <v>1.3520140241102296</v>
      </c>
      <c r="O2816" s="4">
        <v>0.02</v>
      </c>
      <c r="P2816" s="4">
        <v>5.7350770033399334E-2</v>
      </c>
      <c r="Q2816" s="4">
        <v>2.4677268116876738</v>
      </c>
      <c r="R2816" s="3">
        <f t="shared" si="301"/>
        <v>-1.3698168304584672</v>
      </c>
      <c r="S2816" s="3">
        <f t="shared" si="302"/>
        <v>-0.9</v>
      </c>
      <c r="T2816" s="3">
        <f t="shared" si="303"/>
        <v>2.6700435933551594</v>
      </c>
      <c r="U2816" s="3">
        <f t="shared" si="304"/>
        <v>0.59023403360632132</v>
      </c>
      <c r="V2816" s="3">
        <f t="shared" si="305"/>
        <v>-4.153295547461118E-2</v>
      </c>
      <c r="W2816" s="3">
        <f t="shared" si="306"/>
        <v>-0.63176698908093254</v>
      </c>
      <c r="X2816" s="3">
        <f t="shared" si="307"/>
        <v>0.11915806736571331</v>
      </c>
    </row>
    <row r="2817" spans="1:24" x14ac:dyDescent="0.3">
      <c r="A2817" t="s">
        <v>3878</v>
      </c>
      <c r="B2817" s="4">
        <v>-8.9027047489541634E-3</v>
      </c>
      <c r="C2817" s="4">
        <v>0.9</v>
      </c>
      <c r="D2817" s="4">
        <v>-0.22916692706057695</v>
      </c>
      <c r="E2817" s="4">
        <v>0.17390178779312482</v>
      </c>
      <c r="F2817" s="4">
        <v>0.35361327786892283</v>
      </c>
      <c r="G2817" s="4">
        <v>0.48</v>
      </c>
      <c r="H2817" s="4">
        <v>-0.75851685422790438</v>
      </c>
      <c r="I2817" s="4">
        <v>1.4130612944942191</v>
      </c>
      <c r="J2817" s="4">
        <v>1.6653219809413008E-3</v>
      </c>
      <c r="K2817" s="4">
        <v>0.94</v>
      </c>
      <c r="L2817" s="4">
        <v>-1.7513794525955444</v>
      </c>
      <c r="M2817" s="4">
        <v>1.7969755385267487</v>
      </c>
      <c r="N2817" s="4">
        <v>0.34471057311996867</v>
      </c>
      <c r="O2817" s="4">
        <v>0.52</v>
      </c>
      <c r="P2817" s="4">
        <v>-0.78262770259225378</v>
      </c>
      <c r="Q2817" s="4">
        <v>1.4253772759830496</v>
      </c>
      <c r="R2817" s="3">
        <f t="shared" si="301"/>
        <v>-0.36251598261787699</v>
      </c>
      <c r="S2817" s="3">
        <f t="shared" si="302"/>
        <v>-0.42000000000000004</v>
      </c>
      <c r="T2817" s="3">
        <f t="shared" si="303"/>
        <v>1.6422282215547961</v>
      </c>
      <c r="U2817" s="3">
        <f t="shared" si="304"/>
        <v>0.56855548102698972</v>
      </c>
      <c r="V2817" s="3">
        <f t="shared" si="305"/>
        <v>0.34929291155110281</v>
      </c>
      <c r="W2817" s="3">
        <f t="shared" si="306"/>
        <v>-0.2192625694758869</v>
      </c>
      <c r="X2817" s="3">
        <f t="shared" si="307"/>
        <v>0.15424671468638554</v>
      </c>
    </row>
    <row r="2818" spans="1:24" x14ac:dyDescent="0.3">
      <c r="A2818" t="s">
        <v>3048</v>
      </c>
      <c r="B2818" s="4">
        <v>-8.9163065870992483E-3</v>
      </c>
      <c r="C2818" s="4">
        <v>0.82</v>
      </c>
      <c r="D2818" s="4">
        <v>-0.23168389715450549</v>
      </c>
      <c r="E2818" s="4">
        <v>0.28003825378836672</v>
      </c>
      <c r="F2818" s="4">
        <v>-8.9912324942389113E-2</v>
      </c>
      <c r="G2818" s="4">
        <v>0.82</v>
      </c>
      <c r="H2818" s="4">
        <v>-0.98053295390758843</v>
      </c>
      <c r="I2818" s="4">
        <v>0.94886708364427819</v>
      </c>
      <c r="J2818" s="4">
        <v>4.7181122977121778E-2</v>
      </c>
      <c r="K2818" s="4">
        <v>0.74</v>
      </c>
      <c r="L2818" s="4">
        <v>-1.3557320330227238</v>
      </c>
      <c r="M2818" s="4">
        <v>5.3598795636293959</v>
      </c>
      <c r="N2818" s="4">
        <v>-9.8828631529488356E-2</v>
      </c>
      <c r="O2818" s="4">
        <v>0.8</v>
      </c>
      <c r="P2818" s="4">
        <v>-0.97655017767062868</v>
      </c>
      <c r="Q2818" s="4">
        <v>0.85463601857996729</v>
      </c>
      <c r="R2818" s="3">
        <f t="shared" ref="R2818:R2881" si="308">B2818-F2818</f>
        <v>8.099601835528987E-2</v>
      </c>
      <c r="S2818" s="3">
        <f t="shared" ref="S2818:S2881" si="309">G2818-C2818</f>
        <v>0</v>
      </c>
      <c r="T2818" s="3">
        <f t="shared" ref="T2818:T2881" si="310">I2818-D2818</f>
        <v>1.1805509807987837</v>
      </c>
      <c r="U2818" s="3">
        <f t="shared" ref="U2818:U2881" si="311">-(D2818)/(ABS(E2818-D2818))</f>
        <v>0.45275330905183014</v>
      </c>
      <c r="V2818" s="3">
        <f t="shared" ref="V2818:V2881" si="312">-(H2818)/(ABS(I2818-H2818))</f>
        <v>0.50820614430574218</v>
      </c>
      <c r="W2818" s="3">
        <f t="shared" ref="W2818:W2881" si="313">V2818-U2818</f>
        <v>5.5452835253912036E-2</v>
      </c>
      <c r="X2818" s="3">
        <f t="shared" ref="X2818:X2881" si="314">(B2818+ABS(MIN($B$2:$B$5040)))/(B2818+ABS(MIN($B$2:$B$5040))+F2818+ABS(MIN($F$2:$F$5040)))</f>
        <v>0.17722206927137871</v>
      </c>
    </row>
    <row r="2819" spans="1:24" x14ac:dyDescent="0.3">
      <c r="A2819" t="s">
        <v>4193</v>
      </c>
      <c r="B2819" s="4">
        <v>-8.9198456027987129E-3</v>
      </c>
      <c r="C2819" s="4">
        <v>0.92</v>
      </c>
      <c r="D2819" s="4">
        <v>-0.24192837624404068</v>
      </c>
      <c r="E2819" s="4">
        <v>0.15401444530011849</v>
      </c>
      <c r="F2819" s="4">
        <v>-0.87215090434389997</v>
      </c>
      <c r="G2819" s="4">
        <v>0.08</v>
      </c>
      <c r="H2819" s="4">
        <v>-1.8286195363505962</v>
      </c>
      <c r="I2819" s="4">
        <v>0.20518897311153061</v>
      </c>
      <c r="J2819" s="4">
        <v>-3.5312249747499131E-4</v>
      </c>
      <c r="K2819" s="4">
        <v>0.98</v>
      </c>
      <c r="L2819" s="4">
        <v>-0.37705777492987796</v>
      </c>
      <c r="M2819" s="4">
        <v>0.46618478836920518</v>
      </c>
      <c r="N2819" s="4">
        <v>-0.88107074994669876</v>
      </c>
      <c r="O2819" s="4">
        <v>0.06</v>
      </c>
      <c r="P2819" s="4">
        <v>-1.8894222399463545</v>
      </c>
      <c r="Q2819" s="4">
        <v>8.3814016996061322E-2</v>
      </c>
      <c r="R2819" s="3">
        <f t="shared" si="308"/>
        <v>0.86323105874110129</v>
      </c>
      <c r="S2819" s="3">
        <f t="shared" si="309"/>
        <v>-0.84000000000000008</v>
      </c>
      <c r="T2819" s="3">
        <f t="shared" si="310"/>
        <v>0.44711734935557129</v>
      </c>
      <c r="U2819" s="3">
        <f t="shared" si="311"/>
        <v>0.61101846802154647</v>
      </c>
      <c r="V2819" s="3">
        <f t="shared" si="312"/>
        <v>0.89911096735169227</v>
      </c>
      <c r="W2819" s="3">
        <f t="shared" si="313"/>
        <v>0.2880924993301458</v>
      </c>
      <c r="X2819" s="3">
        <f t="shared" si="314"/>
        <v>0.24038080873203355</v>
      </c>
    </row>
    <row r="2820" spans="1:24" x14ac:dyDescent="0.3">
      <c r="A2820" t="s">
        <v>2944</v>
      </c>
      <c r="B2820" s="4">
        <v>-8.9215522750519128E-3</v>
      </c>
      <c r="C2820" s="4">
        <v>0.8</v>
      </c>
      <c r="D2820" s="4">
        <v>-0.15526669092315296</v>
      </c>
      <c r="E2820" s="4">
        <v>9.946113576756864E-2</v>
      </c>
      <c r="F2820" s="4">
        <v>-0.45405730705491859</v>
      </c>
      <c r="G2820" s="4">
        <v>0.5</v>
      </c>
      <c r="H2820" s="4">
        <v>-1.6872054957154621</v>
      </c>
      <c r="I2820" s="4">
        <v>0.57855859023985634</v>
      </c>
      <c r="J2820" s="4">
        <v>1.8414920911812246E-3</v>
      </c>
      <c r="K2820" s="4">
        <v>0.94</v>
      </c>
      <c r="L2820" s="4">
        <v>-0.94802961332145697</v>
      </c>
      <c r="M2820" s="4">
        <v>1.2711292468164639</v>
      </c>
      <c r="N2820" s="4">
        <v>-0.46297885932997052</v>
      </c>
      <c r="O2820" s="4">
        <v>0.42</v>
      </c>
      <c r="P2820" s="4">
        <v>-1.6834545357893356</v>
      </c>
      <c r="Q2820" s="4">
        <v>0.53202140277587917</v>
      </c>
      <c r="R2820" s="3">
        <f t="shared" si="308"/>
        <v>0.44513575477986667</v>
      </c>
      <c r="S2820" s="3">
        <f t="shared" si="309"/>
        <v>-0.30000000000000004</v>
      </c>
      <c r="T2820" s="3">
        <f t="shared" si="310"/>
        <v>0.73382528116300927</v>
      </c>
      <c r="U2820" s="3">
        <f t="shared" si="311"/>
        <v>0.60953957382783464</v>
      </c>
      <c r="V2820" s="3">
        <f t="shared" si="312"/>
        <v>0.74465188418064387</v>
      </c>
      <c r="W2820" s="3">
        <f t="shared" si="313"/>
        <v>0.13511231035280924</v>
      </c>
      <c r="X2820" s="3">
        <f t="shared" si="314"/>
        <v>0.20191799212574787</v>
      </c>
    </row>
    <row r="2821" spans="1:24" x14ac:dyDescent="0.3">
      <c r="A2821" t="s">
        <v>4890</v>
      </c>
      <c r="B2821" s="4">
        <v>-8.9287976592663798E-3</v>
      </c>
      <c r="C2821" s="4">
        <v>0.98</v>
      </c>
      <c r="D2821" s="4">
        <v>-0.32021063057679944</v>
      </c>
      <c r="E2821" s="4">
        <v>0.25356321947070293</v>
      </c>
      <c r="F2821" s="4">
        <v>0.35613152292787753</v>
      </c>
      <c r="G2821" s="4">
        <v>0.78</v>
      </c>
      <c r="H2821" s="4">
        <v>-1.0846256778373315</v>
      </c>
      <c r="I2821" s="4">
        <v>2.4057676902416265</v>
      </c>
      <c r="J2821" s="4">
        <v>7.5931101612243339E-4</v>
      </c>
      <c r="K2821" s="4">
        <v>0.94</v>
      </c>
      <c r="L2821" s="4">
        <v>-0.71320075596199117</v>
      </c>
      <c r="M2821" s="4">
        <v>1.2884911525835578</v>
      </c>
      <c r="N2821" s="4">
        <v>0.34720272526861112</v>
      </c>
      <c r="O2821" s="4">
        <v>0.76</v>
      </c>
      <c r="P2821" s="4">
        <v>-0.94502031104129824</v>
      </c>
      <c r="Q2821" s="4">
        <v>2.4190991325697073</v>
      </c>
      <c r="R2821" s="3">
        <f t="shared" si="308"/>
        <v>-0.36506032058714388</v>
      </c>
      <c r="S2821" s="3">
        <f t="shared" si="309"/>
        <v>-0.19999999999999996</v>
      </c>
      <c r="T2821" s="3">
        <f t="shared" si="310"/>
        <v>2.7259783208184261</v>
      </c>
      <c r="U2821" s="3">
        <f t="shared" si="311"/>
        <v>0.55807811832186049</v>
      </c>
      <c r="V2821" s="3">
        <f t="shared" si="312"/>
        <v>0.31074597143023097</v>
      </c>
      <c r="W2821" s="3">
        <f t="shared" si="313"/>
        <v>-0.24733214689162952</v>
      </c>
      <c r="X2821" s="3">
        <f t="shared" si="314"/>
        <v>0.15412679690705652</v>
      </c>
    </row>
    <row r="2822" spans="1:24" x14ac:dyDescent="0.3">
      <c r="A2822" t="s">
        <v>4033</v>
      </c>
      <c r="B2822" s="4">
        <v>-8.9315774258816507E-3</v>
      </c>
      <c r="C2822" s="4">
        <v>0.92</v>
      </c>
      <c r="D2822" s="4">
        <v>-0.24824036233291041</v>
      </c>
      <c r="E2822" s="4">
        <v>0.19664293460736126</v>
      </c>
      <c r="F2822" s="4">
        <v>-0.49199285049366193</v>
      </c>
      <c r="G2822" s="4">
        <v>0.2</v>
      </c>
      <c r="H2822" s="4">
        <v>-1.2032553410274556</v>
      </c>
      <c r="I2822" s="4">
        <v>0.30330747247121609</v>
      </c>
      <c r="J2822" s="4">
        <v>-9.992340540937927E-4</v>
      </c>
      <c r="K2822" s="4">
        <v>0.96</v>
      </c>
      <c r="L2822" s="4">
        <v>-0.6558363346417001</v>
      </c>
      <c r="M2822" s="4">
        <v>4.9287278765774003</v>
      </c>
      <c r="N2822" s="4">
        <v>-0.50092442791954361</v>
      </c>
      <c r="O2822" s="4">
        <v>0.2</v>
      </c>
      <c r="P2822" s="4">
        <v>-1.2228165923950665</v>
      </c>
      <c r="Q2822" s="4">
        <v>0.29529851404579321</v>
      </c>
      <c r="R2822" s="3">
        <f t="shared" si="308"/>
        <v>0.48306127306778029</v>
      </c>
      <c r="S2822" s="3">
        <f t="shared" si="309"/>
        <v>-0.72</v>
      </c>
      <c r="T2822" s="3">
        <f t="shared" si="310"/>
        <v>0.5515478348041265</v>
      </c>
      <c r="U2822" s="3">
        <f t="shared" si="311"/>
        <v>0.55798984596681367</v>
      </c>
      <c r="V2822" s="3">
        <f t="shared" si="312"/>
        <v>0.79867585356972337</v>
      </c>
      <c r="W2822" s="3">
        <f t="shared" si="313"/>
        <v>0.2406860076029097</v>
      </c>
      <c r="X2822" s="3">
        <f t="shared" si="314"/>
        <v>0.20488953947529068</v>
      </c>
    </row>
    <row r="2823" spans="1:24" x14ac:dyDescent="0.3">
      <c r="A2823" t="s">
        <v>4777</v>
      </c>
      <c r="B2823" s="4">
        <v>-8.9866840747846975E-3</v>
      </c>
      <c r="C2823" s="4">
        <v>0.98</v>
      </c>
      <c r="D2823" s="4">
        <v>-0.25848351930061858</v>
      </c>
      <c r="E2823" s="4">
        <v>0.1276842224876413</v>
      </c>
      <c r="F2823" s="4">
        <v>1.4486800085955323</v>
      </c>
      <c r="G2823" s="4">
        <v>0</v>
      </c>
      <c r="H2823" s="4">
        <v>0.12768171884573692</v>
      </c>
      <c r="I2823" s="4">
        <v>2.9349585205671418</v>
      </c>
      <c r="J2823" s="4">
        <v>4.8731342919028538E-4</v>
      </c>
      <c r="K2823" s="4">
        <v>0.96</v>
      </c>
      <c r="L2823" s="4">
        <v>-0.20277701444363155</v>
      </c>
      <c r="M2823" s="4">
        <v>0.12899260882153019</v>
      </c>
      <c r="N2823" s="4">
        <v>1.4396933245207477</v>
      </c>
      <c r="O2823" s="4">
        <v>0.02</v>
      </c>
      <c r="P2823" s="4">
        <v>0.14918818337167683</v>
      </c>
      <c r="Q2823" s="4">
        <v>2.8989932048094671</v>
      </c>
      <c r="R2823" s="3">
        <f t="shared" si="308"/>
        <v>-1.457666692670317</v>
      </c>
      <c r="S2823" s="3">
        <f t="shared" si="309"/>
        <v>-0.98</v>
      </c>
      <c r="T2823" s="3">
        <f t="shared" si="310"/>
        <v>3.1934420398677603</v>
      </c>
      <c r="U2823" s="3">
        <f t="shared" si="311"/>
        <v>0.66935554508938766</v>
      </c>
      <c r="V2823" s="3">
        <f t="shared" si="312"/>
        <v>-4.5482411555370417E-2</v>
      </c>
      <c r="W2823" s="3">
        <f t="shared" si="313"/>
        <v>-0.71483795664475802</v>
      </c>
      <c r="X2823" s="3">
        <f t="shared" si="314"/>
        <v>0.11682552446347709</v>
      </c>
    </row>
    <row r="2824" spans="1:24" x14ac:dyDescent="0.3">
      <c r="A2824" t="s">
        <v>4452</v>
      </c>
      <c r="B2824" s="4">
        <v>-8.9936974704352881E-3</v>
      </c>
      <c r="C2824" s="4">
        <v>0.96</v>
      </c>
      <c r="D2824" s="4">
        <v>-0.1175525097181311</v>
      </c>
      <c r="E2824" s="4">
        <v>8.195167115346047E-2</v>
      </c>
      <c r="F2824" s="4">
        <v>-0.48123494892621532</v>
      </c>
      <c r="G2824" s="4">
        <v>0.32</v>
      </c>
      <c r="H2824" s="4">
        <v>-1.312672225438881</v>
      </c>
      <c r="I2824" s="4">
        <v>0.31078457684348265</v>
      </c>
      <c r="J2824" s="4">
        <v>-3.6250717522764097E-4</v>
      </c>
      <c r="K2824" s="4">
        <v>0.94</v>
      </c>
      <c r="L2824" s="4">
        <v>-0.37776189330018761</v>
      </c>
      <c r="M2824" s="4">
        <v>0.56807668348072959</v>
      </c>
      <c r="N2824" s="4">
        <v>-0.49022864639665059</v>
      </c>
      <c r="O2824" s="4">
        <v>0.34</v>
      </c>
      <c r="P2824" s="4">
        <v>-1.291891034516055</v>
      </c>
      <c r="Q2824" s="4">
        <v>0.32900930559236174</v>
      </c>
      <c r="R2824" s="3">
        <f t="shared" si="308"/>
        <v>0.47224125145578005</v>
      </c>
      <c r="S2824" s="3">
        <f t="shared" si="309"/>
        <v>-0.6399999999999999</v>
      </c>
      <c r="T2824" s="3">
        <f t="shared" si="310"/>
        <v>0.42833708656161373</v>
      </c>
      <c r="U2824" s="3">
        <f t="shared" si="311"/>
        <v>0.58922328947979463</v>
      </c>
      <c r="V2824" s="3">
        <f t="shared" si="312"/>
        <v>0.80856615562141165</v>
      </c>
      <c r="W2824" s="3">
        <f t="shared" si="313"/>
        <v>0.21934286614161702</v>
      </c>
      <c r="X2824" s="3">
        <f t="shared" si="314"/>
        <v>0.20401800049809762</v>
      </c>
    </row>
    <row r="2825" spans="1:24" x14ac:dyDescent="0.3">
      <c r="A2825" t="s">
        <v>3920</v>
      </c>
      <c r="B2825" s="4">
        <v>-9.0246430454940744E-3</v>
      </c>
      <c r="C2825" s="4">
        <v>0.9</v>
      </c>
      <c r="D2825" s="4">
        <v>-0.16627190326360997</v>
      </c>
      <c r="E2825" s="4">
        <v>0.14343173083074812</v>
      </c>
      <c r="F2825" s="4">
        <v>-0.50785933725818555</v>
      </c>
      <c r="G2825" s="4">
        <v>0.36</v>
      </c>
      <c r="H2825" s="4">
        <v>-1.6639196819508628</v>
      </c>
      <c r="I2825" s="4">
        <v>0.47771033565552612</v>
      </c>
      <c r="J2825" s="4">
        <v>5.5736353606848123E-3</v>
      </c>
      <c r="K2825" s="4">
        <v>0.94</v>
      </c>
      <c r="L2825" s="4">
        <v>-0.62266004946681441</v>
      </c>
      <c r="M2825" s="4">
        <v>1.3199481621754416</v>
      </c>
      <c r="N2825" s="4">
        <v>-0.51688398030367966</v>
      </c>
      <c r="O2825" s="4">
        <v>0.44</v>
      </c>
      <c r="P2825" s="4">
        <v>-1.638828865339276</v>
      </c>
      <c r="Q2825" s="4">
        <v>0.4885557854367939</v>
      </c>
      <c r="R2825" s="3">
        <f t="shared" si="308"/>
        <v>0.4988346942126915</v>
      </c>
      <c r="S2825" s="3">
        <f t="shared" si="309"/>
        <v>-0.54</v>
      </c>
      <c r="T2825" s="3">
        <f t="shared" si="310"/>
        <v>0.64398223891913609</v>
      </c>
      <c r="U2825" s="3">
        <f t="shared" si="311"/>
        <v>0.53687424027110886</v>
      </c>
      <c r="V2825" s="3">
        <f t="shared" si="312"/>
        <v>0.77694077327630884</v>
      </c>
      <c r="W2825" s="3">
        <f t="shared" si="313"/>
        <v>0.24006653300519998</v>
      </c>
      <c r="X2825" s="3">
        <f t="shared" si="314"/>
        <v>0.20613095165119449</v>
      </c>
    </row>
    <row r="2826" spans="1:24" x14ac:dyDescent="0.3">
      <c r="A2826" t="s">
        <v>4532</v>
      </c>
      <c r="B2826" s="4">
        <v>-9.0260555789999641E-3</v>
      </c>
      <c r="C2826" s="4">
        <v>0.96</v>
      </c>
      <c r="D2826" s="4">
        <v>-0.18566527802768967</v>
      </c>
      <c r="E2826" s="4">
        <v>0.10152657277757754</v>
      </c>
      <c r="F2826" s="4">
        <v>1.4275271311757494</v>
      </c>
      <c r="G2826" s="4">
        <v>0.04</v>
      </c>
      <c r="H2826" s="4">
        <v>6.2825238369028355E-2</v>
      </c>
      <c r="I2826" s="4">
        <v>2.6725577129615981</v>
      </c>
      <c r="J2826" s="4">
        <v>-4.4893886274943479E-4</v>
      </c>
      <c r="K2826" s="4">
        <v>0.96</v>
      </c>
      <c r="L2826" s="4">
        <v>-0.39428767443267554</v>
      </c>
      <c r="M2826" s="4">
        <v>9.6283946878975818E-2</v>
      </c>
      <c r="N2826" s="4">
        <v>1.4185010755967493</v>
      </c>
      <c r="O2826" s="4">
        <v>0.04</v>
      </c>
      <c r="P2826" s="4">
        <v>4.4612825105122794E-2</v>
      </c>
      <c r="Q2826" s="4">
        <v>2.6711045521856027</v>
      </c>
      <c r="R2826" s="3">
        <f t="shared" si="308"/>
        <v>-1.4365531867547494</v>
      </c>
      <c r="S2826" s="3">
        <f t="shared" si="309"/>
        <v>-0.91999999999999993</v>
      </c>
      <c r="T2826" s="3">
        <f t="shared" si="310"/>
        <v>2.8582229909892876</v>
      </c>
      <c r="U2826" s="3">
        <f t="shared" si="311"/>
        <v>0.64648518928060228</v>
      </c>
      <c r="V2826" s="3">
        <f t="shared" si="312"/>
        <v>-2.4073440086550098E-2</v>
      </c>
      <c r="W2826" s="3">
        <f t="shared" si="313"/>
        <v>-0.67055862936715238</v>
      </c>
      <c r="X2826" s="3">
        <f t="shared" si="314"/>
        <v>0.11736761816268131</v>
      </c>
    </row>
    <row r="2827" spans="1:24" x14ac:dyDescent="0.3">
      <c r="A2827" t="s">
        <v>5021</v>
      </c>
      <c r="B2827" s="4">
        <v>-9.0283124600588592E-3</v>
      </c>
      <c r="C2827" s="4">
        <v>1</v>
      </c>
      <c r="D2827" s="4">
        <v>-0.28431885040381288</v>
      </c>
      <c r="E2827" s="4">
        <v>0.16746169435340905</v>
      </c>
      <c r="F2827" s="4">
        <v>-0.13748717421930007</v>
      </c>
      <c r="G2827" s="4">
        <v>0.94</v>
      </c>
      <c r="H2827" s="4">
        <v>-1.5933692576588294</v>
      </c>
      <c r="I2827" s="4">
        <v>1.2812583562078508</v>
      </c>
      <c r="J2827" s="4">
        <v>3.3003667975023219E-3</v>
      </c>
      <c r="K2827" s="4">
        <v>0.94</v>
      </c>
      <c r="L2827" s="4">
        <v>-0.6584925457424704</v>
      </c>
      <c r="M2827" s="4">
        <v>3.7476491280457696</v>
      </c>
      <c r="N2827" s="4">
        <v>-0.14651548667935893</v>
      </c>
      <c r="O2827" s="4">
        <v>0.98</v>
      </c>
      <c r="P2827" s="4">
        <v>-1.7113649010267906</v>
      </c>
      <c r="Q2827" s="4">
        <v>1.2801518022580161</v>
      </c>
      <c r="R2827" s="3">
        <f t="shared" si="308"/>
        <v>0.12845886175924121</v>
      </c>
      <c r="S2827" s="3">
        <f t="shared" si="309"/>
        <v>-6.0000000000000053E-2</v>
      </c>
      <c r="T2827" s="3">
        <f t="shared" si="310"/>
        <v>1.5655772066116636</v>
      </c>
      <c r="U2827" s="3">
        <f t="shared" si="311"/>
        <v>0.62932955768735077</v>
      </c>
      <c r="V2827" s="3">
        <f t="shared" si="312"/>
        <v>0.5542871883553564</v>
      </c>
      <c r="W2827" s="3">
        <f t="shared" si="313"/>
        <v>-7.5042369331994374E-2</v>
      </c>
      <c r="X2827" s="3">
        <f t="shared" si="314"/>
        <v>0.18006872865066145</v>
      </c>
    </row>
    <row r="2828" spans="1:24" x14ac:dyDescent="0.3">
      <c r="A2828" t="s">
        <v>3518</v>
      </c>
      <c r="B2828" s="4">
        <v>-9.0454989344055763E-3</v>
      </c>
      <c r="C2828" s="4">
        <v>0.86</v>
      </c>
      <c r="D2828" s="4">
        <v>-0.26079708386727768</v>
      </c>
      <c r="E2828" s="4">
        <v>0.24056668320204258</v>
      </c>
      <c r="F2828" s="4">
        <v>0.87754498423386196</v>
      </c>
      <c r="G2828" s="4">
        <v>0.1</v>
      </c>
      <c r="H2828" s="4">
        <v>-0.1132372244429696</v>
      </c>
      <c r="I2828" s="4">
        <v>1.8086612147207077</v>
      </c>
      <c r="J2828" s="4">
        <v>-1.5717296809746178E-3</v>
      </c>
      <c r="K2828" s="4">
        <v>0.96</v>
      </c>
      <c r="L2828" s="4">
        <v>-0.63760679197357806</v>
      </c>
      <c r="M2828" s="4">
        <v>0.8487165754881546</v>
      </c>
      <c r="N2828" s="4">
        <v>0.86849948529945642</v>
      </c>
      <c r="O2828" s="4">
        <v>0.14000000000000001</v>
      </c>
      <c r="P2828" s="4">
        <v>-0.16568077990581032</v>
      </c>
      <c r="Q2828" s="4">
        <v>1.8374459407381651</v>
      </c>
      <c r="R2828" s="3">
        <f t="shared" si="308"/>
        <v>-0.8865904831682675</v>
      </c>
      <c r="S2828" s="3">
        <f t="shared" si="309"/>
        <v>-0.76</v>
      </c>
      <c r="T2828" s="3">
        <f t="shared" si="310"/>
        <v>2.0694582985879855</v>
      </c>
      <c r="U2828" s="3">
        <f t="shared" si="311"/>
        <v>0.52017537165029915</v>
      </c>
      <c r="V2828" s="3">
        <f t="shared" si="312"/>
        <v>5.8919463242940812E-2</v>
      </c>
      <c r="W2828" s="3">
        <f t="shared" si="313"/>
        <v>-0.46125590840735831</v>
      </c>
      <c r="X2828" s="3">
        <f t="shared" si="314"/>
        <v>0.1337279790178483</v>
      </c>
    </row>
    <row r="2829" spans="1:24" x14ac:dyDescent="0.3">
      <c r="A2829" t="s">
        <v>3249</v>
      </c>
      <c r="B2829" s="4">
        <v>-9.0684865224239086E-3</v>
      </c>
      <c r="C2829" s="4">
        <v>0.84</v>
      </c>
      <c r="D2829" s="4">
        <v>-0.18049574510962002</v>
      </c>
      <c r="E2829" s="4">
        <v>0.19168099218011764</v>
      </c>
      <c r="F2829" s="4">
        <v>1.0097823034919313</v>
      </c>
      <c r="G2829" s="4">
        <v>0.3</v>
      </c>
      <c r="H2829" s="4">
        <v>-0.58775576867840806</v>
      </c>
      <c r="I2829" s="4">
        <v>2.8183524756880827</v>
      </c>
      <c r="J2829" s="4">
        <v>-6.6929518597305636E-3</v>
      </c>
      <c r="K2829" s="4">
        <v>0.84</v>
      </c>
      <c r="L2829" s="4">
        <v>-0.42557235722107051</v>
      </c>
      <c r="M2829" s="4">
        <v>0.73601239090741155</v>
      </c>
      <c r="N2829" s="4">
        <v>1.0007138169695073</v>
      </c>
      <c r="O2829" s="4">
        <v>0.36</v>
      </c>
      <c r="P2829" s="4">
        <v>-0.70139887820273539</v>
      </c>
      <c r="Q2829" s="4">
        <v>2.7748456580432297</v>
      </c>
      <c r="R2829" s="3">
        <f t="shared" si="308"/>
        <v>-1.0188507900143553</v>
      </c>
      <c r="S2829" s="3">
        <f t="shared" si="309"/>
        <v>-0.54</v>
      </c>
      <c r="T2829" s="3">
        <f t="shared" si="310"/>
        <v>2.9988482207977025</v>
      </c>
      <c r="U2829" s="3">
        <f t="shared" si="311"/>
        <v>0.4849732049993899</v>
      </c>
      <c r="V2829" s="3">
        <f t="shared" si="312"/>
        <v>0.17255933355920872</v>
      </c>
      <c r="W2829" s="3">
        <f t="shared" si="313"/>
        <v>-0.31241387144018118</v>
      </c>
      <c r="X2829" s="3">
        <f t="shared" si="314"/>
        <v>0.12938529593478365</v>
      </c>
    </row>
    <row r="2830" spans="1:24" x14ac:dyDescent="0.3">
      <c r="A2830" t="s">
        <v>3423</v>
      </c>
      <c r="B2830" s="4">
        <v>-9.1005383097730146E-3</v>
      </c>
      <c r="C2830" s="4">
        <v>0.86</v>
      </c>
      <c r="D2830" s="4">
        <v>-0.29246843659552546</v>
      </c>
      <c r="E2830" s="4">
        <v>0.2586904271157951</v>
      </c>
      <c r="F2830" s="4">
        <v>1.1564747226863219</v>
      </c>
      <c r="G2830" s="4">
        <v>0.1</v>
      </c>
      <c r="H2830" s="4">
        <v>-0.14812026564986266</v>
      </c>
      <c r="I2830" s="4">
        <v>2.6644639994179973</v>
      </c>
      <c r="J2830" s="4">
        <v>-7.0444807540059884E-4</v>
      </c>
      <c r="K2830" s="4">
        <v>0.94</v>
      </c>
      <c r="L2830" s="4">
        <v>-0.5481439746536142</v>
      </c>
      <c r="M2830" s="4">
        <v>0.46243375204668619</v>
      </c>
      <c r="N2830" s="4">
        <v>1.1473741843765488</v>
      </c>
      <c r="O2830" s="4">
        <v>0.12</v>
      </c>
      <c r="P2830" s="4">
        <v>-0.21377517922307679</v>
      </c>
      <c r="Q2830" s="4">
        <v>2.6570064271770288</v>
      </c>
      <c r="R2830" s="3">
        <f t="shared" si="308"/>
        <v>-1.165575260996095</v>
      </c>
      <c r="S2830" s="3">
        <f t="shared" si="309"/>
        <v>-0.76</v>
      </c>
      <c r="T2830" s="3">
        <f t="shared" si="310"/>
        <v>2.9569324360135227</v>
      </c>
      <c r="U2830" s="3">
        <f t="shared" si="311"/>
        <v>0.53064271637788829</v>
      </c>
      <c r="V2830" s="3">
        <f t="shared" si="312"/>
        <v>5.2663405498462081E-2</v>
      </c>
      <c r="W2830" s="3">
        <f t="shared" si="313"/>
        <v>-0.47797931087942619</v>
      </c>
      <c r="X2830" s="3">
        <f t="shared" si="314"/>
        <v>0.12488465639679305</v>
      </c>
    </row>
    <row r="2831" spans="1:24" x14ac:dyDescent="0.3">
      <c r="A2831" t="s">
        <v>3769</v>
      </c>
      <c r="B2831" s="4">
        <v>-9.1584842421752084E-3</v>
      </c>
      <c r="C2831" s="4">
        <v>0.88</v>
      </c>
      <c r="D2831" s="4">
        <v>-0.2089827740987853</v>
      </c>
      <c r="E2831" s="4">
        <v>0.16958209712202613</v>
      </c>
      <c r="F2831" s="4">
        <v>0.13925535054598465</v>
      </c>
      <c r="G2831" s="4">
        <v>0.84</v>
      </c>
      <c r="H2831" s="4">
        <v>-0.83738685990888673</v>
      </c>
      <c r="I2831" s="4">
        <v>1.4899675858177437</v>
      </c>
      <c r="J2831" s="4">
        <v>-1.3770237586466401E-3</v>
      </c>
      <c r="K2831" s="4">
        <v>0.98</v>
      </c>
      <c r="L2831" s="4">
        <v>-0.70925425888519766</v>
      </c>
      <c r="M2831" s="4">
        <v>0.95916993591446809</v>
      </c>
      <c r="N2831" s="4">
        <v>0.13009686630380946</v>
      </c>
      <c r="O2831" s="4">
        <v>0.86</v>
      </c>
      <c r="P2831" s="4">
        <v>-0.88887760948485561</v>
      </c>
      <c r="Q2831" s="4">
        <v>1.4473097929502314</v>
      </c>
      <c r="R2831" s="3">
        <f t="shared" si="308"/>
        <v>-0.14841383478815987</v>
      </c>
      <c r="S2831" s="3">
        <f t="shared" si="309"/>
        <v>-4.0000000000000036E-2</v>
      </c>
      <c r="T2831" s="3">
        <f t="shared" si="310"/>
        <v>1.698950359916529</v>
      </c>
      <c r="U2831" s="3">
        <f t="shared" si="311"/>
        <v>0.55203953136182216</v>
      </c>
      <c r="V2831" s="3">
        <f t="shared" si="312"/>
        <v>0.35980203249507342</v>
      </c>
      <c r="W2831" s="3">
        <f t="shared" si="313"/>
        <v>-0.19223749886674873</v>
      </c>
      <c r="X2831" s="3">
        <f t="shared" si="314"/>
        <v>0.16449219236728646</v>
      </c>
    </row>
    <row r="2832" spans="1:24" x14ac:dyDescent="0.3">
      <c r="A2832" t="s">
        <v>3199</v>
      </c>
      <c r="B2832" s="4">
        <v>-9.17496474623479E-3</v>
      </c>
      <c r="C2832" s="4">
        <v>0.82</v>
      </c>
      <c r="D2832" s="4">
        <v>-0.21692234144421435</v>
      </c>
      <c r="E2832" s="4">
        <v>0.19631135627739171</v>
      </c>
      <c r="F2832" s="4">
        <v>1.598207332738059</v>
      </c>
      <c r="G2832" s="4">
        <v>0.1</v>
      </c>
      <c r="H2832" s="4">
        <v>-8.5145216154372719E-2</v>
      </c>
      <c r="I2832" s="4">
        <v>2.6318010991549978</v>
      </c>
      <c r="J2832" s="4">
        <v>-2.2245940418679448E-3</v>
      </c>
      <c r="K2832" s="4">
        <v>0.86</v>
      </c>
      <c r="L2832" s="4">
        <v>-0.25783154437322686</v>
      </c>
      <c r="M2832" s="4">
        <v>0.34787208411023574</v>
      </c>
      <c r="N2832" s="4">
        <v>1.5890323679918243</v>
      </c>
      <c r="O2832" s="4">
        <v>0.08</v>
      </c>
      <c r="P2832" s="4">
        <v>-0.17110257955053645</v>
      </c>
      <c r="Q2832" s="4">
        <v>2.620923506556772</v>
      </c>
      <c r="R2832" s="3">
        <f t="shared" si="308"/>
        <v>-1.6073822974842937</v>
      </c>
      <c r="S2832" s="3">
        <f t="shared" si="309"/>
        <v>-0.72</v>
      </c>
      <c r="T2832" s="3">
        <f t="shared" si="310"/>
        <v>2.8487234405992123</v>
      </c>
      <c r="U2832" s="3">
        <f t="shared" si="311"/>
        <v>0.52493865490697245</v>
      </c>
      <c r="V2832" s="3">
        <f t="shared" si="312"/>
        <v>3.133857142285032E-2</v>
      </c>
      <c r="W2832" s="3">
        <f t="shared" si="313"/>
        <v>-0.4936000834841221</v>
      </c>
      <c r="X2832" s="3">
        <f t="shared" si="314"/>
        <v>0.11304527016342086</v>
      </c>
    </row>
    <row r="2833" spans="1:24" x14ac:dyDescent="0.3">
      <c r="A2833" t="s">
        <v>3867</v>
      </c>
      <c r="B2833" s="4">
        <v>-9.1836082237769512E-3</v>
      </c>
      <c r="C2833" s="4">
        <v>0.9</v>
      </c>
      <c r="D2833" s="4">
        <v>-0.2617172626298539</v>
      </c>
      <c r="E2833" s="4">
        <v>0.26283812751057356</v>
      </c>
      <c r="F2833" s="4">
        <v>-0.81166411979694475</v>
      </c>
      <c r="G2833" s="4">
        <v>0.08</v>
      </c>
      <c r="H2833" s="4">
        <v>-1.6490604563745506</v>
      </c>
      <c r="I2833" s="4">
        <v>0.20969982919914038</v>
      </c>
      <c r="J2833" s="4">
        <v>-5.0539132218005624E-3</v>
      </c>
      <c r="K2833" s="4">
        <v>0.9</v>
      </c>
      <c r="L2833" s="4">
        <v>-0.59736080465024788</v>
      </c>
      <c r="M2833" s="4">
        <v>0.71093904608194447</v>
      </c>
      <c r="N2833" s="4">
        <v>-0.8208477280207217</v>
      </c>
      <c r="O2833" s="4">
        <v>0.08</v>
      </c>
      <c r="P2833" s="4">
        <v>-1.6388525398927203</v>
      </c>
      <c r="Q2833" s="4">
        <v>0.10092033656152745</v>
      </c>
      <c r="R2833" s="3">
        <f t="shared" si="308"/>
        <v>0.8024805115731678</v>
      </c>
      <c r="S2833" s="3">
        <f t="shared" si="309"/>
        <v>-0.82000000000000006</v>
      </c>
      <c r="T2833" s="3">
        <f t="shared" si="310"/>
        <v>0.47141709182899427</v>
      </c>
      <c r="U2833" s="3">
        <f t="shared" si="311"/>
        <v>0.49893160483927201</v>
      </c>
      <c r="V2833" s="3">
        <f t="shared" si="312"/>
        <v>0.88718296230736482</v>
      </c>
      <c r="W2833" s="3">
        <f t="shared" si="313"/>
        <v>0.38825135746809281</v>
      </c>
      <c r="X2833" s="3">
        <f t="shared" si="314"/>
        <v>0.23384447770241401</v>
      </c>
    </row>
    <row r="2834" spans="1:24" x14ac:dyDescent="0.3">
      <c r="A2834" t="s">
        <v>3592</v>
      </c>
      <c r="B2834" s="4">
        <v>-9.2333088233871614E-3</v>
      </c>
      <c r="C2834" s="4">
        <v>0.86</v>
      </c>
      <c r="D2834" s="4">
        <v>-0.16382639495917872</v>
      </c>
      <c r="E2834" s="4">
        <v>0.15188673068363989</v>
      </c>
      <c r="F2834" s="4">
        <v>-0.8152944424166948</v>
      </c>
      <c r="G2834" s="4">
        <v>0.12</v>
      </c>
      <c r="H2834" s="4">
        <v>-1.863650268018425</v>
      </c>
      <c r="I2834" s="4">
        <v>0.27549191518937222</v>
      </c>
      <c r="J2834" s="4">
        <v>7.4259451222533097E-3</v>
      </c>
      <c r="K2834" s="4">
        <v>0.84</v>
      </c>
      <c r="L2834" s="4">
        <v>-0.40231105877331319</v>
      </c>
      <c r="M2834" s="4">
        <v>0.89992667539747728</v>
      </c>
      <c r="N2834" s="4">
        <v>-0.82452775124008193</v>
      </c>
      <c r="O2834" s="4">
        <v>0.14000000000000001</v>
      </c>
      <c r="P2834" s="4">
        <v>-1.923398273428004</v>
      </c>
      <c r="Q2834" s="4">
        <v>0.2417070360082969</v>
      </c>
      <c r="R2834" s="3">
        <f t="shared" si="308"/>
        <v>0.80606113359330767</v>
      </c>
      <c r="S2834" s="3">
        <f t="shared" si="309"/>
        <v>-0.74</v>
      </c>
      <c r="T2834" s="3">
        <f t="shared" si="310"/>
        <v>0.43931831014855094</v>
      </c>
      <c r="U2834" s="3">
        <f t="shared" si="311"/>
        <v>0.51890904005214966</v>
      </c>
      <c r="V2834" s="3">
        <f t="shared" si="312"/>
        <v>0.87121383639106587</v>
      </c>
      <c r="W2834" s="3">
        <f t="shared" si="313"/>
        <v>0.3523047963389162</v>
      </c>
      <c r="X2834" s="3">
        <f t="shared" si="314"/>
        <v>0.23420462584655041</v>
      </c>
    </row>
    <row r="2835" spans="1:24" x14ac:dyDescent="0.3">
      <c r="A2835" t="s">
        <v>4689</v>
      </c>
      <c r="B2835" s="4">
        <v>-9.2464173692928565E-3</v>
      </c>
      <c r="C2835" s="4">
        <v>0.98</v>
      </c>
      <c r="D2835" s="4">
        <v>-0.1535431251279181</v>
      </c>
      <c r="E2835" s="4">
        <v>0.11421037419971593</v>
      </c>
      <c r="F2835" s="4">
        <v>3.6307748711729218E-2</v>
      </c>
      <c r="G2835" s="4">
        <v>0.94</v>
      </c>
      <c r="H2835" s="4">
        <v>-1.1824586104384827</v>
      </c>
      <c r="I2835" s="4">
        <v>1.2665589110082998</v>
      </c>
      <c r="J2835" s="4">
        <v>6.2878938509657706E-4</v>
      </c>
      <c r="K2835" s="4">
        <v>1</v>
      </c>
      <c r="L2835" s="4">
        <v>-0.74901770249017852</v>
      </c>
      <c r="M2835" s="4">
        <v>0.79239259140839335</v>
      </c>
      <c r="N2835" s="4">
        <v>2.7061331342436365E-2</v>
      </c>
      <c r="O2835" s="4">
        <v>0.98</v>
      </c>
      <c r="P2835" s="4">
        <v>-1.2927849897174348</v>
      </c>
      <c r="Q2835" s="4">
        <v>1.2433151985136854</v>
      </c>
      <c r="R2835" s="3">
        <f t="shared" si="308"/>
        <v>-4.5554166081022071E-2</v>
      </c>
      <c r="S2835" s="3">
        <f t="shared" si="309"/>
        <v>-4.0000000000000036E-2</v>
      </c>
      <c r="T2835" s="3">
        <f t="shared" si="310"/>
        <v>1.4201020361362178</v>
      </c>
      <c r="U2835" s="3">
        <f t="shared" si="311"/>
        <v>0.57344955533162423</v>
      </c>
      <c r="V2835" s="3">
        <f t="shared" si="312"/>
        <v>0.48282978789793757</v>
      </c>
      <c r="W2835" s="3">
        <f t="shared" si="313"/>
        <v>-9.061976743368666E-2</v>
      </c>
      <c r="X2835" s="3">
        <f t="shared" si="314"/>
        <v>0.16992578607708267</v>
      </c>
    </row>
    <row r="2836" spans="1:24" x14ac:dyDescent="0.3">
      <c r="A2836" t="s">
        <v>3101</v>
      </c>
      <c r="B2836" s="4">
        <v>-9.2800766469897725E-3</v>
      </c>
      <c r="C2836" s="4">
        <v>0.82</v>
      </c>
      <c r="D2836" s="4">
        <v>-0.22235107551203961</v>
      </c>
      <c r="E2836" s="4">
        <v>0.18111996502493841</v>
      </c>
      <c r="F2836" s="4">
        <v>-0.81042497911020328</v>
      </c>
      <c r="G2836" s="4">
        <v>0.14000000000000001</v>
      </c>
      <c r="H2836" s="4">
        <v>-1.913736393185461</v>
      </c>
      <c r="I2836" s="4">
        <v>0.23913592772953146</v>
      </c>
      <c r="J2836" s="4">
        <v>1.242004749735617E-2</v>
      </c>
      <c r="K2836" s="4">
        <v>0.78</v>
      </c>
      <c r="L2836" s="4">
        <v>-0.29090407888766073</v>
      </c>
      <c r="M2836" s="4">
        <v>2.113441983827177</v>
      </c>
      <c r="N2836" s="4">
        <v>-0.81970505575719299</v>
      </c>
      <c r="O2836" s="4">
        <v>0.16</v>
      </c>
      <c r="P2836" s="4">
        <v>-1.7892198032792561</v>
      </c>
      <c r="Q2836" s="4">
        <v>0.25917845219305818</v>
      </c>
      <c r="R2836" s="3">
        <f t="shared" si="308"/>
        <v>0.80114490246321346</v>
      </c>
      <c r="S2836" s="3">
        <f t="shared" si="309"/>
        <v>-0.67999999999999994</v>
      </c>
      <c r="T2836" s="3">
        <f t="shared" si="310"/>
        <v>0.4614870032415711</v>
      </c>
      <c r="U2836" s="3">
        <f t="shared" si="311"/>
        <v>0.55109550171460497</v>
      </c>
      <c r="V2836" s="3">
        <f t="shared" si="312"/>
        <v>0.88892238271338997</v>
      </c>
      <c r="W2836" s="3">
        <f t="shared" si="313"/>
        <v>0.337826880998785</v>
      </c>
      <c r="X2836" s="3">
        <f t="shared" si="314"/>
        <v>0.233683292674049</v>
      </c>
    </row>
    <row r="2837" spans="1:24" x14ac:dyDescent="0.3">
      <c r="A2837" t="s">
        <v>4507</v>
      </c>
      <c r="B2837" s="4">
        <v>-9.2803047547848402E-3</v>
      </c>
      <c r="C2837" s="4">
        <v>0.96</v>
      </c>
      <c r="D2837" s="4">
        <v>-0.25900234868490768</v>
      </c>
      <c r="E2837" s="4">
        <v>0.11623668279307472</v>
      </c>
      <c r="F2837" s="4">
        <v>-3.5859181320637465E-2</v>
      </c>
      <c r="G2837" s="4">
        <v>0.98</v>
      </c>
      <c r="H2837" s="4">
        <v>-1.0569631842497589</v>
      </c>
      <c r="I2837" s="4">
        <v>0.99122173949107084</v>
      </c>
      <c r="J2837" s="4">
        <v>2.1990481262635793E-3</v>
      </c>
      <c r="K2837" s="4">
        <v>0.96</v>
      </c>
      <c r="L2837" s="4">
        <v>-1.196239265390711</v>
      </c>
      <c r="M2837" s="4">
        <v>0.5554647587771846</v>
      </c>
      <c r="N2837" s="4">
        <v>-4.5139486075422307E-2</v>
      </c>
      <c r="O2837" s="4">
        <v>1</v>
      </c>
      <c r="P2837" s="4">
        <v>-1.2271733587819009</v>
      </c>
      <c r="Q2837" s="4">
        <v>0.95617293804380399</v>
      </c>
      <c r="R2837" s="3">
        <f t="shared" si="308"/>
        <v>2.6578876565852623E-2</v>
      </c>
      <c r="S2837" s="3">
        <f t="shared" si="309"/>
        <v>2.0000000000000018E-2</v>
      </c>
      <c r="T2837" s="3">
        <f t="shared" si="310"/>
        <v>1.2502240881759785</v>
      </c>
      <c r="U2837" s="3">
        <f t="shared" si="311"/>
        <v>0.69023296341202967</v>
      </c>
      <c r="V2837" s="3">
        <f t="shared" si="312"/>
        <v>0.51604870829695815</v>
      </c>
      <c r="W2837" s="3">
        <f t="shared" si="313"/>
        <v>-0.17418425511507152</v>
      </c>
      <c r="X2837" s="3">
        <f t="shared" si="314"/>
        <v>0.17396259905542799</v>
      </c>
    </row>
    <row r="2838" spans="1:24" x14ac:dyDescent="0.3">
      <c r="A2838" t="s">
        <v>4026</v>
      </c>
      <c r="B2838" s="4">
        <v>-9.2998472064806971E-3</v>
      </c>
      <c r="C2838" s="4">
        <v>0.92</v>
      </c>
      <c r="D2838" s="4">
        <v>-0.17154343035079073</v>
      </c>
      <c r="E2838" s="4">
        <v>0.11981392348563751</v>
      </c>
      <c r="F2838" s="4">
        <v>-5.3467263975266688E-2</v>
      </c>
      <c r="G2838" s="4">
        <v>0.92</v>
      </c>
      <c r="H2838" s="4">
        <v>-0.89418485049497975</v>
      </c>
      <c r="I2838" s="4">
        <v>0.92118007614771558</v>
      </c>
      <c r="J2838" s="4">
        <v>3.5436625743555392E-3</v>
      </c>
      <c r="K2838" s="4">
        <v>0.94</v>
      </c>
      <c r="L2838" s="4">
        <v>-0.74481985113784055</v>
      </c>
      <c r="M2838" s="4">
        <v>3.1822429847714244</v>
      </c>
      <c r="N2838" s="4">
        <v>-6.2767111181747381E-2</v>
      </c>
      <c r="O2838" s="4">
        <v>0.82</v>
      </c>
      <c r="P2838" s="4">
        <v>-0.91151593922412855</v>
      </c>
      <c r="Q2838" s="4">
        <v>0.91307228092035775</v>
      </c>
      <c r="R2838" s="3">
        <f t="shared" si="308"/>
        <v>4.4167416768785994E-2</v>
      </c>
      <c r="S2838" s="3">
        <f t="shared" si="309"/>
        <v>0</v>
      </c>
      <c r="T2838" s="3">
        <f t="shared" si="310"/>
        <v>1.0927235064985064</v>
      </c>
      <c r="U2838" s="3">
        <f t="shared" si="311"/>
        <v>0.58877329880987805</v>
      </c>
      <c r="V2838" s="3">
        <f t="shared" si="312"/>
        <v>0.4925647936520785</v>
      </c>
      <c r="W2838" s="3">
        <f t="shared" si="313"/>
        <v>-9.6208505157799551E-2</v>
      </c>
      <c r="X2838" s="3">
        <f t="shared" si="314"/>
        <v>0.17497381728791231</v>
      </c>
    </row>
    <row r="2839" spans="1:24" x14ac:dyDescent="0.3">
      <c r="A2839" t="s">
        <v>4391</v>
      </c>
      <c r="B2839" s="4">
        <v>-9.3012905624042189E-3</v>
      </c>
      <c r="C2839" s="4">
        <v>0.94</v>
      </c>
      <c r="D2839" s="4">
        <v>-0.22441917507716896</v>
      </c>
      <c r="E2839" s="4">
        <v>0.17349122974772618</v>
      </c>
      <c r="F2839" s="4">
        <v>-0.16744830170708355</v>
      </c>
      <c r="G2839" s="4">
        <v>0.7</v>
      </c>
      <c r="H2839" s="4">
        <v>-1.0122046034239132</v>
      </c>
      <c r="I2839" s="4">
        <v>0.78330130089221395</v>
      </c>
      <c r="J2839" s="4">
        <v>-1.5640291207344621E-2</v>
      </c>
      <c r="K2839" s="4">
        <v>0.88</v>
      </c>
      <c r="L2839" s="4">
        <v>-1.7585829837307823</v>
      </c>
      <c r="M2839" s="4">
        <v>0.66866543886603624</v>
      </c>
      <c r="N2839" s="4">
        <v>-0.17674959226948778</v>
      </c>
      <c r="O2839" s="4">
        <v>0.7</v>
      </c>
      <c r="P2839" s="4">
        <v>-1.0510447594445937</v>
      </c>
      <c r="Q2839" s="4">
        <v>0.77439290070636191</v>
      </c>
      <c r="R2839" s="3">
        <f t="shared" si="308"/>
        <v>0.15814701114467933</v>
      </c>
      <c r="S2839" s="3">
        <f t="shared" si="309"/>
        <v>-0.24</v>
      </c>
      <c r="T2839" s="3">
        <f t="shared" si="310"/>
        <v>1.007720475969383</v>
      </c>
      <c r="U2839" s="3">
        <f t="shared" si="311"/>
        <v>0.56399423678284333</v>
      </c>
      <c r="V2839" s="3">
        <f t="shared" si="312"/>
        <v>0.56374340011398738</v>
      </c>
      <c r="W2839" s="3">
        <f t="shared" si="313"/>
        <v>-2.5083666885594713E-4</v>
      </c>
      <c r="X2839" s="3">
        <f t="shared" si="314"/>
        <v>0.18185239436484898</v>
      </c>
    </row>
    <row r="2840" spans="1:24" x14ac:dyDescent="0.3">
      <c r="A2840" t="s">
        <v>4621</v>
      </c>
      <c r="B2840" s="4">
        <v>-9.3179368374803513E-3</v>
      </c>
      <c r="C2840" s="4">
        <v>0.96</v>
      </c>
      <c r="D2840" s="4">
        <v>-0.17004767537529794</v>
      </c>
      <c r="E2840" s="4">
        <v>8.3721565825965322E-2</v>
      </c>
      <c r="F2840" s="4">
        <v>-0.64296655538254188</v>
      </c>
      <c r="G2840" s="4">
        <v>0.24</v>
      </c>
      <c r="H2840" s="4">
        <v>-1.6812759338787184</v>
      </c>
      <c r="I2840" s="4">
        <v>0.45603519976695728</v>
      </c>
      <c r="J2840" s="4">
        <v>-3.6293568760942501E-4</v>
      </c>
      <c r="K2840" s="4">
        <v>0.96</v>
      </c>
      <c r="L2840" s="4">
        <v>-0.3357747444493222</v>
      </c>
      <c r="M2840" s="4">
        <v>0.29049341338305346</v>
      </c>
      <c r="N2840" s="4">
        <v>-0.65228449222002227</v>
      </c>
      <c r="O2840" s="4">
        <v>0.24</v>
      </c>
      <c r="P2840" s="4">
        <v>-1.6657982269505469</v>
      </c>
      <c r="Q2840" s="4">
        <v>0.39960777907278855</v>
      </c>
      <c r="R2840" s="3">
        <f t="shared" si="308"/>
        <v>0.63364861854506149</v>
      </c>
      <c r="S2840" s="3">
        <f t="shared" si="309"/>
        <v>-0.72</v>
      </c>
      <c r="T2840" s="3">
        <f t="shared" si="310"/>
        <v>0.62608287514225525</v>
      </c>
      <c r="U2840" s="3">
        <f t="shared" si="311"/>
        <v>0.67008781115609628</v>
      </c>
      <c r="V2840" s="3">
        <f t="shared" si="312"/>
        <v>0.78663134599917395</v>
      </c>
      <c r="W2840" s="3">
        <f t="shared" si="313"/>
        <v>0.11654353484307767</v>
      </c>
      <c r="X2840" s="3">
        <f t="shared" si="314"/>
        <v>0.21752556125345707</v>
      </c>
    </row>
    <row r="2841" spans="1:24" x14ac:dyDescent="0.3">
      <c r="A2841" t="s">
        <v>3671</v>
      </c>
      <c r="B2841" s="4">
        <v>-9.3452072006322256E-3</v>
      </c>
      <c r="C2841" s="4">
        <v>0.88</v>
      </c>
      <c r="D2841" s="4">
        <v>-0.1607079223918142</v>
      </c>
      <c r="E2841" s="4">
        <v>0.14971694907874311</v>
      </c>
      <c r="F2841" s="4">
        <v>0.6831303796744379</v>
      </c>
      <c r="G2841" s="4">
        <v>0.22</v>
      </c>
      <c r="H2841" s="4">
        <v>-0.81569881637155839</v>
      </c>
      <c r="I2841" s="4">
        <v>1.9314821377606957</v>
      </c>
      <c r="J2841" s="4">
        <v>-1.3185399518998303E-2</v>
      </c>
      <c r="K2841" s="4">
        <v>0.78</v>
      </c>
      <c r="L2841" s="4">
        <v>-0.81197179146694443</v>
      </c>
      <c r="M2841" s="4">
        <v>0.26880152178070948</v>
      </c>
      <c r="N2841" s="4">
        <v>0.67378517247380565</v>
      </c>
      <c r="O2841" s="4">
        <v>0.22</v>
      </c>
      <c r="P2841" s="4">
        <v>-0.78360157434126654</v>
      </c>
      <c r="Q2841" s="4">
        <v>1.9832498529674911</v>
      </c>
      <c r="R2841" s="3">
        <f t="shared" si="308"/>
        <v>-0.69247558687507016</v>
      </c>
      <c r="S2841" s="3">
        <f t="shared" si="309"/>
        <v>-0.66</v>
      </c>
      <c r="T2841" s="3">
        <f t="shared" si="310"/>
        <v>2.0921900601525101</v>
      </c>
      <c r="U2841" s="3">
        <f t="shared" si="311"/>
        <v>0.51770311325410912</v>
      </c>
      <c r="V2841" s="3">
        <f t="shared" si="312"/>
        <v>0.29692212853492622</v>
      </c>
      <c r="W2841" s="3">
        <f t="shared" si="313"/>
        <v>-0.22078098471918289</v>
      </c>
      <c r="X2841" s="3">
        <f t="shared" si="314"/>
        <v>0.1405921732529373</v>
      </c>
    </row>
    <row r="2842" spans="1:24" x14ac:dyDescent="0.3">
      <c r="A2842" t="s">
        <v>4226</v>
      </c>
      <c r="B2842" s="4">
        <v>-9.366581162006813E-3</v>
      </c>
      <c r="C2842" s="4">
        <v>0.94</v>
      </c>
      <c r="D2842" s="4">
        <v>-0.20056228142226645</v>
      </c>
      <c r="E2842" s="4">
        <v>0.12092704991118255</v>
      </c>
      <c r="F2842" s="4">
        <v>-0.17624175937197251</v>
      </c>
      <c r="G2842" s="4">
        <v>0.66</v>
      </c>
      <c r="H2842" s="4">
        <v>-1.1362024952662662</v>
      </c>
      <c r="I2842" s="4">
        <v>0.73862365322186885</v>
      </c>
      <c r="J2842" s="4">
        <v>1.1418037572477863E-2</v>
      </c>
      <c r="K2842" s="4">
        <v>0.86</v>
      </c>
      <c r="L2842" s="4">
        <v>-0.68813782311356242</v>
      </c>
      <c r="M2842" s="4">
        <v>0.76991247613699676</v>
      </c>
      <c r="N2842" s="4">
        <v>-0.18560834053397932</v>
      </c>
      <c r="O2842" s="4">
        <v>0.68</v>
      </c>
      <c r="P2842" s="4">
        <v>-1.1222154716762753</v>
      </c>
      <c r="Q2842" s="4">
        <v>0.73010165124560356</v>
      </c>
      <c r="R2842" s="3">
        <f t="shared" si="308"/>
        <v>0.1668751782099657</v>
      </c>
      <c r="S2842" s="3">
        <f t="shared" si="309"/>
        <v>-0.27999999999999992</v>
      </c>
      <c r="T2842" s="3">
        <f t="shared" si="310"/>
        <v>0.93918593464413536</v>
      </c>
      <c r="U2842" s="3">
        <f t="shared" si="311"/>
        <v>0.62385361464528066</v>
      </c>
      <c r="V2842" s="3">
        <f t="shared" si="312"/>
        <v>0.60603085581161908</v>
      </c>
      <c r="W2842" s="3">
        <f t="shared" si="313"/>
        <v>-1.7822758833661578E-2</v>
      </c>
      <c r="X2842" s="3">
        <f t="shared" si="314"/>
        <v>0.18238716977397043</v>
      </c>
    </row>
    <row r="2843" spans="1:24" x14ac:dyDescent="0.3">
      <c r="A2843" t="s">
        <v>3451</v>
      </c>
      <c r="B2843" s="4">
        <v>-9.3843116702824175E-3</v>
      </c>
      <c r="C2843" s="4">
        <v>0.86</v>
      </c>
      <c r="D2843" s="4">
        <v>-0.33895268816708346</v>
      </c>
      <c r="E2843" s="4">
        <v>0.31753204051148909</v>
      </c>
      <c r="F2843" s="4">
        <v>-0.59883018191216209</v>
      </c>
      <c r="G2843" s="4">
        <v>0.28000000000000003</v>
      </c>
      <c r="H2843" s="4">
        <v>-1.6757880867355777</v>
      </c>
      <c r="I2843" s="4">
        <v>0.67944864432935215</v>
      </c>
      <c r="J2843" s="4">
        <v>8.6073205986799389E-3</v>
      </c>
      <c r="K2843" s="4">
        <v>0.94</v>
      </c>
      <c r="L2843" s="4">
        <v>-0.76282358891342228</v>
      </c>
      <c r="M2843" s="4">
        <v>1.4737204619232007</v>
      </c>
      <c r="N2843" s="4">
        <v>-0.6082144935824445</v>
      </c>
      <c r="O2843" s="4">
        <v>0.28000000000000003</v>
      </c>
      <c r="P2843" s="4">
        <v>-1.9086680494768555</v>
      </c>
      <c r="Q2843" s="4">
        <v>0.59097444875872673</v>
      </c>
      <c r="R2843" s="3">
        <f t="shared" si="308"/>
        <v>0.58944587024187967</v>
      </c>
      <c r="S2843" s="3">
        <f t="shared" si="309"/>
        <v>-0.57999999999999996</v>
      </c>
      <c r="T2843" s="3">
        <f t="shared" si="310"/>
        <v>1.0184013324964356</v>
      </c>
      <c r="U2843" s="3">
        <f t="shared" si="311"/>
        <v>0.51631465799570975</v>
      </c>
      <c r="V2843" s="3">
        <f t="shared" si="312"/>
        <v>0.71151577445799397</v>
      </c>
      <c r="W2843" s="3">
        <f t="shared" si="313"/>
        <v>0.19520111646228422</v>
      </c>
      <c r="X2843" s="3">
        <f t="shared" si="314"/>
        <v>0.21361401953199669</v>
      </c>
    </row>
    <row r="2844" spans="1:24" x14ac:dyDescent="0.3">
      <c r="A2844" t="s">
        <v>3943</v>
      </c>
      <c r="B2844" s="4">
        <v>-9.5091987530045736E-3</v>
      </c>
      <c r="C2844" s="4">
        <v>0.9</v>
      </c>
      <c r="D2844" s="4">
        <v>-0.29555083149302069</v>
      </c>
      <c r="E2844" s="4">
        <v>0.28102644068809784</v>
      </c>
      <c r="F2844" s="4">
        <v>0.86772657982273294</v>
      </c>
      <c r="G2844" s="4">
        <v>0.22</v>
      </c>
      <c r="H2844" s="4">
        <v>-0.76254237692116278</v>
      </c>
      <c r="I2844" s="4">
        <v>2.4577398692509393</v>
      </c>
      <c r="J2844" s="4">
        <v>-3.3807183118428502E-3</v>
      </c>
      <c r="K2844" s="4">
        <v>0.92</v>
      </c>
      <c r="L2844" s="4">
        <v>-0.94241552299443931</v>
      </c>
      <c r="M2844" s="4">
        <v>1.3381976707873231</v>
      </c>
      <c r="N2844" s="4">
        <v>0.85821738106972834</v>
      </c>
      <c r="O2844" s="4">
        <v>0.3</v>
      </c>
      <c r="P2844" s="4">
        <v>-0.85102417741807601</v>
      </c>
      <c r="Q2844" s="4">
        <v>2.5481507623348953</v>
      </c>
      <c r="R2844" s="3">
        <f t="shared" si="308"/>
        <v>-0.87723577857573753</v>
      </c>
      <c r="S2844" s="3">
        <f t="shared" si="309"/>
        <v>-0.68</v>
      </c>
      <c r="T2844" s="3">
        <f t="shared" si="310"/>
        <v>2.75329070074396</v>
      </c>
      <c r="U2844" s="3">
        <f t="shared" si="311"/>
        <v>0.51259535495561503</v>
      </c>
      <c r="V2844" s="3">
        <f t="shared" si="312"/>
        <v>0.23679364683874671</v>
      </c>
      <c r="W2844" s="3">
        <f t="shared" si="313"/>
        <v>-0.27580170811686833</v>
      </c>
      <c r="X2844" s="3">
        <f t="shared" si="314"/>
        <v>0.1339596165241087</v>
      </c>
    </row>
    <row r="2845" spans="1:24" x14ac:dyDescent="0.3">
      <c r="A2845" t="s">
        <v>4956</v>
      </c>
      <c r="B2845" s="4">
        <v>-9.5124408645126599E-3</v>
      </c>
      <c r="C2845" s="4">
        <v>1</v>
      </c>
      <c r="D2845" s="4">
        <v>-0.43002086682078167</v>
      </c>
      <c r="E2845" s="4">
        <v>0.2850995050741848</v>
      </c>
      <c r="F2845" s="4">
        <v>-0.64641719226437522</v>
      </c>
      <c r="G2845" s="4">
        <v>0.34</v>
      </c>
      <c r="H2845" s="4">
        <v>-1.8257812887331644</v>
      </c>
      <c r="I2845" s="4">
        <v>0.27086561892155203</v>
      </c>
      <c r="J2845" s="4">
        <v>7.3192548871013306E-3</v>
      </c>
      <c r="K2845" s="4">
        <v>0.9</v>
      </c>
      <c r="L2845" s="4">
        <v>-1.3124294342871734</v>
      </c>
      <c r="M2845" s="4">
        <v>1.3871277551501988</v>
      </c>
      <c r="N2845" s="4">
        <v>-0.65592963312888786</v>
      </c>
      <c r="O2845" s="4">
        <v>0.38</v>
      </c>
      <c r="P2845" s="4">
        <v>-1.8081887416500366</v>
      </c>
      <c r="Q2845" s="4">
        <v>0.38942065661366565</v>
      </c>
      <c r="R2845" s="3">
        <f t="shared" si="308"/>
        <v>0.63690475139986258</v>
      </c>
      <c r="S2845" s="3">
        <f t="shared" si="309"/>
        <v>-0.65999999999999992</v>
      </c>
      <c r="T2845" s="3">
        <f t="shared" si="310"/>
        <v>0.7008864857423337</v>
      </c>
      <c r="U2845" s="3">
        <f t="shared" si="311"/>
        <v>0.60132655105501753</v>
      </c>
      <c r="V2845" s="3">
        <f t="shared" si="312"/>
        <v>0.87081009304302026</v>
      </c>
      <c r="W2845" s="3">
        <f t="shared" si="313"/>
        <v>0.26948354198800273</v>
      </c>
      <c r="X2845" s="3">
        <f t="shared" si="314"/>
        <v>0.21777283293851765</v>
      </c>
    </row>
    <row r="2846" spans="1:24" x14ac:dyDescent="0.3">
      <c r="A2846" t="s">
        <v>3667</v>
      </c>
      <c r="B2846" s="4">
        <v>-9.5275453885920597E-3</v>
      </c>
      <c r="C2846" s="4">
        <v>0.88</v>
      </c>
      <c r="D2846" s="4">
        <v>-0.25722389854611122</v>
      </c>
      <c r="E2846" s="4">
        <v>0.36922732368928135</v>
      </c>
      <c r="F2846" s="4">
        <v>-0.60538467971654653</v>
      </c>
      <c r="G2846" s="4">
        <v>0.24</v>
      </c>
      <c r="H2846" s="4">
        <v>-1.7933194999715205</v>
      </c>
      <c r="I2846" s="4">
        <v>0.92072313341442302</v>
      </c>
      <c r="J2846" s="4">
        <v>1.3019233504452127E-2</v>
      </c>
      <c r="K2846" s="4">
        <v>0.92</v>
      </c>
      <c r="L2846" s="4">
        <v>-1.9722376675448254</v>
      </c>
      <c r="M2846" s="4">
        <v>0.48580149033069608</v>
      </c>
      <c r="N2846" s="4">
        <v>-0.61491222510513865</v>
      </c>
      <c r="O2846" s="4">
        <v>0.24</v>
      </c>
      <c r="P2846" s="4">
        <v>-1.8174761523292824</v>
      </c>
      <c r="Q2846" s="4">
        <v>0.9500132790162612</v>
      </c>
      <c r="R2846" s="3">
        <f t="shared" si="308"/>
        <v>0.59585713432795451</v>
      </c>
      <c r="S2846" s="3">
        <f t="shared" si="309"/>
        <v>-0.64</v>
      </c>
      <c r="T2846" s="3">
        <f t="shared" si="310"/>
        <v>1.1779470319605343</v>
      </c>
      <c r="U2846" s="3">
        <f t="shared" si="311"/>
        <v>0.41060483149549648</v>
      </c>
      <c r="V2846" s="3">
        <f t="shared" si="312"/>
        <v>0.66075583261352033</v>
      </c>
      <c r="W2846" s="3">
        <f t="shared" si="313"/>
        <v>0.25015100111802385</v>
      </c>
      <c r="X2846" s="3">
        <f t="shared" si="314"/>
        <v>0.21413716693429682</v>
      </c>
    </row>
    <row r="2847" spans="1:24" x14ac:dyDescent="0.3">
      <c r="A2847" t="s">
        <v>3072</v>
      </c>
      <c r="B2847" s="4">
        <v>-9.6026505819805201E-3</v>
      </c>
      <c r="C2847" s="4">
        <v>0.82</v>
      </c>
      <c r="D2847" s="4">
        <v>-0.19296365947220839</v>
      </c>
      <c r="E2847" s="4">
        <v>0.1816780740380996</v>
      </c>
      <c r="F2847" s="4">
        <v>0.15148446667116705</v>
      </c>
      <c r="G2847" s="4">
        <v>0.94</v>
      </c>
      <c r="H2847" s="4">
        <v>-0.96368095819967503</v>
      </c>
      <c r="I2847" s="4">
        <v>1.2904542869080151</v>
      </c>
      <c r="J2847" s="4">
        <v>1.594865675720698E-2</v>
      </c>
      <c r="K2847" s="4">
        <v>0.92</v>
      </c>
      <c r="L2847" s="4">
        <v>-1.4756423812641841</v>
      </c>
      <c r="M2847" s="4">
        <v>1.3689224407176406</v>
      </c>
      <c r="N2847" s="4">
        <v>0.14188181608918651</v>
      </c>
      <c r="O2847" s="4">
        <v>0.94</v>
      </c>
      <c r="P2847" s="4">
        <v>-1.0050526647615667</v>
      </c>
      <c r="Q2847" s="4">
        <v>1.2764234158460335</v>
      </c>
      <c r="R2847" s="3">
        <f t="shared" si="308"/>
        <v>-0.16108711725314756</v>
      </c>
      <c r="S2847" s="3">
        <f t="shared" si="309"/>
        <v>0.12</v>
      </c>
      <c r="T2847" s="3">
        <f t="shared" si="310"/>
        <v>1.4834179463802235</v>
      </c>
      <c r="U2847" s="3">
        <f t="shared" si="311"/>
        <v>0.51506183698271601</v>
      </c>
      <c r="V2847" s="3">
        <f t="shared" si="312"/>
        <v>0.42751692042046729</v>
      </c>
      <c r="W2847" s="3">
        <f t="shared" si="313"/>
        <v>-8.754491656224872E-2</v>
      </c>
      <c r="X2847" s="3">
        <f t="shared" si="314"/>
        <v>0.16375172972467184</v>
      </c>
    </row>
    <row r="2848" spans="1:24" x14ac:dyDescent="0.3">
      <c r="A2848" t="s">
        <v>3901</v>
      </c>
      <c r="B2848" s="4">
        <v>-9.6046853817716923E-3</v>
      </c>
      <c r="C2848" s="4">
        <v>0.9</v>
      </c>
      <c r="D2848" s="4">
        <v>-0.18857138433680148</v>
      </c>
      <c r="E2848" s="4">
        <v>0.15656019786094405</v>
      </c>
      <c r="F2848" s="4">
        <v>0.65914284027196923</v>
      </c>
      <c r="G2848" s="4">
        <v>0.22</v>
      </c>
      <c r="H2848" s="4">
        <v>-0.42700322762088305</v>
      </c>
      <c r="I2848" s="4">
        <v>1.6012390141460722</v>
      </c>
      <c r="J2848" s="4">
        <v>-3.0640335434061533E-3</v>
      </c>
      <c r="K2848" s="4">
        <v>0.9</v>
      </c>
      <c r="L2848" s="4">
        <v>-0.76724780017976346</v>
      </c>
      <c r="M2848" s="4">
        <v>0.3959541435018179</v>
      </c>
      <c r="N2848" s="4">
        <v>0.64953815489019751</v>
      </c>
      <c r="O2848" s="4">
        <v>0.24</v>
      </c>
      <c r="P2848" s="4">
        <v>-0.4010990397384111</v>
      </c>
      <c r="Q2848" s="4">
        <v>1.5873622610978009</v>
      </c>
      <c r="R2848" s="3">
        <f t="shared" si="308"/>
        <v>-0.66874752565374096</v>
      </c>
      <c r="S2848" s="3">
        <f t="shared" si="309"/>
        <v>-0.68</v>
      </c>
      <c r="T2848" s="3">
        <f t="shared" si="310"/>
        <v>1.7898103984828737</v>
      </c>
      <c r="U2848" s="3">
        <f t="shared" si="311"/>
        <v>0.54637533643257896</v>
      </c>
      <c r="V2848" s="3">
        <f t="shared" si="312"/>
        <v>0.21052871241301443</v>
      </c>
      <c r="W2848" s="3">
        <f t="shared" si="313"/>
        <v>-0.33584662401956455</v>
      </c>
      <c r="X2848" s="3">
        <f t="shared" si="314"/>
        <v>0.14143755142606282</v>
      </c>
    </row>
    <row r="2849" spans="1:24" x14ac:dyDescent="0.3">
      <c r="A2849" t="s">
        <v>2847</v>
      </c>
      <c r="B2849" s="4">
        <v>-9.6085812663481984E-3</v>
      </c>
      <c r="C2849" s="4">
        <v>0.78</v>
      </c>
      <c r="D2849" s="4">
        <v>-0.16294758363159567</v>
      </c>
      <c r="E2849" s="4">
        <v>0.17672654866457263</v>
      </c>
      <c r="F2849" s="4">
        <v>-0.77455869310308867</v>
      </c>
      <c r="G2849" s="4">
        <v>0.14000000000000001</v>
      </c>
      <c r="H2849" s="4">
        <v>-1.6755394978475788</v>
      </c>
      <c r="I2849" s="4">
        <v>0.17958161101601608</v>
      </c>
      <c r="J2849" s="4">
        <v>7.6543505030840162E-3</v>
      </c>
      <c r="K2849" s="4">
        <v>0.78</v>
      </c>
      <c r="L2849" s="4">
        <v>-0.54954991678847076</v>
      </c>
      <c r="M2849" s="4">
        <v>1.1008692467778802</v>
      </c>
      <c r="N2849" s="4">
        <v>-0.7841672743694369</v>
      </c>
      <c r="O2849" s="4">
        <v>0.16</v>
      </c>
      <c r="P2849" s="4">
        <v>-1.653364382886066</v>
      </c>
      <c r="Q2849" s="4">
        <v>0.20816379180202355</v>
      </c>
      <c r="R2849" s="3">
        <f t="shared" si="308"/>
        <v>0.76495011183674044</v>
      </c>
      <c r="S2849" s="3">
        <f t="shared" si="309"/>
        <v>-0.64</v>
      </c>
      <c r="T2849" s="3">
        <f t="shared" si="310"/>
        <v>0.34252919464761178</v>
      </c>
      <c r="U2849" s="3">
        <f t="shared" si="311"/>
        <v>0.47971737656348412</v>
      </c>
      <c r="V2849" s="3">
        <f t="shared" si="312"/>
        <v>0.90319682625679165</v>
      </c>
      <c r="W2849" s="3">
        <f t="shared" si="313"/>
        <v>0.42347944969330753</v>
      </c>
      <c r="X2849" s="3">
        <f t="shared" si="314"/>
        <v>0.22991634851409942</v>
      </c>
    </row>
    <row r="2850" spans="1:24" x14ac:dyDescent="0.3">
      <c r="A2850" t="s">
        <v>4876</v>
      </c>
      <c r="B2850" s="4">
        <v>-9.6144380134334101E-3</v>
      </c>
      <c r="C2850" s="4">
        <v>0.98</v>
      </c>
      <c r="D2850" s="4">
        <v>-0.20679717450447027</v>
      </c>
      <c r="E2850" s="4">
        <v>0.12777106627165008</v>
      </c>
      <c r="F2850" s="4">
        <v>-0.71750831029583184</v>
      </c>
      <c r="G2850" s="4">
        <v>0.2</v>
      </c>
      <c r="H2850" s="4">
        <v>-1.7541330072402082</v>
      </c>
      <c r="I2850" s="4">
        <v>0.30808453001016556</v>
      </c>
      <c r="J2850" s="4">
        <v>-5.8356172503451669E-3</v>
      </c>
      <c r="K2850" s="4">
        <v>0.92</v>
      </c>
      <c r="L2850" s="4">
        <v>-0.56650243890089302</v>
      </c>
      <c r="M2850" s="4">
        <v>0.43662388218730858</v>
      </c>
      <c r="N2850" s="4">
        <v>-0.72712274830926527</v>
      </c>
      <c r="O2850" s="4">
        <v>0.18</v>
      </c>
      <c r="P2850" s="4">
        <v>-1.8370003785435487</v>
      </c>
      <c r="Q2850" s="4">
        <v>0.24635403782136026</v>
      </c>
      <c r="R2850" s="3">
        <f t="shared" si="308"/>
        <v>0.70789387228239842</v>
      </c>
      <c r="S2850" s="3">
        <f t="shared" si="309"/>
        <v>-0.78</v>
      </c>
      <c r="T2850" s="3">
        <f t="shared" si="310"/>
        <v>0.51488170451463589</v>
      </c>
      <c r="U2850" s="3">
        <f t="shared" si="311"/>
        <v>0.61810162860870776</v>
      </c>
      <c r="V2850" s="3">
        <f t="shared" si="312"/>
        <v>0.85060522256010629</v>
      </c>
      <c r="W2850" s="3">
        <f t="shared" si="313"/>
        <v>0.23250359395139852</v>
      </c>
      <c r="X2850" s="3">
        <f t="shared" si="314"/>
        <v>0.22433006375824455</v>
      </c>
    </row>
    <row r="2851" spans="1:24" x14ac:dyDescent="0.3">
      <c r="A2851" t="s">
        <v>4576</v>
      </c>
      <c r="B2851" s="4">
        <v>-9.6297238132743383E-3</v>
      </c>
      <c r="C2851" s="4">
        <v>0.96</v>
      </c>
      <c r="D2851" s="4">
        <v>-0.24904535836828923</v>
      </c>
      <c r="E2851" s="4">
        <v>0.19694494037245713</v>
      </c>
      <c r="F2851" s="4">
        <v>5.9940682856193278E-2</v>
      </c>
      <c r="G2851" s="4">
        <v>0.92</v>
      </c>
      <c r="H2851" s="4">
        <v>-0.83745846621294284</v>
      </c>
      <c r="I2851" s="4">
        <v>1.0213976025708136</v>
      </c>
      <c r="J2851" s="4">
        <v>-8.2382358357187269E-3</v>
      </c>
      <c r="K2851" s="4">
        <v>0.94</v>
      </c>
      <c r="L2851" s="4">
        <v>-1.6951004810973589</v>
      </c>
      <c r="M2851" s="4">
        <v>1.6381298729936398</v>
      </c>
      <c r="N2851" s="4">
        <v>5.0310959042918948E-2</v>
      </c>
      <c r="O2851" s="4">
        <v>0.86</v>
      </c>
      <c r="P2851" s="4">
        <v>-0.86935269985199659</v>
      </c>
      <c r="Q2851" s="4">
        <v>0.97051912068848445</v>
      </c>
      <c r="R2851" s="3">
        <f t="shared" si="308"/>
        <v>-6.9570406669467622E-2</v>
      </c>
      <c r="S2851" s="3">
        <f t="shared" si="309"/>
        <v>-3.9999999999999925E-2</v>
      </c>
      <c r="T2851" s="3">
        <f t="shared" si="310"/>
        <v>1.2704429609391028</v>
      </c>
      <c r="U2851" s="3">
        <f t="shared" si="311"/>
        <v>0.5584098108668929</v>
      </c>
      <c r="V2851" s="3">
        <f t="shared" si="312"/>
        <v>0.45052356676592464</v>
      </c>
      <c r="W2851" s="3">
        <f t="shared" si="313"/>
        <v>-0.10788624410096825</v>
      </c>
      <c r="X2851" s="3">
        <f t="shared" si="314"/>
        <v>0.16853946837705958</v>
      </c>
    </row>
    <row r="2852" spans="1:24" x14ac:dyDescent="0.3">
      <c r="A2852" t="s">
        <v>4936</v>
      </c>
      <c r="B2852" s="4">
        <v>-9.6327794782137249E-3</v>
      </c>
      <c r="C2852" s="4">
        <v>1</v>
      </c>
      <c r="D2852" s="4">
        <v>-0.29574159466471611</v>
      </c>
      <c r="E2852" s="4">
        <v>0.17238733282346136</v>
      </c>
      <c r="F2852" s="4">
        <v>-0.16664765893156439</v>
      </c>
      <c r="G2852" s="4">
        <v>0.8</v>
      </c>
      <c r="H2852" s="4">
        <v>-1.4447913480589398</v>
      </c>
      <c r="I2852" s="4">
        <v>0.92002755608140641</v>
      </c>
      <c r="J2852" s="4">
        <v>5.4418533336206675E-3</v>
      </c>
      <c r="K2852" s="4">
        <v>0.9</v>
      </c>
      <c r="L2852" s="4">
        <v>-1.8313072782047621</v>
      </c>
      <c r="M2852" s="4">
        <v>0.6815899100955658</v>
      </c>
      <c r="N2852" s="4">
        <v>-0.17628043840977811</v>
      </c>
      <c r="O2852" s="4">
        <v>0.82</v>
      </c>
      <c r="P2852" s="4">
        <v>-1.4387660023719466</v>
      </c>
      <c r="Q2852" s="4">
        <v>0.83165041643670723</v>
      </c>
      <c r="R2852" s="3">
        <f t="shared" si="308"/>
        <v>0.15701487945335066</v>
      </c>
      <c r="S2852" s="3">
        <f t="shared" si="309"/>
        <v>-0.19999999999999996</v>
      </c>
      <c r="T2852" s="3">
        <f t="shared" si="310"/>
        <v>1.2157691507461226</v>
      </c>
      <c r="U2852" s="3">
        <f t="shared" si="311"/>
        <v>0.63175244531793007</v>
      </c>
      <c r="V2852" s="3">
        <f t="shared" si="312"/>
        <v>0.61095221521165366</v>
      </c>
      <c r="W2852" s="3">
        <f t="shared" si="313"/>
        <v>-2.0800230106276407E-2</v>
      </c>
      <c r="X2852" s="3">
        <f t="shared" si="314"/>
        <v>0.18170865285209539</v>
      </c>
    </row>
    <row r="2853" spans="1:24" x14ac:dyDescent="0.3">
      <c r="A2853" t="s">
        <v>3168</v>
      </c>
      <c r="B2853" s="4">
        <v>-9.6455601507468326E-3</v>
      </c>
      <c r="C2853" s="4">
        <v>0.82</v>
      </c>
      <c r="D2853" s="4">
        <v>-0.13138689778967891</v>
      </c>
      <c r="E2853" s="4">
        <v>0.11581443454107479</v>
      </c>
      <c r="F2853" s="4">
        <v>1.0397960505025123</v>
      </c>
      <c r="G2853" s="4">
        <v>0.06</v>
      </c>
      <c r="H2853" s="4">
        <v>0.12905105324266711</v>
      </c>
      <c r="I2853" s="4">
        <v>2.1135916723697497</v>
      </c>
      <c r="J2853" s="4">
        <v>-4.404075934076236E-3</v>
      </c>
      <c r="K2853" s="4">
        <v>0.82</v>
      </c>
      <c r="L2853" s="4">
        <v>-0.22332116826352183</v>
      </c>
      <c r="M2853" s="4">
        <v>0.13798769679487927</v>
      </c>
      <c r="N2853" s="4">
        <v>1.0301504903517655</v>
      </c>
      <c r="O2853" s="4">
        <v>0.04</v>
      </c>
      <c r="P2853" s="4">
        <v>0.13897140096802468</v>
      </c>
      <c r="Q2853" s="4">
        <v>2.0371476472907175</v>
      </c>
      <c r="R2853" s="3">
        <f t="shared" si="308"/>
        <v>-1.0494416106532591</v>
      </c>
      <c r="S2853" s="3">
        <f t="shared" si="309"/>
        <v>-0.76</v>
      </c>
      <c r="T2853" s="3">
        <f t="shared" si="310"/>
        <v>2.2449785701594287</v>
      </c>
      <c r="U2853" s="3">
        <f t="shared" si="311"/>
        <v>0.531497530983709</v>
      </c>
      <c r="V2853" s="3">
        <f t="shared" si="312"/>
        <v>-6.502817427815176E-2</v>
      </c>
      <c r="W2853" s="3">
        <f t="shared" si="313"/>
        <v>-0.59652570526186077</v>
      </c>
      <c r="X2853" s="3">
        <f t="shared" si="314"/>
        <v>0.12831719599818389</v>
      </c>
    </row>
    <row r="2854" spans="1:24" x14ac:dyDescent="0.3">
      <c r="A2854" t="s">
        <v>4707</v>
      </c>
      <c r="B2854" s="4">
        <v>-9.6694561592156406E-3</v>
      </c>
      <c r="C2854" s="4">
        <v>0.98</v>
      </c>
      <c r="D2854" s="4">
        <v>-0.26087563086236892</v>
      </c>
      <c r="E2854" s="4">
        <v>0.30693020668152549</v>
      </c>
      <c r="F2854" s="4">
        <v>-0.60938928779409118</v>
      </c>
      <c r="G2854" s="4">
        <v>0.22</v>
      </c>
      <c r="H2854" s="4">
        <v>-1.6649841739180828</v>
      </c>
      <c r="I2854" s="4">
        <v>0.34604209021009286</v>
      </c>
      <c r="J2854" s="4">
        <v>-2.9554765497071147E-3</v>
      </c>
      <c r="K2854" s="4">
        <v>0.96</v>
      </c>
      <c r="L2854" s="4">
        <v>-0.56156551821323764</v>
      </c>
      <c r="M2854" s="4">
        <v>1.1110715786869321</v>
      </c>
      <c r="N2854" s="4">
        <v>-0.61905874395330673</v>
      </c>
      <c r="O2854" s="4">
        <v>0.14000000000000001</v>
      </c>
      <c r="P2854" s="4">
        <v>-1.5906014974796694</v>
      </c>
      <c r="Q2854" s="4">
        <v>0.26415887761404439</v>
      </c>
      <c r="R2854" s="3">
        <f t="shared" si="308"/>
        <v>0.59971983163487552</v>
      </c>
      <c r="S2854" s="3">
        <f t="shared" si="309"/>
        <v>-0.76</v>
      </c>
      <c r="T2854" s="3">
        <f t="shared" si="310"/>
        <v>0.60691772107246178</v>
      </c>
      <c r="U2854" s="3">
        <f t="shared" si="311"/>
        <v>0.45944513707505141</v>
      </c>
      <c r="V2854" s="3">
        <f t="shared" si="312"/>
        <v>0.82792761269077231</v>
      </c>
      <c r="W2854" s="3">
        <f t="shared" si="313"/>
        <v>0.36848247561572089</v>
      </c>
      <c r="X2854" s="3">
        <f t="shared" si="314"/>
        <v>0.21444080558962886</v>
      </c>
    </row>
    <row r="2855" spans="1:24" x14ac:dyDescent="0.3">
      <c r="A2855" t="s">
        <v>3265</v>
      </c>
      <c r="B2855" s="4">
        <v>-9.6735284585823637E-3</v>
      </c>
      <c r="C2855" s="4">
        <v>0.84</v>
      </c>
      <c r="D2855" s="4">
        <v>-0.19949934047130369</v>
      </c>
      <c r="E2855" s="4">
        <v>0.13535893347702443</v>
      </c>
      <c r="F2855" s="4">
        <v>-0.17728608260961648</v>
      </c>
      <c r="G2855" s="4">
        <v>0.76</v>
      </c>
      <c r="H2855" s="4">
        <v>-1.2483285368803765</v>
      </c>
      <c r="I2855" s="4">
        <v>0.72497799109464167</v>
      </c>
      <c r="J2855" s="4">
        <v>1.2467219411884403E-2</v>
      </c>
      <c r="K2855" s="4">
        <v>0.82</v>
      </c>
      <c r="L2855" s="4">
        <v>-8.5576721597216423</v>
      </c>
      <c r="M2855" s="4">
        <v>0.71364304756021424</v>
      </c>
      <c r="N2855" s="4">
        <v>-0.18695961106819886</v>
      </c>
      <c r="O2855" s="4">
        <v>0.78</v>
      </c>
      <c r="P2855" s="4">
        <v>-1.2656853782804744</v>
      </c>
      <c r="Q2855" s="4">
        <v>0.78689340505645977</v>
      </c>
      <c r="R2855" s="3">
        <f t="shared" si="308"/>
        <v>0.16761255415103413</v>
      </c>
      <c r="S2855" s="3">
        <f t="shared" si="309"/>
        <v>-7.999999999999996E-2</v>
      </c>
      <c r="T2855" s="3">
        <f t="shared" si="310"/>
        <v>0.92447733156594536</v>
      </c>
      <c r="U2855" s="3">
        <f t="shared" si="311"/>
        <v>0.59577246851032972</v>
      </c>
      <c r="V2855" s="3">
        <f t="shared" si="312"/>
        <v>0.63260751392810488</v>
      </c>
      <c r="W2855" s="3">
        <f t="shared" si="313"/>
        <v>3.6835045417775159E-2</v>
      </c>
      <c r="X2855" s="3">
        <f t="shared" si="314"/>
        <v>0.18236623080386682</v>
      </c>
    </row>
    <row r="2856" spans="1:24" x14ac:dyDescent="0.3">
      <c r="A2856" t="s">
        <v>4530</v>
      </c>
      <c r="B2856" s="4">
        <v>-9.6816627848982702E-3</v>
      </c>
      <c r="C2856" s="4">
        <v>0.96</v>
      </c>
      <c r="D2856" s="4">
        <v>-0.18684179773767012</v>
      </c>
      <c r="E2856" s="4">
        <v>0.1652485982277557</v>
      </c>
      <c r="F2856" s="4">
        <v>0.5868710882938396</v>
      </c>
      <c r="G2856" s="4">
        <v>0.34</v>
      </c>
      <c r="H2856" s="4">
        <v>-0.45459740322527104</v>
      </c>
      <c r="I2856" s="4">
        <v>1.6381797305307075</v>
      </c>
      <c r="J2856" s="4">
        <v>3.9323470485908597E-3</v>
      </c>
      <c r="K2856" s="4">
        <v>0.92</v>
      </c>
      <c r="L2856" s="4">
        <v>-0.39427012628739999</v>
      </c>
      <c r="M2856" s="4">
        <v>0.71255665708354543</v>
      </c>
      <c r="N2856" s="4">
        <v>0.57718942550894137</v>
      </c>
      <c r="O2856" s="4">
        <v>0.36</v>
      </c>
      <c r="P2856" s="4">
        <v>-0.38076657818698512</v>
      </c>
      <c r="Q2856" s="4">
        <v>1.6527331632766111</v>
      </c>
      <c r="R2856" s="3">
        <f t="shared" si="308"/>
        <v>-0.59655275107873784</v>
      </c>
      <c r="S2856" s="3">
        <f t="shared" si="309"/>
        <v>-0.61999999999999988</v>
      </c>
      <c r="T2856" s="3">
        <f t="shared" si="310"/>
        <v>1.8250215282683777</v>
      </c>
      <c r="U2856" s="3">
        <f t="shared" si="311"/>
        <v>0.53066428360067341</v>
      </c>
      <c r="V2856" s="3">
        <f t="shared" si="312"/>
        <v>0.21722208059937539</v>
      </c>
      <c r="W2856" s="3">
        <f t="shared" si="313"/>
        <v>-0.31344220300129799</v>
      </c>
      <c r="X2856" s="3">
        <f t="shared" si="314"/>
        <v>0.14421757014271144</v>
      </c>
    </row>
    <row r="2857" spans="1:24" x14ac:dyDescent="0.3">
      <c r="A2857" t="s">
        <v>3525</v>
      </c>
      <c r="B2857" s="4">
        <v>-9.6882130125765901E-3</v>
      </c>
      <c r="C2857" s="4">
        <v>0.86</v>
      </c>
      <c r="D2857" s="4">
        <v>-0.25408870603819583</v>
      </c>
      <c r="E2857" s="4">
        <v>0.20142935743808266</v>
      </c>
      <c r="F2857" s="4">
        <v>0.36856340242830177</v>
      </c>
      <c r="G2857" s="4">
        <v>0.5</v>
      </c>
      <c r="H2857" s="4">
        <v>-0.72321376731882037</v>
      </c>
      <c r="I2857" s="4">
        <v>1.6393447658216127</v>
      </c>
      <c r="J2857" s="4">
        <v>2.1066416762086327E-3</v>
      </c>
      <c r="K2857" s="4">
        <v>0.92</v>
      </c>
      <c r="L2857" s="4">
        <v>-1.7773216293868572</v>
      </c>
      <c r="M2857" s="4">
        <v>6.7290643263115113</v>
      </c>
      <c r="N2857" s="4">
        <v>0.35887518941572522</v>
      </c>
      <c r="O2857" s="4">
        <v>0.57999999999999996</v>
      </c>
      <c r="P2857" s="4">
        <v>-0.75871320527482955</v>
      </c>
      <c r="Q2857" s="4">
        <v>1.5651097284394431</v>
      </c>
      <c r="R2857" s="3">
        <f t="shared" si="308"/>
        <v>-0.37825161544087837</v>
      </c>
      <c r="S2857" s="3">
        <f t="shared" si="309"/>
        <v>-0.36</v>
      </c>
      <c r="T2857" s="3">
        <f t="shared" si="310"/>
        <v>1.8934334718598085</v>
      </c>
      <c r="U2857" s="3">
        <f t="shared" si="311"/>
        <v>0.55780160307831073</v>
      </c>
      <c r="V2857" s="3">
        <f t="shared" si="312"/>
        <v>0.30611464527716392</v>
      </c>
      <c r="W2857" s="3">
        <f t="shared" si="313"/>
        <v>-0.2516869578011468</v>
      </c>
      <c r="X2857" s="3">
        <f t="shared" si="314"/>
        <v>0.15338194372780298</v>
      </c>
    </row>
    <row r="2858" spans="1:24" x14ac:dyDescent="0.3">
      <c r="A2858" t="s">
        <v>4425</v>
      </c>
      <c r="B2858" s="4">
        <v>-9.697405479437482E-3</v>
      </c>
      <c r="C2858" s="4">
        <v>0.94</v>
      </c>
      <c r="D2858" s="4">
        <v>-0.17449872456850615</v>
      </c>
      <c r="E2858" s="4">
        <v>0.1693206167216767</v>
      </c>
      <c r="F2858" s="4">
        <v>1.1335420667926666</v>
      </c>
      <c r="G2858" s="4">
        <v>0.04</v>
      </c>
      <c r="H2858" s="4">
        <v>3.6853687126399873E-2</v>
      </c>
      <c r="I2858" s="4">
        <v>2.3159054594688273</v>
      </c>
      <c r="J2858" s="4">
        <v>3.7008826882717886E-4</v>
      </c>
      <c r="K2858" s="4">
        <v>0.96</v>
      </c>
      <c r="L2858" s="4">
        <v>-0.16203547077719732</v>
      </c>
      <c r="M2858" s="4">
        <v>0.91270723543343468</v>
      </c>
      <c r="N2858" s="4">
        <v>1.1238446613132291</v>
      </c>
      <c r="O2858" s="4">
        <v>0.1</v>
      </c>
      <c r="P2858" s="4">
        <v>-5.2027880953964115E-2</v>
      </c>
      <c r="Q2858" s="4">
        <v>2.3202548280522555</v>
      </c>
      <c r="R2858" s="3">
        <f t="shared" si="308"/>
        <v>-1.143239472272104</v>
      </c>
      <c r="S2858" s="3">
        <f t="shared" si="309"/>
        <v>-0.89999999999999991</v>
      </c>
      <c r="T2858" s="3">
        <f t="shared" si="310"/>
        <v>2.4904041840373337</v>
      </c>
      <c r="U2858" s="3">
        <f t="shared" si="311"/>
        <v>0.50753027422395514</v>
      </c>
      <c r="V2858" s="3">
        <f t="shared" si="312"/>
        <v>-1.6170623051937678E-2</v>
      </c>
      <c r="W2858" s="3">
        <f t="shared" si="313"/>
        <v>-0.52370089727589286</v>
      </c>
      <c r="X2858" s="3">
        <f t="shared" si="314"/>
        <v>0.12544220709672543</v>
      </c>
    </row>
    <row r="2859" spans="1:24" x14ac:dyDescent="0.3">
      <c r="A2859" t="s">
        <v>3103</v>
      </c>
      <c r="B2859" s="4">
        <v>-9.7059922490640421E-3</v>
      </c>
      <c r="C2859" s="4">
        <v>0.82</v>
      </c>
      <c r="D2859" s="4">
        <v>-0.24546536349146153</v>
      </c>
      <c r="E2859" s="4">
        <v>0.23652305002395096</v>
      </c>
      <c r="F2859" s="4">
        <v>-0.45500443234202453</v>
      </c>
      <c r="G2859" s="4">
        <v>0.48</v>
      </c>
      <c r="H2859" s="4">
        <v>-1.546434493676383</v>
      </c>
      <c r="I2859" s="4">
        <v>0.68856476589065574</v>
      </c>
      <c r="J2859" s="4">
        <v>1.8641415171171311E-2</v>
      </c>
      <c r="K2859" s="4">
        <v>0.84</v>
      </c>
      <c r="L2859" s="4">
        <v>-1.2202901991128683</v>
      </c>
      <c r="M2859" s="4">
        <v>1.0991957159204571</v>
      </c>
      <c r="N2859" s="4">
        <v>-0.46471042459108858</v>
      </c>
      <c r="O2859" s="4">
        <v>0.46</v>
      </c>
      <c r="P2859" s="4">
        <v>-1.5296838253236595</v>
      </c>
      <c r="Q2859" s="4">
        <v>0.71750336681835214</v>
      </c>
      <c r="R2859" s="3">
        <f t="shared" si="308"/>
        <v>0.44529844009296049</v>
      </c>
      <c r="S2859" s="3">
        <f t="shared" si="309"/>
        <v>-0.33999999999999997</v>
      </c>
      <c r="T2859" s="3">
        <f t="shared" si="310"/>
        <v>0.93403012938211727</v>
      </c>
      <c r="U2859" s="3">
        <f t="shared" si="311"/>
        <v>0.50927648177503815</v>
      </c>
      <c r="V2859" s="3">
        <f t="shared" si="312"/>
        <v>0.69191722863297789</v>
      </c>
      <c r="W2859" s="3">
        <f t="shared" si="313"/>
        <v>0.18264074685793974</v>
      </c>
      <c r="X2859" s="3">
        <f t="shared" si="314"/>
        <v>0.20175148018336456</v>
      </c>
    </row>
    <row r="2860" spans="1:24" x14ac:dyDescent="0.3">
      <c r="A2860" t="s">
        <v>4702</v>
      </c>
      <c r="B2860" s="4">
        <v>-9.7169684338855068E-3</v>
      </c>
      <c r="C2860" s="4">
        <v>0.98</v>
      </c>
      <c r="D2860" s="4">
        <v>-0.14960010048448993</v>
      </c>
      <c r="E2860" s="4">
        <v>8.8100351612971195E-2</v>
      </c>
      <c r="F2860" s="4">
        <v>1.1039724000175293</v>
      </c>
      <c r="G2860" s="4">
        <v>0.02</v>
      </c>
      <c r="H2860" s="4">
        <v>0.19407304551803134</v>
      </c>
      <c r="I2860" s="4">
        <v>2.0688811714383291</v>
      </c>
      <c r="J2860" s="4">
        <v>-1.6256281636520853E-4</v>
      </c>
      <c r="K2860" s="4">
        <v>0.98</v>
      </c>
      <c r="L2860" s="4">
        <v>-0.33646117587928648</v>
      </c>
      <c r="M2860" s="4">
        <v>0.18811008441292532</v>
      </c>
      <c r="N2860" s="4">
        <v>1.0942554315836439</v>
      </c>
      <c r="O2860" s="4">
        <v>0</v>
      </c>
      <c r="P2860" s="4">
        <v>0.15834074605331616</v>
      </c>
      <c r="Q2860" s="4">
        <v>2.0341952221741852</v>
      </c>
      <c r="R2860" s="3">
        <f t="shared" si="308"/>
        <v>-1.1136893684514149</v>
      </c>
      <c r="S2860" s="3">
        <f t="shared" si="309"/>
        <v>-0.96</v>
      </c>
      <c r="T2860" s="3">
        <f t="shared" si="310"/>
        <v>2.2184812719228191</v>
      </c>
      <c r="U2860" s="3">
        <f t="shared" si="311"/>
        <v>0.62936397118483989</v>
      </c>
      <c r="V2860" s="3">
        <f t="shared" si="312"/>
        <v>-0.10351621738505405</v>
      </c>
      <c r="W2860" s="3">
        <f t="shared" si="313"/>
        <v>-0.7328801885698939</v>
      </c>
      <c r="X2860" s="3">
        <f t="shared" si="314"/>
        <v>0.12632757312270848</v>
      </c>
    </row>
    <row r="2861" spans="1:24" x14ac:dyDescent="0.3">
      <c r="A2861" t="s">
        <v>4522</v>
      </c>
      <c r="B2861" s="4">
        <v>-9.7459342972440171E-3</v>
      </c>
      <c r="C2861" s="4">
        <v>0.96</v>
      </c>
      <c r="D2861" s="4">
        <v>-0.23312145781997112</v>
      </c>
      <c r="E2861" s="4">
        <v>0.21673113221574414</v>
      </c>
      <c r="F2861" s="4">
        <v>1.1581736458940859</v>
      </c>
      <c r="G2861" s="4">
        <v>0.02</v>
      </c>
      <c r="H2861" s="4">
        <v>2.6803799337408757E-2</v>
      </c>
      <c r="I2861" s="4">
        <v>2.3109194646745537</v>
      </c>
      <c r="J2861" s="4">
        <v>-3.2051565525443877E-4</v>
      </c>
      <c r="K2861" s="4">
        <v>0.98</v>
      </c>
      <c r="L2861" s="4">
        <v>-0.32218855944701463</v>
      </c>
      <c r="M2861" s="4">
        <v>0.47243368548799924</v>
      </c>
      <c r="N2861" s="4">
        <v>1.1484277115968418</v>
      </c>
      <c r="O2861" s="4">
        <v>0.06</v>
      </c>
      <c r="P2861" s="4">
        <v>3.5089516596591708E-3</v>
      </c>
      <c r="Q2861" s="4">
        <v>2.3106966671158595</v>
      </c>
      <c r="R2861" s="3">
        <f t="shared" si="308"/>
        <v>-1.1679195801913298</v>
      </c>
      <c r="S2861" s="3">
        <f t="shared" si="309"/>
        <v>-0.94</v>
      </c>
      <c r="T2861" s="3">
        <f t="shared" si="310"/>
        <v>2.5440409224945246</v>
      </c>
      <c r="U2861" s="3">
        <f t="shared" si="311"/>
        <v>0.5182174405208223</v>
      </c>
      <c r="V2861" s="3">
        <f t="shared" si="312"/>
        <v>-1.1734869535800153E-2</v>
      </c>
      <c r="W2861" s="3">
        <f t="shared" si="313"/>
        <v>-0.52995231005662247</v>
      </c>
      <c r="X2861" s="3">
        <f t="shared" si="314"/>
        <v>0.12470073301937475</v>
      </c>
    </row>
    <row r="2862" spans="1:24" x14ac:dyDescent="0.3">
      <c r="A2862" t="s">
        <v>3858</v>
      </c>
      <c r="B2862" s="4">
        <v>-9.8115762361288862E-3</v>
      </c>
      <c r="C2862" s="4">
        <v>0.9</v>
      </c>
      <c r="D2862" s="4">
        <v>-0.20669945380683799</v>
      </c>
      <c r="E2862" s="4">
        <v>0.24953340921860295</v>
      </c>
      <c r="F2862" s="4">
        <v>0.53830212856808901</v>
      </c>
      <c r="G2862" s="4">
        <v>0.3</v>
      </c>
      <c r="H2862" s="4">
        <v>-0.58569394466230773</v>
      </c>
      <c r="I2862" s="4">
        <v>1.6159059808461302</v>
      </c>
      <c r="J2862" s="4">
        <v>-1.1012519810352443E-2</v>
      </c>
      <c r="K2862" s="4">
        <v>0.88</v>
      </c>
      <c r="L2862" s="4">
        <v>-2.200708662211277</v>
      </c>
      <c r="M2862" s="4">
        <v>1.1334052647018353</v>
      </c>
      <c r="N2862" s="4">
        <v>0.52849055233196018</v>
      </c>
      <c r="O2862" s="4">
        <v>0.3</v>
      </c>
      <c r="P2862" s="4">
        <v>-0.46949916756610055</v>
      </c>
      <c r="Q2862" s="4">
        <v>1.6119158814793351</v>
      </c>
      <c r="R2862" s="3">
        <f t="shared" si="308"/>
        <v>-0.54811370480421795</v>
      </c>
      <c r="S2862" s="3">
        <f t="shared" si="309"/>
        <v>-0.60000000000000009</v>
      </c>
      <c r="T2862" s="3">
        <f t="shared" si="310"/>
        <v>1.8226054346529683</v>
      </c>
      <c r="U2862" s="3">
        <f t="shared" si="311"/>
        <v>0.45305691579545815</v>
      </c>
      <c r="V2862" s="3">
        <f t="shared" si="312"/>
        <v>0.26603105217994932</v>
      </c>
      <c r="W2862" s="3">
        <f t="shared" si="313"/>
        <v>-0.18702586361550882</v>
      </c>
      <c r="X2862" s="3">
        <f t="shared" si="314"/>
        <v>0.14613001192937203</v>
      </c>
    </row>
    <row r="2863" spans="1:24" x14ac:dyDescent="0.3">
      <c r="A2863" t="s">
        <v>4699</v>
      </c>
      <c r="B2863" s="4">
        <v>-9.8191399558945035E-3</v>
      </c>
      <c r="C2863" s="4">
        <v>0.98</v>
      </c>
      <c r="D2863" s="4">
        <v>-0.19354098583201862</v>
      </c>
      <c r="E2863" s="4">
        <v>0.13083551063364479</v>
      </c>
      <c r="F2863" s="4">
        <v>-0.10388616032559428</v>
      </c>
      <c r="G2863" s="4">
        <v>0.82</v>
      </c>
      <c r="H2863" s="4">
        <v>-1.2007753267675465</v>
      </c>
      <c r="I2863" s="4">
        <v>0.78732524442291019</v>
      </c>
      <c r="J2863" s="4">
        <v>-6.6621419413301942E-3</v>
      </c>
      <c r="K2863" s="4">
        <v>0.92</v>
      </c>
      <c r="L2863" s="4">
        <v>-1.3245245893561373</v>
      </c>
      <c r="M2863" s="4">
        <v>1.1610080354802319</v>
      </c>
      <c r="N2863" s="4">
        <v>-0.11370530028148879</v>
      </c>
      <c r="O2863" s="4">
        <v>0.82</v>
      </c>
      <c r="P2863" s="4">
        <v>-1.2859496700880431</v>
      </c>
      <c r="Q2863" s="4">
        <v>0.75580664150952592</v>
      </c>
      <c r="R2863" s="3">
        <f t="shared" si="308"/>
        <v>9.4067020369699772E-2</v>
      </c>
      <c r="S2863" s="3">
        <f t="shared" si="309"/>
        <v>-0.16000000000000003</v>
      </c>
      <c r="T2863" s="3">
        <f t="shared" si="310"/>
        <v>0.98086623025492881</v>
      </c>
      <c r="U2863" s="3">
        <f t="shared" si="311"/>
        <v>0.59665539254785593</v>
      </c>
      <c r="V2863" s="3">
        <f t="shared" si="312"/>
        <v>0.60398117890410996</v>
      </c>
      <c r="W2863" s="3">
        <f t="shared" si="313"/>
        <v>7.3257863562540271E-3</v>
      </c>
      <c r="X2863" s="3">
        <f t="shared" si="314"/>
        <v>0.17780731104285138</v>
      </c>
    </row>
    <row r="2864" spans="1:24" x14ac:dyDescent="0.3">
      <c r="A2864" t="s">
        <v>4242</v>
      </c>
      <c r="B2864" s="4">
        <v>-9.8347502352712692E-3</v>
      </c>
      <c r="C2864" s="4">
        <v>0.94</v>
      </c>
      <c r="D2864" s="4">
        <v>-0.19837502979236329</v>
      </c>
      <c r="E2864" s="4">
        <v>0.23058255586892784</v>
      </c>
      <c r="F2864" s="4">
        <v>-0.26783718606917817</v>
      </c>
      <c r="G2864" s="4">
        <v>0.66</v>
      </c>
      <c r="H2864" s="4">
        <v>-1.465230386214569</v>
      </c>
      <c r="I2864" s="4">
        <v>0.85671721101735065</v>
      </c>
      <c r="J2864" s="4">
        <v>-2.1507670812224124E-2</v>
      </c>
      <c r="K2864" s="4">
        <v>0.78</v>
      </c>
      <c r="L2864" s="4">
        <v>-4.245346712511231</v>
      </c>
      <c r="M2864" s="4">
        <v>1.2081727029323055</v>
      </c>
      <c r="N2864" s="4">
        <v>-0.27767193630444947</v>
      </c>
      <c r="O2864" s="4">
        <v>0.64</v>
      </c>
      <c r="P2864" s="4">
        <v>-1.4962952338821505</v>
      </c>
      <c r="Q2864" s="4">
        <v>0.82618386179016756</v>
      </c>
      <c r="R2864" s="3">
        <f t="shared" si="308"/>
        <v>0.25800243583390692</v>
      </c>
      <c r="S2864" s="3">
        <f t="shared" si="309"/>
        <v>-0.27999999999999992</v>
      </c>
      <c r="T2864" s="3">
        <f t="shared" si="310"/>
        <v>1.0550922408097139</v>
      </c>
      <c r="U2864" s="3">
        <f t="shared" si="311"/>
        <v>0.46245837915779869</v>
      </c>
      <c r="V2864" s="3">
        <f t="shared" si="312"/>
        <v>0.63103507932794212</v>
      </c>
      <c r="W2864" s="3">
        <f t="shared" si="313"/>
        <v>0.16857670017014342</v>
      </c>
      <c r="X2864" s="3">
        <f t="shared" si="314"/>
        <v>0.18822037735427591</v>
      </c>
    </row>
    <row r="2865" spans="1:24" x14ac:dyDescent="0.3">
      <c r="A2865" t="s">
        <v>3203</v>
      </c>
      <c r="B2865" s="4">
        <v>-9.8513702161581954E-3</v>
      </c>
      <c r="C2865" s="4">
        <v>0.82</v>
      </c>
      <c r="D2865" s="4">
        <v>-0.13970795049153109</v>
      </c>
      <c r="E2865" s="4">
        <v>9.376001518866306E-2</v>
      </c>
      <c r="F2865" s="4">
        <v>-0.78970039975373174</v>
      </c>
      <c r="G2865" s="4">
        <v>0.14000000000000001</v>
      </c>
      <c r="H2865" s="4">
        <v>-1.5987715146258088</v>
      </c>
      <c r="I2865" s="4">
        <v>0.16760871171073111</v>
      </c>
      <c r="J2865" s="4">
        <v>3.74552219270407E-3</v>
      </c>
      <c r="K2865" s="4">
        <v>0.82</v>
      </c>
      <c r="L2865" s="4">
        <v>-0.24370038386664122</v>
      </c>
      <c r="M2865" s="4">
        <v>0.23696717319945945</v>
      </c>
      <c r="N2865" s="4">
        <v>-0.79955176996988997</v>
      </c>
      <c r="O2865" s="4">
        <v>0.12</v>
      </c>
      <c r="P2865" s="4">
        <v>-1.6418277593507087</v>
      </c>
      <c r="Q2865" s="4">
        <v>0.13237741124572813</v>
      </c>
      <c r="R2865" s="3">
        <f t="shared" si="308"/>
        <v>0.77984902953757351</v>
      </c>
      <c r="S2865" s="3">
        <f t="shared" si="309"/>
        <v>-0.67999999999999994</v>
      </c>
      <c r="T2865" s="3">
        <f t="shared" si="310"/>
        <v>0.30731666220226217</v>
      </c>
      <c r="U2865" s="3">
        <f t="shared" si="311"/>
        <v>0.59840308320030466</v>
      </c>
      <c r="V2865" s="3">
        <f t="shared" si="312"/>
        <v>0.90511175951151213</v>
      </c>
      <c r="W2865" s="3">
        <f t="shared" si="313"/>
        <v>0.30670867631120746</v>
      </c>
      <c r="X2865" s="3">
        <f t="shared" si="314"/>
        <v>0.23136351627139445</v>
      </c>
    </row>
    <row r="2866" spans="1:24" x14ac:dyDescent="0.3">
      <c r="A2866" t="s">
        <v>3071</v>
      </c>
      <c r="B2866" s="4">
        <v>-9.8722359510758743E-3</v>
      </c>
      <c r="C2866" s="4">
        <v>0.82</v>
      </c>
      <c r="D2866" s="4">
        <v>-0.18940019764729399</v>
      </c>
      <c r="E2866" s="4">
        <v>0.22147576629731375</v>
      </c>
      <c r="F2866" s="4">
        <v>0.20263599519181494</v>
      </c>
      <c r="G2866" s="4">
        <v>0.76</v>
      </c>
      <c r="H2866" s="4">
        <v>-1.4351148439376524</v>
      </c>
      <c r="I2866" s="4">
        <v>1.5655094405236571</v>
      </c>
      <c r="J2866" s="4">
        <v>2.1873925927411903E-2</v>
      </c>
      <c r="K2866" s="4">
        <v>0.84</v>
      </c>
      <c r="L2866" s="4">
        <v>-0.83734161335069868</v>
      </c>
      <c r="M2866" s="4">
        <v>1.2182600395008367</v>
      </c>
      <c r="N2866" s="4">
        <v>0.19276375924073905</v>
      </c>
      <c r="O2866" s="4">
        <v>0.78</v>
      </c>
      <c r="P2866" s="4">
        <v>-1.4597525997381209</v>
      </c>
      <c r="Q2866" s="4">
        <v>1.6805499537053166</v>
      </c>
      <c r="R2866" s="3">
        <f t="shared" si="308"/>
        <v>-0.2125082311428908</v>
      </c>
      <c r="S2866" s="3">
        <f t="shared" si="309"/>
        <v>-5.9999999999999942E-2</v>
      </c>
      <c r="T2866" s="3">
        <f t="shared" si="310"/>
        <v>1.7549096381709512</v>
      </c>
      <c r="U2866" s="3">
        <f t="shared" si="311"/>
        <v>0.46096684709653152</v>
      </c>
      <c r="V2866" s="3">
        <f t="shared" si="312"/>
        <v>0.47827208870146598</v>
      </c>
      <c r="W2866" s="3">
        <f t="shared" si="313"/>
        <v>1.7305241604934463E-2</v>
      </c>
      <c r="X2866" s="3">
        <f t="shared" si="314"/>
        <v>0.16112025406615404</v>
      </c>
    </row>
    <row r="2867" spans="1:24" x14ac:dyDescent="0.3">
      <c r="A2867" t="s">
        <v>4092</v>
      </c>
      <c r="B2867" s="4">
        <v>-9.8983917447879877E-3</v>
      </c>
      <c r="C2867" s="4">
        <v>0.92</v>
      </c>
      <c r="D2867" s="4">
        <v>-0.3994708871243694</v>
      </c>
      <c r="E2867" s="4">
        <v>0.40657895746569839</v>
      </c>
      <c r="F2867" s="4">
        <v>-0.27535705216321715</v>
      </c>
      <c r="G2867" s="4">
        <v>0.66</v>
      </c>
      <c r="H2867" s="4">
        <v>-1.211067889471098</v>
      </c>
      <c r="I2867" s="4">
        <v>0.60750921994184459</v>
      </c>
      <c r="J2867" s="4">
        <v>2.699307704778639E-2</v>
      </c>
      <c r="K2867" s="4">
        <v>0.86</v>
      </c>
      <c r="L2867" s="4">
        <v>-1.9484680194058905</v>
      </c>
      <c r="M2867" s="4">
        <v>2.7745677847957007</v>
      </c>
      <c r="N2867" s="4">
        <v>-0.28525544390800517</v>
      </c>
      <c r="O2867" s="4">
        <v>0.57999999999999996</v>
      </c>
      <c r="P2867" s="4">
        <v>-1.184970702532917</v>
      </c>
      <c r="Q2867" s="4">
        <v>0.51793360458751325</v>
      </c>
      <c r="R2867" s="3">
        <f t="shared" si="308"/>
        <v>0.26545866041842914</v>
      </c>
      <c r="S2867" s="3">
        <f t="shared" si="309"/>
        <v>-0.26</v>
      </c>
      <c r="T2867" s="3">
        <f t="shared" si="310"/>
        <v>1.0069801070662141</v>
      </c>
      <c r="U2867" s="3">
        <f t="shared" si="311"/>
        <v>0.49559079975696546</v>
      </c>
      <c r="V2867" s="3">
        <f t="shared" si="312"/>
        <v>0.66594255651994017</v>
      </c>
      <c r="W2867" s="3">
        <f t="shared" si="313"/>
        <v>0.1703517567629747</v>
      </c>
      <c r="X2867" s="3">
        <f t="shared" si="314"/>
        <v>0.18870904412789402</v>
      </c>
    </row>
    <row r="2868" spans="1:24" x14ac:dyDescent="0.3">
      <c r="A2868" t="s">
        <v>3461</v>
      </c>
      <c r="B2868" s="4">
        <v>-9.931964833849196E-3</v>
      </c>
      <c r="C2868" s="4">
        <v>0.86</v>
      </c>
      <c r="D2868" s="4">
        <v>-0.13888272735295346</v>
      </c>
      <c r="E2868" s="4">
        <v>0.11447452828863883</v>
      </c>
      <c r="F2868" s="4">
        <v>-0.14212831798128045</v>
      </c>
      <c r="G2868" s="4">
        <v>0.78</v>
      </c>
      <c r="H2868" s="4">
        <v>-1.0207637816685362</v>
      </c>
      <c r="I2868" s="4">
        <v>0.60374187823213044</v>
      </c>
      <c r="J2868" s="4">
        <v>6.9901477885924469E-3</v>
      </c>
      <c r="K2868" s="4">
        <v>0.82</v>
      </c>
      <c r="L2868" s="4">
        <v>-1.2651742970366868</v>
      </c>
      <c r="M2868" s="4">
        <v>1.0360605802721632</v>
      </c>
      <c r="N2868" s="4">
        <v>-0.15206028281512965</v>
      </c>
      <c r="O2868" s="4">
        <v>0.76</v>
      </c>
      <c r="P2868" s="4">
        <v>-1.0738155404375997</v>
      </c>
      <c r="Q2868" s="4">
        <v>0.68724391556066755</v>
      </c>
      <c r="R2868" s="3">
        <f t="shared" si="308"/>
        <v>0.13219635314743125</v>
      </c>
      <c r="S2868" s="3">
        <f t="shared" si="309"/>
        <v>-7.999999999999996E-2</v>
      </c>
      <c r="T2868" s="3">
        <f t="shared" si="310"/>
        <v>0.74262460558508392</v>
      </c>
      <c r="U2868" s="3">
        <f t="shared" si="311"/>
        <v>0.54816952844414157</v>
      </c>
      <c r="V2868" s="3">
        <f t="shared" si="312"/>
        <v>0.62835347814728615</v>
      </c>
      <c r="W2868" s="3">
        <f t="shared" si="313"/>
        <v>8.0183949703144575E-2</v>
      </c>
      <c r="X2868" s="3">
        <f t="shared" si="314"/>
        <v>0.18010114826950402</v>
      </c>
    </row>
    <row r="2869" spans="1:24" x14ac:dyDescent="0.3">
      <c r="A2869" t="s">
        <v>4638</v>
      </c>
      <c r="B2869" s="4">
        <v>-9.9368094424564738E-3</v>
      </c>
      <c r="C2869" s="4">
        <v>0.96</v>
      </c>
      <c r="D2869" s="4">
        <v>-0.32794791685214836</v>
      </c>
      <c r="E2869" s="4">
        <v>0.17711793760958355</v>
      </c>
      <c r="F2869" s="4">
        <v>-1.0296047359690732</v>
      </c>
      <c r="G2869" s="4">
        <v>0.02</v>
      </c>
      <c r="H2869" s="4">
        <v>-2.0187819099923487</v>
      </c>
      <c r="I2869" s="4">
        <v>-5.5026000467373007E-2</v>
      </c>
      <c r="J2869" s="4">
        <v>-9.9837215874425665E-4</v>
      </c>
      <c r="K2869" s="4">
        <v>0.96</v>
      </c>
      <c r="L2869" s="4">
        <v>-0.71081686103752828</v>
      </c>
      <c r="M2869" s="4">
        <v>0.61674617222678818</v>
      </c>
      <c r="N2869" s="4">
        <v>-1.0395415454115298</v>
      </c>
      <c r="O2869" s="4">
        <v>0</v>
      </c>
      <c r="P2869" s="4">
        <v>-1.9493093324144333</v>
      </c>
      <c r="Q2869" s="4">
        <v>-8.2559306092544277E-2</v>
      </c>
      <c r="R2869" s="3">
        <f t="shared" si="308"/>
        <v>1.0196679265266166</v>
      </c>
      <c r="S2869" s="3">
        <f t="shared" si="309"/>
        <v>-0.94</v>
      </c>
      <c r="T2869" s="3">
        <f t="shared" si="310"/>
        <v>0.27292191638477536</v>
      </c>
      <c r="U2869" s="3">
        <f t="shared" si="311"/>
        <v>0.6493171414283293</v>
      </c>
      <c r="V2869" s="3">
        <f t="shared" si="312"/>
        <v>1.0280207943362389</v>
      </c>
      <c r="W2869" s="3">
        <f t="shared" si="313"/>
        <v>0.37870365290790964</v>
      </c>
      <c r="X2869" s="3">
        <f t="shared" si="314"/>
        <v>0.2585873831672108</v>
      </c>
    </row>
    <row r="2870" spans="1:24" x14ac:dyDescent="0.3">
      <c r="A2870" t="s">
        <v>4813</v>
      </c>
      <c r="B2870" s="4">
        <v>-9.9641327132815351E-3</v>
      </c>
      <c r="C2870" s="4">
        <v>0.98</v>
      </c>
      <c r="D2870" s="4">
        <v>-0.18530065767465498</v>
      </c>
      <c r="E2870" s="4">
        <v>0.21638374365729351</v>
      </c>
      <c r="F2870" s="4">
        <v>0.80359415415412561</v>
      </c>
      <c r="G2870" s="4">
        <v>0.04</v>
      </c>
      <c r="H2870" s="4">
        <v>1.0831861038844297E-2</v>
      </c>
      <c r="I2870" s="4">
        <v>1.6685909329199968</v>
      </c>
      <c r="J2870" s="4">
        <v>6.7210284250577461E-4</v>
      </c>
      <c r="K2870" s="4">
        <v>0.98</v>
      </c>
      <c r="L2870" s="4">
        <v>-0.3659640461329503</v>
      </c>
      <c r="M2870" s="4">
        <v>0.76344698148486656</v>
      </c>
      <c r="N2870" s="4">
        <v>0.79363002144084405</v>
      </c>
      <c r="O2870" s="4">
        <v>0.08</v>
      </c>
      <c r="P2870" s="4">
        <v>-0.10193024642915102</v>
      </c>
      <c r="Q2870" s="4">
        <v>1.5824592566500391</v>
      </c>
      <c r="R2870" s="3">
        <f t="shared" si="308"/>
        <v>-0.81355828686740717</v>
      </c>
      <c r="S2870" s="3">
        <f t="shared" si="309"/>
        <v>-0.94</v>
      </c>
      <c r="T2870" s="3">
        <f t="shared" si="310"/>
        <v>1.8538915905946518</v>
      </c>
      <c r="U2870" s="3">
        <f t="shared" si="311"/>
        <v>0.46130907015611028</v>
      </c>
      <c r="V2870" s="3">
        <f t="shared" si="312"/>
        <v>-6.5340381618619499E-3</v>
      </c>
      <c r="W2870" s="3">
        <f t="shared" si="313"/>
        <v>-0.46784310831797221</v>
      </c>
      <c r="X2870" s="3">
        <f t="shared" si="314"/>
        <v>0.13607796605145325</v>
      </c>
    </row>
    <row r="2871" spans="1:24" x14ac:dyDescent="0.3">
      <c r="A2871" t="s">
        <v>3870</v>
      </c>
      <c r="B2871" s="4">
        <v>-9.9940410589404328E-3</v>
      </c>
      <c r="C2871" s="4">
        <v>0.9</v>
      </c>
      <c r="D2871" s="4">
        <v>-0.20230628917413557</v>
      </c>
      <c r="E2871" s="4">
        <v>0.18693883455877308</v>
      </c>
      <c r="F2871" s="4">
        <v>-0.61338112432326852</v>
      </c>
      <c r="G2871" s="4">
        <v>0.24</v>
      </c>
      <c r="H2871" s="4">
        <v>-1.3915772744805506</v>
      </c>
      <c r="I2871" s="4">
        <v>0.24661573394023523</v>
      </c>
      <c r="J2871" s="4">
        <v>1.100292535567738E-2</v>
      </c>
      <c r="K2871" s="4">
        <v>0.82</v>
      </c>
      <c r="L2871" s="4">
        <v>-1.1553161535778678</v>
      </c>
      <c r="M2871" s="4">
        <v>0.71493939090694381</v>
      </c>
      <c r="N2871" s="4">
        <v>-0.62337516538220894</v>
      </c>
      <c r="O2871" s="4">
        <v>0.24</v>
      </c>
      <c r="P2871" s="4">
        <v>-1.4503180171642334</v>
      </c>
      <c r="Q2871" s="4">
        <v>0.25755499281023664</v>
      </c>
      <c r="R2871" s="3">
        <f t="shared" si="308"/>
        <v>0.60338708326432811</v>
      </c>
      <c r="S2871" s="3">
        <f t="shared" si="309"/>
        <v>-0.66</v>
      </c>
      <c r="T2871" s="3">
        <f t="shared" si="310"/>
        <v>0.44892202311437079</v>
      </c>
      <c r="U2871" s="3">
        <f t="shared" si="311"/>
        <v>0.51974007338613093</v>
      </c>
      <c r="V2871" s="3">
        <f t="shared" si="312"/>
        <v>0.84945868241864109</v>
      </c>
      <c r="W2871" s="3">
        <f t="shared" si="313"/>
        <v>0.32971860903251016</v>
      </c>
      <c r="X2871" s="3">
        <f t="shared" si="314"/>
        <v>0.21468586528852954</v>
      </c>
    </row>
    <row r="2872" spans="1:24" x14ac:dyDescent="0.3">
      <c r="A2872" t="s">
        <v>4020</v>
      </c>
      <c r="B2872" s="4">
        <v>-1.0022598546498066E-2</v>
      </c>
      <c r="C2872" s="4">
        <v>0.9</v>
      </c>
      <c r="D2872" s="4">
        <v>-0.20481925043061516</v>
      </c>
      <c r="E2872" s="4">
        <v>0.11716858280293516</v>
      </c>
      <c r="F2872" s="4">
        <v>-0.43076943545540725</v>
      </c>
      <c r="G2872" s="4">
        <v>0.54</v>
      </c>
      <c r="H2872" s="4">
        <v>-1.4364540327923865</v>
      </c>
      <c r="I2872" s="4">
        <v>0.54075513303907119</v>
      </c>
      <c r="J2872" s="4">
        <v>-3.2621586393862673E-4</v>
      </c>
      <c r="K2872" s="4">
        <v>0.94</v>
      </c>
      <c r="L2872" s="4">
        <v>-0.71691117415698913</v>
      </c>
      <c r="M2872" s="4">
        <v>1.3306787688973287</v>
      </c>
      <c r="N2872" s="4">
        <v>-0.44079203400190531</v>
      </c>
      <c r="O2872" s="4">
        <v>0.48</v>
      </c>
      <c r="P2872" s="4">
        <v>-1.4585373504310544</v>
      </c>
      <c r="Q2872" s="4">
        <v>0.48368340886685812</v>
      </c>
      <c r="R2872" s="3">
        <f t="shared" si="308"/>
        <v>0.42074683690890918</v>
      </c>
      <c r="S2872" s="3">
        <f t="shared" si="309"/>
        <v>-0.36</v>
      </c>
      <c r="T2872" s="3">
        <f t="shared" si="310"/>
        <v>0.74557438346968641</v>
      </c>
      <c r="U2872" s="3">
        <f t="shared" si="311"/>
        <v>0.63610866402536337</v>
      </c>
      <c r="V2872" s="3">
        <f t="shared" si="312"/>
        <v>0.72650585361226949</v>
      </c>
      <c r="W2872" s="3">
        <f t="shared" si="313"/>
        <v>9.0397189586906124E-2</v>
      </c>
      <c r="X2872" s="3">
        <f t="shared" si="314"/>
        <v>0.19980012116084692</v>
      </c>
    </row>
    <row r="2873" spans="1:24" x14ac:dyDescent="0.3">
      <c r="A2873" t="s">
        <v>4725</v>
      </c>
      <c r="B2873" s="4">
        <v>-1.0036637834742398E-2</v>
      </c>
      <c r="C2873" s="4">
        <v>0.98</v>
      </c>
      <c r="D2873" s="4">
        <v>-0.19163988180072561</v>
      </c>
      <c r="E2873" s="4">
        <v>0.15396447786999951</v>
      </c>
      <c r="F2873" s="4">
        <v>0.66680642079905827</v>
      </c>
      <c r="G2873" s="4">
        <v>0.34</v>
      </c>
      <c r="H2873" s="4">
        <v>-0.43723682383157947</v>
      </c>
      <c r="I2873" s="4">
        <v>1.6868780475164202</v>
      </c>
      <c r="J2873" s="4">
        <v>-1.4626744833939631E-3</v>
      </c>
      <c r="K2873" s="4">
        <v>0.94</v>
      </c>
      <c r="L2873" s="4">
        <v>-0.39880677184499519</v>
      </c>
      <c r="M2873" s="4">
        <v>0.60498241637901162</v>
      </c>
      <c r="N2873" s="4">
        <v>0.65676978296431587</v>
      </c>
      <c r="O2873" s="4">
        <v>0.32</v>
      </c>
      <c r="P2873" s="4">
        <v>-0.44821641404155405</v>
      </c>
      <c r="Q2873" s="4">
        <v>1.7178323492201792</v>
      </c>
      <c r="R2873" s="3">
        <f t="shared" si="308"/>
        <v>-0.67684305863380068</v>
      </c>
      <c r="S2873" s="3">
        <f t="shared" si="309"/>
        <v>-0.6399999999999999</v>
      </c>
      <c r="T2873" s="3">
        <f t="shared" si="310"/>
        <v>1.8785179293171459</v>
      </c>
      <c r="U2873" s="3">
        <f t="shared" si="311"/>
        <v>0.55450655189451514</v>
      </c>
      <c r="V2873" s="3">
        <f t="shared" si="312"/>
        <v>0.20584424586891645</v>
      </c>
      <c r="W2873" s="3">
        <f t="shared" si="313"/>
        <v>-0.34866230602559867</v>
      </c>
      <c r="X2873" s="3">
        <f t="shared" si="314"/>
        <v>0.14104781719214252</v>
      </c>
    </row>
    <row r="2874" spans="1:24" x14ac:dyDescent="0.3">
      <c r="A2874" t="s">
        <v>4156</v>
      </c>
      <c r="B2874" s="4">
        <v>-1.0070615355879631E-2</v>
      </c>
      <c r="C2874" s="4">
        <v>0.92</v>
      </c>
      <c r="D2874" s="4">
        <v>-0.20366399469976976</v>
      </c>
      <c r="E2874" s="4">
        <v>0.20345433489885029</v>
      </c>
      <c r="F2874" s="4">
        <v>0.65612212931252112</v>
      </c>
      <c r="G2874" s="4">
        <v>0.16</v>
      </c>
      <c r="H2874" s="4">
        <v>-0.33697612499987073</v>
      </c>
      <c r="I2874" s="4">
        <v>1.7222707527653878</v>
      </c>
      <c r="J2874" s="4">
        <v>-2.5588335836018491E-3</v>
      </c>
      <c r="K2874" s="4">
        <v>0.98</v>
      </c>
      <c r="L2874" s="4">
        <v>-0.47911229424297552</v>
      </c>
      <c r="M2874" s="4">
        <v>0.91455174621379243</v>
      </c>
      <c r="N2874" s="4">
        <v>0.64605151395664151</v>
      </c>
      <c r="O2874" s="4">
        <v>0.18</v>
      </c>
      <c r="P2874" s="4">
        <v>-0.35968196604563984</v>
      </c>
      <c r="Q2874" s="4">
        <v>1.6924709966681899</v>
      </c>
      <c r="R2874" s="3">
        <f t="shared" si="308"/>
        <v>-0.66619274466840073</v>
      </c>
      <c r="S2874" s="3">
        <f t="shared" si="309"/>
        <v>-0.76</v>
      </c>
      <c r="T2874" s="3">
        <f t="shared" si="310"/>
        <v>1.9259347474651576</v>
      </c>
      <c r="U2874" s="3">
        <f t="shared" si="311"/>
        <v>0.50025749246063933</v>
      </c>
      <c r="V2874" s="3">
        <f t="shared" si="312"/>
        <v>0.16364046906583871</v>
      </c>
      <c r="W2874" s="3">
        <f t="shared" si="313"/>
        <v>-0.3366170233948006</v>
      </c>
      <c r="X2874" s="3">
        <f t="shared" si="314"/>
        <v>0.14144486250338875</v>
      </c>
    </row>
    <row r="2875" spans="1:24" x14ac:dyDescent="0.3">
      <c r="A2875" t="s">
        <v>3922</v>
      </c>
      <c r="B2875" s="4">
        <v>-1.0087573337118287E-2</v>
      </c>
      <c r="C2875" s="4">
        <v>0.9</v>
      </c>
      <c r="D2875" s="4">
        <v>-0.21510713208862089</v>
      </c>
      <c r="E2875" s="4">
        <v>0.12073996305658094</v>
      </c>
      <c r="F2875" s="4">
        <v>-0.57908788200931127</v>
      </c>
      <c r="G2875" s="4">
        <v>0.24</v>
      </c>
      <c r="H2875" s="4">
        <v>-1.3611233807836798</v>
      </c>
      <c r="I2875" s="4">
        <v>0.40798655074104145</v>
      </c>
      <c r="J2875" s="4">
        <v>4.6128465495935004E-3</v>
      </c>
      <c r="K2875" s="4">
        <v>0.88</v>
      </c>
      <c r="L2875" s="4">
        <v>-0.76206018823053912</v>
      </c>
      <c r="M2875" s="4">
        <v>1.1180446637534596</v>
      </c>
      <c r="N2875" s="4">
        <v>-0.58917545534642957</v>
      </c>
      <c r="O2875" s="4">
        <v>0.22</v>
      </c>
      <c r="P2875" s="4">
        <v>-1.3553857223407841</v>
      </c>
      <c r="Q2875" s="4">
        <v>0.38656257748965273</v>
      </c>
      <c r="R2875" s="3">
        <f t="shared" si="308"/>
        <v>0.56900030867219298</v>
      </c>
      <c r="S2875" s="3">
        <f t="shared" si="309"/>
        <v>-0.66</v>
      </c>
      <c r="T2875" s="3">
        <f t="shared" si="310"/>
        <v>0.62309368282966238</v>
      </c>
      <c r="U2875" s="3">
        <f t="shared" si="311"/>
        <v>0.64049126878891238</v>
      </c>
      <c r="V2875" s="3">
        <f t="shared" si="312"/>
        <v>0.76938315507085819</v>
      </c>
      <c r="W2875" s="3">
        <f t="shared" si="313"/>
        <v>0.12889188628194581</v>
      </c>
      <c r="X2875" s="3">
        <f t="shared" si="314"/>
        <v>0.21169577966848521</v>
      </c>
    </row>
    <row r="2876" spans="1:24" x14ac:dyDescent="0.3">
      <c r="A2876" t="s">
        <v>4318</v>
      </c>
      <c r="B2876" s="4">
        <v>-1.0122537164540276E-2</v>
      </c>
      <c r="C2876" s="4">
        <v>0.94</v>
      </c>
      <c r="D2876" s="4">
        <v>-0.21567708509333</v>
      </c>
      <c r="E2876" s="4">
        <v>0.17196430141551589</v>
      </c>
      <c r="F2876" s="4">
        <v>-0.12750783716427122</v>
      </c>
      <c r="G2876" s="4">
        <v>0.8</v>
      </c>
      <c r="H2876" s="4">
        <v>-1.2956720408916493</v>
      </c>
      <c r="I2876" s="4">
        <v>1.1843498584226211</v>
      </c>
      <c r="J2876" s="4">
        <v>1.6602958933311547E-2</v>
      </c>
      <c r="K2876" s="4">
        <v>0.86</v>
      </c>
      <c r="L2876" s="4">
        <v>-1.8104590647737733</v>
      </c>
      <c r="M2876" s="4">
        <v>1.4802275641956495</v>
      </c>
      <c r="N2876" s="4">
        <v>-0.13763037432881148</v>
      </c>
      <c r="O2876" s="4">
        <v>0.76</v>
      </c>
      <c r="P2876" s="4">
        <v>-1.3021657705927154</v>
      </c>
      <c r="Q2876" s="4">
        <v>1.1876926104500594</v>
      </c>
      <c r="R2876" s="3">
        <f t="shared" si="308"/>
        <v>0.11738529999973095</v>
      </c>
      <c r="S2876" s="3">
        <f t="shared" si="309"/>
        <v>-0.1399999999999999</v>
      </c>
      <c r="T2876" s="3">
        <f t="shared" si="310"/>
        <v>1.4000269435159511</v>
      </c>
      <c r="U2876" s="3">
        <f t="shared" si="311"/>
        <v>0.55638301945968383</v>
      </c>
      <c r="V2876" s="3">
        <f t="shared" si="312"/>
        <v>0.52244379021407206</v>
      </c>
      <c r="W2876" s="3">
        <f t="shared" si="313"/>
        <v>-3.3939229245611768E-2</v>
      </c>
      <c r="X2876" s="3">
        <f t="shared" si="314"/>
        <v>0.17915183117036948</v>
      </c>
    </row>
    <row r="2877" spans="1:24" x14ac:dyDescent="0.3">
      <c r="A2877" t="s">
        <v>4671</v>
      </c>
      <c r="B2877" s="4">
        <v>-1.016410737225705E-2</v>
      </c>
      <c r="C2877" s="4">
        <v>0.96</v>
      </c>
      <c r="D2877" s="4">
        <v>-0.21757774081865</v>
      </c>
      <c r="E2877" s="4">
        <v>0.16741548587871269</v>
      </c>
      <c r="F2877" s="4">
        <v>-0.3889998360742673</v>
      </c>
      <c r="G2877" s="4">
        <v>0.5</v>
      </c>
      <c r="H2877" s="4">
        <v>-1.3043013782500432</v>
      </c>
      <c r="I2877" s="4">
        <v>0.6859325967220371</v>
      </c>
      <c r="J2877" s="4">
        <v>1.1045849562954322E-2</v>
      </c>
      <c r="K2877" s="4">
        <v>0.78</v>
      </c>
      <c r="L2877" s="4">
        <v>-0.97826264055943057</v>
      </c>
      <c r="M2877" s="4">
        <v>2.9632999296731137</v>
      </c>
      <c r="N2877" s="4">
        <v>-0.39916394344652434</v>
      </c>
      <c r="O2877" s="4">
        <v>0.46</v>
      </c>
      <c r="P2877" s="4">
        <v>-1.3439536317265572</v>
      </c>
      <c r="Q2877" s="4">
        <v>0.64117370886370684</v>
      </c>
      <c r="R2877" s="3">
        <f t="shared" si="308"/>
        <v>0.37883572870201027</v>
      </c>
      <c r="S2877" s="3">
        <f t="shared" si="309"/>
        <v>-0.45999999999999996</v>
      </c>
      <c r="T2877" s="3">
        <f t="shared" si="310"/>
        <v>0.9035103375406871</v>
      </c>
      <c r="U2877" s="3">
        <f t="shared" si="311"/>
        <v>0.56514693176585296</v>
      </c>
      <c r="V2877" s="3">
        <f t="shared" si="312"/>
        <v>0.65535077516116691</v>
      </c>
      <c r="W2877" s="3">
        <f t="shared" si="313"/>
        <v>9.0203843395313954E-2</v>
      </c>
      <c r="X2877" s="3">
        <f t="shared" si="314"/>
        <v>0.19664008330795119</v>
      </c>
    </row>
    <row r="2878" spans="1:24" x14ac:dyDescent="0.3">
      <c r="A2878" t="s">
        <v>3611</v>
      </c>
      <c r="B2878" s="4">
        <v>-1.0171411175507112E-2</v>
      </c>
      <c r="C2878" s="4">
        <v>0.86</v>
      </c>
      <c r="D2878" s="4">
        <v>-0.1213736754668189</v>
      </c>
      <c r="E2878" s="4">
        <v>0.12272009273370652</v>
      </c>
      <c r="F2878" s="4">
        <v>0.75336633660196417</v>
      </c>
      <c r="G2878" s="4">
        <v>0.14000000000000001</v>
      </c>
      <c r="H2878" s="4">
        <v>-6.0632316674998743E-2</v>
      </c>
      <c r="I2878" s="4">
        <v>1.7653286474607377</v>
      </c>
      <c r="J2878" s="4">
        <v>-3.8554075596252237E-3</v>
      </c>
      <c r="K2878" s="4">
        <v>0.9</v>
      </c>
      <c r="L2878" s="4">
        <v>-0.8243726847987447</v>
      </c>
      <c r="M2878" s="4">
        <v>0.35814715375021344</v>
      </c>
      <c r="N2878" s="4">
        <v>0.74319492542645704</v>
      </c>
      <c r="O2878" s="4">
        <v>0.12</v>
      </c>
      <c r="P2878" s="4">
        <v>-8.9596529752307308E-2</v>
      </c>
      <c r="Q2878" s="4">
        <v>1.7354934621838272</v>
      </c>
      <c r="R2878" s="3">
        <f t="shared" si="308"/>
        <v>-0.7635377477774713</v>
      </c>
      <c r="S2878" s="3">
        <f t="shared" si="309"/>
        <v>-0.72</v>
      </c>
      <c r="T2878" s="3">
        <f t="shared" si="310"/>
        <v>1.8867023229275566</v>
      </c>
      <c r="U2878" s="3">
        <f t="shared" si="311"/>
        <v>0.49724200810857755</v>
      </c>
      <c r="V2878" s="3">
        <f t="shared" si="312"/>
        <v>3.320570256752297E-2</v>
      </c>
      <c r="W2878" s="3">
        <f t="shared" si="313"/>
        <v>-0.46403630554105457</v>
      </c>
      <c r="X2878" s="3">
        <f t="shared" si="314"/>
        <v>0.13782071037115617</v>
      </c>
    </row>
    <row r="2879" spans="1:24" x14ac:dyDescent="0.3">
      <c r="A2879" t="s">
        <v>3204</v>
      </c>
      <c r="B2879" s="4">
        <v>-1.0175924701100784E-2</v>
      </c>
      <c r="C2879" s="4">
        <v>0.82</v>
      </c>
      <c r="D2879" s="4">
        <v>-0.16762328167531562</v>
      </c>
      <c r="E2879" s="4">
        <v>0.14491985497323201</v>
      </c>
      <c r="F2879" s="4">
        <v>-0.94009264226719702</v>
      </c>
      <c r="G2879" s="4">
        <v>0.12</v>
      </c>
      <c r="H2879" s="4">
        <v>-1.9128782037940768</v>
      </c>
      <c r="I2879" s="4">
        <v>0.16665456122029765</v>
      </c>
      <c r="J2879" s="4">
        <v>5.9823984755356576E-3</v>
      </c>
      <c r="K2879" s="4">
        <v>0.86</v>
      </c>
      <c r="L2879" s="4">
        <v>-2.0011294991653772</v>
      </c>
      <c r="M2879" s="4">
        <v>0.21673234021045856</v>
      </c>
      <c r="N2879" s="4">
        <v>-0.95026856696829787</v>
      </c>
      <c r="O2879" s="4">
        <v>0.16</v>
      </c>
      <c r="P2879" s="4">
        <v>-1.9131839251689917</v>
      </c>
      <c r="Q2879" s="4">
        <v>0.18190628500878525</v>
      </c>
      <c r="R2879" s="3">
        <f t="shared" si="308"/>
        <v>0.92991671756609628</v>
      </c>
      <c r="S2879" s="3">
        <f t="shared" si="309"/>
        <v>-0.7</v>
      </c>
      <c r="T2879" s="3">
        <f t="shared" si="310"/>
        <v>0.33427784289561324</v>
      </c>
      <c r="U2879" s="3">
        <f t="shared" si="311"/>
        <v>0.53632046914473352</v>
      </c>
      <c r="V2879" s="3">
        <f t="shared" si="312"/>
        <v>0.91985961268605176</v>
      </c>
      <c r="W2879" s="3">
        <f t="shared" si="313"/>
        <v>0.38353914354131824</v>
      </c>
      <c r="X2879" s="3">
        <f t="shared" si="314"/>
        <v>0.24761501043646819</v>
      </c>
    </row>
    <row r="2880" spans="1:24" x14ac:dyDescent="0.3">
      <c r="A2880" t="s">
        <v>3825</v>
      </c>
      <c r="B2880" s="4">
        <v>-1.0182291670407493E-2</v>
      </c>
      <c r="C2880" s="4">
        <v>0.9</v>
      </c>
      <c r="D2880" s="4">
        <v>-0.19419082656293588</v>
      </c>
      <c r="E2880" s="4">
        <v>0.121983549887081</v>
      </c>
      <c r="F2880" s="4">
        <v>1.0198809457613041</v>
      </c>
      <c r="G2880" s="4">
        <v>0.02</v>
      </c>
      <c r="H2880" s="4">
        <v>0.21638583114722434</v>
      </c>
      <c r="I2880" s="4">
        <v>1.9840835651184283</v>
      </c>
      <c r="J2880" s="4">
        <v>-2.3970064617548368E-3</v>
      </c>
      <c r="K2880" s="4">
        <v>0.88</v>
      </c>
      <c r="L2880" s="4">
        <v>-0.30442651066682919</v>
      </c>
      <c r="M2880" s="4">
        <v>0.1115559780079603</v>
      </c>
      <c r="N2880" s="4">
        <v>1.0096986540908965</v>
      </c>
      <c r="O2880" s="4">
        <v>0.02</v>
      </c>
      <c r="P2880" s="4">
        <v>0.22687511926533516</v>
      </c>
      <c r="Q2880" s="4">
        <v>2.0123257806410395</v>
      </c>
      <c r="R2880" s="3">
        <f t="shared" si="308"/>
        <v>-1.0300632374317116</v>
      </c>
      <c r="S2880" s="3">
        <f t="shared" si="309"/>
        <v>-0.88</v>
      </c>
      <c r="T2880" s="3">
        <f t="shared" si="310"/>
        <v>2.1782743916813643</v>
      </c>
      <c r="U2880" s="3">
        <f t="shared" si="311"/>
        <v>0.61418900779783758</v>
      </c>
      <c r="V2880" s="3">
        <f t="shared" si="312"/>
        <v>-0.12241110399632911</v>
      </c>
      <c r="W2880" s="3">
        <f t="shared" si="313"/>
        <v>-0.73660011179416673</v>
      </c>
      <c r="X2880" s="3">
        <f t="shared" si="314"/>
        <v>0.12882815057596106</v>
      </c>
    </row>
    <row r="2881" spans="1:24" x14ac:dyDescent="0.3">
      <c r="A2881" t="s">
        <v>4238</v>
      </c>
      <c r="B2881" s="4">
        <v>-1.0183948504219779E-2</v>
      </c>
      <c r="C2881" s="4">
        <v>0.94</v>
      </c>
      <c r="D2881" s="4">
        <v>-0.1587728127642575</v>
      </c>
      <c r="E2881" s="4">
        <v>0.10571895334373928</v>
      </c>
      <c r="F2881" s="4">
        <v>-7.1185344469826106E-2</v>
      </c>
      <c r="G2881" s="4">
        <v>0.82</v>
      </c>
      <c r="H2881" s="4">
        <v>-0.90947091688244908</v>
      </c>
      <c r="I2881" s="4">
        <v>0.81874988465994303</v>
      </c>
      <c r="J2881" s="4">
        <v>1.9404091517075581E-3</v>
      </c>
      <c r="K2881" s="4">
        <v>0.92</v>
      </c>
      <c r="L2881" s="4">
        <v>-0.65041073582839393</v>
      </c>
      <c r="M2881" s="4">
        <v>0.91098220327993573</v>
      </c>
      <c r="N2881" s="4">
        <v>-8.1369292974045881E-2</v>
      </c>
      <c r="O2881" s="4">
        <v>0.82</v>
      </c>
      <c r="P2881" s="4">
        <v>-0.9221955278953391</v>
      </c>
      <c r="Q2881" s="4">
        <v>0.85033557837879514</v>
      </c>
      <c r="R2881" s="3">
        <f t="shared" si="308"/>
        <v>6.1001395965606331E-2</v>
      </c>
      <c r="S2881" s="3">
        <f t="shared" si="309"/>
        <v>-0.12</v>
      </c>
      <c r="T2881" s="3">
        <f t="shared" si="310"/>
        <v>0.9775226974242005</v>
      </c>
      <c r="U2881" s="3">
        <f t="shared" si="311"/>
        <v>0.60029397172019217</v>
      </c>
      <c r="V2881" s="3">
        <f t="shared" si="312"/>
        <v>0.52624694487577628</v>
      </c>
      <c r="W2881" s="3">
        <f t="shared" si="313"/>
        <v>-7.4047026844415886E-2</v>
      </c>
      <c r="X2881" s="3">
        <f t="shared" si="314"/>
        <v>0.17576550680471018</v>
      </c>
    </row>
    <row r="2882" spans="1:24" x14ac:dyDescent="0.3">
      <c r="A2882" t="s">
        <v>4880</v>
      </c>
      <c r="B2882" s="4">
        <v>-1.018660643094429E-2</v>
      </c>
      <c r="C2882" s="4">
        <v>0.98</v>
      </c>
      <c r="D2882" s="4">
        <v>-0.18122706161215266</v>
      </c>
      <c r="E2882" s="4">
        <v>9.0279226807750329E-2</v>
      </c>
      <c r="F2882" s="4">
        <v>-0.981956040455644</v>
      </c>
      <c r="G2882" s="4">
        <v>0.04</v>
      </c>
      <c r="H2882" s="4">
        <v>-1.9610893751043539</v>
      </c>
      <c r="I2882" s="4">
        <v>-9.3068653943246538E-2</v>
      </c>
      <c r="J2882" s="4">
        <v>7.4877906222010763E-4</v>
      </c>
      <c r="K2882" s="4">
        <v>1</v>
      </c>
      <c r="L2882" s="4">
        <v>-0.16341070969192906</v>
      </c>
      <c r="M2882" s="4">
        <v>0.30512682109630701</v>
      </c>
      <c r="N2882" s="4">
        <v>-0.99214264688658838</v>
      </c>
      <c r="O2882" s="4">
        <v>0.02</v>
      </c>
      <c r="P2882" s="4">
        <v>-1.936780155622658</v>
      </c>
      <c r="Q2882" s="4">
        <v>-0.1107980892665435</v>
      </c>
      <c r="R2882" s="3">
        <f t="shared" ref="R2882:R2945" si="315">B2882-F2882</f>
        <v>0.97176943402469973</v>
      </c>
      <c r="S2882" s="3">
        <f t="shared" ref="S2882:S2945" si="316">G2882-C2882</f>
        <v>-0.94</v>
      </c>
      <c r="T2882" s="3">
        <f t="shared" ref="T2882:T2945" si="317">I2882-D2882</f>
        <v>8.8158407668906119E-2</v>
      </c>
      <c r="U2882" s="3">
        <f t="shared" ref="U2882:U2945" si="318">-(D2882)/(ABS(E2882-D2882))</f>
        <v>0.667487529172336</v>
      </c>
      <c r="V2882" s="3">
        <f t="shared" ref="V2882:V2945" si="319">-(H2882)/(ABS(I2882-H2882))</f>
        <v>1.0498220672227865</v>
      </c>
      <c r="W2882" s="3">
        <f t="shared" ref="W2882:W2945" si="320">V2882-U2882</f>
        <v>0.38233453805045048</v>
      </c>
      <c r="X2882" s="3">
        <f t="shared" ref="X2882:X2945" si="321">(B2882+ABS(MIN($B$2:$B$5040)))/(B2882+ABS(MIN($B$2:$B$5040))+F2882+ABS(MIN($F$2:$F$5040)))</f>
        <v>0.25258565845858727</v>
      </c>
    </row>
    <row r="2883" spans="1:24" x14ac:dyDescent="0.3">
      <c r="A2883" t="s">
        <v>4151</v>
      </c>
      <c r="B2883" s="4">
        <v>-1.0188376848178403E-2</v>
      </c>
      <c r="C2883" s="4">
        <v>0.92</v>
      </c>
      <c r="D2883" s="4">
        <v>-0.16275935970686206</v>
      </c>
      <c r="E2883" s="4">
        <v>8.597977742823959E-2</v>
      </c>
      <c r="F2883" s="4">
        <v>0.25441071618642597</v>
      </c>
      <c r="G2883" s="4">
        <v>0.54</v>
      </c>
      <c r="H2883" s="4">
        <v>-0.45153201291083006</v>
      </c>
      <c r="I2883" s="4">
        <v>1.2034946503415229</v>
      </c>
      <c r="J2883" s="4">
        <v>3.069764619274119E-3</v>
      </c>
      <c r="K2883" s="4">
        <v>0.84</v>
      </c>
      <c r="L2883" s="4">
        <v>-1.360245113754845</v>
      </c>
      <c r="M2883" s="4">
        <v>0.85252780197586087</v>
      </c>
      <c r="N2883" s="4">
        <v>0.24422233933824755</v>
      </c>
      <c r="O2883" s="4">
        <v>0.6</v>
      </c>
      <c r="P2883" s="4">
        <v>-0.48284212376964342</v>
      </c>
      <c r="Q2883" s="4">
        <v>1.1063983772095776</v>
      </c>
      <c r="R2883" s="3">
        <f t="shared" si="315"/>
        <v>-0.26459909303460438</v>
      </c>
      <c r="S2883" s="3">
        <f t="shared" si="316"/>
        <v>-0.38</v>
      </c>
      <c r="T2883" s="3">
        <f t="shared" si="317"/>
        <v>1.3662540100483849</v>
      </c>
      <c r="U2883" s="3">
        <f t="shared" si="318"/>
        <v>0.65433755854214437</v>
      </c>
      <c r="V2883" s="3">
        <f t="shared" si="319"/>
        <v>0.2728246154194931</v>
      </c>
      <c r="W2883" s="3">
        <f t="shared" si="320"/>
        <v>-0.38151294312265127</v>
      </c>
      <c r="X2883" s="3">
        <f t="shared" si="321"/>
        <v>0.15852788554038602</v>
      </c>
    </row>
    <row r="2884" spans="1:24" x14ac:dyDescent="0.3">
      <c r="A2884" t="s">
        <v>4662</v>
      </c>
      <c r="B2884" s="4">
        <v>-1.0209187244058799E-2</v>
      </c>
      <c r="C2884" s="4">
        <v>0.96</v>
      </c>
      <c r="D2884" s="4">
        <v>-0.22062627345066543</v>
      </c>
      <c r="E2884" s="4">
        <v>0.2191093971874441</v>
      </c>
      <c r="F2884" s="4">
        <v>-0.85946248206567599</v>
      </c>
      <c r="G2884" s="4">
        <v>0.1</v>
      </c>
      <c r="H2884" s="4">
        <v>-1.8628785237308918</v>
      </c>
      <c r="I2884" s="4">
        <v>2.9057234820848429E-2</v>
      </c>
      <c r="J2884" s="4">
        <v>-3.9800312614768932E-4</v>
      </c>
      <c r="K2884" s="4">
        <v>1</v>
      </c>
      <c r="L2884" s="4">
        <v>-0.36954553432552495</v>
      </c>
      <c r="M2884" s="4">
        <v>0.34104834133794976</v>
      </c>
      <c r="N2884" s="4">
        <v>-0.86967166930973472</v>
      </c>
      <c r="O2884" s="4">
        <v>0.08</v>
      </c>
      <c r="P2884" s="4">
        <v>-1.8715425242868307</v>
      </c>
      <c r="Q2884" s="4">
        <v>4.1739898237005885E-2</v>
      </c>
      <c r="R2884" s="3">
        <f t="shared" si="315"/>
        <v>0.84925329482161716</v>
      </c>
      <c r="S2884" s="3">
        <f t="shared" si="316"/>
        <v>-0.86</v>
      </c>
      <c r="T2884" s="3">
        <f t="shared" si="317"/>
        <v>0.24968350827151387</v>
      </c>
      <c r="U2884" s="3">
        <f t="shared" si="318"/>
        <v>0.50172475917295967</v>
      </c>
      <c r="V2884" s="3">
        <f t="shared" si="319"/>
        <v>0.98464153199203153</v>
      </c>
      <c r="W2884" s="3">
        <f t="shared" si="320"/>
        <v>0.48291677281907186</v>
      </c>
      <c r="X2884" s="3">
        <f t="shared" si="321"/>
        <v>0.23855446320936088</v>
      </c>
    </row>
    <row r="2885" spans="1:24" x14ac:dyDescent="0.3">
      <c r="A2885" t="s">
        <v>4404</v>
      </c>
      <c r="B2885" s="4">
        <v>-1.0305472791379715E-2</v>
      </c>
      <c r="C2885" s="4">
        <v>0.94</v>
      </c>
      <c r="D2885" s="4">
        <v>-0.31554166161814601</v>
      </c>
      <c r="E2885" s="4">
        <v>0.2054322265908185</v>
      </c>
      <c r="F2885" s="4">
        <v>-1.0672492093968304</v>
      </c>
      <c r="G2885" s="4">
        <v>0.02</v>
      </c>
      <c r="H2885" s="4">
        <v>-1.9902072246350815</v>
      </c>
      <c r="I2885" s="4">
        <v>-0.20634225749284651</v>
      </c>
      <c r="J2885" s="4">
        <v>5.4134195673141245E-3</v>
      </c>
      <c r="K2885" s="4">
        <v>0.96</v>
      </c>
      <c r="L2885" s="4">
        <v>-0.3924377154446328</v>
      </c>
      <c r="M2885" s="4">
        <v>0.36481286719490075</v>
      </c>
      <c r="N2885" s="4">
        <v>-1.07755468218821</v>
      </c>
      <c r="O2885" s="4">
        <v>0.02</v>
      </c>
      <c r="P2885" s="4">
        <v>-1.9547246747978817</v>
      </c>
      <c r="Q2885" s="4">
        <v>-0.18716740553045086</v>
      </c>
      <c r="R2885" s="3">
        <f t="shared" si="315"/>
        <v>1.0569437366054508</v>
      </c>
      <c r="S2885" s="3">
        <f t="shared" si="316"/>
        <v>-0.91999999999999993</v>
      </c>
      <c r="T2885" s="3">
        <f t="shared" si="317"/>
        <v>0.10919940412529949</v>
      </c>
      <c r="U2885" s="3">
        <f t="shared" si="318"/>
        <v>0.60567653918881459</v>
      </c>
      <c r="V2885" s="3">
        <f t="shared" si="319"/>
        <v>1.1156714556838954</v>
      </c>
      <c r="W2885" s="3">
        <f t="shared" si="320"/>
        <v>0.50999491649508077</v>
      </c>
      <c r="X2885" s="3">
        <f t="shared" si="321"/>
        <v>0.26332166301369458</v>
      </c>
    </row>
    <row r="2886" spans="1:24" x14ac:dyDescent="0.3">
      <c r="A2886" t="s">
        <v>3107</v>
      </c>
      <c r="B2886" s="4">
        <v>-1.0315693822648195E-2</v>
      </c>
      <c r="C2886" s="4">
        <v>0.82</v>
      </c>
      <c r="D2886" s="4">
        <v>-0.23925695341531361</v>
      </c>
      <c r="E2886" s="4">
        <v>0.22669667608602545</v>
      </c>
      <c r="F2886" s="4">
        <v>-0.14060225939128262</v>
      </c>
      <c r="G2886" s="4">
        <v>0.94</v>
      </c>
      <c r="H2886" s="4">
        <v>-2.1407188434096041</v>
      </c>
      <c r="I2886" s="4">
        <v>1.5095921645668215</v>
      </c>
      <c r="J2886" s="4">
        <v>1.1730896574352081E-2</v>
      </c>
      <c r="K2886" s="4">
        <v>0.82</v>
      </c>
      <c r="L2886" s="4">
        <v>-1.8172373215771209</v>
      </c>
      <c r="M2886" s="4">
        <v>1.3086724752514571</v>
      </c>
      <c r="N2886" s="4">
        <v>-0.15091795321393081</v>
      </c>
      <c r="O2886" s="4">
        <v>0.92</v>
      </c>
      <c r="P2886" s="4">
        <v>-2.1001573240842379</v>
      </c>
      <c r="Q2886" s="4">
        <v>1.5537879123560163</v>
      </c>
      <c r="R2886" s="3">
        <f t="shared" si="315"/>
        <v>0.13028656556863444</v>
      </c>
      <c r="S2886" s="3">
        <f t="shared" si="316"/>
        <v>0.12</v>
      </c>
      <c r="T2886" s="3">
        <f t="shared" si="317"/>
        <v>1.748849117982135</v>
      </c>
      <c r="U2886" s="3">
        <f t="shared" si="318"/>
        <v>0.51347803357893151</v>
      </c>
      <c r="V2886" s="3">
        <f t="shared" si="319"/>
        <v>0.58644834336905605</v>
      </c>
      <c r="W2886" s="3">
        <f t="shared" si="320"/>
        <v>7.2970309790124532E-2</v>
      </c>
      <c r="X2886" s="3">
        <f t="shared" si="321"/>
        <v>0.17989962570298426</v>
      </c>
    </row>
    <row r="2887" spans="1:24" x14ac:dyDescent="0.3">
      <c r="A2887" t="s">
        <v>4892</v>
      </c>
      <c r="B2887" s="4">
        <v>-1.0336079464253637E-2</v>
      </c>
      <c r="C2887" s="4">
        <v>0.98</v>
      </c>
      <c r="D2887" s="4">
        <v>-0.2622102469378047</v>
      </c>
      <c r="E2887" s="4">
        <v>0.16647534089898397</v>
      </c>
      <c r="F2887" s="4">
        <v>-0.67771299067196544</v>
      </c>
      <c r="G2887" s="4">
        <v>0.14000000000000001</v>
      </c>
      <c r="H2887" s="4">
        <v>-1.6451402635089369</v>
      </c>
      <c r="I2887" s="4">
        <v>0.16718596312097378</v>
      </c>
      <c r="J2887" s="4">
        <v>-1.8411638077650231E-3</v>
      </c>
      <c r="K2887" s="4">
        <v>0.92</v>
      </c>
      <c r="L2887" s="4">
        <v>-1.3244483704210999</v>
      </c>
      <c r="M2887" s="4">
        <v>0.62284703940489361</v>
      </c>
      <c r="N2887" s="4">
        <v>-0.68804907013621908</v>
      </c>
      <c r="O2887" s="4">
        <v>0.1</v>
      </c>
      <c r="P2887" s="4">
        <v>-1.6704267145138545</v>
      </c>
      <c r="Q2887" s="4">
        <v>7.9086818886820995E-2</v>
      </c>
      <c r="R2887" s="3">
        <f t="shared" si="315"/>
        <v>0.66737691120771181</v>
      </c>
      <c r="S2887" s="3">
        <f t="shared" si="316"/>
        <v>-0.84</v>
      </c>
      <c r="T2887" s="3">
        <f t="shared" si="317"/>
        <v>0.42939621005877848</v>
      </c>
      <c r="U2887" s="3">
        <f t="shared" si="318"/>
        <v>0.61166098039581096</v>
      </c>
      <c r="V2887" s="3">
        <f t="shared" si="319"/>
        <v>0.9077506242174388</v>
      </c>
      <c r="W2887" s="3">
        <f t="shared" si="320"/>
        <v>0.29608964382162783</v>
      </c>
      <c r="X2887" s="3">
        <f t="shared" si="321"/>
        <v>0.22035713287529271</v>
      </c>
    </row>
    <row r="2888" spans="1:24" x14ac:dyDescent="0.3">
      <c r="A2888" t="s">
        <v>4995</v>
      </c>
      <c r="B2888" s="4">
        <v>-1.0389501113838172E-2</v>
      </c>
      <c r="C2888" s="4">
        <v>1</v>
      </c>
      <c r="D2888" s="4">
        <v>-0.19034631455016832</v>
      </c>
      <c r="E2888" s="4">
        <v>0.14253873415790444</v>
      </c>
      <c r="F2888" s="4">
        <v>0.34459459829892802</v>
      </c>
      <c r="G2888" s="4">
        <v>0.57999999999999996</v>
      </c>
      <c r="H2888" s="4">
        <v>-0.87666970599936467</v>
      </c>
      <c r="I2888" s="4">
        <v>1.5989127203591882</v>
      </c>
      <c r="J2888" s="4">
        <v>-4.4981100647705063E-3</v>
      </c>
      <c r="K2888" s="4">
        <v>0.86</v>
      </c>
      <c r="L2888" s="4">
        <v>-1.465170218950516</v>
      </c>
      <c r="M2888" s="4">
        <v>0.81399459120905893</v>
      </c>
      <c r="N2888" s="4">
        <v>0.33420509718508984</v>
      </c>
      <c r="O2888" s="4">
        <v>0.54</v>
      </c>
      <c r="P2888" s="4">
        <v>-0.93216958995508059</v>
      </c>
      <c r="Q2888" s="4">
        <v>1.5860992693387277</v>
      </c>
      <c r="R2888" s="3">
        <f t="shared" si="315"/>
        <v>-0.35498409941276621</v>
      </c>
      <c r="S2888" s="3">
        <f t="shared" si="316"/>
        <v>-0.42000000000000004</v>
      </c>
      <c r="T2888" s="3">
        <f t="shared" si="317"/>
        <v>1.7892590349093564</v>
      </c>
      <c r="U2888" s="3">
        <f t="shared" si="318"/>
        <v>0.57180794177720673</v>
      </c>
      <c r="V2888" s="3">
        <f t="shared" si="319"/>
        <v>0.35412664780016961</v>
      </c>
      <c r="W2888" s="3">
        <f t="shared" si="320"/>
        <v>-0.21768129397703712</v>
      </c>
      <c r="X2888" s="3">
        <f t="shared" si="321"/>
        <v>0.15428590294110447</v>
      </c>
    </row>
    <row r="2889" spans="1:24" x14ac:dyDescent="0.3">
      <c r="A2889" t="s">
        <v>4560</v>
      </c>
      <c r="B2889" s="4">
        <v>-1.0430973184044075E-2</v>
      </c>
      <c r="C2889" s="4">
        <v>0.96</v>
      </c>
      <c r="D2889" s="4">
        <v>-0.25080223377357008</v>
      </c>
      <c r="E2889" s="4">
        <v>0.16127511962097033</v>
      </c>
      <c r="F2889" s="4">
        <v>1.0505363367557208</v>
      </c>
      <c r="G2889" s="4">
        <v>0.1</v>
      </c>
      <c r="H2889" s="4">
        <v>-7.1310796018058537E-2</v>
      </c>
      <c r="I2889" s="4">
        <v>2.1660677944237894</v>
      </c>
      <c r="J2889" s="4">
        <v>1.4928415978235016E-3</v>
      </c>
      <c r="K2889" s="4">
        <v>0.94</v>
      </c>
      <c r="L2889" s="4">
        <v>-0.44248511176498151</v>
      </c>
      <c r="M2889" s="4">
        <v>0.26081601488961198</v>
      </c>
      <c r="N2889" s="4">
        <v>1.0401053635716768</v>
      </c>
      <c r="O2889" s="4">
        <v>0.1</v>
      </c>
      <c r="P2889" s="4">
        <v>-0.11232399227660303</v>
      </c>
      <c r="Q2889" s="4">
        <v>2.1795584915629003</v>
      </c>
      <c r="R2889" s="3">
        <f t="shared" si="315"/>
        <v>-1.060967309939765</v>
      </c>
      <c r="S2889" s="3">
        <f t="shared" si="316"/>
        <v>-0.86</v>
      </c>
      <c r="T2889" s="3">
        <f t="shared" si="317"/>
        <v>2.4168700281973594</v>
      </c>
      <c r="U2889" s="3">
        <f t="shared" si="318"/>
        <v>0.60862901517774337</v>
      </c>
      <c r="V2889" s="3">
        <f t="shared" si="319"/>
        <v>3.1872476264276646E-2</v>
      </c>
      <c r="W2889" s="3">
        <f t="shared" si="320"/>
        <v>-0.57675653891346668</v>
      </c>
      <c r="X2889" s="3">
        <f t="shared" si="321"/>
        <v>0.12781604026063956</v>
      </c>
    </row>
    <row r="2890" spans="1:24" x14ac:dyDescent="0.3">
      <c r="A2890" t="s">
        <v>4827</v>
      </c>
      <c r="B2890" s="4">
        <v>-1.0466482354857663E-2</v>
      </c>
      <c r="C2890" s="4">
        <v>0.98</v>
      </c>
      <c r="D2890" s="4">
        <v>-0.17973888281554934</v>
      </c>
      <c r="E2890" s="4">
        <v>0.12107310027746557</v>
      </c>
      <c r="F2890" s="4">
        <v>0.3062238517824088</v>
      </c>
      <c r="G2890" s="4">
        <v>0.5</v>
      </c>
      <c r="H2890" s="4">
        <v>-0.68059843461623482</v>
      </c>
      <c r="I2890" s="4">
        <v>1.3652191122868662</v>
      </c>
      <c r="J2890" s="4">
        <v>3.1655063358289028E-4</v>
      </c>
      <c r="K2890" s="4">
        <v>1</v>
      </c>
      <c r="L2890" s="4">
        <v>-0.47462559704817175</v>
      </c>
      <c r="M2890" s="4">
        <v>0.77442468048223045</v>
      </c>
      <c r="N2890" s="4">
        <v>0.29575736942755115</v>
      </c>
      <c r="O2890" s="4">
        <v>0.54</v>
      </c>
      <c r="P2890" s="4">
        <v>-0.73152806125904246</v>
      </c>
      <c r="Q2890" s="4">
        <v>1.3916012030487934</v>
      </c>
      <c r="R2890" s="3">
        <f t="shared" si="315"/>
        <v>-0.31669033413726644</v>
      </c>
      <c r="S2890" s="3">
        <f t="shared" si="316"/>
        <v>-0.48</v>
      </c>
      <c r="T2890" s="3">
        <f t="shared" si="317"/>
        <v>1.5449579951024155</v>
      </c>
      <c r="U2890" s="3">
        <f t="shared" si="318"/>
        <v>0.59751237622728537</v>
      </c>
      <c r="V2890" s="3">
        <f t="shared" si="319"/>
        <v>0.33267797299251095</v>
      </c>
      <c r="W2890" s="3">
        <f t="shared" si="320"/>
        <v>-0.26483440323477442</v>
      </c>
      <c r="X2890" s="3">
        <f t="shared" si="321"/>
        <v>0.15602239040441132</v>
      </c>
    </row>
    <row r="2891" spans="1:24" x14ac:dyDescent="0.3">
      <c r="A2891" t="s">
        <v>5005</v>
      </c>
      <c r="B2891" s="4">
        <v>-1.0480196146613156E-2</v>
      </c>
      <c r="C2891" s="4">
        <v>1</v>
      </c>
      <c r="D2891" s="4">
        <v>-0.31860052658526933</v>
      </c>
      <c r="E2891" s="4">
        <v>0.25141606938195005</v>
      </c>
      <c r="F2891" s="4">
        <v>0.5912860830245027</v>
      </c>
      <c r="G2891" s="4">
        <v>0.24</v>
      </c>
      <c r="H2891" s="4">
        <v>-0.43872977328695761</v>
      </c>
      <c r="I2891" s="4">
        <v>1.6081719502735197</v>
      </c>
      <c r="J2891" s="4">
        <v>2.2592349651298145E-2</v>
      </c>
      <c r="K2891" s="4">
        <v>0.82</v>
      </c>
      <c r="L2891" s="4">
        <v>-2.1573129289630635</v>
      </c>
      <c r="M2891" s="4">
        <v>2.132370998880174</v>
      </c>
      <c r="N2891" s="4">
        <v>0.58080588687788959</v>
      </c>
      <c r="O2891" s="4">
        <v>0.3</v>
      </c>
      <c r="P2891" s="4">
        <v>-0.58144710362723528</v>
      </c>
      <c r="Q2891" s="4">
        <v>1.6080904044263329</v>
      </c>
      <c r="R2891" s="3">
        <f t="shared" si="315"/>
        <v>-0.6017662791711158</v>
      </c>
      <c r="S2891" s="3">
        <f t="shared" si="316"/>
        <v>-0.76</v>
      </c>
      <c r="T2891" s="3">
        <f t="shared" si="317"/>
        <v>1.9267724768587891</v>
      </c>
      <c r="U2891" s="3">
        <f t="shared" si="318"/>
        <v>0.55893201854002061</v>
      </c>
      <c r="V2891" s="3">
        <f t="shared" si="319"/>
        <v>0.2143384649282577</v>
      </c>
      <c r="W2891" s="3">
        <f t="shared" si="320"/>
        <v>-0.34459355361176291</v>
      </c>
      <c r="X2891" s="3">
        <f t="shared" si="321"/>
        <v>0.14385657157081938</v>
      </c>
    </row>
    <row r="2892" spans="1:24" x14ac:dyDescent="0.3">
      <c r="A2892" t="s">
        <v>3445</v>
      </c>
      <c r="B2892" s="4">
        <v>-1.0510495599666199E-2</v>
      </c>
      <c r="C2892" s="4">
        <v>0.86</v>
      </c>
      <c r="D2892" s="4">
        <v>-0.18127813164658557</v>
      </c>
      <c r="E2892" s="4">
        <v>0.1646275443851018</v>
      </c>
      <c r="F2892" s="4">
        <v>0.21882294260612883</v>
      </c>
      <c r="G2892" s="4">
        <v>0.68</v>
      </c>
      <c r="H2892" s="4">
        <v>-0.8386790618159996</v>
      </c>
      <c r="I2892" s="4">
        <v>1.0087715010105558</v>
      </c>
      <c r="J2892" s="4">
        <v>1.1008255638423583E-2</v>
      </c>
      <c r="K2892" s="4">
        <v>0.92</v>
      </c>
      <c r="L2892" s="4">
        <v>-0.49038064836670214</v>
      </c>
      <c r="M2892" s="4">
        <v>1.0478676076945717</v>
      </c>
      <c r="N2892" s="4">
        <v>0.20831244700646262</v>
      </c>
      <c r="O2892" s="4">
        <v>0.74</v>
      </c>
      <c r="P2892" s="4">
        <v>-0.76759030358676039</v>
      </c>
      <c r="Q2892" s="4">
        <v>1.0027232958012255</v>
      </c>
      <c r="R2892" s="3">
        <f t="shared" si="315"/>
        <v>-0.22933343820579502</v>
      </c>
      <c r="S2892" s="3">
        <f t="shared" si="316"/>
        <v>-0.17999999999999994</v>
      </c>
      <c r="T2892" s="3">
        <f t="shared" si="317"/>
        <v>1.1900496326571415</v>
      </c>
      <c r="U2892" s="3">
        <f t="shared" si="318"/>
        <v>0.52406810355427424</v>
      </c>
      <c r="V2892" s="3">
        <f t="shared" si="319"/>
        <v>0.45396563171511373</v>
      </c>
      <c r="W2892" s="3">
        <f t="shared" si="320"/>
        <v>-7.0102471839160518E-2</v>
      </c>
      <c r="X2892" s="3">
        <f t="shared" si="321"/>
        <v>0.16016312907494959</v>
      </c>
    </row>
    <row r="2893" spans="1:24" x14ac:dyDescent="0.3">
      <c r="A2893" t="s">
        <v>4488</v>
      </c>
      <c r="B2893" s="4">
        <v>-1.0534316273739354E-2</v>
      </c>
      <c r="C2893" s="4">
        <v>0.96</v>
      </c>
      <c r="D2893" s="4">
        <v>-0.29852498320988169</v>
      </c>
      <c r="E2893" s="4">
        <v>0.21923974705280491</v>
      </c>
      <c r="F2893" s="4">
        <v>-2.7668130936592567E-2</v>
      </c>
      <c r="G2893" s="4">
        <v>0.88</v>
      </c>
      <c r="H2893" s="4">
        <v>-1.1413537405980922</v>
      </c>
      <c r="I2893" s="4">
        <v>1.0160641039689031</v>
      </c>
      <c r="J2893" s="4">
        <v>2.345178984928685E-2</v>
      </c>
      <c r="K2893" s="4">
        <v>0.78</v>
      </c>
      <c r="L2893" s="4">
        <v>-1.0225196427532568</v>
      </c>
      <c r="M2893" s="4">
        <v>2.3783443912021731</v>
      </c>
      <c r="N2893" s="4">
        <v>-3.8202447210331919E-2</v>
      </c>
      <c r="O2893" s="4">
        <v>0.9</v>
      </c>
      <c r="P2893" s="4">
        <v>-1.1004461823672458</v>
      </c>
      <c r="Q2893" s="4">
        <v>1.1629375703391149</v>
      </c>
      <c r="R2893" s="3">
        <f t="shared" si="315"/>
        <v>1.7133814662853214E-2</v>
      </c>
      <c r="S2893" s="3">
        <f t="shared" si="316"/>
        <v>-7.999999999999996E-2</v>
      </c>
      <c r="T2893" s="3">
        <f t="shared" si="317"/>
        <v>1.3145890871787849</v>
      </c>
      <c r="U2893" s="3">
        <f t="shared" si="318"/>
        <v>0.57656492565344453</v>
      </c>
      <c r="V2893" s="3">
        <f t="shared" si="319"/>
        <v>0.52903694269163126</v>
      </c>
      <c r="W2893" s="3">
        <f t="shared" si="320"/>
        <v>-4.7527982961813264E-2</v>
      </c>
      <c r="X2893" s="3">
        <f t="shared" si="321"/>
        <v>0.1731525313575098</v>
      </c>
    </row>
    <row r="2894" spans="1:24" x14ac:dyDescent="0.3">
      <c r="A2894" t="s">
        <v>4347</v>
      </c>
      <c r="B2894" s="4">
        <v>-1.0546161444204429E-2</v>
      </c>
      <c r="C2894" s="4">
        <v>0.94</v>
      </c>
      <c r="D2894" s="4">
        <v>-0.19972846639540448</v>
      </c>
      <c r="E2894" s="4">
        <v>0.12636919197442659</v>
      </c>
      <c r="F2894" s="4">
        <v>0.5089908729212963</v>
      </c>
      <c r="G2894" s="4">
        <v>0.38</v>
      </c>
      <c r="H2894" s="4">
        <v>-0.54227027857002652</v>
      </c>
      <c r="I2894" s="4">
        <v>1.8407759903590757</v>
      </c>
      <c r="J2894" s="4">
        <v>3.0610854840805559E-3</v>
      </c>
      <c r="K2894" s="4">
        <v>0.92</v>
      </c>
      <c r="L2894" s="4">
        <v>-0.9532048578418626</v>
      </c>
      <c r="M2894" s="4">
        <v>0.69988606086189065</v>
      </c>
      <c r="N2894" s="4">
        <v>0.49844471147709191</v>
      </c>
      <c r="O2894" s="4">
        <v>0.42</v>
      </c>
      <c r="P2894" s="4">
        <v>-0.64791325645536446</v>
      </c>
      <c r="Q2894" s="4">
        <v>1.8385756460202207</v>
      </c>
      <c r="R2894" s="3">
        <f t="shared" si="315"/>
        <v>-0.51953703436550069</v>
      </c>
      <c r="S2894" s="3">
        <f t="shared" si="316"/>
        <v>-0.55999999999999994</v>
      </c>
      <c r="T2894" s="3">
        <f t="shared" si="317"/>
        <v>2.0405044567544803</v>
      </c>
      <c r="U2894" s="3">
        <f t="shared" si="318"/>
        <v>0.61248052928025065</v>
      </c>
      <c r="V2894" s="3">
        <f t="shared" si="319"/>
        <v>0.22755339904235805</v>
      </c>
      <c r="W2894" s="3">
        <f t="shared" si="320"/>
        <v>-0.3849271302378926</v>
      </c>
      <c r="X2894" s="3">
        <f t="shared" si="321"/>
        <v>0.14715284079778165</v>
      </c>
    </row>
    <row r="2895" spans="1:24" x14ac:dyDescent="0.3">
      <c r="A2895" t="s">
        <v>4713</v>
      </c>
      <c r="B2895" s="4">
        <v>-1.0551557337917261E-2</v>
      </c>
      <c r="C2895" s="4">
        <v>0.98</v>
      </c>
      <c r="D2895" s="4">
        <v>-0.44092165557931445</v>
      </c>
      <c r="E2895" s="4">
        <v>0.31398029512271375</v>
      </c>
      <c r="F2895" s="4">
        <v>0.95399985782675745</v>
      </c>
      <c r="G2895" s="4">
        <v>0.36</v>
      </c>
      <c r="H2895" s="4">
        <v>-1.1521549302092224</v>
      </c>
      <c r="I2895" s="4">
        <v>2.867097837062166</v>
      </c>
      <c r="J2895" s="4">
        <v>-1.0992611297382542E-3</v>
      </c>
      <c r="K2895" s="4">
        <v>0.96</v>
      </c>
      <c r="L2895" s="4">
        <v>-0.69458365724186688</v>
      </c>
      <c r="M2895" s="4">
        <v>1.0086551268863873</v>
      </c>
      <c r="N2895" s="4">
        <v>0.94344830048884021</v>
      </c>
      <c r="O2895" s="4">
        <v>0.38</v>
      </c>
      <c r="P2895" s="4">
        <v>-1.322738308155462</v>
      </c>
      <c r="Q2895" s="4">
        <v>2.8684419835279078</v>
      </c>
      <c r="R2895" s="3">
        <f t="shared" si="315"/>
        <v>-0.96455141516467469</v>
      </c>
      <c r="S2895" s="3">
        <f t="shared" si="316"/>
        <v>-0.62</v>
      </c>
      <c r="T2895" s="3">
        <f t="shared" si="317"/>
        <v>3.3080194926414803</v>
      </c>
      <c r="U2895" s="3">
        <f t="shared" si="318"/>
        <v>0.58407804506171324</v>
      </c>
      <c r="V2895" s="3">
        <f t="shared" si="319"/>
        <v>0.28665898785743787</v>
      </c>
      <c r="W2895" s="3">
        <f t="shared" si="320"/>
        <v>-0.29741905720427536</v>
      </c>
      <c r="X2895" s="3">
        <f t="shared" si="321"/>
        <v>0.13085969982075038</v>
      </c>
    </row>
    <row r="2896" spans="1:24" x14ac:dyDescent="0.3">
      <c r="A2896" t="s">
        <v>4132</v>
      </c>
      <c r="B2896" s="4">
        <v>-1.0563124926042508E-2</v>
      </c>
      <c r="C2896" s="4">
        <v>0.92</v>
      </c>
      <c r="D2896" s="4">
        <v>-0.17206267601661829</v>
      </c>
      <c r="E2896" s="4">
        <v>0.15932079104172014</v>
      </c>
      <c r="F2896" s="4">
        <v>0.4882876721994438</v>
      </c>
      <c r="G2896" s="4">
        <v>0.32</v>
      </c>
      <c r="H2896" s="4">
        <v>-0.4655044450308341</v>
      </c>
      <c r="I2896" s="4">
        <v>1.4782022966981614</v>
      </c>
      <c r="J2896" s="4">
        <v>-1.893386922115824E-3</v>
      </c>
      <c r="K2896" s="4">
        <v>0.96</v>
      </c>
      <c r="L2896" s="4">
        <v>-0.62625365869320071</v>
      </c>
      <c r="M2896" s="4">
        <v>0.64993212678204659</v>
      </c>
      <c r="N2896" s="4">
        <v>0.4777245472734013</v>
      </c>
      <c r="O2896" s="4">
        <v>0.32</v>
      </c>
      <c r="P2896" s="4">
        <v>-0.45528710929798633</v>
      </c>
      <c r="Q2896" s="4">
        <v>1.444102427813875</v>
      </c>
      <c r="R2896" s="3">
        <f t="shared" si="315"/>
        <v>-0.4988507971254863</v>
      </c>
      <c r="S2896" s="3">
        <f t="shared" si="316"/>
        <v>-0.60000000000000009</v>
      </c>
      <c r="T2896" s="3">
        <f t="shared" si="317"/>
        <v>1.6502649727147798</v>
      </c>
      <c r="U2896" s="3">
        <f t="shared" si="318"/>
        <v>0.51922528768258525</v>
      </c>
      <c r="V2896" s="3">
        <f t="shared" si="319"/>
        <v>0.23949314731333984</v>
      </c>
      <c r="W2896" s="3">
        <f t="shared" si="320"/>
        <v>-0.27973214036924543</v>
      </c>
      <c r="X2896" s="3">
        <f t="shared" si="321"/>
        <v>0.14800605653411225</v>
      </c>
    </row>
    <row r="2897" spans="1:24" x14ac:dyDescent="0.3">
      <c r="A2897" t="s">
        <v>4899</v>
      </c>
      <c r="B2897" s="4">
        <v>-1.0576517835486096E-2</v>
      </c>
      <c r="C2897" s="4">
        <v>0.98</v>
      </c>
      <c r="D2897" s="4">
        <v>-0.24982721665849003</v>
      </c>
      <c r="E2897" s="4">
        <v>0.22116137830671034</v>
      </c>
      <c r="F2897" s="4">
        <v>-0.91625898220623803</v>
      </c>
      <c r="G2897" s="4">
        <v>0</v>
      </c>
      <c r="H2897" s="4">
        <v>-1.7087373635089129</v>
      </c>
      <c r="I2897" s="4">
        <v>-0.18916763894850772</v>
      </c>
      <c r="J2897" s="4">
        <v>-1.0512464348385272E-3</v>
      </c>
      <c r="K2897" s="4">
        <v>0.98</v>
      </c>
      <c r="L2897" s="4">
        <v>-0.54352146505296617</v>
      </c>
      <c r="M2897" s="4">
        <v>0.4179015523404167</v>
      </c>
      <c r="N2897" s="4">
        <v>-0.9268355000417241</v>
      </c>
      <c r="O2897" s="4">
        <v>0</v>
      </c>
      <c r="P2897" s="4">
        <v>-1.6832096338570846</v>
      </c>
      <c r="Q2897" s="4">
        <v>-0.16053359593314662</v>
      </c>
      <c r="R2897" s="3">
        <f t="shared" si="315"/>
        <v>0.90568246437075195</v>
      </c>
      <c r="S2897" s="3">
        <f t="shared" si="316"/>
        <v>-0.98</v>
      </c>
      <c r="T2897" s="3">
        <f t="shared" si="317"/>
        <v>6.0659577709982315E-2</v>
      </c>
      <c r="U2897" s="3">
        <f t="shared" si="318"/>
        <v>0.53043156316120321</v>
      </c>
      <c r="V2897" s="3">
        <f t="shared" si="319"/>
        <v>1.1244876334998264</v>
      </c>
      <c r="W2897" s="3">
        <f t="shared" si="320"/>
        <v>0.59405607033862318</v>
      </c>
      <c r="X2897" s="3">
        <f t="shared" si="321"/>
        <v>0.24472874428364988</v>
      </c>
    </row>
    <row r="2898" spans="1:24" x14ac:dyDescent="0.3">
      <c r="A2898" t="s">
        <v>3674</v>
      </c>
      <c r="B2898" s="4">
        <v>-1.0578652103683016E-2</v>
      </c>
      <c r="C2898" s="4">
        <v>0.88</v>
      </c>
      <c r="D2898" s="4">
        <v>-0.18125835180531058</v>
      </c>
      <c r="E2898" s="4">
        <v>0.15466798653186759</v>
      </c>
      <c r="F2898" s="4">
        <v>0.53857752829966621</v>
      </c>
      <c r="G2898" s="4">
        <v>0.32</v>
      </c>
      <c r="H2898" s="4">
        <v>-0.41601955646234812</v>
      </c>
      <c r="I2898" s="4">
        <v>1.638723703782307</v>
      </c>
      <c r="J2898" s="4">
        <v>-2.0048909158556813E-3</v>
      </c>
      <c r="K2898" s="4">
        <v>0.9</v>
      </c>
      <c r="L2898" s="4">
        <v>-0.59783636751116687</v>
      </c>
      <c r="M2898" s="4">
        <v>0.90840530499034888</v>
      </c>
      <c r="N2898" s="4">
        <v>0.52799887619598318</v>
      </c>
      <c r="O2898" s="4">
        <v>0.34</v>
      </c>
      <c r="P2898" s="4">
        <v>-0.42667224581852115</v>
      </c>
      <c r="Q2898" s="4">
        <v>1.5005270454504285</v>
      </c>
      <c r="R2898" s="3">
        <f t="shared" si="315"/>
        <v>-0.54915618040334924</v>
      </c>
      <c r="S2898" s="3">
        <f t="shared" si="316"/>
        <v>-0.56000000000000005</v>
      </c>
      <c r="T2898" s="3">
        <f t="shared" si="317"/>
        <v>1.8199820555876176</v>
      </c>
      <c r="U2898" s="3">
        <f t="shared" si="318"/>
        <v>0.53957767260088063</v>
      </c>
      <c r="V2898" s="3">
        <f t="shared" si="319"/>
        <v>0.20246790171381959</v>
      </c>
      <c r="W2898" s="3">
        <f t="shared" si="320"/>
        <v>-0.33710977088706107</v>
      </c>
      <c r="X2898" s="3">
        <f t="shared" si="321"/>
        <v>0.14593710589158793</v>
      </c>
    </row>
    <row r="2899" spans="1:24" x14ac:dyDescent="0.3">
      <c r="A2899" t="s">
        <v>4849</v>
      </c>
      <c r="B2899" s="4">
        <v>-1.0584586391357389E-2</v>
      </c>
      <c r="C2899" s="4">
        <v>0.98</v>
      </c>
      <c r="D2899" s="4">
        <v>-0.16637696707367028</v>
      </c>
      <c r="E2899" s="4">
        <v>0.12711678920427463</v>
      </c>
      <c r="F2899" s="4">
        <v>-0.88818958516156099</v>
      </c>
      <c r="G2899" s="4">
        <v>0.06</v>
      </c>
      <c r="H2899" s="4">
        <v>-1.7357131299375461</v>
      </c>
      <c r="I2899" s="4">
        <v>8.2227783445444208E-3</v>
      </c>
      <c r="J2899" s="4">
        <v>3.5356244531341903E-4</v>
      </c>
      <c r="K2899" s="4">
        <v>1</v>
      </c>
      <c r="L2899" s="4">
        <v>-0.40322999798855358</v>
      </c>
      <c r="M2899" s="4">
        <v>0.23292325309193007</v>
      </c>
      <c r="N2899" s="4">
        <v>-0.89877417155291828</v>
      </c>
      <c r="O2899" s="4">
        <v>0.06</v>
      </c>
      <c r="P2899" s="4">
        <v>-1.7911182969468964</v>
      </c>
      <c r="Q2899" s="4">
        <v>3.8295907413644997E-2</v>
      </c>
      <c r="R2899" s="3">
        <f t="shared" si="315"/>
        <v>0.87760499877020359</v>
      </c>
      <c r="S2899" s="3">
        <f t="shared" si="316"/>
        <v>-0.91999999999999993</v>
      </c>
      <c r="T2899" s="3">
        <f t="shared" si="317"/>
        <v>0.17459974541821471</v>
      </c>
      <c r="U2899" s="3">
        <f t="shared" si="318"/>
        <v>0.5668841790150646</v>
      </c>
      <c r="V2899" s="3">
        <f t="shared" si="319"/>
        <v>0.99528493088221093</v>
      </c>
      <c r="W2899" s="3">
        <f t="shared" si="320"/>
        <v>0.42840075186714632</v>
      </c>
      <c r="X2899" s="3">
        <f t="shared" si="321"/>
        <v>0.24157079025406819</v>
      </c>
    </row>
    <row r="2900" spans="1:24" x14ac:dyDescent="0.3">
      <c r="A2900" t="s">
        <v>2871</v>
      </c>
      <c r="B2900" s="4">
        <v>-1.0603569388883889E-2</v>
      </c>
      <c r="C2900" s="4">
        <v>0.78</v>
      </c>
      <c r="D2900" s="4">
        <v>-0.18375800746193416</v>
      </c>
      <c r="E2900" s="4">
        <v>0.13414007140338993</v>
      </c>
      <c r="F2900" s="4">
        <v>-0.15086174526193816</v>
      </c>
      <c r="G2900" s="4">
        <v>0.78</v>
      </c>
      <c r="H2900" s="4">
        <v>-1.0266568574859976</v>
      </c>
      <c r="I2900" s="4">
        <v>0.87719578871262682</v>
      </c>
      <c r="J2900" s="4">
        <v>-4.8386805854899089E-4</v>
      </c>
      <c r="K2900" s="4">
        <v>1</v>
      </c>
      <c r="L2900" s="4">
        <v>-1.450197446971037</v>
      </c>
      <c r="M2900" s="4">
        <v>1.9247900704417842</v>
      </c>
      <c r="N2900" s="4">
        <v>-0.16146531465082203</v>
      </c>
      <c r="O2900" s="4">
        <v>0.78</v>
      </c>
      <c r="P2900" s="4">
        <v>-1.0265284364703045</v>
      </c>
      <c r="Q2900" s="4">
        <v>0.84713108124801217</v>
      </c>
      <c r="R2900" s="3">
        <f t="shared" si="315"/>
        <v>0.14025817587305428</v>
      </c>
      <c r="S2900" s="3">
        <f t="shared" si="316"/>
        <v>0</v>
      </c>
      <c r="T2900" s="3">
        <f t="shared" si="317"/>
        <v>1.060953796174561</v>
      </c>
      <c r="U2900" s="3">
        <f t="shared" si="318"/>
        <v>0.57804063528104022</v>
      </c>
      <c r="V2900" s="3">
        <f t="shared" si="319"/>
        <v>0.53925226804495496</v>
      </c>
      <c r="W2900" s="3">
        <f t="shared" si="320"/>
        <v>-3.8788367236085253E-2</v>
      </c>
      <c r="X2900" s="3">
        <f t="shared" si="321"/>
        <v>0.1804518949045805</v>
      </c>
    </row>
    <row r="2901" spans="1:24" x14ac:dyDescent="0.3">
      <c r="A2901" t="s">
        <v>3846</v>
      </c>
      <c r="B2901" s="4">
        <v>-1.0639461241148514E-2</v>
      </c>
      <c r="C2901" s="4">
        <v>0.9</v>
      </c>
      <c r="D2901" s="4">
        <v>-0.28897693015397108</v>
      </c>
      <c r="E2901" s="4">
        <v>0.24002347835214816</v>
      </c>
      <c r="F2901" s="4">
        <v>0.19235194855049642</v>
      </c>
      <c r="G2901" s="4">
        <v>0.78</v>
      </c>
      <c r="H2901" s="4">
        <v>-0.72758733525114205</v>
      </c>
      <c r="I2901" s="4">
        <v>1.3329516517821496</v>
      </c>
      <c r="J2901" s="4">
        <v>-7.5526620997951252E-3</v>
      </c>
      <c r="K2901" s="4">
        <v>0.98</v>
      </c>
      <c r="L2901" s="4">
        <v>-4.1897850373428449</v>
      </c>
      <c r="M2901" s="4">
        <v>5.2014525864818708</v>
      </c>
      <c r="N2901" s="4">
        <v>0.18171248730934791</v>
      </c>
      <c r="O2901" s="4">
        <v>0.72</v>
      </c>
      <c r="P2901" s="4">
        <v>-0.67618556072544789</v>
      </c>
      <c r="Q2901" s="4">
        <v>1.1801833437901417</v>
      </c>
      <c r="R2901" s="3">
        <f t="shared" si="315"/>
        <v>-0.20299140979164493</v>
      </c>
      <c r="S2901" s="3">
        <f t="shared" si="316"/>
        <v>-0.12</v>
      </c>
      <c r="T2901" s="3">
        <f t="shared" si="317"/>
        <v>1.6219285819361207</v>
      </c>
      <c r="U2901" s="3">
        <f t="shared" si="318"/>
        <v>0.54626976748474154</v>
      </c>
      <c r="V2901" s="3">
        <f t="shared" si="319"/>
        <v>0.35310534759582618</v>
      </c>
      <c r="W2901" s="3">
        <f t="shared" si="320"/>
        <v>-0.19316441988891536</v>
      </c>
      <c r="X2901" s="3">
        <f t="shared" si="321"/>
        <v>0.16143132141604086</v>
      </c>
    </row>
    <row r="2902" spans="1:24" x14ac:dyDescent="0.3">
      <c r="A2902" t="s">
        <v>3902</v>
      </c>
      <c r="B2902" s="4">
        <v>-1.0662062629360305E-2</v>
      </c>
      <c r="C2902" s="4">
        <v>0.9</v>
      </c>
      <c r="D2902" s="4">
        <v>-0.24147454846202598</v>
      </c>
      <c r="E2902" s="4">
        <v>0.15352080639222779</v>
      </c>
      <c r="F2902" s="4">
        <v>0.71824758012013168</v>
      </c>
      <c r="G2902" s="4">
        <v>0.18</v>
      </c>
      <c r="H2902" s="4">
        <v>-0.13961295085446018</v>
      </c>
      <c r="I2902" s="4">
        <v>1.7173999747177251</v>
      </c>
      <c r="J2902" s="4">
        <v>-3.6797908002046374E-3</v>
      </c>
      <c r="K2902" s="4">
        <v>0.92</v>
      </c>
      <c r="L2902" s="4">
        <v>-0.73683274224199813</v>
      </c>
      <c r="M2902" s="4">
        <v>0.67852042808927404</v>
      </c>
      <c r="N2902" s="4">
        <v>0.70758551749077137</v>
      </c>
      <c r="O2902" s="4">
        <v>0.18</v>
      </c>
      <c r="P2902" s="4">
        <v>-0.15391818649277594</v>
      </c>
      <c r="Q2902" s="4">
        <v>1.6164742701663708</v>
      </c>
      <c r="R2902" s="3">
        <f t="shared" si="315"/>
        <v>-0.72890964274949199</v>
      </c>
      <c r="S2902" s="3">
        <f t="shared" si="316"/>
        <v>-0.72</v>
      </c>
      <c r="T2902" s="3">
        <f t="shared" si="317"/>
        <v>1.9588745231797511</v>
      </c>
      <c r="U2902" s="3">
        <f t="shared" si="318"/>
        <v>0.61133516000745325</v>
      </c>
      <c r="V2902" s="3">
        <f t="shared" si="319"/>
        <v>7.5181464238566059E-2</v>
      </c>
      <c r="W2902" s="3">
        <f t="shared" si="320"/>
        <v>-0.53615369576888716</v>
      </c>
      <c r="X2902" s="3">
        <f t="shared" si="321"/>
        <v>0.13898814750788224</v>
      </c>
    </row>
    <row r="2903" spans="1:24" x14ac:dyDescent="0.3">
      <c r="A2903" t="s">
        <v>3821</v>
      </c>
      <c r="B2903" s="4">
        <v>-1.0728208794137689E-2</v>
      </c>
      <c r="C2903" s="4">
        <v>0.9</v>
      </c>
      <c r="D2903" s="4">
        <v>-0.25319054763826798</v>
      </c>
      <c r="E2903" s="4">
        <v>0.1385005082915591</v>
      </c>
      <c r="F2903" s="4">
        <v>1.5593305085211104</v>
      </c>
      <c r="G2903" s="4">
        <v>0.02</v>
      </c>
      <c r="H2903" s="4">
        <v>0.24552320770017777</v>
      </c>
      <c r="I2903" s="4">
        <v>2.9799600681904463</v>
      </c>
      <c r="J2903" s="4">
        <v>-2.8319122598461882E-3</v>
      </c>
      <c r="K2903" s="4">
        <v>0.88</v>
      </c>
      <c r="L2903" s="4">
        <v>-0.83234723569911506</v>
      </c>
      <c r="M2903" s="4">
        <v>9.1546522307071498E-2</v>
      </c>
      <c r="N2903" s="4">
        <v>1.5486022997269726</v>
      </c>
      <c r="O2903" s="4">
        <v>0.02</v>
      </c>
      <c r="P2903" s="4">
        <v>0.13074883469089163</v>
      </c>
      <c r="Q2903" s="4">
        <v>3.0446352646283867</v>
      </c>
      <c r="R2903" s="3">
        <f t="shared" si="315"/>
        <v>-1.570058717315248</v>
      </c>
      <c r="S2903" s="3">
        <f t="shared" si="316"/>
        <v>-0.88</v>
      </c>
      <c r="T2903" s="3">
        <f t="shared" si="317"/>
        <v>3.2331506158287144</v>
      </c>
      <c r="U2903" s="3">
        <f t="shared" si="318"/>
        <v>0.64640369956169741</v>
      </c>
      <c r="V2903" s="3">
        <f t="shared" si="319"/>
        <v>-8.9789313202922855E-2</v>
      </c>
      <c r="W2903" s="3">
        <f t="shared" si="320"/>
        <v>-0.73619301276462024</v>
      </c>
      <c r="X2903" s="3">
        <f t="shared" si="321"/>
        <v>0.11369769468618302</v>
      </c>
    </row>
    <row r="2904" spans="1:24" x14ac:dyDescent="0.3">
      <c r="A2904" t="s">
        <v>4607</v>
      </c>
      <c r="B2904" s="4">
        <v>-1.0776524983696434E-2</v>
      </c>
      <c r="C2904" s="4">
        <v>0.96</v>
      </c>
      <c r="D2904" s="4">
        <v>-0.20236521407944957</v>
      </c>
      <c r="E2904" s="4">
        <v>0.13996654980407475</v>
      </c>
      <c r="F2904" s="4">
        <v>0.55604021641946089</v>
      </c>
      <c r="G2904" s="4">
        <v>0.32</v>
      </c>
      <c r="H2904" s="4">
        <v>-0.5634329559118868</v>
      </c>
      <c r="I2904" s="4">
        <v>1.542894161629019</v>
      </c>
      <c r="J2904" s="4">
        <v>1.9854774315339963E-3</v>
      </c>
      <c r="K2904" s="4">
        <v>0.96</v>
      </c>
      <c r="L2904" s="4">
        <v>-0.56307025697445989</v>
      </c>
      <c r="M2904" s="4">
        <v>0.76206315017491688</v>
      </c>
      <c r="N2904" s="4">
        <v>0.54526369143576447</v>
      </c>
      <c r="O2904" s="4">
        <v>0.36</v>
      </c>
      <c r="P2904" s="4">
        <v>-0.5540619394551648</v>
      </c>
      <c r="Q2904" s="4">
        <v>1.574955983123052</v>
      </c>
      <c r="R2904" s="3">
        <f t="shared" si="315"/>
        <v>-0.5668167414031573</v>
      </c>
      <c r="S2904" s="3">
        <f t="shared" si="316"/>
        <v>-0.6399999999999999</v>
      </c>
      <c r="T2904" s="3">
        <f t="shared" si="317"/>
        <v>1.7452593757084687</v>
      </c>
      <c r="U2904" s="3">
        <f t="shared" si="318"/>
        <v>0.59113770742087124</v>
      </c>
      <c r="V2904" s="3">
        <f t="shared" si="319"/>
        <v>0.26749546697650806</v>
      </c>
      <c r="W2904" s="3">
        <f t="shared" si="320"/>
        <v>-0.32364224044436318</v>
      </c>
      <c r="X2904" s="3">
        <f t="shared" si="321"/>
        <v>0.14518668468699908</v>
      </c>
    </row>
    <row r="2905" spans="1:24" x14ac:dyDescent="0.3">
      <c r="A2905" t="s">
        <v>4986</v>
      </c>
      <c r="B2905" s="4">
        <v>-1.0818868129622237E-2</v>
      </c>
      <c r="C2905" s="4">
        <v>1</v>
      </c>
      <c r="D2905" s="4">
        <v>-0.15806415765251625</v>
      </c>
      <c r="E2905" s="4">
        <v>0.12349750436019322</v>
      </c>
      <c r="F2905" s="4">
        <v>-0.49198958173805935</v>
      </c>
      <c r="G2905" s="4">
        <v>0.44</v>
      </c>
      <c r="H2905" s="4">
        <v>-1.6378409095451318</v>
      </c>
      <c r="I2905" s="4">
        <v>0.61370211291613386</v>
      </c>
      <c r="J2905" s="4">
        <v>1.6156484097851753E-2</v>
      </c>
      <c r="K2905" s="4">
        <v>0.8</v>
      </c>
      <c r="L2905" s="4">
        <v>-0.83638519503870712</v>
      </c>
      <c r="M2905" s="4">
        <v>0.61877010057329629</v>
      </c>
      <c r="N2905" s="4">
        <v>-0.50280844986768158</v>
      </c>
      <c r="O2905" s="4">
        <v>0.48</v>
      </c>
      <c r="P2905" s="4">
        <v>-1.67668083499159</v>
      </c>
      <c r="Q2905" s="4">
        <v>0.61636932018638135</v>
      </c>
      <c r="R2905" s="3">
        <f t="shared" si="315"/>
        <v>0.48117071360843711</v>
      </c>
      <c r="S2905" s="3">
        <f t="shared" si="316"/>
        <v>-0.56000000000000005</v>
      </c>
      <c r="T2905" s="3">
        <f t="shared" si="317"/>
        <v>0.7717662705686501</v>
      </c>
      <c r="U2905" s="3">
        <f t="shared" si="318"/>
        <v>0.56138380673921917</v>
      </c>
      <c r="V2905" s="3">
        <f t="shared" si="319"/>
        <v>0.72743043024544662</v>
      </c>
      <c r="W2905" s="3">
        <f t="shared" si="320"/>
        <v>0.16604662350622745</v>
      </c>
      <c r="X2905" s="3">
        <f t="shared" si="321"/>
        <v>0.20430610362289264</v>
      </c>
    </row>
    <row r="2906" spans="1:24" x14ac:dyDescent="0.3">
      <c r="A2906" t="s">
        <v>2450</v>
      </c>
      <c r="B2906" s="4">
        <v>-1.0896873903703754E-2</v>
      </c>
      <c r="C2906" s="4">
        <v>0.72</v>
      </c>
      <c r="D2906" s="4">
        <v>-0.15744485155063992</v>
      </c>
      <c r="E2906" s="4">
        <v>0.22173094867175264</v>
      </c>
      <c r="F2906" s="4">
        <v>0.27990871035792325</v>
      </c>
      <c r="G2906" s="4">
        <v>0.7</v>
      </c>
      <c r="H2906" s="4">
        <v>-0.72225521761432177</v>
      </c>
      <c r="I2906" s="4">
        <v>1.1725959337422891</v>
      </c>
      <c r="J2906" s="4">
        <v>2.0190818740935799E-3</v>
      </c>
      <c r="K2906" s="4">
        <v>0.98</v>
      </c>
      <c r="L2906" s="4">
        <v>-1.9561829337342513</v>
      </c>
      <c r="M2906" s="4">
        <v>0.63157273692669524</v>
      </c>
      <c r="N2906" s="4">
        <v>0.2690118364542195</v>
      </c>
      <c r="O2906" s="4">
        <v>0.7</v>
      </c>
      <c r="P2906" s="4">
        <v>-0.75145073028062259</v>
      </c>
      <c r="Q2906" s="4">
        <v>1.1887596799837121</v>
      </c>
      <c r="R2906" s="3">
        <f t="shared" si="315"/>
        <v>-0.290805584261627</v>
      </c>
      <c r="S2906" s="3">
        <f t="shared" si="316"/>
        <v>-2.0000000000000018E-2</v>
      </c>
      <c r="T2906" s="3">
        <f t="shared" si="317"/>
        <v>1.330040785292929</v>
      </c>
      <c r="U2906" s="3">
        <f t="shared" si="318"/>
        <v>0.41522916667755705</v>
      </c>
      <c r="V2906" s="3">
        <f t="shared" si="319"/>
        <v>0.38116725796494683</v>
      </c>
      <c r="W2906" s="3">
        <f t="shared" si="320"/>
        <v>-3.4061908712610223E-2</v>
      </c>
      <c r="X2906" s="3">
        <f t="shared" si="321"/>
        <v>0.15714123390348217</v>
      </c>
    </row>
    <row r="2907" spans="1:24" x14ac:dyDescent="0.3">
      <c r="A2907" t="s">
        <v>3343</v>
      </c>
      <c r="B2907" s="4">
        <v>-1.0924818405791242E-2</v>
      </c>
      <c r="C2907" s="4">
        <v>0.84</v>
      </c>
      <c r="D2907" s="4">
        <v>-0.17679678396627549</v>
      </c>
      <c r="E2907" s="4">
        <v>0.10056184200455259</v>
      </c>
      <c r="F2907" s="4">
        <v>0.93558064913662975</v>
      </c>
      <c r="G2907" s="4">
        <v>0.04</v>
      </c>
      <c r="H2907" s="4">
        <v>7.6460411146091839E-2</v>
      </c>
      <c r="I2907" s="4">
        <v>1.773084875839511</v>
      </c>
      <c r="J2907" s="4">
        <v>-6.7154101535043895E-3</v>
      </c>
      <c r="K2907" s="4">
        <v>0.88</v>
      </c>
      <c r="L2907" s="4">
        <v>-0.29693830796706255</v>
      </c>
      <c r="M2907" s="4">
        <v>0.18759906244497027</v>
      </c>
      <c r="N2907" s="4">
        <v>0.92465583073083846</v>
      </c>
      <c r="O2907" s="4">
        <v>0.04</v>
      </c>
      <c r="P2907" s="4">
        <v>0.1016508903622893</v>
      </c>
      <c r="Q2907" s="4">
        <v>1.8025593009010445</v>
      </c>
      <c r="R2907" s="3">
        <f t="shared" si="315"/>
        <v>-0.94650546754242104</v>
      </c>
      <c r="S2907" s="3">
        <f t="shared" si="316"/>
        <v>-0.79999999999999993</v>
      </c>
      <c r="T2907" s="3">
        <f t="shared" si="317"/>
        <v>1.9498816598057864</v>
      </c>
      <c r="U2907" s="3">
        <f t="shared" si="318"/>
        <v>0.63743027045739176</v>
      </c>
      <c r="V2907" s="3">
        <f t="shared" si="319"/>
        <v>-4.5066196283989259E-2</v>
      </c>
      <c r="W2907" s="3">
        <f t="shared" si="320"/>
        <v>-0.68249646674138098</v>
      </c>
      <c r="X2907" s="3">
        <f t="shared" si="321"/>
        <v>0.13138109730166692</v>
      </c>
    </row>
    <row r="2908" spans="1:24" x14ac:dyDescent="0.3">
      <c r="A2908" t="s">
        <v>3947</v>
      </c>
      <c r="B2908" s="4">
        <v>-1.0947847280095502E-2</v>
      </c>
      <c r="C2908" s="4">
        <v>0.9</v>
      </c>
      <c r="D2908" s="4">
        <v>-0.15508755369714955</v>
      </c>
      <c r="E2908" s="4">
        <v>0.14007497483736731</v>
      </c>
      <c r="F2908" s="4">
        <v>3.7779664462055336E-2</v>
      </c>
      <c r="G2908" s="4">
        <v>1</v>
      </c>
      <c r="H2908" s="4">
        <v>-0.94377203530442699</v>
      </c>
      <c r="I2908" s="4">
        <v>1.0492898094683583</v>
      </c>
      <c r="J2908" s="4">
        <v>1.3750253569860645E-2</v>
      </c>
      <c r="K2908" s="4">
        <v>0.88</v>
      </c>
      <c r="L2908" s="4">
        <v>-1.1263718444957944</v>
      </c>
      <c r="M2908" s="4">
        <v>0.58558894714390175</v>
      </c>
      <c r="N2908" s="4">
        <v>2.6831817181959833E-2</v>
      </c>
      <c r="O2908" s="4">
        <v>0.98</v>
      </c>
      <c r="P2908" s="4">
        <v>-0.92945868567411227</v>
      </c>
      <c r="Q2908" s="4">
        <v>1.0572836948067661</v>
      </c>
      <c r="R2908" s="3">
        <f t="shared" si="315"/>
        <v>-4.8727511742150842E-2</v>
      </c>
      <c r="S2908" s="3">
        <f t="shared" si="316"/>
        <v>9.9999999999999978E-2</v>
      </c>
      <c r="T2908" s="3">
        <f t="shared" si="317"/>
        <v>1.2043773631655079</v>
      </c>
      <c r="U2908" s="3">
        <f t="shared" si="318"/>
        <v>0.5254310378324778</v>
      </c>
      <c r="V2908" s="3">
        <f t="shared" si="319"/>
        <v>0.47352872555343095</v>
      </c>
      <c r="W2908" s="3">
        <f t="shared" si="320"/>
        <v>-5.1902312279046847E-2</v>
      </c>
      <c r="X2908" s="3">
        <f t="shared" si="321"/>
        <v>0.16939000261720732</v>
      </c>
    </row>
    <row r="2909" spans="1:24" x14ac:dyDescent="0.3">
      <c r="A2909" t="s">
        <v>5046</v>
      </c>
      <c r="B2909" s="4">
        <v>-1.1015967048458006E-2</v>
      </c>
      <c r="C2909" s="4">
        <v>1</v>
      </c>
      <c r="D2909" s="4">
        <v>-0.17154264046307105</v>
      </c>
      <c r="E2909" s="4">
        <v>0.11530359473800192</v>
      </c>
      <c r="F2909" s="4">
        <v>-0.62585558667046837</v>
      </c>
      <c r="G2909" s="4">
        <v>0.26</v>
      </c>
      <c r="H2909" s="4">
        <v>-1.638984183648001</v>
      </c>
      <c r="I2909" s="4">
        <v>0.48002548884363017</v>
      </c>
      <c r="J2909" s="4">
        <v>7.4373710554716003E-3</v>
      </c>
      <c r="K2909" s="4">
        <v>0.96</v>
      </c>
      <c r="L2909" s="4">
        <v>-0.71679686784250141</v>
      </c>
      <c r="M2909" s="4">
        <v>0.50182401884954397</v>
      </c>
      <c r="N2909" s="4">
        <v>-0.63687155371892634</v>
      </c>
      <c r="O2909" s="4">
        <v>0.28000000000000003</v>
      </c>
      <c r="P2909" s="4">
        <v>-1.5228596154452418</v>
      </c>
      <c r="Q2909" s="4">
        <v>0.46533917586525347</v>
      </c>
      <c r="R2909" s="3">
        <f t="shared" si="315"/>
        <v>0.61483961962201039</v>
      </c>
      <c r="S2909" s="3">
        <f t="shared" si="316"/>
        <v>-0.74</v>
      </c>
      <c r="T2909" s="3">
        <f t="shared" si="317"/>
        <v>0.65156812930670127</v>
      </c>
      <c r="U2909" s="3">
        <f t="shared" si="318"/>
        <v>0.59802995267768944</v>
      </c>
      <c r="V2909" s="3">
        <f t="shared" si="319"/>
        <v>0.77346706101667118</v>
      </c>
      <c r="W2909" s="3">
        <f t="shared" si="320"/>
        <v>0.17543710833898174</v>
      </c>
      <c r="X2909" s="3">
        <f t="shared" si="321"/>
        <v>0.21545482085609549</v>
      </c>
    </row>
    <row r="2910" spans="1:24" x14ac:dyDescent="0.3">
      <c r="A2910" t="s">
        <v>3824</v>
      </c>
      <c r="B2910" s="4">
        <v>-1.1023027980320505E-2</v>
      </c>
      <c r="C2910" s="4">
        <v>0.9</v>
      </c>
      <c r="D2910" s="4">
        <v>-0.32045570165578963</v>
      </c>
      <c r="E2910" s="4">
        <v>0.44956267994823113</v>
      </c>
      <c r="F2910" s="4">
        <v>1.4434377316374967</v>
      </c>
      <c r="G2910" s="4">
        <v>0.1</v>
      </c>
      <c r="H2910" s="4">
        <v>-0.13651146205304479</v>
      </c>
      <c r="I2910" s="4">
        <v>3.0508425598423443</v>
      </c>
      <c r="J2910" s="4">
        <v>-3.1264735823358673E-3</v>
      </c>
      <c r="K2910" s="4">
        <v>0.94</v>
      </c>
      <c r="L2910" s="4">
        <v>-0.60159492265971104</v>
      </c>
      <c r="M2910" s="4">
        <v>0.59214314383580957</v>
      </c>
      <c r="N2910" s="4">
        <v>1.4324147036571762</v>
      </c>
      <c r="O2910" s="4">
        <v>0.12</v>
      </c>
      <c r="P2910" s="4">
        <v>-0.13451588457357919</v>
      </c>
      <c r="Q2910" s="4">
        <v>3.0084848145571161</v>
      </c>
      <c r="R2910" s="3">
        <f t="shared" si="315"/>
        <v>-1.4544607596178172</v>
      </c>
      <c r="S2910" s="3">
        <f t="shared" si="316"/>
        <v>-0.8</v>
      </c>
      <c r="T2910" s="3">
        <f t="shared" si="317"/>
        <v>3.3712982614981337</v>
      </c>
      <c r="U2910" s="3">
        <f t="shared" si="318"/>
        <v>0.41616630110602071</v>
      </c>
      <c r="V2910" s="3">
        <f t="shared" si="319"/>
        <v>4.2829086795908231E-2</v>
      </c>
      <c r="W2910" s="3">
        <f t="shared" si="320"/>
        <v>-0.37333721431011246</v>
      </c>
      <c r="X2910" s="3">
        <f t="shared" si="321"/>
        <v>0.11656245565753999</v>
      </c>
    </row>
    <row r="2911" spans="1:24" x14ac:dyDescent="0.3">
      <c r="A2911" t="s">
        <v>4649</v>
      </c>
      <c r="B2911" s="4">
        <v>-1.110458554400069E-2</v>
      </c>
      <c r="C2911" s="4">
        <v>0.96</v>
      </c>
      <c r="D2911" s="4">
        <v>-0.23849836433278626</v>
      </c>
      <c r="E2911" s="4">
        <v>0.16192692045493007</v>
      </c>
      <c r="F2911" s="4">
        <v>0.31737188941739297</v>
      </c>
      <c r="G2911" s="4">
        <v>0.56000000000000005</v>
      </c>
      <c r="H2911" s="4">
        <v>-0.75646702250703557</v>
      </c>
      <c r="I2911" s="4">
        <v>1.3025198551884345</v>
      </c>
      <c r="J2911" s="4">
        <v>2.7226381413808506E-2</v>
      </c>
      <c r="K2911" s="4">
        <v>0.9</v>
      </c>
      <c r="L2911" s="4">
        <v>-0.76135432663237967</v>
      </c>
      <c r="M2911" s="4">
        <v>1.5370317483422871</v>
      </c>
      <c r="N2911" s="4">
        <v>0.30626730387339224</v>
      </c>
      <c r="O2911" s="4">
        <v>0.57999999999999996</v>
      </c>
      <c r="P2911" s="4">
        <v>-0.77331249099470889</v>
      </c>
      <c r="Q2911" s="4">
        <v>1.2437715002866814</v>
      </c>
      <c r="R2911" s="3">
        <f t="shared" si="315"/>
        <v>-0.32847647496139365</v>
      </c>
      <c r="S2911" s="3">
        <f t="shared" si="316"/>
        <v>-0.39999999999999991</v>
      </c>
      <c r="T2911" s="3">
        <f t="shared" si="317"/>
        <v>1.5410182195212208</v>
      </c>
      <c r="U2911" s="3">
        <f t="shared" si="318"/>
        <v>0.59561264833519467</v>
      </c>
      <c r="V2911" s="3">
        <f t="shared" si="319"/>
        <v>0.36739768995211591</v>
      </c>
      <c r="W2911" s="3">
        <f t="shared" si="320"/>
        <v>-0.22821495838307876</v>
      </c>
      <c r="X2911" s="3">
        <f t="shared" si="321"/>
        <v>0.15534890462339362</v>
      </c>
    </row>
    <row r="2912" spans="1:24" x14ac:dyDescent="0.3">
      <c r="A2912" t="s">
        <v>3031</v>
      </c>
      <c r="B2912" s="4">
        <v>-1.1116639737571052E-2</v>
      </c>
      <c r="C2912" s="4">
        <v>0.8</v>
      </c>
      <c r="D2912" s="4">
        <v>-0.16447314070860403</v>
      </c>
      <c r="E2912" s="4">
        <v>0.1261931712892419</v>
      </c>
      <c r="F2912" s="4">
        <v>0.66899677082336884</v>
      </c>
      <c r="G2912" s="4">
        <v>0.24</v>
      </c>
      <c r="H2912" s="4">
        <v>-0.31611903288660015</v>
      </c>
      <c r="I2912" s="4">
        <v>1.6257751787363126</v>
      </c>
      <c r="J2912" s="4">
        <v>-3.1051829422870901E-3</v>
      </c>
      <c r="K2912" s="4">
        <v>0.84</v>
      </c>
      <c r="L2912" s="4">
        <v>-1.6880886847425551</v>
      </c>
      <c r="M2912" s="4">
        <v>0.71392187941646068</v>
      </c>
      <c r="N2912" s="4">
        <v>0.65788013108579779</v>
      </c>
      <c r="O2912" s="4">
        <v>0.24</v>
      </c>
      <c r="P2912" s="4">
        <v>-0.31886720409238906</v>
      </c>
      <c r="Q2912" s="4">
        <v>1.5980191800464167</v>
      </c>
      <c r="R2912" s="3">
        <f t="shared" si="315"/>
        <v>-0.68011341056093988</v>
      </c>
      <c r="S2912" s="3">
        <f t="shared" si="316"/>
        <v>-0.56000000000000005</v>
      </c>
      <c r="T2912" s="3">
        <f t="shared" si="317"/>
        <v>1.7902483194449166</v>
      </c>
      <c r="U2912" s="3">
        <f t="shared" si="318"/>
        <v>0.56584865159682796</v>
      </c>
      <c r="V2912" s="3">
        <f t="shared" si="319"/>
        <v>0.16278900827579468</v>
      </c>
      <c r="W2912" s="3">
        <f t="shared" si="320"/>
        <v>-0.40305964332103328</v>
      </c>
      <c r="X2912" s="3">
        <f t="shared" si="321"/>
        <v>0.14071662706439625</v>
      </c>
    </row>
    <row r="2913" spans="1:24" x14ac:dyDescent="0.3">
      <c r="A2913" t="s">
        <v>4710</v>
      </c>
      <c r="B2913" s="4">
        <v>-1.1119248394962283E-2</v>
      </c>
      <c r="C2913" s="4">
        <v>0.98</v>
      </c>
      <c r="D2913" s="4">
        <v>-0.1883993438607745</v>
      </c>
      <c r="E2913" s="4">
        <v>0.18850667334253804</v>
      </c>
      <c r="F2913" s="4">
        <v>-0.56083614273518101</v>
      </c>
      <c r="G2913" s="4">
        <v>0.36</v>
      </c>
      <c r="H2913" s="4">
        <v>-1.6080718210536258</v>
      </c>
      <c r="I2913" s="4">
        <v>0.56918959603767372</v>
      </c>
      <c r="J2913" s="4">
        <v>-4.3726182191598829E-3</v>
      </c>
      <c r="K2913" s="4">
        <v>0.96</v>
      </c>
      <c r="L2913" s="4">
        <v>-2.0385862433018751</v>
      </c>
      <c r="M2913" s="4">
        <v>0.5921992823276625</v>
      </c>
      <c r="N2913" s="4">
        <v>-0.57195539113014338</v>
      </c>
      <c r="O2913" s="4">
        <v>0.34</v>
      </c>
      <c r="P2913" s="4">
        <v>-1.6538082217067189</v>
      </c>
      <c r="Q2913" s="4">
        <v>0.54828974574563416</v>
      </c>
      <c r="R2913" s="3">
        <f t="shared" si="315"/>
        <v>0.54971689434021875</v>
      </c>
      <c r="S2913" s="3">
        <f t="shared" si="316"/>
        <v>-0.62</v>
      </c>
      <c r="T2913" s="3">
        <f t="shared" si="317"/>
        <v>0.75758893989844822</v>
      </c>
      <c r="U2913" s="3">
        <f t="shared" si="318"/>
        <v>0.49985761771255349</v>
      </c>
      <c r="V2913" s="3">
        <f t="shared" si="319"/>
        <v>0.73857544547954224</v>
      </c>
      <c r="W2913" s="3">
        <f t="shared" si="320"/>
        <v>0.23871782776698874</v>
      </c>
      <c r="X2913" s="3">
        <f t="shared" si="321"/>
        <v>0.20982794263453419</v>
      </c>
    </row>
    <row r="2914" spans="1:24" x14ac:dyDescent="0.3">
      <c r="A2914" t="s">
        <v>3910</v>
      </c>
      <c r="B2914" s="4">
        <v>-1.1175167705047329E-2</v>
      </c>
      <c r="C2914" s="4">
        <v>0.9</v>
      </c>
      <c r="D2914" s="4">
        <v>-0.16534675743062244</v>
      </c>
      <c r="E2914" s="4">
        <v>0.15473033134325936</v>
      </c>
      <c r="F2914" s="4">
        <v>-0.18574310693787888</v>
      </c>
      <c r="G2914" s="4">
        <v>0.7</v>
      </c>
      <c r="H2914" s="4">
        <v>-1.0261188341582732</v>
      </c>
      <c r="I2914" s="4">
        <v>1.0544968180566281</v>
      </c>
      <c r="J2914" s="4">
        <v>6.3658950112638248E-3</v>
      </c>
      <c r="K2914" s="4">
        <v>0.92</v>
      </c>
      <c r="L2914" s="4">
        <v>-2.1631238399649195</v>
      </c>
      <c r="M2914" s="4">
        <v>1.3241426999607484</v>
      </c>
      <c r="N2914" s="4">
        <v>-0.19691827464292622</v>
      </c>
      <c r="O2914" s="4">
        <v>0.66</v>
      </c>
      <c r="P2914" s="4">
        <v>-1.1187303556915356</v>
      </c>
      <c r="Q2914" s="4">
        <v>0.97280839113254758</v>
      </c>
      <c r="R2914" s="3">
        <f t="shared" si="315"/>
        <v>0.17456793923283154</v>
      </c>
      <c r="S2914" s="3">
        <f t="shared" si="316"/>
        <v>-0.20000000000000007</v>
      </c>
      <c r="T2914" s="3">
        <f t="shared" si="317"/>
        <v>1.2198435754872505</v>
      </c>
      <c r="U2914" s="3">
        <f t="shared" si="318"/>
        <v>0.51658417059470174</v>
      </c>
      <c r="V2914" s="3">
        <f t="shared" si="319"/>
        <v>0.49318038776932549</v>
      </c>
      <c r="W2914" s="3">
        <f t="shared" si="320"/>
        <v>-2.3403782825376251E-2</v>
      </c>
      <c r="X2914" s="3">
        <f t="shared" si="321"/>
        <v>0.18247546286918953</v>
      </c>
    </row>
    <row r="2915" spans="1:24" x14ac:dyDescent="0.3">
      <c r="A2915" t="s">
        <v>3916</v>
      </c>
      <c r="B2915" s="4">
        <v>-1.1201370449463127E-2</v>
      </c>
      <c r="C2915" s="4">
        <v>0.9</v>
      </c>
      <c r="D2915" s="4">
        <v>-0.20106767732855987</v>
      </c>
      <c r="E2915" s="4">
        <v>0.22465005088427598</v>
      </c>
      <c r="F2915" s="4">
        <v>0.38398040912970305</v>
      </c>
      <c r="G2915" s="4">
        <v>0.62</v>
      </c>
      <c r="H2915" s="4">
        <v>-0.6973184456918935</v>
      </c>
      <c r="I2915" s="4">
        <v>1.5813137606422463</v>
      </c>
      <c r="J2915" s="4">
        <v>-3.0270742961822383E-3</v>
      </c>
      <c r="K2915" s="4">
        <v>0.88</v>
      </c>
      <c r="L2915" s="4">
        <v>-0.90751088929341039</v>
      </c>
      <c r="M2915" s="4">
        <v>0.68587819584734455</v>
      </c>
      <c r="N2915" s="4">
        <v>0.37277903868023993</v>
      </c>
      <c r="O2915" s="4">
        <v>0.62</v>
      </c>
      <c r="P2915" s="4">
        <v>-0.74666648570648775</v>
      </c>
      <c r="Q2915" s="4">
        <v>1.6340125355544803</v>
      </c>
      <c r="R2915" s="3">
        <f t="shared" si="315"/>
        <v>-0.39518177957916617</v>
      </c>
      <c r="S2915" s="3">
        <f t="shared" si="316"/>
        <v>-0.28000000000000003</v>
      </c>
      <c r="T2915" s="3">
        <f t="shared" si="317"/>
        <v>1.7823814379708061</v>
      </c>
      <c r="U2915" s="3">
        <f t="shared" si="318"/>
        <v>0.47230280536505381</v>
      </c>
      <c r="V2915" s="3">
        <f t="shared" si="319"/>
        <v>0.30602501086111583</v>
      </c>
      <c r="W2915" s="3">
        <f t="shared" si="320"/>
        <v>-0.16627779450393798</v>
      </c>
      <c r="X2915" s="3">
        <f t="shared" si="321"/>
        <v>0.1523248190938031</v>
      </c>
    </row>
    <row r="2916" spans="1:24" x14ac:dyDescent="0.3">
      <c r="A2916" t="s">
        <v>4572</v>
      </c>
      <c r="B2916" s="4">
        <v>-1.1253293595430917E-2</v>
      </c>
      <c r="C2916" s="4">
        <v>0.96</v>
      </c>
      <c r="D2916" s="4">
        <v>-0.35685370416792639</v>
      </c>
      <c r="E2916" s="4">
        <v>0.20974692787858684</v>
      </c>
      <c r="F2916" s="4">
        <v>0.72137632425520604</v>
      </c>
      <c r="G2916" s="4">
        <v>0.52</v>
      </c>
      <c r="H2916" s="4">
        <v>-0.92919202186657723</v>
      </c>
      <c r="I2916" s="4">
        <v>2.4160354062487368</v>
      </c>
      <c r="J2916" s="4">
        <v>-2.5870603512273644E-3</v>
      </c>
      <c r="K2916" s="4">
        <v>0.96</v>
      </c>
      <c r="L2916" s="4">
        <v>-1.3461090125404105</v>
      </c>
      <c r="M2916" s="4">
        <v>0.61552220813882208</v>
      </c>
      <c r="N2916" s="4">
        <v>0.71012303065977522</v>
      </c>
      <c r="O2916" s="4">
        <v>0.52</v>
      </c>
      <c r="P2916" s="4">
        <v>-0.9815068940471231</v>
      </c>
      <c r="Q2916" s="4">
        <v>2.5401110128316224</v>
      </c>
      <c r="R2916" s="3">
        <f t="shared" si="315"/>
        <v>-0.73262961785063696</v>
      </c>
      <c r="S2916" s="3">
        <f t="shared" si="316"/>
        <v>-0.43999999999999995</v>
      </c>
      <c r="T2916" s="3">
        <f t="shared" si="317"/>
        <v>2.7728891104166631</v>
      </c>
      <c r="U2916" s="3">
        <f t="shared" si="318"/>
        <v>0.62981522431240711</v>
      </c>
      <c r="V2916" s="3">
        <f t="shared" si="319"/>
        <v>0.27776647233520974</v>
      </c>
      <c r="W2916" s="3">
        <f t="shared" si="320"/>
        <v>-0.35204875197719737</v>
      </c>
      <c r="X2916" s="3">
        <f t="shared" si="321"/>
        <v>0.13873883631060482</v>
      </c>
    </row>
    <row r="2917" spans="1:24" x14ac:dyDescent="0.3">
      <c r="A2917" t="s">
        <v>4149</v>
      </c>
      <c r="B2917" s="4">
        <v>-1.1255559394574913E-2</v>
      </c>
      <c r="C2917" s="4">
        <v>0.92</v>
      </c>
      <c r="D2917" s="4">
        <v>-0.25682778805876327</v>
      </c>
      <c r="E2917" s="4">
        <v>0.23416345247145959</v>
      </c>
      <c r="F2917" s="4">
        <v>0.86782403491322124</v>
      </c>
      <c r="G2917" s="4">
        <v>0.1</v>
      </c>
      <c r="H2917" s="4">
        <v>-0.19837578975833589</v>
      </c>
      <c r="I2917" s="4">
        <v>1.8814721103034358</v>
      </c>
      <c r="J2917" s="4">
        <v>-1.5218277300919347E-3</v>
      </c>
      <c r="K2917" s="4">
        <v>0.92</v>
      </c>
      <c r="L2917" s="4">
        <v>-0.57676003100205553</v>
      </c>
      <c r="M2917" s="4">
        <v>0.39136684690118972</v>
      </c>
      <c r="N2917" s="4">
        <v>0.85656847551864634</v>
      </c>
      <c r="O2917" s="4">
        <v>0.12</v>
      </c>
      <c r="P2917" s="4">
        <v>-0.31304387068409822</v>
      </c>
      <c r="Q2917" s="4">
        <v>1.8280151333243742</v>
      </c>
      <c r="R2917" s="3">
        <f t="shared" si="315"/>
        <v>-0.87907959430779614</v>
      </c>
      <c r="S2917" s="3">
        <f t="shared" si="316"/>
        <v>-0.82000000000000006</v>
      </c>
      <c r="T2917" s="3">
        <f t="shared" si="317"/>
        <v>2.1382998983621988</v>
      </c>
      <c r="U2917" s="3">
        <f t="shared" si="318"/>
        <v>0.52308018322570116</v>
      </c>
      <c r="V2917" s="3">
        <f t="shared" si="319"/>
        <v>9.537995050140162E-2</v>
      </c>
      <c r="W2917" s="3">
        <f t="shared" si="320"/>
        <v>-0.42770023272429952</v>
      </c>
      <c r="X2917" s="3">
        <f t="shared" si="321"/>
        <v>0.1335717057245866</v>
      </c>
    </row>
    <row r="2918" spans="1:24" x14ac:dyDescent="0.3">
      <c r="A2918" t="s">
        <v>4087</v>
      </c>
      <c r="B2918" s="4">
        <v>-1.1271677323879545E-2</v>
      </c>
      <c r="C2918" s="4">
        <v>0.92</v>
      </c>
      <c r="D2918" s="4">
        <v>-0.16862881930838414</v>
      </c>
      <c r="E2918" s="4">
        <v>0.10562790817068801</v>
      </c>
      <c r="F2918" s="4">
        <v>-0.19018026282433179</v>
      </c>
      <c r="G2918" s="4">
        <v>0.84</v>
      </c>
      <c r="H2918" s="4">
        <v>-1.2024211514021306</v>
      </c>
      <c r="I2918" s="4">
        <v>0.8270633214644294</v>
      </c>
      <c r="J2918" s="4">
        <v>1.1857917278743883E-2</v>
      </c>
      <c r="K2918" s="4">
        <v>0.8</v>
      </c>
      <c r="L2918" s="4">
        <v>-0.77560906339752633</v>
      </c>
      <c r="M2918" s="4">
        <v>1.2660329409398856</v>
      </c>
      <c r="N2918" s="4">
        <v>-0.20145194014821133</v>
      </c>
      <c r="O2918" s="4">
        <v>0.84</v>
      </c>
      <c r="P2918" s="4">
        <v>-1.2285237797443855</v>
      </c>
      <c r="Q2918" s="4">
        <v>0.79435655774497849</v>
      </c>
      <c r="R2918" s="3">
        <f t="shared" si="315"/>
        <v>0.17890858550045224</v>
      </c>
      <c r="S2918" s="3">
        <f t="shared" si="316"/>
        <v>-8.0000000000000071E-2</v>
      </c>
      <c r="T2918" s="3">
        <f t="shared" si="317"/>
        <v>0.99569214077281354</v>
      </c>
      <c r="U2918" s="3">
        <f t="shared" si="318"/>
        <v>0.61485754919631563</v>
      </c>
      <c r="V2918" s="3">
        <f t="shared" si="319"/>
        <v>0.59247615218448157</v>
      </c>
      <c r="W2918" s="3">
        <f t="shared" si="320"/>
        <v>-2.2381397011834059E-2</v>
      </c>
      <c r="X2918" s="3">
        <f t="shared" si="321"/>
        <v>0.18272968748930332</v>
      </c>
    </row>
    <row r="2919" spans="1:24" x14ac:dyDescent="0.3">
      <c r="A2919" t="s">
        <v>4718</v>
      </c>
      <c r="B2919" s="4">
        <v>-1.1298282483805159E-2</v>
      </c>
      <c r="C2919" s="4">
        <v>0.98</v>
      </c>
      <c r="D2919" s="4">
        <v>-0.16710053289283114</v>
      </c>
      <c r="E2919" s="4">
        <v>0.13652748598109835</v>
      </c>
      <c r="F2919" s="4">
        <v>-0.19582532517729184</v>
      </c>
      <c r="G2919" s="4">
        <v>0.74</v>
      </c>
      <c r="H2919" s="4">
        <v>-1.2135702774240857</v>
      </c>
      <c r="I2919" s="4">
        <v>1.0833710488690003</v>
      </c>
      <c r="J2919" s="4">
        <v>-1.8292612708230467E-3</v>
      </c>
      <c r="K2919" s="4">
        <v>0.96</v>
      </c>
      <c r="L2919" s="4">
        <v>-0.71627497297830345</v>
      </c>
      <c r="M2919" s="4">
        <v>0.48508327023268161</v>
      </c>
      <c r="N2919" s="4">
        <v>-0.207123607661097</v>
      </c>
      <c r="O2919" s="4">
        <v>0.7</v>
      </c>
      <c r="P2919" s="4">
        <v>-1.2226206313231764</v>
      </c>
      <c r="Q2919" s="4">
        <v>0.99397437934667665</v>
      </c>
      <c r="R2919" s="3">
        <f t="shared" si="315"/>
        <v>0.18452704269348669</v>
      </c>
      <c r="S2919" s="3">
        <f t="shared" si="316"/>
        <v>-0.24</v>
      </c>
      <c r="T2919" s="3">
        <f t="shared" si="317"/>
        <v>1.2504715817618315</v>
      </c>
      <c r="U2919" s="3">
        <f t="shared" si="318"/>
        <v>0.55034622138154377</v>
      </c>
      <c r="V2919" s="3">
        <f t="shared" si="319"/>
        <v>0.52834187078805517</v>
      </c>
      <c r="W2919" s="3">
        <f t="shared" si="320"/>
        <v>-2.2004350593488597E-2</v>
      </c>
      <c r="X2919" s="3">
        <f t="shared" si="321"/>
        <v>0.18308166768210141</v>
      </c>
    </row>
    <row r="2920" spans="1:24" x14ac:dyDescent="0.3">
      <c r="A2920" t="s">
        <v>4210</v>
      </c>
      <c r="B2920" s="4">
        <v>-1.1302706454234257E-2</v>
      </c>
      <c r="C2920" s="4">
        <v>0.92</v>
      </c>
      <c r="D2920" s="4">
        <v>-0.20647809051852867</v>
      </c>
      <c r="E2920" s="4">
        <v>0.16329955852870076</v>
      </c>
      <c r="F2920" s="4">
        <v>0.4445482089656777</v>
      </c>
      <c r="G2920" s="4">
        <v>0.34</v>
      </c>
      <c r="H2920" s="4">
        <v>-0.76198731049875823</v>
      </c>
      <c r="I2920" s="4">
        <v>1.5697584359674912</v>
      </c>
      <c r="J2920" s="4">
        <v>-6.2570514125557771E-4</v>
      </c>
      <c r="K2920" s="4">
        <v>1</v>
      </c>
      <c r="L2920" s="4">
        <v>-0.93960867902115097</v>
      </c>
      <c r="M2920" s="4">
        <v>1.0362293749024047</v>
      </c>
      <c r="N2920" s="4">
        <v>0.43324550251144345</v>
      </c>
      <c r="O2920" s="4">
        <v>0.36</v>
      </c>
      <c r="P2920" s="4">
        <v>-0.76135128457182555</v>
      </c>
      <c r="Q2920" s="4">
        <v>1.5365199158255001</v>
      </c>
      <c r="R2920" s="3">
        <f t="shared" si="315"/>
        <v>-0.45585091541991196</v>
      </c>
      <c r="S2920" s="3">
        <f t="shared" si="316"/>
        <v>-0.58000000000000007</v>
      </c>
      <c r="T2920" s="3">
        <f t="shared" si="317"/>
        <v>1.7762365264860198</v>
      </c>
      <c r="U2920" s="3">
        <f t="shared" si="318"/>
        <v>0.55838445360486477</v>
      </c>
      <c r="V2920" s="3">
        <f t="shared" si="319"/>
        <v>0.32678833515770178</v>
      </c>
      <c r="W2920" s="3">
        <f t="shared" si="320"/>
        <v>-0.23159611844716299</v>
      </c>
      <c r="X2920" s="3">
        <f t="shared" si="321"/>
        <v>0.14967126848489415</v>
      </c>
    </row>
    <row r="2921" spans="1:24" x14ac:dyDescent="0.3">
      <c r="A2921" t="s">
        <v>2855</v>
      </c>
      <c r="B2921" s="4">
        <v>-1.131944084908941E-2</v>
      </c>
      <c r="C2921" s="4">
        <v>0.78</v>
      </c>
      <c r="D2921" s="4">
        <v>-0.14780603908878609</v>
      </c>
      <c r="E2921" s="4">
        <v>0.14845947788831604</v>
      </c>
      <c r="F2921" s="4">
        <v>0.23807687956547521</v>
      </c>
      <c r="G2921" s="4">
        <v>0.72</v>
      </c>
      <c r="H2921" s="4">
        <v>-0.57320813868163456</v>
      </c>
      <c r="I2921" s="4">
        <v>1.165209262602124</v>
      </c>
      <c r="J2921" s="4">
        <v>-4.3692990437093238E-4</v>
      </c>
      <c r="K2921" s="4">
        <v>0.98</v>
      </c>
      <c r="L2921" s="4">
        <v>-2.2935907529868276</v>
      </c>
      <c r="M2921" s="4">
        <v>0.94144575020333365</v>
      </c>
      <c r="N2921" s="4">
        <v>0.22675743871638579</v>
      </c>
      <c r="O2921" s="4">
        <v>0.72</v>
      </c>
      <c r="P2921" s="4">
        <v>-0.64670331208864229</v>
      </c>
      <c r="Q2921" s="4">
        <v>1.2709122976525045</v>
      </c>
      <c r="R2921" s="3">
        <f t="shared" si="315"/>
        <v>-0.24939632041456461</v>
      </c>
      <c r="S2921" s="3">
        <f t="shared" si="316"/>
        <v>-6.0000000000000053E-2</v>
      </c>
      <c r="T2921" s="3">
        <f t="shared" si="317"/>
        <v>1.3130153016909101</v>
      </c>
      <c r="U2921" s="3">
        <f t="shared" si="318"/>
        <v>0.49889720746748184</v>
      </c>
      <c r="V2921" s="3">
        <f t="shared" si="319"/>
        <v>0.32972986709540586</v>
      </c>
      <c r="W2921" s="3">
        <f t="shared" si="320"/>
        <v>-0.16916734037207598</v>
      </c>
      <c r="X2921" s="3">
        <f t="shared" si="321"/>
        <v>0.15902372121738931</v>
      </c>
    </row>
    <row r="2922" spans="1:24" x14ac:dyDescent="0.3">
      <c r="A2922" t="s">
        <v>3688</v>
      </c>
      <c r="B2922" s="4">
        <v>-1.1332164610635546E-2</v>
      </c>
      <c r="C2922" s="4">
        <v>0.88</v>
      </c>
      <c r="D2922" s="4">
        <v>-0.24346000345987545</v>
      </c>
      <c r="E2922" s="4">
        <v>0.18174856075867324</v>
      </c>
      <c r="F2922" s="4">
        <v>1.2334621364515823</v>
      </c>
      <c r="G2922" s="4">
        <v>0.04</v>
      </c>
      <c r="H2922" s="4">
        <v>0.11407638012725065</v>
      </c>
      <c r="I2922" s="4">
        <v>2.2992862760333237</v>
      </c>
      <c r="J2922" s="4">
        <v>-1.7650055638925286E-3</v>
      </c>
      <c r="K2922" s="4">
        <v>0.9</v>
      </c>
      <c r="L2922" s="4">
        <v>-0.25055191019978496</v>
      </c>
      <c r="M2922" s="4">
        <v>0.13354018611109841</v>
      </c>
      <c r="N2922" s="4">
        <v>1.2221299718409468</v>
      </c>
      <c r="O2922" s="4">
        <v>0.06</v>
      </c>
      <c r="P2922" s="4">
        <v>3.305748722544595E-2</v>
      </c>
      <c r="Q2922" s="4">
        <v>2.2204926794045261</v>
      </c>
      <c r="R2922" s="3">
        <f t="shared" si="315"/>
        <v>-1.2447943010622178</v>
      </c>
      <c r="S2922" s="3">
        <f t="shared" si="316"/>
        <v>-0.84</v>
      </c>
      <c r="T2922" s="3">
        <f t="shared" si="317"/>
        <v>2.542746279493199</v>
      </c>
      <c r="U2922" s="3">
        <f t="shared" si="318"/>
        <v>0.57256608626241567</v>
      </c>
      <c r="V2922" s="3">
        <f t="shared" si="319"/>
        <v>-5.2203854806336644E-2</v>
      </c>
      <c r="W2922" s="3">
        <f t="shared" si="320"/>
        <v>-0.62476994106875228</v>
      </c>
      <c r="X2922" s="3">
        <f t="shared" si="321"/>
        <v>0.12219335582275072</v>
      </c>
    </row>
    <row r="2923" spans="1:24" x14ac:dyDescent="0.3">
      <c r="A2923" t="s">
        <v>2958</v>
      </c>
      <c r="B2923" s="4">
        <v>-1.1332882183472108E-2</v>
      </c>
      <c r="C2923" s="4">
        <v>0.8</v>
      </c>
      <c r="D2923" s="4">
        <v>-0.2936263408987615</v>
      </c>
      <c r="E2923" s="4">
        <v>0.24123797293647931</v>
      </c>
      <c r="F2923" s="4">
        <v>0.59390676706231549</v>
      </c>
      <c r="G2923" s="4">
        <v>0.32</v>
      </c>
      <c r="H2923" s="4">
        <v>-0.6018432328582296</v>
      </c>
      <c r="I2923" s="4">
        <v>1.5011685506748229</v>
      </c>
      <c r="J2923" s="4">
        <v>-7.2553588410753395E-3</v>
      </c>
      <c r="K2923" s="4">
        <v>0.9</v>
      </c>
      <c r="L2923" s="4">
        <v>-1.1139197934757532</v>
      </c>
      <c r="M2923" s="4">
        <v>0.43722892176385286</v>
      </c>
      <c r="N2923" s="4">
        <v>0.58257388487884343</v>
      </c>
      <c r="O2923" s="4">
        <v>0.34</v>
      </c>
      <c r="P2923" s="4">
        <v>-0.60371434765368615</v>
      </c>
      <c r="Q2923" s="4">
        <v>1.5160205682811529</v>
      </c>
      <c r="R2923" s="3">
        <f t="shared" si="315"/>
        <v>-0.60523964924578755</v>
      </c>
      <c r="S2923" s="3">
        <f t="shared" si="316"/>
        <v>-0.48000000000000004</v>
      </c>
      <c r="T2923" s="3">
        <f t="shared" si="317"/>
        <v>1.7947948915735843</v>
      </c>
      <c r="U2923" s="3">
        <f t="shared" si="318"/>
        <v>0.54897351216669488</v>
      </c>
      <c r="V2923" s="3">
        <f t="shared" si="319"/>
        <v>0.28618157899578434</v>
      </c>
      <c r="W2923" s="3">
        <f t="shared" si="320"/>
        <v>-0.26279193317091054</v>
      </c>
      <c r="X2923" s="3">
        <f t="shared" si="321"/>
        <v>0.1435539855136754</v>
      </c>
    </row>
    <row r="2924" spans="1:24" x14ac:dyDescent="0.3">
      <c r="A2924" t="s">
        <v>4071</v>
      </c>
      <c r="B2924" s="4">
        <v>-1.1444104713659057E-2</v>
      </c>
      <c r="C2924" s="4">
        <v>0.92</v>
      </c>
      <c r="D2924" s="4">
        <v>-0.17962439985629769</v>
      </c>
      <c r="E2924" s="4">
        <v>0.13596804088977144</v>
      </c>
      <c r="F2924" s="4">
        <v>-9.0570621613767235E-2</v>
      </c>
      <c r="G2924" s="4">
        <v>0.84</v>
      </c>
      <c r="H2924" s="4">
        <v>-1.0654672808427392</v>
      </c>
      <c r="I2924" s="4">
        <v>0.73917639098718002</v>
      </c>
      <c r="J2924" s="4">
        <v>4.8515748586235698E-3</v>
      </c>
      <c r="K2924" s="4">
        <v>0.96</v>
      </c>
      <c r="L2924" s="4">
        <v>-1.0787805596620663</v>
      </c>
      <c r="M2924" s="4">
        <v>1.8015596800286531</v>
      </c>
      <c r="N2924" s="4">
        <v>-0.10201472632742629</v>
      </c>
      <c r="O2924" s="4">
        <v>0.84</v>
      </c>
      <c r="P2924" s="4">
        <v>-1.0595520825669822</v>
      </c>
      <c r="Q2924" s="4">
        <v>0.71872465219868364</v>
      </c>
      <c r="R2924" s="3">
        <f t="shared" si="315"/>
        <v>7.9126516900108176E-2</v>
      </c>
      <c r="S2924" s="3">
        <f t="shared" si="316"/>
        <v>-8.0000000000000071E-2</v>
      </c>
      <c r="T2924" s="3">
        <f t="shared" si="317"/>
        <v>0.91880079084347765</v>
      </c>
      <c r="U2924" s="3">
        <f t="shared" si="318"/>
        <v>0.56916572346175565</v>
      </c>
      <c r="V2924" s="3">
        <f t="shared" si="319"/>
        <v>0.59040313468771877</v>
      </c>
      <c r="W2924" s="3">
        <f t="shared" si="320"/>
        <v>2.1237411225963121E-2</v>
      </c>
      <c r="X2924" s="3">
        <f t="shared" si="321"/>
        <v>0.17656195434972111</v>
      </c>
    </row>
    <row r="2925" spans="1:24" x14ac:dyDescent="0.3">
      <c r="A2925" t="s">
        <v>4712</v>
      </c>
      <c r="B2925" s="4">
        <v>-1.1450886091597388E-2</v>
      </c>
      <c r="C2925" s="4">
        <v>0.98</v>
      </c>
      <c r="D2925" s="4">
        <v>-0.18019824253655814</v>
      </c>
      <c r="E2925" s="4">
        <v>0.12314421664494687</v>
      </c>
      <c r="F2925" s="4">
        <v>-0.53834228353171942</v>
      </c>
      <c r="G2925" s="4">
        <v>0.28000000000000003</v>
      </c>
      <c r="H2925" s="4">
        <v>-1.7137196791682694</v>
      </c>
      <c r="I2925" s="4">
        <v>0.52284791826125065</v>
      </c>
      <c r="J2925" s="4">
        <v>2.2554570222108302E-3</v>
      </c>
      <c r="K2925" s="4">
        <v>0.96</v>
      </c>
      <c r="L2925" s="4">
        <v>-1.6430912137461817</v>
      </c>
      <c r="M2925" s="4">
        <v>1.4451490141046253</v>
      </c>
      <c r="N2925" s="4">
        <v>-0.54979316962331681</v>
      </c>
      <c r="O2925" s="4">
        <v>0.34</v>
      </c>
      <c r="P2925" s="4">
        <v>-1.7720474167950204</v>
      </c>
      <c r="Q2925" s="4">
        <v>0.50664201460236236</v>
      </c>
      <c r="R2925" s="3">
        <f t="shared" si="315"/>
        <v>0.52689139744012203</v>
      </c>
      <c r="S2925" s="3">
        <f t="shared" si="316"/>
        <v>-0.7</v>
      </c>
      <c r="T2925" s="3">
        <f t="shared" si="317"/>
        <v>0.70304616079780879</v>
      </c>
      <c r="U2925" s="3">
        <f t="shared" si="318"/>
        <v>0.59404226834179019</v>
      </c>
      <c r="V2925" s="3">
        <f t="shared" si="319"/>
        <v>0.7662275359518943</v>
      </c>
      <c r="W2925" s="3">
        <f t="shared" si="320"/>
        <v>0.17218526761010411</v>
      </c>
      <c r="X2925" s="3">
        <f t="shared" si="321"/>
        <v>0.20785583510389835</v>
      </c>
    </row>
    <row r="2926" spans="1:24" x14ac:dyDescent="0.3">
      <c r="A2926" t="s">
        <v>5025</v>
      </c>
      <c r="B2926" s="4">
        <v>-1.1472760713650557E-2</v>
      </c>
      <c r="C2926" s="4">
        <v>1</v>
      </c>
      <c r="D2926" s="4">
        <v>-0.19978215858599838</v>
      </c>
      <c r="E2926" s="4">
        <v>0.14723184632278058</v>
      </c>
      <c r="F2926" s="4">
        <v>6.6875116955416286E-2</v>
      </c>
      <c r="G2926" s="4">
        <v>0.96</v>
      </c>
      <c r="H2926" s="4">
        <v>-0.78916098629853559</v>
      </c>
      <c r="I2926" s="4">
        <v>0.85581037272681248</v>
      </c>
      <c r="J2926" s="4">
        <v>-1.3985694639358018E-3</v>
      </c>
      <c r="K2926" s="4">
        <v>0.98</v>
      </c>
      <c r="L2926" s="4">
        <v>-1.9009408762013638</v>
      </c>
      <c r="M2926" s="4">
        <v>3.2697977977825623</v>
      </c>
      <c r="N2926" s="4">
        <v>5.5402356241765725E-2</v>
      </c>
      <c r="O2926" s="4">
        <v>0.98</v>
      </c>
      <c r="P2926" s="4">
        <v>-0.72904039660233466</v>
      </c>
      <c r="Q2926" s="4">
        <v>0.87483726266952166</v>
      </c>
      <c r="R2926" s="3">
        <f t="shared" si="315"/>
        <v>-7.834787766906684E-2</v>
      </c>
      <c r="S2926" s="3">
        <f t="shared" si="316"/>
        <v>-4.0000000000000036E-2</v>
      </c>
      <c r="T2926" s="3">
        <f t="shared" si="317"/>
        <v>1.0555925313128109</v>
      </c>
      <c r="U2926" s="3">
        <f t="shared" si="318"/>
        <v>0.57571785507191831</v>
      </c>
      <c r="V2926" s="3">
        <f t="shared" si="319"/>
        <v>0.47974147511365578</v>
      </c>
      <c r="W2926" s="3">
        <f t="shared" si="320"/>
        <v>-9.5976379958262525E-2</v>
      </c>
      <c r="X2926" s="3">
        <f t="shared" si="321"/>
        <v>0.1676768629300453</v>
      </c>
    </row>
    <row r="2927" spans="1:24" x14ac:dyDescent="0.3">
      <c r="A2927" t="s">
        <v>4889</v>
      </c>
      <c r="B2927" s="4">
        <v>-1.149037856136092E-2</v>
      </c>
      <c r="C2927" s="4">
        <v>0.98</v>
      </c>
      <c r="D2927" s="4">
        <v>-0.27074055237755135</v>
      </c>
      <c r="E2927" s="4">
        <v>0.1913346138458516</v>
      </c>
      <c r="F2927" s="4">
        <v>-4.6126843214017152E-2</v>
      </c>
      <c r="G2927" s="4">
        <v>0.8</v>
      </c>
      <c r="H2927" s="4">
        <v>-1.0824369309272699</v>
      </c>
      <c r="I2927" s="4">
        <v>1.2498102567461311</v>
      </c>
      <c r="J2927" s="4">
        <v>4.4563663514332877E-3</v>
      </c>
      <c r="K2927" s="4">
        <v>0.92</v>
      </c>
      <c r="L2927" s="4">
        <v>-2.284811181088342</v>
      </c>
      <c r="M2927" s="4">
        <v>2.6428309238182859</v>
      </c>
      <c r="N2927" s="4">
        <v>-5.761722177537807E-2</v>
      </c>
      <c r="O2927" s="4">
        <v>0.82</v>
      </c>
      <c r="P2927" s="4">
        <v>-1.0802921750395265</v>
      </c>
      <c r="Q2927" s="4">
        <v>1.2299424397726477</v>
      </c>
      <c r="R2927" s="3">
        <f t="shared" si="315"/>
        <v>3.4636464652656233E-2</v>
      </c>
      <c r="S2927" s="3">
        <f t="shared" si="316"/>
        <v>-0.17999999999999994</v>
      </c>
      <c r="T2927" s="3">
        <f t="shared" si="317"/>
        <v>1.5205508091236823</v>
      </c>
      <c r="U2927" s="3">
        <f t="shared" si="318"/>
        <v>0.58592318342997551</v>
      </c>
      <c r="V2927" s="3">
        <f t="shared" si="319"/>
        <v>0.46411758438310535</v>
      </c>
      <c r="W2927" s="3">
        <f t="shared" si="320"/>
        <v>-0.12180559904687016</v>
      </c>
      <c r="X2927" s="3">
        <f t="shared" si="321"/>
        <v>0.17394954077978436</v>
      </c>
    </row>
    <row r="2928" spans="1:24" x14ac:dyDescent="0.3">
      <c r="A2928" t="s">
        <v>4602</v>
      </c>
      <c r="B2928" s="4">
        <v>-1.1556810367798587E-2</v>
      </c>
      <c r="C2928" s="4">
        <v>0.96</v>
      </c>
      <c r="D2928" s="4">
        <v>-0.20156570008996805</v>
      </c>
      <c r="E2928" s="4">
        <v>0.1439469724302796</v>
      </c>
      <c r="F2928" s="4">
        <v>-0.76520118565333139</v>
      </c>
      <c r="G2928" s="4">
        <v>0.18</v>
      </c>
      <c r="H2928" s="4">
        <v>-1.8073509768095586</v>
      </c>
      <c r="I2928" s="4">
        <v>0.53970191260519029</v>
      </c>
      <c r="J2928" s="4">
        <v>-3.3932706175598569E-3</v>
      </c>
      <c r="K2928" s="4">
        <v>0.96</v>
      </c>
      <c r="L2928" s="4">
        <v>-1.4803124581052753</v>
      </c>
      <c r="M2928" s="4">
        <v>0.36506258648723444</v>
      </c>
      <c r="N2928" s="4">
        <v>-0.77675799602112994</v>
      </c>
      <c r="O2928" s="4">
        <v>0.16</v>
      </c>
      <c r="P2928" s="4">
        <v>-1.7996832512779628</v>
      </c>
      <c r="Q2928" s="4">
        <v>0.55346345969992572</v>
      </c>
      <c r="R2928" s="3">
        <f t="shared" si="315"/>
        <v>0.75364437528553285</v>
      </c>
      <c r="S2928" s="3">
        <f t="shared" si="316"/>
        <v>-0.78</v>
      </c>
      <c r="T2928" s="3">
        <f t="shared" si="317"/>
        <v>0.74126761269515828</v>
      </c>
      <c r="U2928" s="3">
        <f t="shared" si="318"/>
        <v>0.58338149689185692</v>
      </c>
      <c r="V2928" s="3">
        <f t="shared" si="319"/>
        <v>0.77005123530055264</v>
      </c>
      <c r="W2928" s="3">
        <f t="shared" si="320"/>
        <v>0.18666973840869572</v>
      </c>
      <c r="X2928" s="3">
        <f t="shared" si="321"/>
        <v>0.22832808941743823</v>
      </c>
    </row>
    <row r="2929" spans="1:24" x14ac:dyDescent="0.3">
      <c r="A2929" t="s">
        <v>4541</v>
      </c>
      <c r="B2929" s="4">
        <v>-1.1568707202730089E-2</v>
      </c>
      <c r="C2929" s="4">
        <v>0.96</v>
      </c>
      <c r="D2929" s="4">
        <v>-0.24160321080545472</v>
      </c>
      <c r="E2929" s="4">
        <v>0.11117440341542253</v>
      </c>
      <c r="F2929" s="4">
        <v>-0.5039167041452226</v>
      </c>
      <c r="G2929" s="4">
        <v>0.36</v>
      </c>
      <c r="H2929" s="4">
        <v>-1.8050708919282901</v>
      </c>
      <c r="I2929" s="4">
        <v>0.58825318222928225</v>
      </c>
      <c r="J2929" s="4">
        <v>-1.5942985300131706E-3</v>
      </c>
      <c r="K2929" s="4">
        <v>0.96</v>
      </c>
      <c r="L2929" s="4">
        <v>-1.1804333160981533</v>
      </c>
      <c r="M2929" s="4">
        <v>0.58416431173233907</v>
      </c>
      <c r="N2929" s="4">
        <v>-0.51548541134795267</v>
      </c>
      <c r="O2929" s="4">
        <v>0.32</v>
      </c>
      <c r="P2929" s="4">
        <v>-1.7906883822398525</v>
      </c>
      <c r="Q2929" s="4">
        <v>0.66752618433684652</v>
      </c>
      <c r="R2929" s="3">
        <f t="shared" si="315"/>
        <v>0.49234799694249254</v>
      </c>
      <c r="S2929" s="3">
        <f t="shared" si="316"/>
        <v>-0.6</v>
      </c>
      <c r="T2929" s="3">
        <f t="shared" si="317"/>
        <v>0.82985639303473691</v>
      </c>
      <c r="U2929" s="3">
        <f t="shared" si="318"/>
        <v>0.68485981271528396</v>
      </c>
      <c r="V2929" s="3">
        <f t="shared" si="319"/>
        <v>0.75421081140616453</v>
      </c>
      <c r="W2929" s="3">
        <f t="shared" si="320"/>
        <v>6.9350998690880572E-2</v>
      </c>
      <c r="X2929" s="3">
        <f t="shared" si="321"/>
        <v>0.20502477305707395</v>
      </c>
    </row>
    <row r="2930" spans="1:24" x14ac:dyDescent="0.3">
      <c r="A2930" t="s">
        <v>3701</v>
      </c>
      <c r="B2930" s="4">
        <v>-1.1591514440910911E-2</v>
      </c>
      <c r="C2930" s="4">
        <v>0.88</v>
      </c>
      <c r="D2930" s="4">
        <v>-0.1490796607592943</v>
      </c>
      <c r="E2930" s="4">
        <v>9.7915307463745743E-2</v>
      </c>
      <c r="F2930" s="4">
        <v>0.59075299471533527</v>
      </c>
      <c r="G2930" s="4">
        <v>0.26</v>
      </c>
      <c r="H2930" s="4">
        <v>-0.61637285164236999</v>
      </c>
      <c r="I2930" s="4">
        <v>1.4708114725323227</v>
      </c>
      <c r="J2930" s="4">
        <v>-5.9117196930171074E-3</v>
      </c>
      <c r="K2930" s="4">
        <v>0.94</v>
      </c>
      <c r="L2930" s="4">
        <v>-0.76032412391203064</v>
      </c>
      <c r="M2930" s="4">
        <v>0.23050730007476872</v>
      </c>
      <c r="N2930" s="4">
        <v>0.57916148027442438</v>
      </c>
      <c r="O2930" s="4">
        <v>0.26</v>
      </c>
      <c r="P2930" s="4">
        <v>-0.70835903463233885</v>
      </c>
      <c r="Q2930" s="4">
        <v>1.5086914133376257</v>
      </c>
      <c r="R2930" s="3">
        <f t="shared" si="315"/>
        <v>-0.60234450915624616</v>
      </c>
      <c r="S2930" s="3">
        <f t="shared" si="316"/>
        <v>-0.62</v>
      </c>
      <c r="T2930" s="3">
        <f t="shared" si="317"/>
        <v>1.619891133291617</v>
      </c>
      <c r="U2930" s="3">
        <f t="shared" si="318"/>
        <v>0.60357367533363349</v>
      </c>
      <c r="V2930" s="3">
        <f t="shared" si="319"/>
        <v>0.29531308974644299</v>
      </c>
      <c r="W2930" s="3">
        <f t="shared" si="320"/>
        <v>-0.30826058558719049</v>
      </c>
      <c r="X2930" s="3">
        <f t="shared" si="321"/>
        <v>0.14361724782503754</v>
      </c>
    </row>
    <row r="2931" spans="1:24" x14ac:dyDescent="0.3">
      <c r="A2931" t="s">
        <v>2438</v>
      </c>
      <c r="B2931" s="4">
        <v>-1.1642087636740213E-2</v>
      </c>
      <c r="C2931" s="4">
        <v>0.72</v>
      </c>
      <c r="D2931" s="4">
        <v>-0.17252525743639258</v>
      </c>
      <c r="E2931" s="4">
        <v>0.10870849101730398</v>
      </c>
      <c r="F2931" s="4">
        <v>0.98889240335545436</v>
      </c>
      <c r="G2931" s="4">
        <v>0.08</v>
      </c>
      <c r="H2931" s="4">
        <v>-1.6702398790760485E-2</v>
      </c>
      <c r="I2931" s="4">
        <v>1.9119841751761149</v>
      </c>
      <c r="J2931" s="4">
        <v>-3.9898198886665036E-3</v>
      </c>
      <c r="K2931" s="4">
        <v>0.74</v>
      </c>
      <c r="L2931" s="4">
        <v>-0.34173261622449735</v>
      </c>
      <c r="M2931" s="4">
        <v>0.27516092625133926</v>
      </c>
      <c r="N2931" s="4">
        <v>0.97725031571871412</v>
      </c>
      <c r="O2931" s="4">
        <v>0.06</v>
      </c>
      <c r="P2931" s="4">
        <v>-4.673402152541797E-3</v>
      </c>
      <c r="Q2931" s="4">
        <v>1.90277373722718</v>
      </c>
      <c r="R2931" s="3">
        <f t="shared" si="315"/>
        <v>-1.0005344909921945</v>
      </c>
      <c r="S2931" s="3">
        <f t="shared" si="316"/>
        <v>-0.64</v>
      </c>
      <c r="T2931" s="3">
        <f t="shared" si="317"/>
        <v>2.0845094326125073</v>
      </c>
      <c r="U2931" s="3">
        <f t="shared" si="318"/>
        <v>0.61345858519820506</v>
      </c>
      <c r="V2931" s="3">
        <f t="shared" si="319"/>
        <v>8.6599860320525808E-3</v>
      </c>
      <c r="W2931" s="3">
        <f t="shared" si="320"/>
        <v>-0.60479859916615253</v>
      </c>
      <c r="X2931" s="3">
        <f t="shared" si="321"/>
        <v>0.12949933637140096</v>
      </c>
    </row>
    <row r="2932" spans="1:24" x14ac:dyDescent="0.3">
      <c r="A2932" t="s">
        <v>4661</v>
      </c>
      <c r="B2932" s="4">
        <v>-1.1695734697848952E-2</v>
      </c>
      <c r="C2932" s="4">
        <v>0.96</v>
      </c>
      <c r="D2932" s="4">
        <v>-0.40023331526749328</v>
      </c>
      <c r="E2932" s="4">
        <v>0.28358961265299548</v>
      </c>
      <c r="F2932" s="4">
        <v>1.8067952775498555</v>
      </c>
      <c r="G2932" s="4">
        <v>0.04</v>
      </c>
      <c r="H2932" s="4">
        <v>0.36537068288998098</v>
      </c>
      <c r="I2932" s="4">
        <v>3.4174196612028362</v>
      </c>
      <c r="J2932" s="4">
        <v>-2.5449610748297996E-3</v>
      </c>
      <c r="K2932" s="4">
        <v>0.96</v>
      </c>
      <c r="L2932" s="4">
        <v>-0.44069472967051282</v>
      </c>
      <c r="M2932" s="4">
        <v>0.20817792672673358</v>
      </c>
      <c r="N2932" s="4">
        <v>1.7950995428520065</v>
      </c>
      <c r="O2932" s="4">
        <v>0.04</v>
      </c>
      <c r="P2932" s="4">
        <v>0.1937116433311977</v>
      </c>
      <c r="Q2932" s="4">
        <v>3.457343050193356</v>
      </c>
      <c r="R2932" s="3">
        <f t="shared" si="315"/>
        <v>-1.8184910122477045</v>
      </c>
      <c r="S2932" s="3">
        <f t="shared" si="316"/>
        <v>-0.91999999999999993</v>
      </c>
      <c r="T2932" s="3">
        <f t="shared" si="317"/>
        <v>3.8176529764703293</v>
      </c>
      <c r="U2932" s="3">
        <f t="shared" si="318"/>
        <v>0.58528794359763003</v>
      </c>
      <c r="V2932" s="3">
        <f t="shared" si="319"/>
        <v>-0.11971324362296261</v>
      </c>
      <c r="W2932" s="3">
        <f t="shared" si="320"/>
        <v>-0.70500118722059268</v>
      </c>
      <c r="X2932" s="3">
        <f t="shared" si="321"/>
        <v>0.10774547045777186</v>
      </c>
    </row>
    <row r="2933" spans="1:24" x14ac:dyDescent="0.3">
      <c r="A2933" t="s">
        <v>4571</v>
      </c>
      <c r="B2933" s="4">
        <v>-1.1699154262018955E-2</v>
      </c>
      <c r="C2933" s="4">
        <v>0.96</v>
      </c>
      <c r="D2933" s="4">
        <v>-0.21128311111605885</v>
      </c>
      <c r="E2933" s="4">
        <v>0.1209319045674607</v>
      </c>
      <c r="F2933" s="4">
        <v>0.2039342119934375</v>
      </c>
      <c r="G2933" s="4">
        <v>0.57999999999999996</v>
      </c>
      <c r="H2933" s="4">
        <v>-0.96111460608884225</v>
      </c>
      <c r="I2933" s="4">
        <v>1.1944893595656296</v>
      </c>
      <c r="J2933" s="4">
        <v>1.3029096836061963E-2</v>
      </c>
      <c r="K2933" s="4">
        <v>0.86</v>
      </c>
      <c r="L2933" s="4">
        <v>-0.43200051426211822</v>
      </c>
      <c r="M2933" s="4">
        <v>2.3343402549527452</v>
      </c>
      <c r="N2933" s="4">
        <v>0.19223505773141855</v>
      </c>
      <c r="O2933" s="4">
        <v>0.62</v>
      </c>
      <c r="P2933" s="4">
        <v>-0.90153987926070966</v>
      </c>
      <c r="Q2933" s="4">
        <v>1.1708622220935654</v>
      </c>
      <c r="R2933" s="3">
        <f t="shared" si="315"/>
        <v>-0.21563336625545645</v>
      </c>
      <c r="S2933" s="3">
        <f t="shared" si="316"/>
        <v>-0.38</v>
      </c>
      <c r="T2933" s="3">
        <f t="shared" si="317"/>
        <v>1.4057724706816885</v>
      </c>
      <c r="U2933" s="3">
        <f t="shared" si="318"/>
        <v>0.63598302647865579</v>
      </c>
      <c r="V2933" s="3">
        <f t="shared" si="319"/>
        <v>0.44586789660921511</v>
      </c>
      <c r="W2933" s="3">
        <f t="shared" si="320"/>
        <v>-0.19011512986944068</v>
      </c>
      <c r="X2933" s="3">
        <f t="shared" si="321"/>
        <v>0.16058732112191604</v>
      </c>
    </row>
    <row r="2934" spans="1:24" x14ac:dyDescent="0.3">
      <c r="A2934" t="s">
        <v>4913</v>
      </c>
      <c r="B2934" s="4">
        <v>-1.1740566975193678E-2</v>
      </c>
      <c r="C2934" s="4">
        <v>0.98</v>
      </c>
      <c r="D2934" s="4">
        <v>-0.35477730421621489</v>
      </c>
      <c r="E2934" s="4">
        <v>0.2474524434353112</v>
      </c>
      <c r="F2934" s="4">
        <v>0.82591505665996567</v>
      </c>
      <c r="G2934" s="4">
        <v>0.06</v>
      </c>
      <c r="H2934" s="4">
        <v>-7.6840782428677895E-2</v>
      </c>
      <c r="I2934" s="4">
        <v>1.8229687344326648</v>
      </c>
      <c r="J2934" s="4">
        <v>1.4894743209040223E-3</v>
      </c>
      <c r="K2934" s="4">
        <v>0.96</v>
      </c>
      <c r="L2934" s="4">
        <v>-1.3138296327714469</v>
      </c>
      <c r="M2934" s="4">
        <v>0.37974735954955519</v>
      </c>
      <c r="N2934" s="4">
        <v>0.81417448968477202</v>
      </c>
      <c r="O2934" s="4">
        <v>0.1</v>
      </c>
      <c r="P2934" s="4">
        <v>-0.15088398019423707</v>
      </c>
      <c r="Q2934" s="4">
        <v>1.7444993659378902</v>
      </c>
      <c r="R2934" s="3">
        <f t="shared" si="315"/>
        <v>-0.83765562363515933</v>
      </c>
      <c r="S2934" s="3">
        <f t="shared" si="316"/>
        <v>-0.91999999999999993</v>
      </c>
      <c r="T2934" s="3">
        <f t="shared" si="317"/>
        <v>2.1777460386488796</v>
      </c>
      <c r="U2934" s="3">
        <f t="shared" si="318"/>
        <v>0.58910624325635774</v>
      </c>
      <c r="V2934" s="3">
        <f t="shared" si="319"/>
        <v>4.044657200982224E-2</v>
      </c>
      <c r="W2934" s="3">
        <f t="shared" si="320"/>
        <v>-0.54865967124653547</v>
      </c>
      <c r="X2934" s="3">
        <f t="shared" si="321"/>
        <v>0.13490266664862899</v>
      </c>
    </row>
    <row r="2935" spans="1:24" x14ac:dyDescent="0.3">
      <c r="A2935" t="s">
        <v>4608</v>
      </c>
      <c r="B2935" s="4">
        <v>-1.1747179811825477E-2</v>
      </c>
      <c r="C2935" s="4">
        <v>0.96</v>
      </c>
      <c r="D2935" s="4">
        <v>-0.24013492282846716</v>
      </c>
      <c r="E2935" s="4">
        <v>0.16913744254930813</v>
      </c>
      <c r="F2935" s="4">
        <v>1.1522713732193013</v>
      </c>
      <c r="G2935" s="4">
        <v>0.06</v>
      </c>
      <c r="H2935" s="4">
        <v>-1.8084386053576873E-2</v>
      </c>
      <c r="I2935" s="4">
        <v>2.1883450721616042</v>
      </c>
      <c r="J2935" s="4">
        <v>1.475737841561341E-3</v>
      </c>
      <c r="K2935" s="4">
        <v>0.94</v>
      </c>
      <c r="L2935" s="4">
        <v>-0.52720151496750334</v>
      </c>
      <c r="M2935" s="4">
        <v>0.29397851479241088</v>
      </c>
      <c r="N2935" s="4">
        <v>1.1405241934074759</v>
      </c>
      <c r="O2935" s="4">
        <v>0.06</v>
      </c>
      <c r="P2935" s="4">
        <v>1.580122026850371E-2</v>
      </c>
      <c r="Q2935" s="4">
        <v>2.1704815488539433</v>
      </c>
      <c r="R2935" s="3">
        <f t="shared" si="315"/>
        <v>-1.1640185530311267</v>
      </c>
      <c r="S2935" s="3">
        <f t="shared" si="316"/>
        <v>-0.89999999999999991</v>
      </c>
      <c r="T2935" s="3">
        <f t="shared" si="317"/>
        <v>2.4284799949900715</v>
      </c>
      <c r="U2935" s="3">
        <f t="shared" si="318"/>
        <v>0.58673622541510395</v>
      </c>
      <c r="V2935" s="3">
        <f t="shared" si="319"/>
        <v>8.1962221752630345E-3</v>
      </c>
      <c r="W2935" s="3">
        <f t="shared" si="320"/>
        <v>-0.57854000323984089</v>
      </c>
      <c r="X2935" s="3">
        <f t="shared" si="321"/>
        <v>0.12445985253513545</v>
      </c>
    </row>
    <row r="2936" spans="1:24" x14ac:dyDescent="0.3">
      <c r="A2936" t="s">
        <v>3412</v>
      </c>
      <c r="B2936" s="4">
        <v>-1.1788223543564659E-2</v>
      </c>
      <c r="C2936" s="4">
        <v>0.86</v>
      </c>
      <c r="D2936" s="4">
        <v>-0.19754319546731458</v>
      </c>
      <c r="E2936" s="4">
        <v>0.13601023217043637</v>
      </c>
      <c r="F2936" s="4">
        <v>-4.8358812714266959E-2</v>
      </c>
      <c r="G2936" s="4">
        <v>0.88</v>
      </c>
      <c r="H2936" s="4">
        <v>-1.0570835818400979</v>
      </c>
      <c r="I2936" s="4">
        <v>0.87052630648801699</v>
      </c>
      <c r="J2936" s="4">
        <v>1.0736409828661413E-2</v>
      </c>
      <c r="K2936" s="4">
        <v>0.96</v>
      </c>
      <c r="L2936" s="4">
        <v>-5.5467045254709895</v>
      </c>
      <c r="M2936" s="4">
        <v>1.0480227947218366</v>
      </c>
      <c r="N2936" s="4">
        <v>-6.0147036257831618E-2</v>
      </c>
      <c r="O2936" s="4">
        <v>0.86</v>
      </c>
      <c r="P2936" s="4">
        <v>-1.1437465285940953</v>
      </c>
      <c r="Q2936" s="4">
        <v>0.86821950154291083</v>
      </c>
      <c r="R2936" s="3">
        <f t="shared" si="315"/>
        <v>3.65705891707023E-2</v>
      </c>
      <c r="S2936" s="3">
        <f t="shared" si="316"/>
        <v>2.0000000000000018E-2</v>
      </c>
      <c r="T2936" s="3">
        <f t="shared" si="317"/>
        <v>1.0680695019553315</v>
      </c>
      <c r="U2936" s="3">
        <f t="shared" si="318"/>
        <v>0.59223854141247922</v>
      </c>
      <c r="V2936" s="3">
        <f t="shared" si="319"/>
        <v>0.54839082754288226</v>
      </c>
      <c r="W2936" s="3">
        <f t="shared" si="320"/>
        <v>-4.384771386959696E-2</v>
      </c>
      <c r="X2936" s="3">
        <f t="shared" si="321"/>
        <v>0.17399669710107435</v>
      </c>
    </row>
    <row r="2937" spans="1:24" x14ac:dyDescent="0.3">
      <c r="A2937" t="s">
        <v>3653</v>
      </c>
      <c r="B2937" s="4">
        <v>-1.1831712648997647E-2</v>
      </c>
      <c r="C2937" s="4">
        <v>0.88</v>
      </c>
      <c r="D2937" s="4">
        <v>-0.23167100028143234</v>
      </c>
      <c r="E2937" s="4">
        <v>0.17911127778962815</v>
      </c>
      <c r="F2937" s="4">
        <v>0.35872862189807564</v>
      </c>
      <c r="G2937" s="4">
        <v>0.38</v>
      </c>
      <c r="H2937" s="4">
        <v>-0.72732172223322333</v>
      </c>
      <c r="I2937" s="4">
        <v>1.1967661613389287</v>
      </c>
      <c r="J2937" s="4">
        <v>1.2157344747419354E-3</v>
      </c>
      <c r="K2937" s="4">
        <v>1</v>
      </c>
      <c r="L2937" s="4">
        <v>-0.95513316977784246</v>
      </c>
      <c r="M2937" s="4">
        <v>0.98778982748949307</v>
      </c>
      <c r="N2937" s="4">
        <v>0.34689690924907796</v>
      </c>
      <c r="O2937" s="4">
        <v>0.4</v>
      </c>
      <c r="P2937" s="4">
        <v>-0.87330917345204906</v>
      </c>
      <c r="Q2937" s="4">
        <v>1.1915649192999285</v>
      </c>
      <c r="R2937" s="3">
        <f t="shared" si="315"/>
        <v>-0.37056033454707327</v>
      </c>
      <c r="S2937" s="3">
        <f t="shared" si="316"/>
        <v>-0.5</v>
      </c>
      <c r="T2937" s="3">
        <f t="shared" si="317"/>
        <v>1.4284371616203611</v>
      </c>
      <c r="U2937" s="3">
        <f t="shared" si="318"/>
        <v>0.56397515825002553</v>
      </c>
      <c r="V2937" s="3">
        <f t="shared" si="319"/>
        <v>0.37800857665758969</v>
      </c>
      <c r="W2937" s="3">
        <f t="shared" si="320"/>
        <v>-0.18596658159243584</v>
      </c>
      <c r="X2937" s="3">
        <f t="shared" si="321"/>
        <v>0.15329247258868053</v>
      </c>
    </row>
    <row r="2938" spans="1:24" x14ac:dyDescent="0.3">
      <c r="A2938" t="s">
        <v>4414</v>
      </c>
      <c r="B2938" s="4">
        <v>-1.1849145105552487E-2</v>
      </c>
      <c r="C2938" s="4">
        <v>0.94</v>
      </c>
      <c r="D2938" s="4">
        <v>-0.29688498299421706</v>
      </c>
      <c r="E2938" s="4">
        <v>0.1761235847530154</v>
      </c>
      <c r="F2938" s="4">
        <v>-0.88561233705481335</v>
      </c>
      <c r="G2938" s="4">
        <v>0.16</v>
      </c>
      <c r="H2938" s="4">
        <v>-1.8484605992040568</v>
      </c>
      <c r="I2938" s="4">
        <v>0.23589862835975886</v>
      </c>
      <c r="J2938" s="4">
        <v>9.4895093227579594E-3</v>
      </c>
      <c r="K2938" s="4">
        <v>0.88</v>
      </c>
      <c r="L2938" s="4">
        <v>-0.93766059124494849</v>
      </c>
      <c r="M2938" s="4">
        <v>0.50370000225174072</v>
      </c>
      <c r="N2938" s="4">
        <v>-0.89746148216036581</v>
      </c>
      <c r="O2938" s="4">
        <v>0.18</v>
      </c>
      <c r="P2938" s="4">
        <v>-1.8887864913335033</v>
      </c>
      <c r="Q2938" s="4">
        <v>0.23680038798564013</v>
      </c>
      <c r="R2938" s="3">
        <f t="shared" si="315"/>
        <v>0.87376319194926089</v>
      </c>
      <c r="S2938" s="3">
        <f t="shared" si="316"/>
        <v>-0.77999999999999992</v>
      </c>
      <c r="T2938" s="3">
        <f t="shared" si="317"/>
        <v>0.53278361135397589</v>
      </c>
      <c r="U2938" s="3">
        <f t="shared" si="318"/>
        <v>0.62765244276265886</v>
      </c>
      <c r="V2938" s="3">
        <f t="shared" si="319"/>
        <v>0.88682438936618635</v>
      </c>
      <c r="W2938" s="3">
        <f t="shared" si="320"/>
        <v>0.25917194660352749</v>
      </c>
      <c r="X2938" s="3">
        <f t="shared" si="321"/>
        <v>0.24084475838505864</v>
      </c>
    </row>
    <row r="2939" spans="1:24" x14ac:dyDescent="0.3">
      <c r="A2939" t="s">
        <v>4176</v>
      </c>
      <c r="B2939" s="4">
        <v>-1.1893678384273484E-2</v>
      </c>
      <c r="C2939" s="4">
        <v>0.92</v>
      </c>
      <c r="D2939" s="4">
        <v>-0.17609562182492083</v>
      </c>
      <c r="E2939" s="4">
        <v>0.12739238587231322</v>
      </c>
      <c r="F2939" s="4">
        <v>-0.13274929563154411</v>
      </c>
      <c r="G2939" s="4">
        <v>0.78</v>
      </c>
      <c r="H2939" s="4">
        <v>-1.3327024119197322</v>
      </c>
      <c r="I2939" s="4">
        <v>1.0294276207592392</v>
      </c>
      <c r="J2939" s="4">
        <v>-3.4120175427052998E-3</v>
      </c>
      <c r="K2939" s="4">
        <v>0.96</v>
      </c>
      <c r="L2939" s="4">
        <v>-3.0331814808550828</v>
      </c>
      <c r="M2939" s="4">
        <v>1.694617682115648</v>
      </c>
      <c r="N2939" s="4">
        <v>-0.1446429740158176</v>
      </c>
      <c r="O2939" s="4">
        <v>0.8</v>
      </c>
      <c r="P2939" s="4">
        <v>-1.3709087348885309</v>
      </c>
      <c r="Q2939" s="4">
        <v>0.97794607242475928</v>
      </c>
      <c r="R2939" s="3">
        <f t="shared" si="315"/>
        <v>0.12085561724727063</v>
      </c>
      <c r="S2939" s="3">
        <f t="shared" si="316"/>
        <v>-0.14000000000000001</v>
      </c>
      <c r="T2939" s="3">
        <f t="shared" si="317"/>
        <v>1.20552324258416</v>
      </c>
      <c r="U2939" s="3">
        <f t="shared" si="318"/>
        <v>0.5802391440804392</v>
      </c>
      <c r="V2939" s="3">
        <f t="shared" si="319"/>
        <v>0.56419519394885709</v>
      </c>
      <c r="W2939" s="3">
        <f t="shared" si="320"/>
        <v>-1.6043950131582108E-2</v>
      </c>
      <c r="X2939" s="3">
        <f t="shared" si="321"/>
        <v>0.17897620379861778</v>
      </c>
    </row>
    <row r="2940" spans="1:24" x14ac:dyDescent="0.3">
      <c r="A2940" t="s">
        <v>3631</v>
      </c>
      <c r="B2940" s="4">
        <v>-1.1936969848928133E-2</v>
      </c>
      <c r="C2940" s="4">
        <v>0.88</v>
      </c>
      <c r="D2940" s="4">
        <v>-0.23593317203796532</v>
      </c>
      <c r="E2940" s="4">
        <v>0.17514328578474642</v>
      </c>
      <c r="F2940" s="4">
        <v>-0.26045661238742346</v>
      </c>
      <c r="G2940" s="4">
        <v>0.68</v>
      </c>
      <c r="H2940" s="4">
        <v>-1.6029782739659293</v>
      </c>
      <c r="I2940" s="4">
        <v>0.81610794699474365</v>
      </c>
      <c r="J2940" s="4">
        <v>-1.4395824744004139E-3</v>
      </c>
      <c r="K2940" s="4">
        <v>1</v>
      </c>
      <c r="L2940" s="4">
        <v>-1.4180698403670207</v>
      </c>
      <c r="M2940" s="4">
        <v>3.1675150507182037</v>
      </c>
      <c r="N2940" s="4">
        <v>-0.27239358223635157</v>
      </c>
      <c r="O2940" s="4">
        <v>0.72</v>
      </c>
      <c r="P2940" s="4">
        <v>-1.6036627058609452</v>
      </c>
      <c r="Q2940" s="4">
        <v>0.75658631261291109</v>
      </c>
      <c r="R2940" s="3">
        <f t="shared" si="315"/>
        <v>0.24851964253849532</v>
      </c>
      <c r="S2940" s="3">
        <f t="shared" si="316"/>
        <v>-0.19999999999999996</v>
      </c>
      <c r="T2940" s="3">
        <f t="shared" si="317"/>
        <v>1.052041119032709</v>
      </c>
      <c r="U2940" s="3">
        <f t="shared" si="318"/>
        <v>0.57393987796722268</v>
      </c>
      <c r="V2940" s="3">
        <f t="shared" si="319"/>
        <v>0.66263792504648755</v>
      </c>
      <c r="W2940" s="3">
        <f t="shared" si="320"/>
        <v>8.8698047079264875E-2</v>
      </c>
      <c r="X2940" s="3">
        <f t="shared" si="321"/>
        <v>0.1871161755487723</v>
      </c>
    </row>
    <row r="2941" spans="1:24" x14ac:dyDescent="0.3">
      <c r="A2941" t="s">
        <v>3694</v>
      </c>
      <c r="B2941" s="4">
        <v>-1.1938075792071987E-2</v>
      </c>
      <c r="C2941" s="4">
        <v>0.88</v>
      </c>
      <c r="D2941" s="4">
        <v>-0.23884718028983987</v>
      </c>
      <c r="E2941" s="4">
        <v>0.16332412035268168</v>
      </c>
      <c r="F2941" s="4">
        <v>-0.23625716147175377</v>
      </c>
      <c r="G2941" s="4">
        <v>0.64</v>
      </c>
      <c r="H2941" s="4">
        <v>-1.3231596333709672</v>
      </c>
      <c r="I2941" s="4">
        <v>0.94876361093241557</v>
      </c>
      <c r="J2941" s="4">
        <v>8.0942768740576462E-4</v>
      </c>
      <c r="K2941" s="4">
        <v>1</v>
      </c>
      <c r="L2941" s="4">
        <v>-1.7311386801065818</v>
      </c>
      <c r="M2941" s="4">
        <v>1.7882711930634849</v>
      </c>
      <c r="N2941" s="4">
        <v>-0.24819523726382575</v>
      </c>
      <c r="O2941" s="4">
        <v>0.64</v>
      </c>
      <c r="P2941" s="4">
        <v>-1.3271152593477145</v>
      </c>
      <c r="Q2941" s="4">
        <v>0.90398932543611077</v>
      </c>
      <c r="R2941" s="3">
        <f t="shared" si="315"/>
        <v>0.22431908567968178</v>
      </c>
      <c r="S2941" s="3">
        <f t="shared" si="316"/>
        <v>-0.24</v>
      </c>
      <c r="T2941" s="3">
        <f t="shared" si="317"/>
        <v>1.1876107912222555</v>
      </c>
      <c r="U2941" s="3">
        <f t="shared" si="318"/>
        <v>0.59389414388408646</v>
      </c>
      <c r="V2941" s="3">
        <f t="shared" si="319"/>
        <v>0.58239627447302889</v>
      </c>
      <c r="W2941" s="3">
        <f t="shared" si="320"/>
        <v>-1.1497869411057571E-2</v>
      </c>
      <c r="X2941" s="3">
        <f t="shared" si="321"/>
        <v>0.18551455973635664</v>
      </c>
    </row>
    <row r="2942" spans="1:24" x14ac:dyDescent="0.3">
      <c r="A2942" t="s">
        <v>4840</v>
      </c>
      <c r="B2942" s="4">
        <v>-1.1951111547672281E-2</v>
      </c>
      <c r="C2942" s="4">
        <v>0.98</v>
      </c>
      <c r="D2942" s="4">
        <v>-0.30033856951766558</v>
      </c>
      <c r="E2942" s="4">
        <v>0.18643807266366713</v>
      </c>
      <c r="F2942" s="4">
        <v>0.39886496892001999</v>
      </c>
      <c r="G2942" s="4">
        <v>0.56000000000000005</v>
      </c>
      <c r="H2942" s="4">
        <v>-0.65602617548259412</v>
      </c>
      <c r="I2942" s="4">
        <v>1.4799800900593925</v>
      </c>
      <c r="J2942" s="4">
        <v>1.4019184884019608E-2</v>
      </c>
      <c r="K2942" s="4">
        <v>0.88</v>
      </c>
      <c r="L2942" s="4">
        <v>-1.6128361474264223</v>
      </c>
      <c r="M2942" s="4">
        <v>0.74891939986713285</v>
      </c>
      <c r="N2942" s="4">
        <v>0.38691385737234774</v>
      </c>
      <c r="O2942" s="4">
        <v>0.54</v>
      </c>
      <c r="P2942" s="4">
        <v>-0.81776067550046228</v>
      </c>
      <c r="Q2942" s="4">
        <v>1.4589563561344621</v>
      </c>
      <c r="R2942" s="3">
        <f t="shared" si="315"/>
        <v>-0.41081608046769225</v>
      </c>
      <c r="S2942" s="3">
        <f t="shared" si="316"/>
        <v>-0.41999999999999993</v>
      </c>
      <c r="T2942" s="3">
        <f t="shared" si="317"/>
        <v>1.7803186595770581</v>
      </c>
      <c r="U2942" s="3">
        <f t="shared" si="318"/>
        <v>0.61699462030839247</v>
      </c>
      <c r="V2942" s="3">
        <f t="shared" si="319"/>
        <v>0.30712745840946076</v>
      </c>
      <c r="W2942" s="3">
        <f t="shared" si="320"/>
        <v>-0.30986716189893171</v>
      </c>
      <c r="X2942" s="3">
        <f t="shared" si="321"/>
        <v>0.15148655091174909</v>
      </c>
    </row>
    <row r="2943" spans="1:24" x14ac:dyDescent="0.3">
      <c r="A2943" t="s">
        <v>3815</v>
      </c>
      <c r="B2943" s="4">
        <v>-1.2018617984523968E-2</v>
      </c>
      <c r="C2943" s="4">
        <v>0.88</v>
      </c>
      <c r="D2943" s="4">
        <v>-0.35939881733966988</v>
      </c>
      <c r="E2943" s="4">
        <v>0.24524828555771744</v>
      </c>
      <c r="F2943" s="4">
        <v>-0.16500825550463852</v>
      </c>
      <c r="G2943" s="4">
        <v>0.84</v>
      </c>
      <c r="H2943" s="4">
        <v>-1.4038939391613565</v>
      </c>
      <c r="I2943" s="4">
        <v>1.2639788643778367</v>
      </c>
      <c r="J2943" s="4">
        <v>1.7342010748451684E-2</v>
      </c>
      <c r="K2943" s="4">
        <v>0.92</v>
      </c>
      <c r="L2943" s="4">
        <v>-1.0696219767666275</v>
      </c>
      <c r="M2943" s="4">
        <v>1.5900165540652664</v>
      </c>
      <c r="N2943" s="4">
        <v>-0.17702687348916249</v>
      </c>
      <c r="O2943" s="4">
        <v>0.8</v>
      </c>
      <c r="P2943" s="4">
        <v>-1.4529725989348854</v>
      </c>
      <c r="Q2943" s="4">
        <v>1.2380267756408576</v>
      </c>
      <c r="R2943" s="3">
        <f t="shared" si="315"/>
        <v>0.15298963752011455</v>
      </c>
      <c r="S2943" s="3">
        <f t="shared" si="316"/>
        <v>-4.0000000000000036E-2</v>
      </c>
      <c r="T2943" s="3">
        <f t="shared" si="317"/>
        <v>1.6233776817175065</v>
      </c>
      <c r="U2943" s="3">
        <f t="shared" si="318"/>
        <v>0.59439434277858816</v>
      </c>
      <c r="V2943" s="3">
        <f t="shared" si="319"/>
        <v>0.52622221617873022</v>
      </c>
      <c r="W2943" s="3">
        <f t="shared" si="320"/>
        <v>-6.8172126599857941E-2</v>
      </c>
      <c r="X2943" s="3">
        <f t="shared" si="321"/>
        <v>0.18093243710328277</v>
      </c>
    </row>
    <row r="2944" spans="1:24" x14ac:dyDescent="0.3">
      <c r="A2944" t="s">
        <v>4308</v>
      </c>
      <c r="B2944" s="4">
        <v>-1.2027744120247232E-2</v>
      </c>
      <c r="C2944" s="4">
        <v>0.94</v>
      </c>
      <c r="D2944" s="4">
        <v>-0.31505665422814566</v>
      </c>
      <c r="E2944" s="4">
        <v>0.14564491706648919</v>
      </c>
      <c r="F2944" s="4">
        <v>0.63757236366737069</v>
      </c>
      <c r="G2944" s="4">
        <v>0.2</v>
      </c>
      <c r="H2944" s="4">
        <v>-0.28495958552357759</v>
      </c>
      <c r="I2944" s="4">
        <v>1.6712340848508784</v>
      </c>
      <c r="J2944" s="4">
        <v>1.1725525871409811E-3</v>
      </c>
      <c r="K2944" s="4">
        <v>0.96</v>
      </c>
      <c r="L2944" s="4">
        <v>-0.61402311108117058</v>
      </c>
      <c r="M2944" s="4">
        <v>1.003451860510961</v>
      </c>
      <c r="N2944" s="4">
        <v>0.62554461954712348</v>
      </c>
      <c r="O2944" s="4">
        <v>0.22</v>
      </c>
      <c r="P2944" s="4">
        <v>-0.30815252416670957</v>
      </c>
      <c r="Q2944" s="4">
        <v>1.6800717549077437</v>
      </c>
      <c r="R2944" s="3">
        <f t="shared" si="315"/>
        <v>-0.6496001077876179</v>
      </c>
      <c r="S2944" s="3">
        <f t="shared" si="316"/>
        <v>-0.74</v>
      </c>
      <c r="T2944" s="3">
        <f t="shared" si="317"/>
        <v>1.9862907390790241</v>
      </c>
      <c r="U2944" s="3">
        <f t="shared" si="318"/>
        <v>0.68386277334108736</v>
      </c>
      <c r="V2944" s="3">
        <f t="shared" si="319"/>
        <v>0.14567043633723159</v>
      </c>
      <c r="W2944" s="3">
        <f t="shared" si="320"/>
        <v>-0.53819233700385571</v>
      </c>
      <c r="X2944" s="3">
        <f t="shared" si="321"/>
        <v>0.14169974904638746</v>
      </c>
    </row>
    <row r="2945" spans="1:24" x14ac:dyDescent="0.3">
      <c r="A2945" t="s">
        <v>3950</v>
      </c>
      <c r="B2945" s="4">
        <v>-1.2031587767092249E-2</v>
      </c>
      <c r="C2945" s="4">
        <v>0.9</v>
      </c>
      <c r="D2945" s="4">
        <v>-0.16858542121667963</v>
      </c>
      <c r="E2945" s="4">
        <v>0.13251837366998637</v>
      </c>
      <c r="F2945" s="4">
        <v>0.23861747470467679</v>
      </c>
      <c r="G2945" s="4">
        <v>0.7</v>
      </c>
      <c r="H2945" s="4">
        <v>-0.63770978237551701</v>
      </c>
      <c r="I2945" s="4">
        <v>1.1518974888563067</v>
      </c>
      <c r="J2945" s="4">
        <v>2.7577194142828079E-2</v>
      </c>
      <c r="K2945" s="4">
        <v>0.76</v>
      </c>
      <c r="L2945" s="4">
        <v>-0.54277903501418778</v>
      </c>
      <c r="M2945" s="4">
        <v>0.87784507484150409</v>
      </c>
      <c r="N2945" s="4">
        <v>0.22658588693758455</v>
      </c>
      <c r="O2945" s="4">
        <v>0.7</v>
      </c>
      <c r="P2945" s="4">
        <v>-0.72333262213375771</v>
      </c>
      <c r="Q2945" s="4">
        <v>1.1610337250724729</v>
      </c>
      <c r="R2945" s="3">
        <f t="shared" si="315"/>
        <v>-0.25064906247176905</v>
      </c>
      <c r="S2945" s="3">
        <f t="shared" si="316"/>
        <v>-0.20000000000000007</v>
      </c>
      <c r="T2945" s="3">
        <f t="shared" si="317"/>
        <v>1.3204829100729865</v>
      </c>
      <c r="U2945" s="3">
        <f t="shared" si="318"/>
        <v>0.55989138655703219</v>
      </c>
      <c r="V2945" s="3">
        <f t="shared" si="319"/>
        <v>0.35634062993975663</v>
      </c>
      <c r="W2945" s="3">
        <f t="shared" si="320"/>
        <v>-0.20355075661727556</v>
      </c>
      <c r="X2945" s="3">
        <f t="shared" si="321"/>
        <v>0.15881634660297286</v>
      </c>
    </row>
    <row r="2946" spans="1:24" x14ac:dyDescent="0.3">
      <c r="A2946" t="s">
        <v>3320</v>
      </c>
      <c r="B2946" s="4">
        <v>-1.206741630979127E-2</v>
      </c>
      <c r="C2946" s="4">
        <v>0.84</v>
      </c>
      <c r="D2946" s="4">
        <v>-0.198279682458881</v>
      </c>
      <c r="E2946" s="4">
        <v>0.23807928654637425</v>
      </c>
      <c r="F2946" s="4">
        <v>0.42007120245136775</v>
      </c>
      <c r="G2946" s="4">
        <v>0.46</v>
      </c>
      <c r="H2946" s="4">
        <v>-0.63293688521130576</v>
      </c>
      <c r="I2946" s="4">
        <v>1.6046153526936038</v>
      </c>
      <c r="J2946" s="4">
        <v>-9.9074655528298174E-4</v>
      </c>
      <c r="K2946" s="4">
        <v>1</v>
      </c>
      <c r="L2946" s="4">
        <v>-1.0282241751533625</v>
      </c>
      <c r="M2946" s="4">
        <v>2.558785117376984</v>
      </c>
      <c r="N2946" s="4">
        <v>0.40800378614157645</v>
      </c>
      <c r="O2946" s="4">
        <v>0.48</v>
      </c>
      <c r="P2946" s="4">
        <v>-0.58559792577363312</v>
      </c>
      <c r="Q2946" s="4">
        <v>1.6191938309129883</v>
      </c>
      <c r="R2946" s="3">
        <f t="shared" ref="R2946:R3009" si="322">B2946-F2946</f>
        <v>-0.432138618761159</v>
      </c>
      <c r="S2946" s="3">
        <f t="shared" ref="S2946:S3009" si="323">G2946-C2946</f>
        <v>-0.37999999999999995</v>
      </c>
      <c r="T2946" s="3">
        <f t="shared" ref="T2946:T3009" si="324">I2946-D2946</f>
        <v>1.8028950351524848</v>
      </c>
      <c r="U2946" s="3">
        <f t="shared" ref="U2946:U3009" si="325">-(D2946)/(ABS(E2946-D2946))</f>
        <v>0.45439579919919793</v>
      </c>
      <c r="V2946" s="3">
        <f t="shared" ref="V2946:V3009" si="326">-(H2946)/(ABS(I2946-H2946))</f>
        <v>0.28287021616261548</v>
      </c>
      <c r="W2946" s="3">
        <f t="shared" ref="W2946:W3009" si="327">V2946-U2946</f>
        <v>-0.17152558303658244</v>
      </c>
      <c r="X2946" s="3">
        <f t="shared" ref="X2946:X3009" si="328">(B2946+ABS(MIN($B$2:$B$5040)))/(B2946+ABS(MIN($B$2:$B$5040))+F2946+ABS(MIN($F$2:$F$5040)))</f>
        <v>0.15053615743420801</v>
      </c>
    </row>
    <row r="2947" spans="1:24" x14ac:dyDescent="0.3">
      <c r="A2947" t="s">
        <v>3876</v>
      </c>
      <c r="B2947" s="4">
        <v>-1.2094332326994906E-2</v>
      </c>
      <c r="C2947" s="4">
        <v>0.9</v>
      </c>
      <c r="D2947" s="4">
        <v>-0.15085690561732576</v>
      </c>
      <c r="E2947" s="4">
        <v>0.16417064477437557</v>
      </c>
      <c r="F2947" s="4">
        <v>0.40885135199011063</v>
      </c>
      <c r="G2947" s="4">
        <v>0.5</v>
      </c>
      <c r="H2947" s="4">
        <v>-0.79501244971522145</v>
      </c>
      <c r="I2947" s="4">
        <v>1.5610824173209348</v>
      </c>
      <c r="J2947" s="4">
        <v>2.9126896033722203E-4</v>
      </c>
      <c r="K2947" s="4">
        <v>0.98</v>
      </c>
      <c r="L2947" s="4">
        <v>-1.2113427520334594</v>
      </c>
      <c r="M2947" s="4">
        <v>3.6607284606876807</v>
      </c>
      <c r="N2947" s="4">
        <v>0.39675701966311572</v>
      </c>
      <c r="O2947" s="4">
        <v>0.44</v>
      </c>
      <c r="P2947" s="4">
        <v>-0.7926142067259967</v>
      </c>
      <c r="Q2947" s="4">
        <v>1.5228801428863317</v>
      </c>
      <c r="R2947" s="3">
        <f t="shared" si="322"/>
        <v>-0.42094568431710555</v>
      </c>
      <c r="S2947" s="3">
        <f t="shared" si="323"/>
        <v>-0.4</v>
      </c>
      <c r="T2947" s="3">
        <f t="shared" si="324"/>
        <v>1.7119393229382605</v>
      </c>
      <c r="U2947" s="3">
        <f t="shared" si="325"/>
        <v>0.47886892885956217</v>
      </c>
      <c r="V2947" s="3">
        <f t="shared" si="326"/>
        <v>0.33742803010105676</v>
      </c>
      <c r="W2947" s="3">
        <f t="shared" si="327"/>
        <v>-0.14144089875850541</v>
      </c>
      <c r="X2947" s="3">
        <f t="shared" si="328"/>
        <v>0.15101593292522669</v>
      </c>
    </row>
    <row r="2948" spans="1:24" x14ac:dyDescent="0.3">
      <c r="A2948" t="s">
        <v>3292</v>
      </c>
      <c r="B2948" s="4">
        <v>-1.2166997870038759E-2</v>
      </c>
      <c r="C2948" s="4">
        <v>0.84</v>
      </c>
      <c r="D2948" s="4">
        <v>-0.199881509002797</v>
      </c>
      <c r="E2948" s="4">
        <v>0.1029819249003672</v>
      </c>
      <c r="F2948" s="4">
        <v>-0.58202022172139645</v>
      </c>
      <c r="G2948" s="4">
        <v>0.26</v>
      </c>
      <c r="H2948" s="4">
        <v>-1.404796244837593</v>
      </c>
      <c r="I2948" s="4">
        <v>0.21492898082729198</v>
      </c>
      <c r="J2948" s="4">
        <v>2.284844658835597E-3</v>
      </c>
      <c r="K2948" s="4">
        <v>0.92</v>
      </c>
      <c r="L2948" s="4">
        <v>-0.43914357634475681</v>
      </c>
      <c r="M2948" s="4">
        <v>0.88917324099950745</v>
      </c>
      <c r="N2948" s="4">
        <v>-0.59418721959143517</v>
      </c>
      <c r="O2948" s="4">
        <v>0.2</v>
      </c>
      <c r="P2948" s="4">
        <v>-1.4408494217433148</v>
      </c>
      <c r="Q2948" s="4">
        <v>0.20948656429036855</v>
      </c>
      <c r="R2948" s="3">
        <f t="shared" si="322"/>
        <v>0.56985322385135773</v>
      </c>
      <c r="S2948" s="3">
        <f t="shared" si="323"/>
        <v>-0.57999999999999996</v>
      </c>
      <c r="T2948" s="3">
        <f t="shared" si="324"/>
        <v>0.41481048983008895</v>
      </c>
      <c r="U2948" s="3">
        <f t="shared" si="325"/>
        <v>0.65997240547271208</v>
      </c>
      <c r="V2948" s="3">
        <f t="shared" si="326"/>
        <v>0.86730528275926222</v>
      </c>
      <c r="W2948" s="3">
        <f t="shared" si="327"/>
        <v>0.20733287728655014</v>
      </c>
      <c r="X2948" s="3">
        <f t="shared" si="328"/>
        <v>0.21128540714335481</v>
      </c>
    </row>
    <row r="2949" spans="1:24" x14ac:dyDescent="0.3">
      <c r="A2949" t="s">
        <v>2877</v>
      </c>
      <c r="B2949" s="4">
        <v>-1.2195543867819967E-2</v>
      </c>
      <c r="C2949" s="4">
        <v>0.78</v>
      </c>
      <c r="D2949" s="4">
        <v>-0.18332853096286483</v>
      </c>
      <c r="E2949" s="4">
        <v>0.16697791385954375</v>
      </c>
      <c r="F2949" s="4">
        <v>0.44080994144393815</v>
      </c>
      <c r="G2949" s="4">
        <v>0.56000000000000005</v>
      </c>
      <c r="H2949" s="4">
        <v>-1.0920288991020342</v>
      </c>
      <c r="I2949" s="4">
        <v>1.6555734279452159</v>
      </c>
      <c r="J2949" s="4">
        <v>-1.1956194934105329E-2</v>
      </c>
      <c r="K2949" s="4">
        <v>0.82</v>
      </c>
      <c r="L2949" s="4">
        <v>-3.2260614194558457</v>
      </c>
      <c r="M2949" s="4">
        <v>0.63817158861975354</v>
      </c>
      <c r="N2949" s="4">
        <v>0.42861439757611819</v>
      </c>
      <c r="O2949" s="4">
        <v>0.6</v>
      </c>
      <c r="P2949" s="4">
        <v>-1.0490426377347859</v>
      </c>
      <c r="Q2949" s="4">
        <v>1.671492098876775</v>
      </c>
      <c r="R2949" s="3">
        <f t="shared" si="322"/>
        <v>-0.4530054853117581</v>
      </c>
      <c r="S2949" s="3">
        <f t="shared" si="323"/>
        <v>-0.21999999999999997</v>
      </c>
      <c r="T2949" s="3">
        <f t="shared" si="324"/>
        <v>1.8389019589080808</v>
      </c>
      <c r="U2949" s="3">
        <f t="shared" si="325"/>
        <v>0.52333759105061595</v>
      </c>
      <c r="V2949" s="3">
        <f t="shared" si="326"/>
        <v>0.39744794519649373</v>
      </c>
      <c r="W2949" s="3">
        <f t="shared" si="327"/>
        <v>-0.12588964585412221</v>
      </c>
      <c r="X2949" s="3">
        <f t="shared" si="328"/>
        <v>0.14961428766244503</v>
      </c>
    </row>
    <row r="2950" spans="1:24" x14ac:dyDescent="0.3">
      <c r="A2950" t="s">
        <v>3965</v>
      </c>
      <c r="B2950" s="4">
        <v>-1.2259231133393327E-2</v>
      </c>
      <c r="C2950" s="4">
        <v>0.9</v>
      </c>
      <c r="D2950" s="4">
        <v>-0.16011263986478141</v>
      </c>
      <c r="E2950" s="4">
        <v>0.12321449872842048</v>
      </c>
      <c r="F2950" s="4">
        <v>-0.16950423422656108</v>
      </c>
      <c r="G2950" s="4">
        <v>0.8</v>
      </c>
      <c r="H2950" s="4">
        <v>-1.1957959700664187</v>
      </c>
      <c r="I2950" s="4">
        <v>0.88251823680633468</v>
      </c>
      <c r="J2950" s="4">
        <v>1.1372415300274613E-2</v>
      </c>
      <c r="K2950" s="4">
        <v>0.78</v>
      </c>
      <c r="L2950" s="4">
        <v>-0.56472319708835372</v>
      </c>
      <c r="M2950" s="4">
        <v>1.3457453959909531</v>
      </c>
      <c r="N2950" s="4">
        <v>-0.18176346535995441</v>
      </c>
      <c r="O2950" s="4">
        <v>0.8</v>
      </c>
      <c r="P2950" s="4">
        <v>-1.1909198639766738</v>
      </c>
      <c r="Q2950" s="4">
        <v>0.84839089255162037</v>
      </c>
      <c r="R2950" s="3">
        <f t="shared" si="322"/>
        <v>0.15724500309316775</v>
      </c>
      <c r="S2950" s="3">
        <f t="shared" si="323"/>
        <v>-9.9999999999999978E-2</v>
      </c>
      <c r="T2950" s="3">
        <f t="shared" si="324"/>
        <v>1.0426308766711161</v>
      </c>
      <c r="U2950" s="3">
        <f t="shared" si="325"/>
        <v>0.5651157903891072</v>
      </c>
      <c r="V2950" s="3">
        <f t="shared" si="326"/>
        <v>0.57536823167163786</v>
      </c>
      <c r="W2950" s="3">
        <f t="shared" si="327"/>
        <v>1.0252441282530667E-2</v>
      </c>
      <c r="X2950" s="3">
        <f t="shared" si="328"/>
        <v>0.18114541088248901</v>
      </c>
    </row>
    <row r="2951" spans="1:24" x14ac:dyDescent="0.3">
      <c r="A2951" t="s">
        <v>4617</v>
      </c>
      <c r="B2951" s="4">
        <v>-1.2273935353769057E-2</v>
      </c>
      <c r="C2951" s="4">
        <v>0.96</v>
      </c>
      <c r="D2951" s="4">
        <v>-0.24719739910484931</v>
      </c>
      <c r="E2951" s="4">
        <v>0.18421158838509949</v>
      </c>
      <c r="F2951" s="4">
        <v>-9.3070940802830779E-2</v>
      </c>
      <c r="G2951" s="4">
        <v>0.84</v>
      </c>
      <c r="H2951" s="4">
        <v>-1.0726336744577132</v>
      </c>
      <c r="I2951" s="4">
        <v>1.0670064437742171</v>
      </c>
      <c r="J2951" s="4">
        <v>2.1414165045503784E-2</v>
      </c>
      <c r="K2951" s="4">
        <v>0.92</v>
      </c>
      <c r="L2951" s="4">
        <v>-2.1582097728825675</v>
      </c>
      <c r="M2951" s="4">
        <v>4.94493012542355</v>
      </c>
      <c r="N2951" s="4">
        <v>-0.10534487615659983</v>
      </c>
      <c r="O2951" s="4">
        <v>0.88</v>
      </c>
      <c r="P2951" s="4">
        <v>-1.1760815891703538</v>
      </c>
      <c r="Q2951" s="4">
        <v>1.0139625214989014</v>
      </c>
      <c r="R2951" s="3">
        <f t="shared" si="322"/>
        <v>8.0797005449061723E-2</v>
      </c>
      <c r="S2951" s="3">
        <f t="shared" si="323"/>
        <v>-0.12</v>
      </c>
      <c r="T2951" s="3">
        <f t="shared" si="324"/>
        <v>1.3142038428790663</v>
      </c>
      <c r="U2951" s="3">
        <f t="shared" si="325"/>
        <v>0.5730001142143768</v>
      </c>
      <c r="V2951" s="3">
        <f t="shared" si="326"/>
        <v>0.50131499466558571</v>
      </c>
      <c r="W2951" s="3">
        <f t="shared" si="327"/>
        <v>-7.1685119548791087E-2</v>
      </c>
      <c r="X2951" s="3">
        <f t="shared" si="328"/>
        <v>0.17648053952218656</v>
      </c>
    </row>
    <row r="2952" spans="1:24" x14ac:dyDescent="0.3">
      <c r="A2952" t="s">
        <v>4706</v>
      </c>
      <c r="B2952" s="4">
        <v>-1.2293019219768461E-2</v>
      </c>
      <c r="C2952" s="4">
        <v>0.98</v>
      </c>
      <c r="D2952" s="4">
        <v>-0.26550231199318536</v>
      </c>
      <c r="E2952" s="4">
        <v>0.1404013655875892</v>
      </c>
      <c r="F2952" s="4">
        <v>-0.67117520497687766</v>
      </c>
      <c r="G2952" s="4">
        <v>0.26</v>
      </c>
      <c r="H2952" s="4">
        <v>-1.691236464034686</v>
      </c>
      <c r="I2952" s="4">
        <v>0.25648924575524296</v>
      </c>
      <c r="J2952" s="4">
        <v>6.7683770142845205E-3</v>
      </c>
      <c r="K2952" s="4">
        <v>0.84</v>
      </c>
      <c r="L2952" s="4">
        <v>-1.1061539155806217</v>
      </c>
      <c r="M2952" s="4">
        <v>1.1215567172219891</v>
      </c>
      <c r="N2952" s="4">
        <v>-0.6834682241966461</v>
      </c>
      <c r="O2952" s="4">
        <v>0.22</v>
      </c>
      <c r="P2952" s="4">
        <v>-1.6761000197605844</v>
      </c>
      <c r="Q2952" s="4">
        <v>0.25822434980810161</v>
      </c>
      <c r="R2952" s="3">
        <f t="shared" si="322"/>
        <v>0.65888218575710922</v>
      </c>
      <c r="S2952" s="3">
        <f t="shared" si="323"/>
        <v>-0.72</v>
      </c>
      <c r="T2952" s="3">
        <f t="shared" si="324"/>
        <v>0.52199155774842831</v>
      </c>
      <c r="U2952" s="3">
        <f t="shared" si="325"/>
        <v>0.65410176516656604</v>
      </c>
      <c r="V2952" s="3">
        <f t="shared" si="326"/>
        <v>0.86831346710368862</v>
      </c>
      <c r="W2952" s="3">
        <f t="shared" si="327"/>
        <v>0.21421170193712258</v>
      </c>
      <c r="X2952" s="3">
        <f t="shared" si="328"/>
        <v>0.21911727479564536</v>
      </c>
    </row>
    <row r="2953" spans="1:24" x14ac:dyDescent="0.3">
      <c r="A2953" t="s">
        <v>4171</v>
      </c>
      <c r="B2953" s="4">
        <v>-1.2319868836075411E-2</v>
      </c>
      <c r="C2953" s="4">
        <v>0.92</v>
      </c>
      <c r="D2953" s="4">
        <v>-0.24340779813446389</v>
      </c>
      <c r="E2953" s="4">
        <v>0.13506833990653527</v>
      </c>
      <c r="F2953" s="4">
        <v>-0.12777225690258459</v>
      </c>
      <c r="G2953" s="4">
        <v>0.86</v>
      </c>
      <c r="H2953" s="4">
        <v>-1.3673476873948518</v>
      </c>
      <c r="I2953" s="4">
        <v>0.98112698825677769</v>
      </c>
      <c r="J2953" s="4">
        <v>2.1462968011942238E-2</v>
      </c>
      <c r="K2953" s="4">
        <v>0.82</v>
      </c>
      <c r="L2953" s="4">
        <v>-0.98997394262783955</v>
      </c>
      <c r="M2953" s="4">
        <v>3.1456237064785535</v>
      </c>
      <c r="N2953" s="4">
        <v>-0.14009212573866001</v>
      </c>
      <c r="O2953" s="4">
        <v>0.82</v>
      </c>
      <c r="P2953" s="4">
        <v>-1.3468348407418687</v>
      </c>
      <c r="Q2953" s="4">
        <v>0.94283983212286049</v>
      </c>
      <c r="R2953" s="3">
        <f t="shared" si="322"/>
        <v>0.11545238806650918</v>
      </c>
      <c r="S2953" s="3">
        <f t="shared" si="323"/>
        <v>-6.0000000000000053E-2</v>
      </c>
      <c r="T2953" s="3">
        <f t="shared" si="324"/>
        <v>1.2245347863912417</v>
      </c>
      <c r="U2953" s="3">
        <f t="shared" si="325"/>
        <v>0.64312587682369626</v>
      </c>
      <c r="V2953" s="3">
        <f t="shared" si="326"/>
        <v>0.58222798890324634</v>
      </c>
      <c r="W2953" s="3">
        <f t="shared" si="327"/>
        <v>-6.0897887920449922E-2</v>
      </c>
      <c r="X2953" s="3">
        <f t="shared" si="328"/>
        <v>0.1785536098302595</v>
      </c>
    </row>
    <row r="2954" spans="1:24" x14ac:dyDescent="0.3">
      <c r="A2954" t="s">
        <v>2639</v>
      </c>
      <c r="B2954" s="4">
        <v>-1.2352561559044756E-2</v>
      </c>
      <c r="C2954" s="4">
        <v>0.76</v>
      </c>
      <c r="D2954" s="4">
        <v>-0.19319019517833205</v>
      </c>
      <c r="E2954" s="4">
        <v>0.18791232476220343</v>
      </c>
      <c r="F2954" s="4">
        <v>0.39573917203280395</v>
      </c>
      <c r="G2954" s="4">
        <v>0.42</v>
      </c>
      <c r="H2954" s="4">
        <v>-0.38229330107391746</v>
      </c>
      <c r="I2954" s="4">
        <v>1.3965728752206894</v>
      </c>
      <c r="J2954" s="4">
        <v>-4.1820266517475831E-3</v>
      </c>
      <c r="K2954" s="4">
        <v>0.92</v>
      </c>
      <c r="L2954" s="4">
        <v>-1.463210901339322</v>
      </c>
      <c r="M2954" s="4">
        <v>1.4652589061536776</v>
      </c>
      <c r="N2954" s="4">
        <v>0.38338661047375916</v>
      </c>
      <c r="O2954" s="4">
        <v>0.48</v>
      </c>
      <c r="P2954" s="4">
        <v>-0.44341285454992885</v>
      </c>
      <c r="Q2954" s="4">
        <v>1.4371237203894436</v>
      </c>
      <c r="R2954" s="3">
        <f t="shared" si="322"/>
        <v>-0.40809173359184869</v>
      </c>
      <c r="S2954" s="3">
        <f t="shared" si="323"/>
        <v>-0.34</v>
      </c>
      <c r="T2954" s="3">
        <f t="shared" si="324"/>
        <v>1.5897630703990215</v>
      </c>
      <c r="U2954" s="3">
        <f t="shared" si="325"/>
        <v>0.50692447588243728</v>
      </c>
      <c r="V2954" s="3">
        <f t="shared" si="326"/>
        <v>0.21490840973222483</v>
      </c>
      <c r="W2954" s="3">
        <f t="shared" si="327"/>
        <v>-0.29201606615021247</v>
      </c>
      <c r="X2954" s="3">
        <f t="shared" si="328"/>
        <v>0.15152496281778013</v>
      </c>
    </row>
    <row r="2955" spans="1:24" x14ac:dyDescent="0.3">
      <c r="A2955" t="s">
        <v>3589</v>
      </c>
      <c r="B2955" s="4">
        <v>-1.2354443026630498E-2</v>
      </c>
      <c r="C2955" s="4">
        <v>0.86</v>
      </c>
      <c r="D2955" s="4">
        <v>-0.17269253485209327</v>
      </c>
      <c r="E2955" s="4">
        <v>0.14585276562431543</v>
      </c>
      <c r="F2955" s="4">
        <v>0.89047102804373257</v>
      </c>
      <c r="G2955" s="4">
        <v>0.1</v>
      </c>
      <c r="H2955" s="4">
        <v>-0.13444329901228294</v>
      </c>
      <c r="I2955" s="4">
        <v>1.839271362370247</v>
      </c>
      <c r="J2955" s="4">
        <v>-2.3225720770494495E-3</v>
      </c>
      <c r="K2955" s="4">
        <v>0.88</v>
      </c>
      <c r="L2955" s="4">
        <v>-1.4144341396924225</v>
      </c>
      <c r="M2955" s="4">
        <v>0.20538500663080408</v>
      </c>
      <c r="N2955" s="4">
        <v>0.87811658501710199</v>
      </c>
      <c r="O2955" s="4">
        <v>0.1</v>
      </c>
      <c r="P2955" s="4">
        <v>-9.1538204954259017E-2</v>
      </c>
      <c r="Q2955" s="4">
        <v>1.8827494037974428</v>
      </c>
      <c r="R2955" s="3">
        <f t="shared" si="322"/>
        <v>-0.90282547107036304</v>
      </c>
      <c r="S2955" s="3">
        <f t="shared" si="323"/>
        <v>-0.76</v>
      </c>
      <c r="T2955" s="3">
        <f t="shared" si="324"/>
        <v>2.0119638972223401</v>
      </c>
      <c r="U2955" s="3">
        <f t="shared" si="325"/>
        <v>0.54212865358182483</v>
      </c>
      <c r="V2955" s="3">
        <f t="shared" si="326"/>
        <v>6.8116887229337036E-2</v>
      </c>
      <c r="W2955" s="3">
        <f t="shared" si="327"/>
        <v>-0.47401176635248776</v>
      </c>
      <c r="X2955" s="3">
        <f t="shared" si="328"/>
        <v>0.13256588504864136</v>
      </c>
    </row>
    <row r="2956" spans="1:24" x14ac:dyDescent="0.3">
      <c r="A2956" t="s">
        <v>4361</v>
      </c>
      <c r="B2956" s="4">
        <v>-1.2355400482853957E-2</v>
      </c>
      <c r="C2956" s="4">
        <v>0.94</v>
      </c>
      <c r="D2956" s="4">
        <v>-0.34245607983268911</v>
      </c>
      <c r="E2956" s="4">
        <v>0.20840221256795727</v>
      </c>
      <c r="F2956" s="4">
        <v>1.8889136071825656</v>
      </c>
      <c r="G2956" s="4">
        <v>0</v>
      </c>
      <c r="H2956" s="4">
        <v>0.43796971668432683</v>
      </c>
      <c r="I2956" s="4">
        <v>3.5698168965869401</v>
      </c>
      <c r="J2956" s="4">
        <v>-8.451719779584302E-4</v>
      </c>
      <c r="K2956" s="4">
        <v>0.96</v>
      </c>
      <c r="L2956" s="4">
        <v>-0.22894980930625158</v>
      </c>
      <c r="M2956" s="4">
        <v>0.1858409479121827</v>
      </c>
      <c r="N2956" s="4">
        <v>1.8765582066997117</v>
      </c>
      <c r="O2956" s="4">
        <v>0.02</v>
      </c>
      <c r="P2956" s="4">
        <v>0.30745633487873136</v>
      </c>
      <c r="Q2956" s="4">
        <v>3.5626678241772733</v>
      </c>
      <c r="R2956" s="3">
        <f t="shared" si="322"/>
        <v>-1.9012690076654195</v>
      </c>
      <c r="S2956" s="3">
        <f t="shared" si="323"/>
        <v>-0.94</v>
      </c>
      <c r="T2956" s="3">
        <f t="shared" si="324"/>
        <v>3.9122729764196293</v>
      </c>
      <c r="U2956" s="3">
        <f t="shared" si="325"/>
        <v>0.62167727082815039</v>
      </c>
      <c r="V2956" s="3">
        <f t="shared" si="326"/>
        <v>-0.13984389771468536</v>
      </c>
      <c r="W2956" s="3">
        <f t="shared" si="327"/>
        <v>-0.7615211685428358</v>
      </c>
      <c r="X2956" s="3">
        <f t="shared" si="328"/>
        <v>0.10584008623435903</v>
      </c>
    </row>
    <row r="2957" spans="1:24" x14ac:dyDescent="0.3">
      <c r="A2957" t="s">
        <v>4345</v>
      </c>
      <c r="B2957" s="4">
        <v>-1.2357317918350097E-2</v>
      </c>
      <c r="C2957" s="4">
        <v>0.94</v>
      </c>
      <c r="D2957" s="4">
        <v>-0.21614023156271783</v>
      </c>
      <c r="E2957" s="4">
        <v>0.14313357567995061</v>
      </c>
      <c r="F2957" s="4">
        <v>3.6653618467177927E-2</v>
      </c>
      <c r="G2957" s="4">
        <v>0.92</v>
      </c>
      <c r="H2957" s="4">
        <v>-0.97012084101977281</v>
      </c>
      <c r="I2957" s="4">
        <v>1.0783147267132718</v>
      </c>
      <c r="J2957" s="4">
        <v>-1.2408454359043985E-3</v>
      </c>
      <c r="K2957" s="4">
        <v>0.96</v>
      </c>
      <c r="L2957" s="4">
        <v>-0.70457787629205293</v>
      </c>
      <c r="M2957" s="4">
        <v>0.98115215819860524</v>
      </c>
      <c r="N2957" s="4">
        <v>2.4296300548827834E-2</v>
      </c>
      <c r="O2957" s="4">
        <v>0.94</v>
      </c>
      <c r="P2957" s="4">
        <v>-0.96761560298287586</v>
      </c>
      <c r="Q2957" s="4">
        <v>1.0287813843205351</v>
      </c>
      <c r="R2957" s="3">
        <f t="shared" si="322"/>
        <v>-4.9010936385528024E-2</v>
      </c>
      <c r="S2957" s="3">
        <f t="shared" si="323"/>
        <v>-1.9999999999999907E-2</v>
      </c>
      <c r="T2957" s="3">
        <f t="shared" si="324"/>
        <v>1.2944549582759897</v>
      </c>
      <c r="U2957" s="3">
        <f t="shared" si="325"/>
        <v>0.60160308713161426</v>
      </c>
      <c r="V2957" s="3">
        <f t="shared" si="326"/>
        <v>0.47359109376009456</v>
      </c>
      <c r="W2957" s="3">
        <f t="shared" si="327"/>
        <v>-0.12801199337151969</v>
      </c>
      <c r="X2957" s="3">
        <f t="shared" si="328"/>
        <v>0.169073907293675</v>
      </c>
    </row>
    <row r="2958" spans="1:24" x14ac:dyDescent="0.3">
      <c r="A2958" t="s">
        <v>3065</v>
      </c>
      <c r="B2958" s="4">
        <v>-1.2357473742228654E-2</v>
      </c>
      <c r="C2958" s="4">
        <v>0.82</v>
      </c>
      <c r="D2958" s="4">
        <v>-0.22395616349101677</v>
      </c>
      <c r="E2958" s="4">
        <v>0.18511510549715388</v>
      </c>
      <c r="F2958" s="4">
        <v>0.20244577644066153</v>
      </c>
      <c r="G2958" s="4">
        <v>0.68</v>
      </c>
      <c r="H2958" s="4">
        <v>-0.74309088962275682</v>
      </c>
      <c r="I2958" s="4">
        <v>1.0263016925167865</v>
      </c>
      <c r="J2958" s="4">
        <v>3.6281408615367831E-3</v>
      </c>
      <c r="K2958" s="4">
        <v>0.98</v>
      </c>
      <c r="L2958" s="4">
        <v>-1.0724326156167385</v>
      </c>
      <c r="M2958" s="4">
        <v>1.1035731991561826</v>
      </c>
      <c r="N2958" s="4">
        <v>0.19008830269843288</v>
      </c>
      <c r="O2958" s="4">
        <v>0.6</v>
      </c>
      <c r="P2958" s="4">
        <v>-0.852544371960819</v>
      </c>
      <c r="Q2958" s="4">
        <v>1.0566520972384676</v>
      </c>
      <c r="R2958" s="3">
        <f t="shared" si="322"/>
        <v>-0.21480325018289018</v>
      </c>
      <c r="S2958" s="3">
        <f t="shared" si="323"/>
        <v>-0.1399999999999999</v>
      </c>
      <c r="T2958" s="3">
        <f t="shared" si="324"/>
        <v>1.2502578560078033</v>
      </c>
      <c r="U2958" s="3">
        <f t="shared" si="325"/>
        <v>0.54747468343344607</v>
      </c>
      <c r="V2958" s="3">
        <f t="shared" si="326"/>
        <v>0.4199694839481094</v>
      </c>
      <c r="W2958" s="3">
        <f t="shared" si="327"/>
        <v>-0.12750519948533667</v>
      </c>
      <c r="X2958" s="3">
        <f t="shared" si="328"/>
        <v>0.16049131000541592</v>
      </c>
    </row>
    <row r="2959" spans="1:24" x14ac:dyDescent="0.3">
      <c r="A2959" t="s">
        <v>4476</v>
      </c>
      <c r="B2959" s="4">
        <v>-1.2361125897694732E-2</v>
      </c>
      <c r="C2959" s="4">
        <v>0.96</v>
      </c>
      <c r="D2959" s="4">
        <v>-0.44889036832257012</v>
      </c>
      <c r="E2959" s="4">
        <v>0.38079042374625349</v>
      </c>
      <c r="F2959" s="4">
        <v>0.10421870987220495</v>
      </c>
      <c r="G2959" s="4">
        <v>0.86</v>
      </c>
      <c r="H2959" s="4">
        <v>-1.4198298041749364</v>
      </c>
      <c r="I2959" s="4">
        <v>1.8466565705581452</v>
      </c>
      <c r="J2959" s="4">
        <v>3.4812551013082546E-2</v>
      </c>
      <c r="K2959" s="4">
        <v>0.9</v>
      </c>
      <c r="L2959" s="4">
        <v>-1.2730236963131776</v>
      </c>
      <c r="M2959" s="4">
        <v>2.832460789159859</v>
      </c>
      <c r="N2959" s="4">
        <v>9.1857583974510215E-2</v>
      </c>
      <c r="O2959" s="4">
        <v>0.94</v>
      </c>
      <c r="P2959" s="4">
        <v>-1.2909895648435741</v>
      </c>
      <c r="Q2959" s="4">
        <v>1.8876946171583524</v>
      </c>
      <c r="R2959" s="3">
        <f t="shared" si="322"/>
        <v>-0.11657983576989969</v>
      </c>
      <c r="S2959" s="3">
        <f t="shared" si="323"/>
        <v>-9.9999999999999978E-2</v>
      </c>
      <c r="T2959" s="3">
        <f t="shared" si="324"/>
        <v>2.2955469388807153</v>
      </c>
      <c r="U2959" s="3">
        <f t="shared" si="325"/>
        <v>0.54103984642485714</v>
      </c>
      <c r="V2959" s="3">
        <f t="shared" si="326"/>
        <v>0.43466576660401862</v>
      </c>
      <c r="W2959" s="3">
        <f t="shared" si="327"/>
        <v>-0.10637407982083852</v>
      </c>
      <c r="X2959" s="3">
        <f t="shared" si="328"/>
        <v>0.16546681055453685</v>
      </c>
    </row>
    <row r="2960" spans="1:24" x14ac:dyDescent="0.3">
      <c r="A2960" t="s">
        <v>4573</v>
      </c>
      <c r="B2960" s="4">
        <v>-1.2363800997678281E-2</v>
      </c>
      <c r="C2960" s="4">
        <v>0.96</v>
      </c>
      <c r="D2960" s="4">
        <v>-0.28359928825734182</v>
      </c>
      <c r="E2960" s="4">
        <v>0.15867654245283055</v>
      </c>
      <c r="F2960" s="4">
        <v>0.41090086855759428</v>
      </c>
      <c r="G2960" s="4">
        <v>0.48</v>
      </c>
      <c r="H2960" s="4">
        <v>-0.59353857018600364</v>
      </c>
      <c r="I2960" s="4">
        <v>1.4070575272728494</v>
      </c>
      <c r="J2960" s="4">
        <v>8.8399435408907054E-5</v>
      </c>
      <c r="K2960" s="4">
        <v>1</v>
      </c>
      <c r="L2960" s="4">
        <v>-1.0846933348620245</v>
      </c>
      <c r="M2960" s="4">
        <v>2.4379402797023824</v>
      </c>
      <c r="N2960" s="4">
        <v>0.39853706755991597</v>
      </c>
      <c r="O2960" s="4">
        <v>0.52</v>
      </c>
      <c r="P2960" s="4">
        <v>-0.60205887434117811</v>
      </c>
      <c r="Q2960" s="4">
        <v>1.3905794234351414</v>
      </c>
      <c r="R2960" s="3">
        <f t="shared" si="322"/>
        <v>-0.42326466955527253</v>
      </c>
      <c r="S2960" s="3">
        <f t="shared" si="323"/>
        <v>-0.48</v>
      </c>
      <c r="T2960" s="3">
        <f t="shared" si="324"/>
        <v>1.6906568155301911</v>
      </c>
      <c r="U2960" s="3">
        <f t="shared" si="325"/>
        <v>0.6412271902852118</v>
      </c>
      <c r="V2960" s="3">
        <f t="shared" si="326"/>
        <v>0.2966808597397112</v>
      </c>
      <c r="W2960" s="3">
        <f t="shared" si="327"/>
        <v>-0.3445463305455006</v>
      </c>
      <c r="X2960" s="3">
        <f t="shared" si="328"/>
        <v>0.15086100897284593</v>
      </c>
    </row>
    <row r="2961" spans="1:24" x14ac:dyDescent="0.3">
      <c r="A2961" t="s">
        <v>5015</v>
      </c>
      <c r="B2961" s="4">
        <v>-1.2398717518348486E-2</v>
      </c>
      <c r="C2961" s="4">
        <v>1</v>
      </c>
      <c r="D2961" s="4">
        <v>-0.27288604504922997</v>
      </c>
      <c r="E2961" s="4">
        <v>0.19330238255365229</v>
      </c>
      <c r="F2961" s="4">
        <v>-0.10505009838013517</v>
      </c>
      <c r="G2961" s="4">
        <v>0.78</v>
      </c>
      <c r="H2961" s="4">
        <v>-0.95661605038007869</v>
      </c>
      <c r="I2961" s="4">
        <v>0.82303547880393024</v>
      </c>
      <c r="J2961" s="4">
        <v>7.1667816698154441E-3</v>
      </c>
      <c r="K2961" s="4">
        <v>0.96</v>
      </c>
      <c r="L2961" s="4">
        <v>-1.7046407620359418</v>
      </c>
      <c r="M2961" s="4">
        <v>3.6645981581474736</v>
      </c>
      <c r="N2961" s="4">
        <v>-0.11744881589848366</v>
      </c>
      <c r="O2961" s="4">
        <v>0.76</v>
      </c>
      <c r="P2961" s="4">
        <v>-0.92077594496708781</v>
      </c>
      <c r="Q2961" s="4">
        <v>0.87885659821461504</v>
      </c>
      <c r="R2961" s="3">
        <f t="shared" si="322"/>
        <v>9.2651380861786675E-2</v>
      </c>
      <c r="S2961" s="3">
        <f t="shared" si="323"/>
        <v>-0.21999999999999997</v>
      </c>
      <c r="T2961" s="3">
        <f t="shared" si="324"/>
        <v>1.0959215238531601</v>
      </c>
      <c r="U2961" s="3">
        <f t="shared" si="325"/>
        <v>0.58535568214851763</v>
      </c>
      <c r="V2961" s="3">
        <f t="shared" si="326"/>
        <v>0.53752997971389282</v>
      </c>
      <c r="W2961" s="3">
        <f t="shared" si="327"/>
        <v>-4.7825702434624806E-2</v>
      </c>
      <c r="X2961" s="3">
        <f t="shared" si="328"/>
        <v>0.17716038190907124</v>
      </c>
    </row>
    <row r="2962" spans="1:24" x14ac:dyDescent="0.3">
      <c r="A2962" t="s">
        <v>3662</v>
      </c>
      <c r="B2962" s="4">
        <v>-1.2404203684094249E-2</v>
      </c>
      <c r="C2962" s="4">
        <v>0.88</v>
      </c>
      <c r="D2962" s="4">
        <v>-0.24904927687953626</v>
      </c>
      <c r="E2962" s="4">
        <v>0.22129034072475998</v>
      </c>
      <c r="F2962" s="4">
        <v>0.11976109977368571</v>
      </c>
      <c r="G2962" s="4">
        <v>0.86</v>
      </c>
      <c r="H2962" s="4">
        <v>-0.97522233637746036</v>
      </c>
      <c r="I2962" s="4">
        <v>1.3108279224342185</v>
      </c>
      <c r="J2962" s="4">
        <v>-3.5969912337277831E-3</v>
      </c>
      <c r="K2962" s="4">
        <v>0.96</v>
      </c>
      <c r="L2962" s="4">
        <v>-2.2757428215882083</v>
      </c>
      <c r="M2962" s="4">
        <v>1.7284398233234683</v>
      </c>
      <c r="N2962" s="4">
        <v>0.10735689608959145</v>
      </c>
      <c r="O2962" s="4">
        <v>0.96</v>
      </c>
      <c r="P2962" s="4">
        <v>-0.99128038362654181</v>
      </c>
      <c r="Q2962" s="4">
        <v>1.3296136943295658</v>
      </c>
      <c r="R2962" s="3">
        <f t="shared" si="322"/>
        <v>-0.13216530345777996</v>
      </c>
      <c r="S2962" s="3">
        <f t="shared" si="323"/>
        <v>-2.0000000000000018E-2</v>
      </c>
      <c r="T2962" s="3">
        <f t="shared" si="324"/>
        <v>1.5598771993137548</v>
      </c>
      <c r="U2962" s="3">
        <f t="shared" si="325"/>
        <v>0.52950945988365616</v>
      </c>
      <c r="V2962" s="3">
        <f t="shared" si="326"/>
        <v>0.4265970674172293</v>
      </c>
      <c r="W2962" s="3">
        <f t="shared" si="327"/>
        <v>-0.10291239246642686</v>
      </c>
      <c r="X2962" s="3">
        <f t="shared" si="328"/>
        <v>0.16464763610036615</v>
      </c>
    </row>
    <row r="2963" spans="1:24" x14ac:dyDescent="0.3">
      <c r="A2963" t="s">
        <v>4438</v>
      </c>
      <c r="B2963" s="4">
        <v>-1.2434531251144371E-2</v>
      </c>
      <c r="C2963" s="4">
        <v>0.94</v>
      </c>
      <c r="D2963" s="4">
        <v>-0.18306688333464965</v>
      </c>
      <c r="E2963" s="4">
        <v>0.1424274317055059</v>
      </c>
      <c r="F2963" s="4">
        <v>-0.40864808442624345</v>
      </c>
      <c r="G2963" s="4">
        <v>0.52</v>
      </c>
      <c r="H2963" s="4">
        <v>-1.5657419052279835</v>
      </c>
      <c r="I2963" s="4">
        <v>0.91385727287972895</v>
      </c>
      <c r="J2963" s="4">
        <v>8.0769270310622615E-3</v>
      </c>
      <c r="K2963" s="4">
        <v>0.78</v>
      </c>
      <c r="L2963" s="4">
        <v>-5.6970038473463545</v>
      </c>
      <c r="M2963" s="4">
        <v>0.74984626700325907</v>
      </c>
      <c r="N2963" s="4">
        <v>-0.42108261567738781</v>
      </c>
      <c r="O2963" s="4">
        <v>0.52</v>
      </c>
      <c r="P2963" s="4">
        <v>-1.5717375925978676</v>
      </c>
      <c r="Q2963" s="4">
        <v>0.91484821073505951</v>
      </c>
      <c r="R2963" s="3">
        <f t="shared" si="322"/>
        <v>0.3962135531750991</v>
      </c>
      <c r="S2963" s="3">
        <f t="shared" si="323"/>
        <v>-0.41999999999999993</v>
      </c>
      <c r="T2963" s="3">
        <f t="shared" si="324"/>
        <v>1.0969241562143786</v>
      </c>
      <c r="U2963" s="3">
        <f t="shared" si="325"/>
        <v>0.56242728329084657</v>
      </c>
      <c r="V2963" s="3">
        <f t="shared" si="326"/>
        <v>0.6314495984076216</v>
      </c>
      <c r="W2963" s="3">
        <f t="shared" si="327"/>
        <v>6.9022315116775035E-2</v>
      </c>
      <c r="X2963" s="3">
        <f t="shared" si="328"/>
        <v>0.19740835173902122</v>
      </c>
    </row>
    <row r="2964" spans="1:24" x14ac:dyDescent="0.3">
      <c r="A2964" t="s">
        <v>2951</v>
      </c>
      <c r="B2964" s="4">
        <v>-1.245645139331592E-2</v>
      </c>
      <c r="C2964" s="4">
        <v>0.8</v>
      </c>
      <c r="D2964" s="4">
        <v>-0.28201172278387043</v>
      </c>
      <c r="E2964" s="4">
        <v>0.2543136554530373</v>
      </c>
      <c r="F2964" s="4">
        <v>0.98043109118011051</v>
      </c>
      <c r="G2964" s="4">
        <v>0.08</v>
      </c>
      <c r="H2964" s="4">
        <v>-0.10000952812919994</v>
      </c>
      <c r="I2964" s="4">
        <v>2.0806763523352774</v>
      </c>
      <c r="J2964" s="4">
        <v>-2.4865872753401391E-2</v>
      </c>
      <c r="K2964" s="4">
        <v>0.78</v>
      </c>
      <c r="L2964" s="4">
        <v>-0.62045989120399281</v>
      </c>
      <c r="M2964" s="4">
        <v>0.3634071580597214</v>
      </c>
      <c r="N2964" s="4">
        <v>0.96797463978679454</v>
      </c>
      <c r="O2964" s="4">
        <v>0.06</v>
      </c>
      <c r="P2964" s="4">
        <v>2.1112868246616318E-2</v>
      </c>
      <c r="Q2964" s="4">
        <v>1.9635894718852471</v>
      </c>
      <c r="R2964" s="3">
        <f t="shared" si="322"/>
        <v>-0.99288754257342648</v>
      </c>
      <c r="S2964" s="3">
        <f t="shared" si="323"/>
        <v>-0.72000000000000008</v>
      </c>
      <c r="T2964" s="3">
        <f t="shared" si="324"/>
        <v>2.3626880751191477</v>
      </c>
      <c r="U2964" s="3">
        <f t="shared" si="325"/>
        <v>0.52582207411281423</v>
      </c>
      <c r="V2964" s="3">
        <f t="shared" si="326"/>
        <v>4.5861501202501626E-2</v>
      </c>
      <c r="W2964" s="3">
        <f t="shared" si="327"/>
        <v>-0.47996057291031258</v>
      </c>
      <c r="X2964" s="3">
        <f t="shared" si="328"/>
        <v>0.12959499301832966</v>
      </c>
    </row>
    <row r="2965" spans="1:24" x14ac:dyDescent="0.3">
      <c r="A2965" t="s">
        <v>4473</v>
      </c>
      <c r="B2965" s="4">
        <v>-1.2484992756419257E-2</v>
      </c>
      <c r="C2965" s="4">
        <v>0.96</v>
      </c>
      <c r="D2965" s="4">
        <v>-0.26248887991137115</v>
      </c>
      <c r="E2965" s="4">
        <v>0.16016577506624619</v>
      </c>
      <c r="F2965" s="4">
        <v>6.4508627617116286E-3</v>
      </c>
      <c r="G2965" s="4">
        <v>0.98</v>
      </c>
      <c r="H2965" s="4">
        <v>-1.0143407360926042</v>
      </c>
      <c r="I2965" s="4">
        <v>1.3298808341761625</v>
      </c>
      <c r="J2965" s="4">
        <v>1.5039583647071688E-2</v>
      </c>
      <c r="K2965" s="4">
        <v>0.88</v>
      </c>
      <c r="L2965" s="4">
        <v>-0.779647502198767</v>
      </c>
      <c r="M2965" s="4">
        <v>1.9684184956492814</v>
      </c>
      <c r="N2965" s="4">
        <v>-6.034129994707628E-3</v>
      </c>
      <c r="O2965" s="4">
        <v>1</v>
      </c>
      <c r="P2965" s="4">
        <v>-1.017084953828201</v>
      </c>
      <c r="Q2965" s="4">
        <v>1.2496320403450909</v>
      </c>
      <c r="R2965" s="3">
        <f t="shared" si="322"/>
        <v>-1.8935855518130887E-2</v>
      </c>
      <c r="S2965" s="3">
        <f t="shared" si="323"/>
        <v>2.0000000000000018E-2</v>
      </c>
      <c r="T2965" s="3">
        <f t="shared" si="324"/>
        <v>1.5923697140875337</v>
      </c>
      <c r="U2965" s="3">
        <f t="shared" si="325"/>
        <v>0.62104812243289231</v>
      </c>
      <c r="V2965" s="3">
        <f t="shared" si="326"/>
        <v>0.43269832039652695</v>
      </c>
      <c r="W2965" s="3">
        <f t="shared" si="327"/>
        <v>-0.18834980203636537</v>
      </c>
      <c r="X2965" s="3">
        <f t="shared" si="328"/>
        <v>0.17070273957506374</v>
      </c>
    </row>
    <row r="2966" spans="1:24" x14ac:dyDescent="0.3">
      <c r="A2966" t="s">
        <v>2750</v>
      </c>
      <c r="B2966" s="4">
        <v>-1.2494133797680471E-2</v>
      </c>
      <c r="C2966" s="4">
        <v>0.78</v>
      </c>
      <c r="D2966" s="4">
        <v>-0.23660701462903844</v>
      </c>
      <c r="E2966" s="4">
        <v>0.18025098359214195</v>
      </c>
      <c r="F2966" s="4">
        <v>-9.8737528881643236E-2</v>
      </c>
      <c r="G2966" s="4">
        <v>0.72</v>
      </c>
      <c r="H2966" s="4">
        <v>-0.97014492885545589</v>
      </c>
      <c r="I2966" s="4">
        <v>1.0253518402608606</v>
      </c>
      <c r="J2966" s="4">
        <v>2.0125063265439447E-2</v>
      </c>
      <c r="K2966" s="4">
        <v>0.86</v>
      </c>
      <c r="L2966" s="4">
        <v>-1.898103699874889</v>
      </c>
      <c r="M2966" s="4">
        <v>1.0873082958682203</v>
      </c>
      <c r="N2966" s="4">
        <v>-0.1112316626793237</v>
      </c>
      <c r="O2966" s="4">
        <v>0.8</v>
      </c>
      <c r="P2966" s="4">
        <v>-0.97153057059498205</v>
      </c>
      <c r="Q2966" s="4">
        <v>1.0500833961947531</v>
      </c>
      <c r="R2966" s="3">
        <f t="shared" si="322"/>
        <v>8.6243395083962768E-2</v>
      </c>
      <c r="S2966" s="3">
        <f t="shared" si="323"/>
        <v>-6.0000000000000053E-2</v>
      </c>
      <c r="T2966" s="3">
        <f t="shared" si="324"/>
        <v>1.261958854889899</v>
      </c>
      <c r="U2966" s="3">
        <f t="shared" si="325"/>
        <v>0.56759619735902789</v>
      </c>
      <c r="V2966" s="3">
        <f t="shared" si="326"/>
        <v>0.48616712583557514</v>
      </c>
      <c r="W2966" s="3">
        <f t="shared" si="327"/>
        <v>-8.1429071523452745E-2</v>
      </c>
      <c r="X2966" s="3">
        <f t="shared" si="328"/>
        <v>0.17675668699563438</v>
      </c>
    </row>
    <row r="2967" spans="1:24" x14ac:dyDescent="0.3">
      <c r="A2967" t="s">
        <v>3243</v>
      </c>
      <c r="B2967" s="4">
        <v>-1.2507836383197206E-2</v>
      </c>
      <c r="C2967" s="4">
        <v>0.84</v>
      </c>
      <c r="D2967" s="4">
        <v>-0.23130159393338606</v>
      </c>
      <c r="E2967" s="4">
        <v>0.34093846839777664</v>
      </c>
      <c r="F2967" s="4">
        <v>0.17254891627001781</v>
      </c>
      <c r="G2967" s="4">
        <v>0.78</v>
      </c>
      <c r="H2967" s="4">
        <v>-1.5040750461118511</v>
      </c>
      <c r="I2967" s="4">
        <v>1.7515646517997014</v>
      </c>
      <c r="J2967" s="4">
        <v>3.2954733895126441E-3</v>
      </c>
      <c r="K2967" s="4">
        <v>0.92</v>
      </c>
      <c r="L2967" s="4">
        <v>-1.2235445862084644</v>
      </c>
      <c r="M2967" s="4">
        <v>0.76927433003163315</v>
      </c>
      <c r="N2967" s="4">
        <v>0.16004107988682062</v>
      </c>
      <c r="O2967" s="4">
        <v>0.8</v>
      </c>
      <c r="P2967" s="4">
        <v>-1.5397159793253266</v>
      </c>
      <c r="Q2967" s="4">
        <v>1.7906461098884789</v>
      </c>
      <c r="R2967" s="3">
        <f t="shared" si="322"/>
        <v>-0.18505675265321503</v>
      </c>
      <c r="S2967" s="3">
        <f t="shared" si="323"/>
        <v>-5.9999999999999942E-2</v>
      </c>
      <c r="T2967" s="3">
        <f t="shared" si="324"/>
        <v>1.9828662457330875</v>
      </c>
      <c r="U2967" s="3">
        <f t="shared" si="325"/>
        <v>0.4042037759312434</v>
      </c>
      <c r="V2967" s="3">
        <f t="shared" si="326"/>
        <v>0.46199063338510532</v>
      </c>
      <c r="W2967" s="3">
        <f t="shared" si="327"/>
        <v>5.7786857453861917E-2</v>
      </c>
      <c r="X2967" s="3">
        <f t="shared" si="328"/>
        <v>0.16193504933594269</v>
      </c>
    </row>
    <row r="2968" spans="1:24" x14ac:dyDescent="0.3">
      <c r="A2968" t="s">
        <v>4739</v>
      </c>
      <c r="B2968" s="4">
        <v>-1.2575027481683368E-2</v>
      </c>
      <c r="C2968" s="4">
        <v>0.98</v>
      </c>
      <c r="D2968" s="4">
        <v>-0.15277457772171771</v>
      </c>
      <c r="E2968" s="4">
        <v>0.11399548513028683</v>
      </c>
      <c r="F2968" s="4">
        <v>-0.65598213837033992</v>
      </c>
      <c r="G2968" s="4">
        <v>0.14000000000000001</v>
      </c>
      <c r="H2968" s="4">
        <v>-1.4909359935775623</v>
      </c>
      <c r="I2968" s="4">
        <v>0.15294152001301564</v>
      </c>
      <c r="J2968" s="4">
        <v>1.6873775339851433E-3</v>
      </c>
      <c r="K2968" s="4">
        <v>0.96</v>
      </c>
      <c r="L2968" s="4">
        <v>-0.46390355143080642</v>
      </c>
      <c r="M2968" s="4">
        <v>0.34733040722981107</v>
      </c>
      <c r="N2968" s="4">
        <v>-0.66855716585202329</v>
      </c>
      <c r="O2968" s="4">
        <v>0.14000000000000001</v>
      </c>
      <c r="P2968" s="4">
        <v>-1.4988836303557314</v>
      </c>
      <c r="Q2968" s="4">
        <v>0.12667990392259176</v>
      </c>
      <c r="R2968" s="3">
        <f t="shared" si="322"/>
        <v>0.64340711088865654</v>
      </c>
      <c r="S2968" s="3">
        <f t="shared" si="323"/>
        <v>-0.84</v>
      </c>
      <c r="T2968" s="3">
        <f t="shared" si="324"/>
        <v>0.30571609773473335</v>
      </c>
      <c r="U2968" s="3">
        <f t="shared" si="325"/>
        <v>0.57268261696392875</v>
      </c>
      <c r="V2968" s="3">
        <f t="shared" si="326"/>
        <v>0.90696294660119858</v>
      </c>
      <c r="W2968" s="3">
        <f t="shared" si="327"/>
        <v>0.33428032963726984</v>
      </c>
      <c r="X2968" s="3">
        <f t="shared" si="328"/>
        <v>0.21764296193137347</v>
      </c>
    </row>
    <row r="2969" spans="1:24" x14ac:dyDescent="0.3">
      <c r="A2969" t="s">
        <v>4368</v>
      </c>
      <c r="B2969" s="4">
        <v>-1.264958550362052E-2</v>
      </c>
      <c r="C2969" s="4">
        <v>0.94</v>
      </c>
      <c r="D2969" s="4">
        <v>-0.20305279917666291</v>
      </c>
      <c r="E2969" s="4">
        <v>0.10536690929272134</v>
      </c>
      <c r="F2969" s="4">
        <v>-0.87678595488777233</v>
      </c>
      <c r="G2969" s="4">
        <v>0.08</v>
      </c>
      <c r="H2969" s="4">
        <v>-2.0973676423705481</v>
      </c>
      <c r="I2969" s="4">
        <v>3.9133369252092556E-2</v>
      </c>
      <c r="J2969" s="4">
        <v>3.2541323393600651E-3</v>
      </c>
      <c r="K2969" s="4">
        <v>0.9</v>
      </c>
      <c r="L2969" s="4">
        <v>-0.50223591451829774</v>
      </c>
      <c r="M2969" s="4">
        <v>0.46006633421887227</v>
      </c>
      <c r="N2969" s="4">
        <v>-0.88943554039139283</v>
      </c>
      <c r="O2969" s="4">
        <v>0.12</v>
      </c>
      <c r="P2969" s="4">
        <v>-2.0920776373254144</v>
      </c>
      <c r="Q2969" s="4">
        <v>4.1874630248192921E-2</v>
      </c>
      <c r="R2969" s="3">
        <f t="shared" si="322"/>
        <v>0.86413636938415184</v>
      </c>
      <c r="S2969" s="3">
        <f t="shared" si="323"/>
        <v>-0.86</v>
      </c>
      <c r="T2969" s="3">
        <f t="shared" si="324"/>
        <v>0.24218616842875546</v>
      </c>
      <c r="U2969" s="3">
        <f t="shared" si="325"/>
        <v>0.65836518744008621</v>
      </c>
      <c r="V2969" s="3">
        <f t="shared" si="326"/>
        <v>0.98168343050660611</v>
      </c>
      <c r="W2969" s="3">
        <f t="shared" si="327"/>
        <v>0.32331824306651991</v>
      </c>
      <c r="X2969" s="3">
        <f t="shared" si="328"/>
        <v>0.23959463071227338</v>
      </c>
    </row>
    <row r="2970" spans="1:24" x14ac:dyDescent="0.3">
      <c r="A2970" t="s">
        <v>3991</v>
      </c>
      <c r="B2970" s="4">
        <v>-1.2695245709562696E-2</v>
      </c>
      <c r="C2970" s="4">
        <v>0.9</v>
      </c>
      <c r="D2970" s="4">
        <v>-0.17987266597346691</v>
      </c>
      <c r="E2970" s="4">
        <v>0.17032202283537884</v>
      </c>
      <c r="F2970" s="4">
        <v>-0.70208226626558667</v>
      </c>
      <c r="G2970" s="4">
        <v>0.2</v>
      </c>
      <c r="H2970" s="4">
        <v>-1.561796103597894</v>
      </c>
      <c r="I2970" s="4">
        <v>0.18612609922603113</v>
      </c>
      <c r="J2970" s="4">
        <v>9.6187739812687127E-3</v>
      </c>
      <c r="K2970" s="4">
        <v>0.88</v>
      </c>
      <c r="L2970" s="4">
        <v>-0.87460226171803679</v>
      </c>
      <c r="M2970" s="4">
        <v>0.42213959445862287</v>
      </c>
      <c r="N2970" s="4">
        <v>-0.71477751197514938</v>
      </c>
      <c r="O2970" s="4">
        <v>0.18</v>
      </c>
      <c r="P2970" s="4">
        <v>-1.581158601390007</v>
      </c>
      <c r="Q2970" s="4">
        <v>0.20331139080051172</v>
      </c>
      <c r="R2970" s="3">
        <f t="shared" si="322"/>
        <v>0.68938702055602397</v>
      </c>
      <c r="S2970" s="3">
        <f t="shared" si="323"/>
        <v>-0.7</v>
      </c>
      <c r="T2970" s="3">
        <f t="shared" si="324"/>
        <v>0.36599876519949803</v>
      </c>
      <c r="U2970" s="3">
        <f t="shared" si="325"/>
        <v>0.51363619072946776</v>
      </c>
      <c r="V2970" s="3">
        <f t="shared" si="326"/>
        <v>0.89351579897244415</v>
      </c>
      <c r="W2970" s="3">
        <f t="shared" si="327"/>
        <v>0.3798796082429764</v>
      </c>
      <c r="X2970" s="3">
        <f t="shared" si="328"/>
        <v>0.2218524101882087</v>
      </c>
    </row>
    <row r="2971" spans="1:24" x14ac:dyDescent="0.3">
      <c r="A2971" t="s">
        <v>5045</v>
      </c>
      <c r="B2971" s="4">
        <v>-1.2702866607559088E-2</v>
      </c>
      <c r="C2971" s="4">
        <v>1</v>
      </c>
      <c r="D2971" s="4">
        <v>-0.21632017510133839</v>
      </c>
      <c r="E2971" s="4">
        <v>0.14101430605486365</v>
      </c>
      <c r="F2971" s="4">
        <v>0.30461588404417594</v>
      </c>
      <c r="G2971" s="4">
        <v>0.42</v>
      </c>
      <c r="H2971" s="4">
        <v>-0.94115774089267124</v>
      </c>
      <c r="I2971" s="4">
        <v>1.315910124243107</v>
      </c>
      <c r="J2971" s="4">
        <v>1.5424144573215077E-2</v>
      </c>
      <c r="K2971" s="4">
        <v>0.76</v>
      </c>
      <c r="L2971" s="4">
        <v>-1.5736426558161374</v>
      </c>
      <c r="M2971" s="4">
        <v>1.0385764437522111</v>
      </c>
      <c r="N2971" s="4">
        <v>0.29191301743661685</v>
      </c>
      <c r="O2971" s="4">
        <v>0.48</v>
      </c>
      <c r="P2971" s="4">
        <v>-0.95085228256979926</v>
      </c>
      <c r="Q2971" s="4">
        <v>1.3554682186390989</v>
      </c>
      <c r="R2971" s="3">
        <f t="shared" si="322"/>
        <v>-0.31731875065173504</v>
      </c>
      <c r="S2971" s="3">
        <f t="shared" si="323"/>
        <v>-0.58000000000000007</v>
      </c>
      <c r="T2971" s="3">
        <f t="shared" si="324"/>
        <v>1.5322302993444454</v>
      </c>
      <c r="U2971" s="3">
        <f t="shared" si="325"/>
        <v>0.6053716797813814</v>
      </c>
      <c r="V2971" s="3">
        <f t="shared" si="326"/>
        <v>0.41698247333650912</v>
      </c>
      <c r="W2971" s="3">
        <f t="shared" si="327"/>
        <v>-0.18838920644487228</v>
      </c>
      <c r="X2971" s="3">
        <f t="shared" si="328"/>
        <v>0.15553645322068116</v>
      </c>
    </row>
    <row r="2972" spans="1:24" x14ac:dyDescent="0.3">
      <c r="A2972" t="s">
        <v>3090</v>
      </c>
      <c r="B2972" s="4">
        <v>-1.2730764758096728E-2</v>
      </c>
      <c r="C2972" s="4">
        <v>0.82</v>
      </c>
      <c r="D2972" s="4">
        <v>-0.18010702595934419</v>
      </c>
      <c r="E2972" s="4">
        <v>0.11554071670043319</v>
      </c>
      <c r="F2972" s="4">
        <v>-4.2239682578999432E-2</v>
      </c>
      <c r="G2972" s="4">
        <v>0.86</v>
      </c>
      <c r="H2972" s="4">
        <v>-1.1082635565901831</v>
      </c>
      <c r="I2972" s="4">
        <v>1.1533825004257594</v>
      </c>
      <c r="J2972" s="4">
        <v>1.1895273559148701E-2</v>
      </c>
      <c r="K2972" s="4">
        <v>0.88</v>
      </c>
      <c r="L2972" s="4">
        <v>-0.74258403805216688</v>
      </c>
      <c r="M2972" s="4">
        <v>0.44212366168920691</v>
      </c>
      <c r="N2972" s="4">
        <v>-5.4970447337096162E-2</v>
      </c>
      <c r="O2972" s="4">
        <v>0.86</v>
      </c>
      <c r="P2972" s="4">
        <v>-1.09001426396765</v>
      </c>
      <c r="Q2972" s="4">
        <v>1.1429188859548505</v>
      </c>
      <c r="R2972" s="3">
        <f t="shared" si="322"/>
        <v>2.9508917820902703E-2</v>
      </c>
      <c r="S2972" s="3">
        <f t="shared" si="323"/>
        <v>4.0000000000000036E-2</v>
      </c>
      <c r="T2972" s="3">
        <f t="shared" si="324"/>
        <v>1.3334895263851037</v>
      </c>
      <c r="U2972" s="3">
        <f t="shared" si="325"/>
        <v>0.60919465962777863</v>
      </c>
      <c r="V2972" s="3">
        <f t="shared" si="326"/>
        <v>0.49002519786515419</v>
      </c>
      <c r="W2972" s="3">
        <f t="shared" si="327"/>
        <v>-0.11916946176262444</v>
      </c>
      <c r="X2972" s="3">
        <f t="shared" si="328"/>
        <v>0.17338655103433315</v>
      </c>
    </row>
    <row r="2973" spans="1:24" x14ac:dyDescent="0.3">
      <c r="A2973" t="s">
        <v>4167</v>
      </c>
      <c r="B2973" s="4">
        <v>-1.2734992166480261E-2</v>
      </c>
      <c r="C2973" s="4">
        <v>0.92</v>
      </c>
      <c r="D2973" s="4">
        <v>-0.26323169571077765</v>
      </c>
      <c r="E2973" s="4">
        <v>0.20010795519096458</v>
      </c>
      <c r="F2973" s="4">
        <v>1.1780010476191867</v>
      </c>
      <c r="G2973" s="4">
        <v>0.02</v>
      </c>
      <c r="H2973" s="4">
        <v>0.19215445793770392</v>
      </c>
      <c r="I2973" s="4">
        <v>2.347361841550299</v>
      </c>
      <c r="J2973" s="4">
        <v>4.9711425080162207E-3</v>
      </c>
      <c r="K2973" s="4">
        <v>0.88</v>
      </c>
      <c r="L2973" s="4">
        <v>-0.31845178491356979</v>
      </c>
      <c r="M2973" s="4">
        <v>0.29276771163758225</v>
      </c>
      <c r="N2973" s="4">
        <v>1.1652660554527063</v>
      </c>
      <c r="O2973" s="4">
        <v>0.04</v>
      </c>
      <c r="P2973" s="4">
        <v>0.23358065205264383</v>
      </c>
      <c r="Q2973" s="4">
        <v>2.3349204247889146</v>
      </c>
      <c r="R2973" s="3">
        <f t="shared" si="322"/>
        <v>-1.190736039785667</v>
      </c>
      <c r="S2973" s="3">
        <f t="shared" si="323"/>
        <v>-0.9</v>
      </c>
      <c r="T2973" s="3">
        <f t="shared" si="324"/>
        <v>2.6105935372610767</v>
      </c>
      <c r="U2973" s="3">
        <f t="shared" si="325"/>
        <v>0.56811821565126464</v>
      </c>
      <c r="V2973" s="3">
        <f t="shared" si="326"/>
        <v>-8.9158221802122531E-2</v>
      </c>
      <c r="W2973" s="3">
        <f t="shared" si="327"/>
        <v>-0.65727643745338715</v>
      </c>
      <c r="X2973" s="3">
        <f t="shared" si="328"/>
        <v>0.1235008911755936</v>
      </c>
    </row>
    <row r="2974" spans="1:24" x14ac:dyDescent="0.3">
      <c r="A2974" t="s">
        <v>3482</v>
      </c>
      <c r="B2974" s="4">
        <v>-1.2738642335872458E-2</v>
      </c>
      <c r="C2974" s="4">
        <v>0.86</v>
      </c>
      <c r="D2974" s="4">
        <v>-0.30386643798960755</v>
      </c>
      <c r="E2974" s="4">
        <v>0.24907118442552073</v>
      </c>
      <c r="F2974" s="4">
        <v>-0.27767415113156441</v>
      </c>
      <c r="G2974" s="4">
        <v>0.56000000000000005</v>
      </c>
      <c r="H2974" s="4">
        <v>-1.2569730159016081</v>
      </c>
      <c r="I2974" s="4">
        <v>0.80165475348694115</v>
      </c>
      <c r="J2974" s="4">
        <v>1.2830716019461764E-2</v>
      </c>
      <c r="K2974" s="4">
        <v>0.88</v>
      </c>
      <c r="L2974" s="4">
        <v>-2.592033568298592</v>
      </c>
      <c r="M2974" s="4">
        <v>0.61908693314140462</v>
      </c>
      <c r="N2974" s="4">
        <v>-0.29041279346743687</v>
      </c>
      <c r="O2974" s="4">
        <v>0.54</v>
      </c>
      <c r="P2974" s="4">
        <v>-1.2209260925803513</v>
      </c>
      <c r="Q2974" s="4">
        <v>0.80122226463522339</v>
      </c>
      <c r="R2974" s="3">
        <f t="shared" si="322"/>
        <v>0.26493550879569194</v>
      </c>
      <c r="S2974" s="3">
        <f t="shared" si="323"/>
        <v>-0.29999999999999993</v>
      </c>
      <c r="T2974" s="3">
        <f t="shared" si="324"/>
        <v>1.1055211914765488</v>
      </c>
      <c r="U2974" s="3">
        <f t="shared" si="325"/>
        <v>0.54954921797937295</v>
      </c>
      <c r="V2974" s="3">
        <f t="shared" si="326"/>
        <v>0.61058780736983476</v>
      </c>
      <c r="W2974" s="3">
        <f t="shared" si="327"/>
        <v>6.1038589390461806E-2</v>
      </c>
      <c r="X2974" s="3">
        <f t="shared" si="328"/>
        <v>0.18803879670782003</v>
      </c>
    </row>
    <row r="2975" spans="1:24" x14ac:dyDescent="0.3">
      <c r="A2975" t="s">
        <v>3474</v>
      </c>
      <c r="B2975" s="4">
        <v>-1.2749267126081546E-2</v>
      </c>
      <c r="C2975" s="4">
        <v>0.86</v>
      </c>
      <c r="D2975" s="4">
        <v>-0.21933465695364351</v>
      </c>
      <c r="E2975" s="4">
        <v>0.1581538660109762</v>
      </c>
      <c r="F2975" s="4">
        <v>-0.49904724107836057</v>
      </c>
      <c r="G2975" s="4">
        <v>0.46</v>
      </c>
      <c r="H2975" s="4">
        <v>-1.5292073350861115</v>
      </c>
      <c r="I2975" s="4">
        <v>0.57103507806303067</v>
      </c>
      <c r="J2975" s="4">
        <v>8.7199551578740486E-3</v>
      </c>
      <c r="K2975" s="4">
        <v>0.76</v>
      </c>
      <c r="L2975" s="4">
        <v>-0.71914365402599656</v>
      </c>
      <c r="M2975" s="4">
        <v>0.76984042525427232</v>
      </c>
      <c r="N2975" s="4">
        <v>-0.51179650820444211</v>
      </c>
      <c r="O2975" s="4">
        <v>0.42</v>
      </c>
      <c r="P2975" s="4">
        <v>-1.5459423012711992</v>
      </c>
      <c r="Q2975" s="4">
        <v>0.60012792122057246</v>
      </c>
      <c r="R2975" s="3">
        <f t="shared" si="322"/>
        <v>0.48629797395227903</v>
      </c>
      <c r="S2975" s="3">
        <f t="shared" si="323"/>
        <v>-0.39999999999999997</v>
      </c>
      <c r="T2975" s="3">
        <f t="shared" si="324"/>
        <v>0.79036973501667418</v>
      </c>
      <c r="U2975" s="3">
        <f t="shared" si="325"/>
        <v>0.58103662392459221</v>
      </c>
      <c r="V2975" s="3">
        <f t="shared" si="326"/>
        <v>0.72810991984167672</v>
      </c>
      <c r="W2975" s="3">
        <f t="shared" si="327"/>
        <v>0.14707329591708451</v>
      </c>
      <c r="X2975" s="3">
        <f t="shared" si="328"/>
        <v>0.20426941193910506</v>
      </c>
    </row>
    <row r="2976" spans="1:24" x14ac:dyDescent="0.3">
      <c r="A2976" t="s">
        <v>3767</v>
      </c>
      <c r="B2976" s="4">
        <v>-1.2767987304232759E-2</v>
      </c>
      <c r="C2976" s="4">
        <v>0.88</v>
      </c>
      <c r="D2976" s="4">
        <v>-0.36073683278470092</v>
      </c>
      <c r="E2976" s="4">
        <v>0.32074491719319542</v>
      </c>
      <c r="F2976" s="4">
        <v>-0.85434757420632057</v>
      </c>
      <c r="G2976" s="4">
        <v>0.1</v>
      </c>
      <c r="H2976" s="4">
        <v>-1.9276499353632881</v>
      </c>
      <c r="I2976" s="4">
        <v>5.6640738075571927E-2</v>
      </c>
      <c r="J2976" s="4">
        <v>2.221711015401126E-2</v>
      </c>
      <c r="K2976" s="4">
        <v>0.86</v>
      </c>
      <c r="L2976" s="4">
        <v>-1.1903746092871983</v>
      </c>
      <c r="M2976" s="4">
        <v>1.1674513865247265</v>
      </c>
      <c r="N2976" s="4">
        <v>-0.86711556151055336</v>
      </c>
      <c r="O2976" s="4">
        <v>0.06</v>
      </c>
      <c r="P2976" s="4">
        <v>-1.8807182612984652</v>
      </c>
      <c r="Q2976" s="4">
        <v>1.1469095245793211E-2</v>
      </c>
      <c r="R2976" s="3">
        <f t="shared" si="322"/>
        <v>0.84157958690208778</v>
      </c>
      <c r="S2976" s="3">
        <f t="shared" si="323"/>
        <v>-0.78</v>
      </c>
      <c r="T2976" s="3">
        <f t="shared" si="324"/>
        <v>0.41737757086027283</v>
      </c>
      <c r="U2976" s="3">
        <f t="shared" si="325"/>
        <v>0.52934188303120566</v>
      </c>
      <c r="V2976" s="3">
        <f t="shared" si="326"/>
        <v>0.97145542292077036</v>
      </c>
      <c r="W2976" s="3">
        <f t="shared" si="327"/>
        <v>0.4421135398895647</v>
      </c>
      <c r="X2976" s="3">
        <f t="shared" si="328"/>
        <v>0.23711997667973292</v>
      </c>
    </row>
    <row r="2977" spans="1:24" x14ac:dyDescent="0.3">
      <c r="A2977" t="s">
        <v>4673</v>
      </c>
      <c r="B2977" s="4">
        <v>-1.2775997180608335E-2</v>
      </c>
      <c r="C2977" s="4">
        <v>0.96</v>
      </c>
      <c r="D2977" s="4">
        <v>-0.17984608104802979</v>
      </c>
      <c r="E2977" s="4">
        <v>0.11775234963094186</v>
      </c>
      <c r="F2977" s="4">
        <v>-0.27960521550580719</v>
      </c>
      <c r="G2977" s="4">
        <v>0.72</v>
      </c>
      <c r="H2977" s="4">
        <v>-1.5970314154413581</v>
      </c>
      <c r="I2977" s="4">
        <v>0.87718516565354365</v>
      </c>
      <c r="J2977" s="4">
        <v>-1.0903740937475226E-3</v>
      </c>
      <c r="K2977" s="4">
        <v>1</v>
      </c>
      <c r="L2977" s="4">
        <v>-0.64168102841152597</v>
      </c>
      <c r="M2977" s="4">
        <v>1.4168634227263062</v>
      </c>
      <c r="N2977" s="4">
        <v>-0.29238121268641554</v>
      </c>
      <c r="O2977" s="4">
        <v>0.6</v>
      </c>
      <c r="P2977" s="4">
        <v>-1.5978442386525769</v>
      </c>
      <c r="Q2977" s="4">
        <v>0.75389511547999355</v>
      </c>
      <c r="R2977" s="3">
        <f t="shared" si="322"/>
        <v>0.26682921832519885</v>
      </c>
      <c r="S2977" s="3">
        <f t="shared" si="323"/>
        <v>-0.24</v>
      </c>
      <c r="T2977" s="3">
        <f t="shared" si="324"/>
        <v>1.0570312467015734</v>
      </c>
      <c r="U2977" s="3">
        <f t="shared" si="325"/>
        <v>0.60432469565686375</v>
      </c>
      <c r="V2977" s="3">
        <f t="shared" si="326"/>
        <v>0.64546953069671542</v>
      </c>
      <c r="W2977" s="3">
        <f t="shared" si="327"/>
        <v>4.1144835039851668E-2</v>
      </c>
      <c r="X2977" s="3">
        <f t="shared" si="328"/>
        <v>0.18815834899859873</v>
      </c>
    </row>
    <row r="2978" spans="1:24" x14ac:dyDescent="0.3">
      <c r="A2978" t="s">
        <v>3254</v>
      </c>
      <c r="B2978" s="4">
        <v>-1.2780318254756933E-2</v>
      </c>
      <c r="C2978" s="4">
        <v>0.84</v>
      </c>
      <c r="D2978" s="4">
        <v>-0.2285210137905635</v>
      </c>
      <c r="E2978" s="4">
        <v>0.19273666961045441</v>
      </c>
      <c r="F2978" s="4">
        <v>-8.7510109550078305E-2</v>
      </c>
      <c r="G2978" s="4">
        <v>0.92</v>
      </c>
      <c r="H2978" s="4">
        <v>-1.2107094276002899</v>
      </c>
      <c r="I2978" s="4">
        <v>0.91434408879057716</v>
      </c>
      <c r="J2978" s="4">
        <v>2.8549228318909591E-3</v>
      </c>
      <c r="K2978" s="4">
        <v>0.98</v>
      </c>
      <c r="L2978" s="4">
        <v>-2.080448560180491</v>
      </c>
      <c r="M2978" s="4">
        <v>2.0811673002089108</v>
      </c>
      <c r="N2978" s="4">
        <v>-0.10029042780483523</v>
      </c>
      <c r="O2978" s="4">
        <v>0.94</v>
      </c>
      <c r="P2978" s="4">
        <v>-1.2106333395364537</v>
      </c>
      <c r="Q2978" s="4">
        <v>0.82946096245820122</v>
      </c>
      <c r="R2978" s="3">
        <f t="shared" si="322"/>
        <v>7.4729791295321368E-2</v>
      </c>
      <c r="S2978" s="3">
        <f t="shared" si="323"/>
        <v>8.0000000000000071E-2</v>
      </c>
      <c r="T2978" s="3">
        <f t="shared" si="324"/>
        <v>1.1428651025811407</v>
      </c>
      <c r="U2978" s="3">
        <f t="shared" si="325"/>
        <v>0.54247322433528655</v>
      </c>
      <c r="V2978" s="3">
        <f t="shared" si="326"/>
        <v>0.56973126477140479</v>
      </c>
      <c r="W2978" s="3">
        <f t="shared" si="327"/>
        <v>2.7258040436118236E-2</v>
      </c>
      <c r="X2978" s="3">
        <f t="shared" si="328"/>
        <v>0.1760105981351397</v>
      </c>
    </row>
    <row r="2979" spans="1:24" x14ac:dyDescent="0.3">
      <c r="A2979" t="s">
        <v>3650</v>
      </c>
      <c r="B2979" s="4">
        <v>-1.2828464637341924E-2</v>
      </c>
      <c r="C2979" s="4">
        <v>0.88</v>
      </c>
      <c r="D2979" s="4">
        <v>-0.23428898640644513</v>
      </c>
      <c r="E2979" s="4">
        <v>0.2835749335523744</v>
      </c>
      <c r="F2979" s="4">
        <v>0.17544109440990321</v>
      </c>
      <c r="G2979" s="4">
        <v>0.82</v>
      </c>
      <c r="H2979" s="4">
        <v>-1.0384755116461051</v>
      </c>
      <c r="I2979" s="4">
        <v>1.6115915737404252</v>
      </c>
      <c r="J2979" s="4">
        <v>-6.7653111007773756E-3</v>
      </c>
      <c r="K2979" s="4">
        <v>0.88</v>
      </c>
      <c r="L2979" s="4">
        <v>-1.0949712685541475</v>
      </c>
      <c r="M2979" s="4">
        <v>0.82124601891443794</v>
      </c>
      <c r="N2979" s="4">
        <v>0.1626126297725613</v>
      </c>
      <c r="O2979" s="4">
        <v>0.84</v>
      </c>
      <c r="P2979" s="4">
        <v>-1.0413149172340537</v>
      </c>
      <c r="Q2979" s="4">
        <v>1.7312321109911819</v>
      </c>
      <c r="R2979" s="3">
        <f t="shared" si="322"/>
        <v>-0.18826955904724513</v>
      </c>
      <c r="S2979" s="3">
        <f t="shared" si="323"/>
        <v>-6.0000000000000053E-2</v>
      </c>
      <c r="T2979" s="3">
        <f t="shared" si="324"/>
        <v>1.8458805601468704</v>
      </c>
      <c r="U2979" s="3">
        <f t="shared" si="325"/>
        <v>0.45241419101967129</v>
      </c>
      <c r="V2979" s="3">
        <f t="shared" si="326"/>
        <v>0.39186763134135388</v>
      </c>
      <c r="W2979" s="3">
        <f t="shared" si="327"/>
        <v>-6.0546559678317402E-2</v>
      </c>
      <c r="X2979" s="3">
        <f t="shared" si="328"/>
        <v>0.16170746444855696</v>
      </c>
    </row>
    <row r="2980" spans="1:24" x14ac:dyDescent="0.3">
      <c r="A2980" t="s">
        <v>4808</v>
      </c>
      <c r="B2980" s="4">
        <v>-1.2832730578024589E-2</v>
      </c>
      <c r="C2980" s="4">
        <v>0.98</v>
      </c>
      <c r="D2980" s="4">
        <v>-0.20177760539658526</v>
      </c>
      <c r="E2980" s="4">
        <v>0.17705609833977626</v>
      </c>
      <c r="F2980" s="4">
        <v>0.48868469770141781</v>
      </c>
      <c r="G2980" s="4">
        <v>0.42</v>
      </c>
      <c r="H2980" s="4">
        <v>-0.56996348666471408</v>
      </c>
      <c r="I2980" s="4">
        <v>1.367645101666068</v>
      </c>
      <c r="J2980" s="4">
        <v>3.5093932223787989E-3</v>
      </c>
      <c r="K2980" s="4">
        <v>0.94</v>
      </c>
      <c r="L2980" s="4">
        <v>-0.87553856175713796</v>
      </c>
      <c r="M2980" s="4">
        <v>1.6721259077415085</v>
      </c>
      <c r="N2980" s="4">
        <v>0.47585196712339323</v>
      </c>
      <c r="O2980" s="4">
        <v>0.44</v>
      </c>
      <c r="P2980" s="4">
        <v>-0.51010237904618738</v>
      </c>
      <c r="Q2980" s="4">
        <v>1.3945271577043157</v>
      </c>
      <c r="R2980" s="3">
        <f t="shared" si="322"/>
        <v>-0.50151742827944246</v>
      </c>
      <c r="S2980" s="3">
        <f t="shared" si="323"/>
        <v>-0.56000000000000005</v>
      </c>
      <c r="T2980" s="3">
        <f t="shared" si="324"/>
        <v>1.5694227070626532</v>
      </c>
      <c r="U2980" s="3">
        <f t="shared" si="325"/>
        <v>0.53262844199576986</v>
      </c>
      <c r="V2980" s="3">
        <f t="shared" si="326"/>
        <v>0.29415821652386887</v>
      </c>
      <c r="W2980" s="3">
        <f t="shared" si="327"/>
        <v>-0.238470225471901</v>
      </c>
      <c r="X2980" s="3">
        <f t="shared" si="328"/>
        <v>0.14744509012310628</v>
      </c>
    </row>
    <row r="2981" spans="1:24" x14ac:dyDescent="0.3">
      <c r="A2981" t="s">
        <v>3979</v>
      </c>
      <c r="B2981" s="4">
        <v>-1.285110028568728E-2</v>
      </c>
      <c r="C2981" s="4">
        <v>0.9</v>
      </c>
      <c r="D2981" s="4">
        <v>-0.17195011362455787</v>
      </c>
      <c r="E2981" s="4">
        <v>0.13974318404386343</v>
      </c>
      <c r="F2981" s="4">
        <v>-0.83900807668244604</v>
      </c>
      <c r="G2981" s="4">
        <v>0.08</v>
      </c>
      <c r="H2981" s="4">
        <v>-1.7691211945188114</v>
      </c>
      <c r="I2981" s="4">
        <v>5.047033066338414E-2</v>
      </c>
      <c r="J2981" s="4">
        <v>1.0981635927998914E-2</v>
      </c>
      <c r="K2981" s="4">
        <v>0.84</v>
      </c>
      <c r="L2981" s="4">
        <v>-0.40444933539026107</v>
      </c>
      <c r="M2981" s="4">
        <v>0.45321604574688462</v>
      </c>
      <c r="N2981" s="4">
        <v>-0.85185917696813329</v>
      </c>
      <c r="O2981" s="4">
        <v>0.06</v>
      </c>
      <c r="P2981" s="4">
        <v>-1.7699906886198864</v>
      </c>
      <c r="Q2981" s="4">
        <v>1.3351927699689506E-3</v>
      </c>
      <c r="R2981" s="3">
        <f t="shared" si="322"/>
        <v>0.82615697639675878</v>
      </c>
      <c r="S2981" s="3">
        <f t="shared" si="323"/>
        <v>-0.82000000000000006</v>
      </c>
      <c r="T2981" s="3">
        <f t="shared" si="324"/>
        <v>0.222420444287942</v>
      </c>
      <c r="U2981" s="3">
        <f t="shared" si="325"/>
        <v>0.55166445640893458</v>
      </c>
      <c r="V2981" s="3">
        <f t="shared" si="326"/>
        <v>0.97226282384540641</v>
      </c>
      <c r="W2981" s="3">
        <f t="shared" si="327"/>
        <v>0.42059836743647183</v>
      </c>
      <c r="X2981" s="3">
        <f t="shared" si="328"/>
        <v>0.2354560723470894</v>
      </c>
    </row>
    <row r="2982" spans="1:24" x14ac:dyDescent="0.3">
      <c r="A2982" t="s">
        <v>2564</v>
      </c>
      <c r="B2982" s="4">
        <v>-1.2886886273766976E-2</v>
      </c>
      <c r="C2982" s="4">
        <v>0.74</v>
      </c>
      <c r="D2982" s="4">
        <v>-0.22950269250520422</v>
      </c>
      <c r="E2982" s="4">
        <v>0.18492997298397035</v>
      </c>
      <c r="F2982" s="4">
        <v>1.3696483011727316</v>
      </c>
      <c r="G2982" s="4">
        <v>0.04</v>
      </c>
      <c r="H2982" s="4">
        <v>0.28896587133363472</v>
      </c>
      <c r="I2982" s="4">
        <v>2.3666566849198634</v>
      </c>
      <c r="J2982" s="4">
        <v>-4.6441394134623193E-3</v>
      </c>
      <c r="K2982" s="4">
        <v>0.78</v>
      </c>
      <c r="L2982" s="4">
        <v>-0.28701915645284048</v>
      </c>
      <c r="M2982" s="4">
        <v>0.27981085815684364</v>
      </c>
      <c r="N2982" s="4">
        <v>1.3567614148989646</v>
      </c>
      <c r="O2982" s="4">
        <v>0.04</v>
      </c>
      <c r="P2982" s="4">
        <v>0.33036584454412088</v>
      </c>
      <c r="Q2982" s="4">
        <v>2.3513255583678578</v>
      </c>
      <c r="R2982" s="3">
        <f t="shared" si="322"/>
        <v>-1.3825351874464986</v>
      </c>
      <c r="S2982" s="3">
        <f t="shared" si="323"/>
        <v>-0.7</v>
      </c>
      <c r="T2982" s="3">
        <f t="shared" si="324"/>
        <v>2.5961593774250677</v>
      </c>
      <c r="U2982" s="3">
        <f t="shared" si="325"/>
        <v>0.5537755867634403</v>
      </c>
      <c r="V2982" s="3">
        <f t="shared" si="326"/>
        <v>-0.13908030465556179</v>
      </c>
      <c r="W2982" s="3">
        <f t="shared" si="327"/>
        <v>-0.69285589141900206</v>
      </c>
      <c r="X2982" s="3">
        <f t="shared" si="328"/>
        <v>0.11813134743442083</v>
      </c>
    </row>
    <row r="2983" spans="1:24" x14ac:dyDescent="0.3">
      <c r="A2983" t="s">
        <v>3282</v>
      </c>
      <c r="B2983" s="4">
        <v>-1.2914404416688275E-2</v>
      </c>
      <c r="C2983" s="4">
        <v>0.84</v>
      </c>
      <c r="D2983" s="4">
        <v>-0.19708145061923549</v>
      </c>
      <c r="E2983" s="4">
        <v>9.3867669494234224E-2</v>
      </c>
      <c r="F2983" s="4">
        <v>0.32959309377621981</v>
      </c>
      <c r="G2983" s="4">
        <v>0.56000000000000005</v>
      </c>
      <c r="H2983" s="4">
        <v>-0.67094422837160006</v>
      </c>
      <c r="I2983" s="4">
        <v>1.470582622179502</v>
      </c>
      <c r="J2983" s="4">
        <v>-8.4598136977324465E-3</v>
      </c>
      <c r="K2983" s="4">
        <v>0.92</v>
      </c>
      <c r="L2983" s="4">
        <v>-2.3229959062651706</v>
      </c>
      <c r="M2983" s="4">
        <v>0.65272873679449406</v>
      </c>
      <c r="N2983" s="4">
        <v>0.31667868935953153</v>
      </c>
      <c r="O2983" s="4">
        <v>0.56000000000000005</v>
      </c>
      <c r="P2983" s="4">
        <v>-0.68542480604382461</v>
      </c>
      <c r="Q2983" s="4">
        <v>1.5105702502996809</v>
      </c>
      <c r="R2983" s="3">
        <f t="shared" si="322"/>
        <v>-0.3425074981929081</v>
      </c>
      <c r="S2983" s="3">
        <f t="shared" si="323"/>
        <v>-0.27999999999999992</v>
      </c>
      <c r="T2983" s="3">
        <f t="shared" si="324"/>
        <v>1.6676640727987375</v>
      </c>
      <c r="U2983" s="3">
        <f t="shared" si="325"/>
        <v>0.67737427953854612</v>
      </c>
      <c r="V2983" s="3">
        <f t="shared" si="326"/>
        <v>0.31330180529790636</v>
      </c>
      <c r="W2983" s="3">
        <f t="shared" si="327"/>
        <v>-0.36407247424063977</v>
      </c>
      <c r="X2983" s="3">
        <f t="shared" si="328"/>
        <v>0.15433871547943417</v>
      </c>
    </row>
    <row r="2984" spans="1:24" x14ac:dyDescent="0.3">
      <c r="A2984" t="s">
        <v>3289</v>
      </c>
      <c r="B2984" s="4">
        <v>-1.2948129898472247E-2</v>
      </c>
      <c r="C2984" s="4">
        <v>0.84</v>
      </c>
      <c r="D2984" s="4">
        <v>-0.14938008437841799</v>
      </c>
      <c r="E2984" s="4">
        <v>0.10072774612795557</v>
      </c>
      <c r="F2984" s="4">
        <v>1.2721296024526645</v>
      </c>
      <c r="G2984" s="4">
        <v>0.04</v>
      </c>
      <c r="H2984" s="4">
        <v>7.3850970991361661E-2</v>
      </c>
      <c r="I2984" s="4">
        <v>2.4748712569674391</v>
      </c>
      <c r="J2984" s="4">
        <v>-2.4030655335467712E-3</v>
      </c>
      <c r="K2984" s="4">
        <v>0.88</v>
      </c>
      <c r="L2984" s="4">
        <v>-0.14384866506388055</v>
      </c>
      <c r="M2984" s="4">
        <v>0.20528532419163464</v>
      </c>
      <c r="N2984" s="4">
        <v>1.2591814725541921</v>
      </c>
      <c r="O2984" s="4">
        <v>0.04</v>
      </c>
      <c r="P2984" s="4">
        <v>9.2943021277416854E-2</v>
      </c>
      <c r="Q2984" s="4">
        <v>2.4597850747610104</v>
      </c>
      <c r="R2984" s="3">
        <f t="shared" si="322"/>
        <v>-1.2850777323511366</v>
      </c>
      <c r="S2984" s="3">
        <f t="shared" si="323"/>
        <v>-0.79999999999999993</v>
      </c>
      <c r="T2984" s="3">
        <f t="shared" si="324"/>
        <v>2.624251341345857</v>
      </c>
      <c r="U2984" s="3">
        <f t="shared" si="325"/>
        <v>0.59726272494539634</v>
      </c>
      <c r="V2984" s="3">
        <f t="shared" si="326"/>
        <v>-3.0758162029163913E-2</v>
      </c>
      <c r="W2984" s="3">
        <f t="shared" si="327"/>
        <v>-0.62802088697456027</v>
      </c>
      <c r="X2984" s="3">
        <f t="shared" si="328"/>
        <v>0.12077623960907047</v>
      </c>
    </row>
    <row r="2985" spans="1:24" x14ac:dyDescent="0.3">
      <c r="A2985" t="s">
        <v>3166</v>
      </c>
      <c r="B2985" s="4">
        <v>-1.2996775274211619E-2</v>
      </c>
      <c r="C2985" s="4">
        <v>0.82</v>
      </c>
      <c r="D2985" s="4">
        <v>-0.15939569719925978</v>
      </c>
      <c r="E2985" s="4">
        <v>0.15420507103655978</v>
      </c>
      <c r="F2985" s="4">
        <v>1.075297854729856</v>
      </c>
      <c r="G2985" s="4">
        <v>0.06</v>
      </c>
      <c r="H2985" s="4">
        <v>4.4758304621432682E-3</v>
      </c>
      <c r="I2985" s="4">
        <v>1.9659008034091798</v>
      </c>
      <c r="J2985" s="4">
        <v>-1.5147989402236742E-3</v>
      </c>
      <c r="K2985" s="4">
        <v>0.88</v>
      </c>
      <c r="L2985" s="4">
        <v>-0.20238700917779706</v>
      </c>
      <c r="M2985" s="4">
        <v>9.4192736993702661E-2</v>
      </c>
      <c r="N2985" s="4">
        <v>1.0623010794556444</v>
      </c>
      <c r="O2985" s="4">
        <v>0.06</v>
      </c>
      <c r="P2985" s="4">
        <v>5.1074167176965446E-3</v>
      </c>
      <c r="Q2985" s="4">
        <v>1.9443209240003816</v>
      </c>
      <c r="R2985" s="3">
        <f t="shared" si="322"/>
        <v>-1.0882946300040677</v>
      </c>
      <c r="S2985" s="3">
        <f t="shared" si="323"/>
        <v>-0.76</v>
      </c>
      <c r="T2985" s="3">
        <f t="shared" si="324"/>
        <v>2.1252965006084397</v>
      </c>
      <c r="U2985" s="3">
        <f t="shared" si="325"/>
        <v>0.50827585052150892</v>
      </c>
      <c r="V2985" s="3">
        <f t="shared" si="326"/>
        <v>-2.2819279472200984E-3</v>
      </c>
      <c r="W2985" s="3">
        <f t="shared" si="327"/>
        <v>-0.51055777846872907</v>
      </c>
      <c r="X2985" s="3">
        <f t="shared" si="328"/>
        <v>0.12651047777583424</v>
      </c>
    </row>
    <row r="2986" spans="1:24" x14ac:dyDescent="0.3">
      <c r="A2986" t="s">
        <v>2862</v>
      </c>
      <c r="B2986" s="4">
        <v>-1.3023812811188987E-2</v>
      </c>
      <c r="C2986" s="4">
        <v>0.78</v>
      </c>
      <c r="D2986" s="4">
        <v>-0.22227244843784094</v>
      </c>
      <c r="E2986" s="4">
        <v>0.17675966525642295</v>
      </c>
      <c r="F2986" s="4">
        <v>-5.8322862439669984E-2</v>
      </c>
      <c r="G2986" s="4">
        <v>0.9</v>
      </c>
      <c r="H2986" s="4">
        <v>-1.059660359922181</v>
      </c>
      <c r="I2986" s="4">
        <v>1.0202369934196218</v>
      </c>
      <c r="J2986" s="4">
        <v>1.064414999691661E-2</v>
      </c>
      <c r="K2986" s="4">
        <v>0.84</v>
      </c>
      <c r="L2986" s="4">
        <v>-1.2934097196970051</v>
      </c>
      <c r="M2986" s="4">
        <v>1.7187381714061074</v>
      </c>
      <c r="N2986" s="4">
        <v>-7.1346675250858971E-2</v>
      </c>
      <c r="O2986" s="4">
        <v>0.78</v>
      </c>
      <c r="P2986" s="4">
        <v>-1.1545964886109119</v>
      </c>
      <c r="Q2986" s="4">
        <v>1.0509004937806017</v>
      </c>
      <c r="R2986" s="3">
        <f t="shared" si="322"/>
        <v>4.5299049628480997E-2</v>
      </c>
      <c r="S2986" s="3">
        <f t="shared" si="323"/>
        <v>0.12</v>
      </c>
      <c r="T2986" s="3">
        <f t="shared" si="324"/>
        <v>1.2425094418574627</v>
      </c>
      <c r="U2986" s="3">
        <f t="shared" si="325"/>
        <v>0.5570289728814779</v>
      </c>
      <c r="V2986" s="3">
        <f t="shared" si="326"/>
        <v>0.50947723848949011</v>
      </c>
      <c r="W2986" s="3">
        <f t="shared" si="327"/>
        <v>-4.7551734391987788E-2</v>
      </c>
      <c r="X2986" s="3">
        <f t="shared" si="328"/>
        <v>0.17423403503219603</v>
      </c>
    </row>
    <row r="2987" spans="1:24" x14ac:dyDescent="0.3">
      <c r="A2987" t="s">
        <v>3411</v>
      </c>
      <c r="B2987" s="4">
        <v>-1.3056920075474703E-2</v>
      </c>
      <c r="C2987" s="4">
        <v>0.86</v>
      </c>
      <c r="D2987" s="4">
        <v>-0.13581979906913932</v>
      </c>
      <c r="E2987" s="4">
        <v>8.448122378532355E-2</v>
      </c>
      <c r="F2987" s="4">
        <v>0.63133813230026636</v>
      </c>
      <c r="G2987" s="4">
        <v>0.2</v>
      </c>
      <c r="H2987" s="4">
        <v>-0.18302193649067167</v>
      </c>
      <c r="I2987" s="4">
        <v>1.4843797636542355</v>
      </c>
      <c r="J2987" s="4">
        <v>-2.6798016038687717E-3</v>
      </c>
      <c r="K2987" s="4">
        <v>0.88</v>
      </c>
      <c r="L2987" s="4">
        <v>-0.48330173017650124</v>
      </c>
      <c r="M2987" s="4">
        <v>0.60073141584760514</v>
      </c>
      <c r="N2987" s="4">
        <v>0.61828121222479171</v>
      </c>
      <c r="O2987" s="4">
        <v>0.18</v>
      </c>
      <c r="P2987" s="4">
        <v>-0.1792951138248782</v>
      </c>
      <c r="Q2987" s="4">
        <v>1.4601135013528168</v>
      </c>
      <c r="R2987" s="3">
        <f t="shared" si="322"/>
        <v>-0.64439505237574102</v>
      </c>
      <c r="S2987" s="3">
        <f t="shared" si="323"/>
        <v>-0.65999999999999992</v>
      </c>
      <c r="T2987" s="3">
        <f t="shared" si="324"/>
        <v>1.620199562723375</v>
      </c>
      <c r="U2987" s="3">
        <f t="shared" si="325"/>
        <v>0.61651914870529556</v>
      </c>
      <c r="V2987" s="3">
        <f t="shared" si="326"/>
        <v>0.10976475343330042</v>
      </c>
      <c r="W2987" s="3">
        <f t="shared" si="327"/>
        <v>-0.50675439527199517</v>
      </c>
      <c r="X2987" s="3">
        <f t="shared" si="328"/>
        <v>0.14169976177957058</v>
      </c>
    </row>
    <row r="2988" spans="1:24" x14ac:dyDescent="0.3">
      <c r="A2988" t="s">
        <v>3681</v>
      </c>
      <c r="B2988" s="4">
        <v>-1.3117494274540372E-2</v>
      </c>
      <c r="C2988" s="4">
        <v>0.88</v>
      </c>
      <c r="D2988" s="4">
        <v>-0.24450978193238021</v>
      </c>
      <c r="E2988" s="4">
        <v>0.16069776792022786</v>
      </c>
      <c r="F2988" s="4">
        <v>-0.44026122261815492</v>
      </c>
      <c r="G2988" s="4">
        <v>0.54</v>
      </c>
      <c r="H2988" s="4">
        <v>-1.5499617383814339</v>
      </c>
      <c r="I2988" s="4">
        <v>0.40934215567345811</v>
      </c>
      <c r="J2988" s="4">
        <v>1.2916605858996219E-2</v>
      </c>
      <c r="K2988" s="4">
        <v>0.8</v>
      </c>
      <c r="L2988" s="4">
        <v>-0.89452239881056161</v>
      </c>
      <c r="M2988" s="4">
        <v>8.1727203708391585</v>
      </c>
      <c r="N2988" s="4">
        <v>-0.45337871689269532</v>
      </c>
      <c r="O2988" s="4">
        <v>0.48</v>
      </c>
      <c r="P2988" s="4">
        <v>-1.5308491858109168</v>
      </c>
      <c r="Q2988" s="4">
        <v>0.43456455472534294</v>
      </c>
      <c r="R2988" s="3">
        <f t="shared" si="322"/>
        <v>0.42714372834361453</v>
      </c>
      <c r="S2988" s="3">
        <f t="shared" si="323"/>
        <v>-0.33999999999999997</v>
      </c>
      <c r="T2988" s="3">
        <f t="shared" si="324"/>
        <v>0.65385193760583826</v>
      </c>
      <c r="U2988" s="3">
        <f t="shared" si="325"/>
        <v>0.60341862342229124</v>
      </c>
      <c r="V2988" s="3">
        <f t="shared" si="326"/>
        <v>0.79107776138478392</v>
      </c>
      <c r="W2988" s="3">
        <f t="shared" si="327"/>
        <v>0.18765913796249267</v>
      </c>
      <c r="X2988" s="3">
        <f t="shared" si="328"/>
        <v>0.19957893720730685</v>
      </c>
    </row>
    <row r="2989" spans="1:24" x14ac:dyDescent="0.3">
      <c r="A2989" t="s">
        <v>4987</v>
      </c>
      <c r="B2989" s="4">
        <v>-1.3130784570996801E-2</v>
      </c>
      <c r="C2989" s="4">
        <v>1</v>
      </c>
      <c r="D2989" s="4">
        <v>-0.17630472240657236</v>
      </c>
      <c r="E2989" s="4">
        <v>0.12216651243377855</v>
      </c>
      <c r="F2989" s="4">
        <v>-0.44972762008464423</v>
      </c>
      <c r="G2989" s="4">
        <v>0.44</v>
      </c>
      <c r="H2989" s="4">
        <v>-1.5395999640315694</v>
      </c>
      <c r="I2989" s="4">
        <v>0.9959503556559377</v>
      </c>
      <c r="J2989" s="4">
        <v>7.4658142495564288E-3</v>
      </c>
      <c r="K2989" s="4">
        <v>0.92</v>
      </c>
      <c r="L2989" s="4">
        <v>-1.0597920456974674</v>
      </c>
      <c r="M2989" s="4">
        <v>1.4987975218578655</v>
      </c>
      <c r="N2989" s="4">
        <v>-0.46285840465564099</v>
      </c>
      <c r="O2989" s="4">
        <v>0.4</v>
      </c>
      <c r="P2989" s="4">
        <v>-1.4515485711928364</v>
      </c>
      <c r="Q2989" s="4">
        <v>1.000275925295453</v>
      </c>
      <c r="R2989" s="3">
        <f t="shared" si="322"/>
        <v>0.43659683551364742</v>
      </c>
      <c r="S2989" s="3">
        <f t="shared" si="323"/>
        <v>-0.56000000000000005</v>
      </c>
      <c r="T2989" s="3">
        <f t="shared" si="324"/>
        <v>1.1722550780625101</v>
      </c>
      <c r="U2989" s="3">
        <f t="shared" si="325"/>
        <v>0.59069250844516352</v>
      </c>
      <c r="V2989" s="3">
        <f t="shared" si="326"/>
        <v>0.60720544651676112</v>
      </c>
      <c r="W2989" s="3">
        <f t="shared" si="327"/>
        <v>1.6512938071597594E-2</v>
      </c>
      <c r="X2989" s="3">
        <f t="shared" si="328"/>
        <v>0.20029787175021177</v>
      </c>
    </row>
    <row r="2990" spans="1:24" x14ac:dyDescent="0.3">
      <c r="A2990" t="s">
        <v>3028</v>
      </c>
      <c r="B2990" s="4">
        <v>-1.3144220385093469E-2</v>
      </c>
      <c r="C2990" s="4">
        <v>0.8</v>
      </c>
      <c r="D2990" s="4">
        <v>-0.18753560520702711</v>
      </c>
      <c r="E2990" s="4">
        <v>0.12201431075822561</v>
      </c>
      <c r="F2990" s="4">
        <v>-0.86562857930581316</v>
      </c>
      <c r="G2990" s="4">
        <v>0.04</v>
      </c>
      <c r="H2990" s="4">
        <v>-1.7155109924261156</v>
      </c>
      <c r="I2990" s="4">
        <v>-6.3284374662268661E-2</v>
      </c>
      <c r="J2990" s="4">
        <v>8.2221459114812899E-3</v>
      </c>
      <c r="K2990" s="4">
        <v>0.8</v>
      </c>
      <c r="L2990" s="4">
        <v>-0.27088571019949359</v>
      </c>
      <c r="M2990" s="4">
        <v>0.30795281234106575</v>
      </c>
      <c r="N2990" s="4">
        <v>-0.87877279969090671</v>
      </c>
      <c r="O2990" s="4">
        <v>0.04</v>
      </c>
      <c r="P2990" s="4">
        <v>-1.7790047072064743</v>
      </c>
      <c r="Q2990" s="4">
        <v>-7.5495138451614568E-2</v>
      </c>
      <c r="R2990" s="3">
        <f t="shared" si="322"/>
        <v>0.85248435892071972</v>
      </c>
      <c r="S2990" s="3">
        <f t="shared" si="323"/>
        <v>-0.76</v>
      </c>
      <c r="T2990" s="3">
        <f t="shared" si="324"/>
        <v>0.12425123054475845</v>
      </c>
      <c r="U2990" s="3">
        <f t="shared" si="325"/>
        <v>0.60583316465212078</v>
      </c>
      <c r="V2990" s="3">
        <f t="shared" si="326"/>
        <v>1.0383024785957744</v>
      </c>
      <c r="W2990" s="3">
        <f t="shared" si="327"/>
        <v>0.43246931394365362</v>
      </c>
      <c r="X2990" s="3">
        <f t="shared" si="328"/>
        <v>0.23820678476728732</v>
      </c>
    </row>
    <row r="2991" spans="1:24" x14ac:dyDescent="0.3">
      <c r="A2991" t="s">
        <v>4605</v>
      </c>
      <c r="B2991" s="4">
        <v>-1.3167113773237578E-2</v>
      </c>
      <c r="C2991" s="4">
        <v>0.96</v>
      </c>
      <c r="D2991" s="4">
        <v>-0.31893242216594164</v>
      </c>
      <c r="E2991" s="4">
        <v>0.31112218528182667</v>
      </c>
      <c r="F2991" s="4">
        <v>0.94868829489343887</v>
      </c>
      <c r="G2991" s="4">
        <v>0.04</v>
      </c>
      <c r="H2991" s="4">
        <v>6.0518982322057116E-2</v>
      </c>
      <c r="I2991" s="4">
        <v>1.9743562199621678</v>
      </c>
      <c r="J2991" s="4">
        <v>-1.541914092939844E-2</v>
      </c>
      <c r="K2991" s="4">
        <v>0.94</v>
      </c>
      <c r="L2991" s="4">
        <v>-0.44416973140094063</v>
      </c>
      <c r="M2991" s="4">
        <v>0.46210913904564732</v>
      </c>
      <c r="N2991" s="4">
        <v>0.93552118112020133</v>
      </c>
      <c r="O2991" s="4">
        <v>0.06</v>
      </c>
      <c r="P2991" s="4">
        <v>-6.0529918684835246E-2</v>
      </c>
      <c r="Q2991" s="4">
        <v>1.8916009458856997</v>
      </c>
      <c r="R2991" s="3">
        <f t="shared" si="322"/>
        <v>-0.9618554086666764</v>
      </c>
      <c r="S2991" s="3">
        <f t="shared" si="323"/>
        <v>-0.91999999999999993</v>
      </c>
      <c r="T2991" s="3">
        <f t="shared" si="324"/>
        <v>2.2932886421281093</v>
      </c>
      <c r="U2991" s="3">
        <f t="shared" si="325"/>
        <v>0.50619806346290586</v>
      </c>
      <c r="V2991" s="3">
        <f t="shared" si="326"/>
        <v>-3.162180206958512E-2</v>
      </c>
      <c r="W2991" s="3">
        <f t="shared" si="327"/>
        <v>-0.53781986553249095</v>
      </c>
      <c r="X2991" s="3">
        <f t="shared" si="328"/>
        <v>0.13046627598790803</v>
      </c>
    </row>
    <row r="2992" spans="1:24" x14ac:dyDescent="0.3">
      <c r="A2992" t="s">
        <v>3364</v>
      </c>
      <c r="B2992" s="4">
        <v>-1.3204460095310478E-2</v>
      </c>
      <c r="C2992" s="4">
        <v>0.84</v>
      </c>
      <c r="D2992" s="4">
        <v>-0.17219581063505307</v>
      </c>
      <c r="E2992" s="4">
        <v>0.14026301534975635</v>
      </c>
      <c r="F2992" s="4">
        <v>0.29935929474529011</v>
      </c>
      <c r="G2992" s="4">
        <v>0.46</v>
      </c>
      <c r="H2992" s="4">
        <v>-0.78589199354722594</v>
      </c>
      <c r="I2992" s="4">
        <v>1.0821684432676602</v>
      </c>
      <c r="J2992" s="4">
        <v>-3.2455774461450824E-4</v>
      </c>
      <c r="K2992" s="4">
        <v>0.98</v>
      </c>
      <c r="L2992" s="4">
        <v>-1.5481081819564864</v>
      </c>
      <c r="M2992" s="4">
        <v>0.51259458129018587</v>
      </c>
      <c r="N2992" s="4">
        <v>0.28615483464997965</v>
      </c>
      <c r="O2992" s="4">
        <v>0.46</v>
      </c>
      <c r="P2992" s="4">
        <v>-0.82437144266128248</v>
      </c>
      <c r="Q2992" s="4">
        <v>1.0553261845717348</v>
      </c>
      <c r="R2992" s="3">
        <f t="shared" si="322"/>
        <v>-0.31256375484060056</v>
      </c>
      <c r="S2992" s="3">
        <f t="shared" si="323"/>
        <v>-0.37999999999999995</v>
      </c>
      <c r="T2992" s="3">
        <f t="shared" si="324"/>
        <v>1.2543642539027133</v>
      </c>
      <c r="U2992" s="3">
        <f t="shared" si="325"/>
        <v>0.55109920512670862</v>
      </c>
      <c r="V2992" s="3">
        <f t="shared" si="326"/>
        <v>0.42069944743715121</v>
      </c>
      <c r="W2992" s="3">
        <f t="shared" si="327"/>
        <v>-0.13039975768955742</v>
      </c>
      <c r="X2992" s="3">
        <f t="shared" si="328"/>
        <v>0.15565364515648919</v>
      </c>
    </row>
    <row r="2993" spans="1:24" x14ac:dyDescent="0.3">
      <c r="A2993" t="s">
        <v>4310</v>
      </c>
      <c r="B2993" s="4">
        <v>-1.3212208500125203E-2</v>
      </c>
      <c r="C2993" s="4">
        <v>0.94</v>
      </c>
      <c r="D2993" s="4">
        <v>-0.23384504745380108</v>
      </c>
      <c r="E2993" s="4">
        <v>0.17801927320599448</v>
      </c>
      <c r="F2993" s="4">
        <v>0.54973969604435025</v>
      </c>
      <c r="G2993" s="4">
        <v>0.26</v>
      </c>
      <c r="H2993" s="4">
        <v>-0.60966717696170702</v>
      </c>
      <c r="I2993" s="4">
        <v>1.8253982330873821</v>
      </c>
      <c r="J2993" s="4">
        <v>-9.1284224737168962E-3</v>
      </c>
      <c r="K2993" s="4">
        <v>0.88</v>
      </c>
      <c r="L2993" s="4">
        <v>-1.4520243959483579</v>
      </c>
      <c r="M2993" s="4">
        <v>0.77086241267646538</v>
      </c>
      <c r="N2993" s="4">
        <v>0.53652748754422497</v>
      </c>
      <c r="O2993" s="4">
        <v>0.26</v>
      </c>
      <c r="P2993" s="4">
        <v>-0.5769839908283273</v>
      </c>
      <c r="Q2993" s="4">
        <v>1.7972696736191172</v>
      </c>
      <c r="R2993" s="3">
        <f t="shared" si="322"/>
        <v>-0.56295190454447541</v>
      </c>
      <c r="S2993" s="3">
        <f t="shared" si="323"/>
        <v>-0.67999999999999994</v>
      </c>
      <c r="T2993" s="3">
        <f t="shared" si="324"/>
        <v>2.0592432805411831</v>
      </c>
      <c r="U2993" s="3">
        <f t="shared" si="325"/>
        <v>0.56777204463641717</v>
      </c>
      <c r="V2993" s="3">
        <f t="shared" si="326"/>
        <v>0.25036993850174094</v>
      </c>
      <c r="W2993" s="3">
        <f t="shared" si="327"/>
        <v>-0.31740210613467623</v>
      </c>
      <c r="X2993" s="3">
        <f t="shared" si="328"/>
        <v>0.14486355553450994</v>
      </c>
    </row>
    <row r="2994" spans="1:24" x14ac:dyDescent="0.3">
      <c r="A2994" t="s">
        <v>4051</v>
      </c>
      <c r="B2994" s="4">
        <v>-1.3228948730517349E-2</v>
      </c>
      <c r="C2994" s="4">
        <v>0.92</v>
      </c>
      <c r="D2994" s="4">
        <v>-0.32991135288661888</v>
      </c>
      <c r="E2994" s="4">
        <v>0.19101520011396134</v>
      </c>
      <c r="F2994" s="4">
        <v>1.2345549997610079</v>
      </c>
      <c r="G2994" s="4">
        <v>0.02</v>
      </c>
      <c r="H2994" s="4">
        <v>0.22734969705600244</v>
      </c>
      <c r="I2994" s="4">
        <v>2.3464872172166427</v>
      </c>
      <c r="J2994" s="4">
        <v>-1.1701066034281982E-3</v>
      </c>
      <c r="K2994" s="4">
        <v>0.94</v>
      </c>
      <c r="L2994" s="4">
        <v>-0.46625107263305521</v>
      </c>
      <c r="M2994" s="4">
        <v>0.21542319897855067</v>
      </c>
      <c r="N2994" s="4">
        <v>1.2213260510304906</v>
      </c>
      <c r="O2994" s="4">
        <v>0.02</v>
      </c>
      <c r="P2994" s="4">
        <v>0.11152480884449231</v>
      </c>
      <c r="Q2994" s="4">
        <v>2.3302780156508272</v>
      </c>
      <c r="R2994" s="3">
        <f t="shared" si="322"/>
        <v>-1.2477839484915252</v>
      </c>
      <c r="S2994" s="3">
        <f t="shared" si="323"/>
        <v>-0.9</v>
      </c>
      <c r="T2994" s="3">
        <f t="shared" si="324"/>
        <v>2.6763985701032613</v>
      </c>
      <c r="U2994" s="3">
        <f t="shared" si="325"/>
        <v>0.63331644544955923</v>
      </c>
      <c r="V2994" s="3">
        <f t="shared" si="326"/>
        <v>-0.10728406952974355</v>
      </c>
      <c r="W2994" s="3">
        <f t="shared" si="327"/>
        <v>-0.74060051497930279</v>
      </c>
      <c r="X2994" s="3">
        <f t="shared" si="328"/>
        <v>0.1217748250547596</v>
      </c>
    </row>
    <row r="2995" spans="1:24" x14ac:dyDescent="0.3">
      <c r="A2995" t="s">
        <v>3267</v>
      </c>
      <c r="B2995" s="4">
        <v>-1.3260896222619556E-2</v>
      </c>
      <c r="C2995" s="4">
        <v>0.84</v>
      </c>
      <c r="D2995" s="4">
        <v>-0.21690675364193807</v>
      </c>
      <c r="E2995" s="4">
        <v>0.14155099875284566</v>
      </c>
      <c r="F2995" s="4">
        <v>2.9926560294106341E-2</v>
      </c>
      <c r="G2995" s="4">
        <v>0.96</v>
      </c>
      <c r="H2995" s="4">
        <v>-1.0387250455021166</v>
      </c>
      <c r="I2995" s="4">
        <v>0.86253082875226816</v>
      </c>
      <c r="J2995" s="4">
        <v>2.37122555325705E-2</v>
      </c>
      <c r="K2995" s="4">
        <v>0.74</v>
      </c>
      <c r="L2995" s="4">
        <v>-0.69362874068176672</v>
      </c>
      <c r="M2995" s="4">
        <v>0.84622972609370961</v>
      </c>
      <c r="N2995" s="4">
        <v>1.6665664071486785E-2</v>
      </c>
      <c r="O2995" s="4">
        <v>0.98</v>
      </c>
      <c r="P2995" s="4">
        <v>-1.0618898002312782</v>
      </c>
      <c r="Q2995" s="4">
        <v>0.91793907899586691</v>
      </c>
      <c r="R2995" s="3">
        <f t="shared" si="322"/>
        <v>-4.3187456516725897E-2</v>
      </c>
      <c r="S2995" s="3">
        <f t="shared" si="323"/>
        <v>0.12</v>
      </c>
      <c r="T2995" s="3">
        <f t="shared" si="324"/>
        <v>1.0794375823942062</v>
      </c>
      <c r="U2995" s="3">
        <f t="shared" si="325"/>
        <v>0.60511106871821829</v>
      </c>
      <c r="V2995" s="3">
        <f t="shared" si="326"/>
        <v>0.54633627149710884</v>
      </c>
      <c r="W2995" s="3">
        <f t="shared" si="327"/>
        <v>-5.8774797221109454E-2</v>
      </c>
      <c r="X2995" s="3">
        <f t="shared" si="328"/>
        <v>0.16919890207003802</v>
      </c>
    </row>
    <row r="2996" spans="1:24" x14ac:dyDescent="0.3">
      <c r="A2996" t="s">
        <v>2852</v>
      </c>
      <c r="B2996" s="4">
        <v>-1.3281744713176705E-2</v>
      </c>
      <c r="C2996" s="4">
        <v>0.78</v>
      </c>
      <c r="D2996" s="4">
        <v>-0.1794025797131899</v>
      </c>
      <c r="E2996" s="4">
        <v>0.11947582561638591</v>
      </c>
      <c r="F2996" s="4">
        <v>0.71999474452324852</v>
      </c>
      <c r="G2996" s="4">
        <v>0.16</v>
      </c>
      <c r="H2996" s="4">
        <v>-0.23980740459523103</v>
      </c>
      <c r="I2996" s="4">
        <v>1.5238059835998363</v>
      </c>
      <c r="J2996" s="4">
        <v>-1.0303786504353509E-2</v>
      </c>
      <c r="K2996" s="4">
        <v>0.78</v>
      </c>
      <c r="L2996" s="4">
        <v>-0.49975732393039995</v>
      </c>
      <c r="M2996" s="4">
        <v>0.37247748106410189</v>
      </c>
      <c r="N2996" s="4">
        <v>0.70671299981007185</v>
      </c>
      <c r="O2996" s="4">
        <v>0.2</v>
      </c>
      <c r="P2996" s="4">
        <v>-0.20240091338710778</v>
      </c>
      <c r="Q2996" s="4">
        <v>1.5252421669800189</v>
      </c>
      <c r="R2996" s="3">
        <f t="shared" si="322"/>
        <v>-0.73327648923642519</v>
      </c>
      <c r="S2996" s="3">
        <f t="shared" si="323"/>
        <v>-0.62</v>
      </c>
      <c r="T2996" s="3">
        <f t="shared" si="324"/>
        <v>1.7032085633130263</v>
      </c>
      <c r="U2996" s="3">
        <f t="shared" si="325"/>
        <v>0.60025273326576112</v>
      </c>
      <c r="V2996" s="3">
        <f t="shared" si="326"/>
        <v>0.13597504203608754</v>
      </c>
      <c r="W2996" s="3">
        <f t="shared" si="327"/>
        <v>-0.46427769122967355</v>
      </c>
      <c r="X2996" s="3">
        <f t="shared" si="328"/>
        <v>0.13832766051835657</v>
      </c>
    </row>
    <row r="2997" spans="1:24" x14ac:dyDescent="0.3">
      <c r="A2997" t="s">
        <v>2845</v>
      </c>
      <c r="B2997" s="4">
        <v>-1.3288228804535359E-2</v>
      </c>
      <c r="C2997" s="4">
        <v>0.78</v>
      </c>
      <c r="D2997" s="4">
        <v>-0.31298890158968873</v>
      </c>
      <c r="E2997" s="4">
        <v>0.16186781803450476</v>
      </c>
      <c r="F2997" s="4">
        <v>0.73121493790118652</v>
      </c>
      <c r="G2997" s="4">
        <v>0.38</v>
      </c>
      <c r="H2997" s="4">
        <v>-0.82617153893363349</v>
      </c>
      <c r="I2997" s="4">
        <v>1.9781200600960278</v>
      </c>
      <c r="J2997" s="4">
        <v>-1.2484817083542666E-3</v>
      </c>
      <c r="K2997" s="4">
        <v>0.98</v>
      </c>
      <c r="L2997" s="4">
        <v>-0.62475940938438179</v>
      </c>
      <c r="M2997" s="4">
        <v>0.69129875195633628</v>
      </c>
      <c r="N2997" s="4">
        <v>0.71792670909665124</v>
      </c>
      <c r="O2997" s="4">
        <v>0.4</v>
      </c>
      <c r="P2997" s="4">
        <v>-0.84427844988823364</v>
      </c>
      <c r="Q2997" s="4">
        <v>1.9781018905513048</v>
      </c>
      <c r="R2997" s="3">
        <f t="shared" si="322"/>
        <v>-0.74450316670572192</v>
      </c>
      <c r="S2997" s="3">
        <f t="shared" si="323"/>
        <v>-0.4</v>
      </c>
      <c r="T2997" s="3">
        <f t="shared" si="324"/>
        <v>2.2911089616857163</v>
      </c>
      <c r="U2997" s="3">
        <f t="shared" si="325"/>
        <v>0.65912282306416836</v>
      </c>
      <c r="V2997" s="3">
        <f t="shared" si="326"/>
        <v>0.29460971149344978</v>
      </c>
      <c r="W2997" s="3">
        <f t="shared" si="327"/>
        <v>-0.36451311157071858</v>
      </c>
      <c r="X2997" s="3">
        <f t="shared" si="328"/>
        <v>0.13791709305826702</v>
      </c>
    </row>
    <row r="2998" spans="1:24" x14ac:dyDescent="0.3">
      <c r="A2998" t="s">
        <v>4612</v>
      </c>
      <c r="B2998" s="4">
        <v>-1.3298468496936108E-2</v>
      </c>
      <c r="C2998" s="4">
        <v>0.96</v>
      </c>
      <c r="D2998" s="4">
        <v>-0.27524826889284265</v>
      </c>
      <c r="E2998" s="4">
        <v>0.2473768433870534</v>
      </c>
      <c r="F2998" s="4">
        <v>0.95929389522440067</v>
      </c>
      <c r="G2998" s="4">
        <v>0.1</v>
      </c>
      <c r="H2998" s="4">
        <v>-5.2973126812161792E-2</v>
      </c>
      <c r="I2998" s="4">
        <v>2.0137283634301966</v>
      </c>
      <c r="J2998" s="4">
        <v>-2.454087001553678E-3</v>
      </c>
      <c r="K2998" s="4">
        <v>0.94</v>
      </c>
      <c r="L2998" s="4">
        <v>-0.51553130617732612</v>
      </c>
      <c r="M2998" s="4">
        <v>0.38321267597314479</v>
      </c>
      <c r="N2998" s="4">
        <v>0.94599542672746462</v>
      </c>
      <c r="O2998" s="4">
        <v>0.06</v>
      </c>
      <c r="P2998" s="4">
        <v>-1.6722468782321302E-2</v>
      </c>
      <c r="Q2998" s="4">
        <v>2.0310430413556411</v>
      </c>
      <c r="R2998" s="3">
        <f t="shared" si="322"/>
        <v>-0.97259236372133673</v>
      </c>
      <c r="S2998" s="3">
        <f t="shared" si="323"/>
        <v>-0.86</v>
      </c>
      <c r="T2998" s="3">
        <f t="shared" si="324"/>
        <v>2.2889766323230392</v>
      </c>
      <c r="U2998" s="3">
        <f t="shared" si="325"/>
        <v>0.52666483570240541</v>
      </c>
      <c r="V2998" s="3">
        <f t="shared" si="326"/>
        <v>2.563172623732406E-2</v>
      </c>
      <c r="W2998" s="3">
        <f t="shared" si="327"/>
        <v>-0.50103310946508139</v>
      </c>
      <c r="X2998" s="3">
        <f t="shared" si="328"/>
        <v>0.13009384842313115</v>
      </c>
    </row>
    <row r="2999" spans="1:24" x14ac:dyDescent="0.3">
      <c r="A2999" t="s">
        <v>3700</v>
      </c>
      <c r="B2999" s="4">
        <v>-1.3301999500945749E-2</v>
      </c>
      <c r="C2999" s="4">
        <v>0.88</v>
      </c>
      <c r="D2999" s="4">
        <v>-0.29672955122918776</v>
      </c>
      <c r="E2999" s="4">
        <v>0.30842767972162127</v>
      </c>
      <c r="F2999" s="4">
        <v>0.30705275938616222</v>
      </c>
      <c r="G2999" s="4">
        <v>0.76</v>
      </c>
      <c r="H2999" s="4">
        <v>-1.5101705703831794</v>
      </c>
      <c r="I2999" s="4">
        <v>2.1254269321928723</v>
      </c>
      <c r="J2999" s="4">
        <v>-7.0534360437103467E-3</v>
      </c>
      <c r="K2999" s="4">
        <v>0.92</v>
      </c>
      <c r="L2999" s="4">
        <v>-0.74760048724301242</v>
      </c>
      <c r="M2999" s="4">
        <v>2.3433375567104902</v>
      </c>
      <c r="N2999" s="4">
        <v>0.29375075988521648</v>
      </c>
      <c r="O2999" s="4">
        <v>0.8</v>
      </c>
      <c r="P2999" s="4">
        <v>-1.4842549278357628</v>
      </c>
      <c r="Q2999" s="4">
        <v>2.040293920380996</v>
      </c>
      <c r="R2999" s="3">
        <f t="shared" si="322"/>
        <v>-0.32035475888710796</v>
      </c>
      <c r="S2999" s="3">
        <f t="shared" si="323"/>
        <v>-0.12</v>
      </c>
      <c r="T2999" s="3">
        <f t="shared" si="324"/>
        <v>2.4221564834220599</v>
      </c>
      <c r="U2999" s="3">
        <f t="shared" si="325"/>
        <v>0.49033463710410125</v>
      </c>
      <c r="V2999" s="3">
        <f t="shared" si="326"/>
        <v>0.41538442286670285</v>
      </c>
      <c r="W2999" s="3">
        <f t="shared" si="327"/>
        <v>-7.4950214237398394E-2</v>
      </c>
      <c r="X2999" s="3">
        <f t="shared" si="328"/>
        <v>0.15527382937928391</v>
      </c>
    </row>
    <row r="3000" spans="1:24" x14ac:dyDescent="0.3">
      <c r="A3000" t="s">
        <v>5032</v>
      </c>
      <c r="B3000" s="4">
        <v>-1.3326803154576161E-2</v>
      </c>
      <c r="C3000" s="4">
        <v>1</v>
      </c>
      <c r="D3000" s="4">
        <v>-0.33300305508578365</v>
      </c>
      <c r="E3000" s="4">
        <v>0.26685598771727925</v>
      </c>
      <c r="F3000" s="4">
        <v>0.82230974072542296</v>
      </c>
      <c r="G3000" s="4">
        <v>0.24</v>
      </c>
      <c r="H3000" s="4">
        <v>-0.56788376924642048</v>
      </c>
      <c r="I3000" s="4">
        <v>2.0919005399639197</v>
      </c>
      <c r="J3000" s="4">
        <v>9.7437257102756859E-4</v>
      </c>
      <c r="K3000" s="4">
        <v>0.92</v>
      </c>
      <c r="L3000" s="4">
        <v>-0.55175300084748624</v>
      </c>
      <c r="M3000" s="4">
        <v>1.1570494498134805</v>
      </c>
      <c r="N3000" s="4">
        <v>0.80898293757084672</v>
      </c>
      <c r="O3000" s="4">
        <v>0.28000000000000003</v>
      </c>
      <c r="P3000" s="4">
        <v>-0.61199070361696295</v>
      </c>
      <c r="Q3000" s="4">
        <v>2.0687711303113767</v>
      </c>
      <c r="R3000" s="3">
        <f t="shared" si="322"/>
        <v>-0.83563654387999908</v>
      </c>
      <c r="S3000" s="3">
        <f t="shared" si="323"/>
        <v>-0.76</v>
      </c>
      <c r="T3000" s="3">
        <f t="shared" si="324"/>
        <v>2.4249035950497033</v>
      </c>
      <c r="U3000" s="3">
        <f t="shared" si="325"/>
        <v>0.55513550905176634</v>
      </c>
      <c r="V3000" s="3">
        <f t="shared" si="326"/>
        <v>0.21350745144256406</v>
      </c>
      <c r="W3000" s="3">
        <f t="shared" si="327"/>
        <v>-0.34162805760920228</v>
      </c>
      <c r="X3000" s="3">
        <f t="shared" si="328"/>
        <v>0.13467463760399864</v>
      </c>
    </row>
    <row r="3001" spans="1:24" x14ac:dyDescent="0.3">
      <c r="A3001" t="s">
        <v>4637</v>
      </c>
      <c r="B3001" s="4">
        <v>-1.3381104089847587E-2</v>
      </c>
      <c r="C3001" s="4">
        <v>0.96</v>
      </c>
      <c r="D3001" s="4">
        <v>-0.30415846257695078</v>
      </c>
      <c r="E3001" s="4">
        <v>0.27637336491175979</v>
      </c>
      <c r="F3001" s="4">
        <v>1.2485933194183214</v>
      </c>
      <c r="G3001" s="4">
        <v>0.14000000000000001</v>
      </c>
      <c r="H3001" s="4">
        <v>-0.19372783035937569</v>
      </c>
      <c r="I3001" s="4">
        <v>2.7895051327989613</v>
      </c>
      <c r="J3001" s="4">
        <v>2.8379398028496251E-5</v>
      </c>
      <c r="K3001" s="4">
        <v>0.98</v>
      </c>
      <c r="L3001" s="4">
        <v>-0.34001679214991309</v>
      </c>
      <c r="M3001" s="4">
        <v>1.478842340024719</v>
      </c>
      <c r="N3001" s="4">
        <v>1.2352122153284737</v>
      </c>
      <c r="O3001" s="4">
        <v>0.14000000000000001</v>
      </c>
      <c r="P3001" s="4">
        <v>-0.16734831465079467</v>
      </c>
      <c r="Q3001" s="4">
        <v>2.7761342028685236</v>
      </c>
      <c r="R3001" s="3">
        <f t="shared" si="322"/>
        <v>-1.2619744235081689</v>
      </c>
      <c r="S3001" s="3">
        <f t="shared" si="323"/>
        <v>-0.82</v>
      </c>
      <c r="T3001" s="3">
        <f t="shared" si="324"/>
        <v>3.093663595375912</v>
      </c>
      <c r="U3001" s="3">
        <f t="shared" si="325"/>
        <v>0.52393072726553591</v>
      </c>
      <c r="V3001" s="3">
        <f t="shared" si="326"/>
        <v>6.4938887693932149E-2</v>
      </c>
      <c r="W3001" s="3">
        <f t="shared" si="327"/>
        <v>-0.45899183957160378</v>
      </c>
      <c r="X3001" s="3">
        <f t="shared" si="328"/>
        <v>0.12134729942962762</v>
      </c>
    </row>
    <row r="3002" spans="1:24" x14ac:dyDescent="0.3">
      <c r="A3002" t="s">
        <v>2913</v>
      </c>
      <c r="B3002" s="4">
        <v>-1.3414303978096159E-2</v>
      </c>
      <c r="C3002" s="4">
        <v>0.8</v>
      </c>
      <c r="D3002" s="4">
        <v>-0.16059839459307163</v>
      </c>
      <c r="E3002" s="4">
        <v>0.15253354723500592</v>
      </c>
      <c r="F3002" s="4">
        <v>0.36544483361473801</v>
      </c>
      <c r="G3002" s="4">
        <v>0.6</v>
      </c>
      <c r="H3002" s="4">
        <v>-0.56068304405374836</v>
      </c>
      <c r="I3002" s="4">
        <v>1.5807780498463977</v>
      </c>
      <c r="J3002" s="4">
        <v>-7.2568719067947155E-3</v>
      </c>
      <c r="K3002" s="4">
        <v>0.88</v>
      </c>
      <c r="L3002" s="4">
        <v>-1.6960070940404575</v>
      </c>
      <c r="M3002" s="4">
        <v>1.1088303526768701</v>
      </c>
      <c r="N3002" s="4">
        <v>0.35203052963664183</v>
      </c>
      <c r="O3002" s="4">
        <v>0.6</v>
      </c>
      <c r="P3002" s="4">
        <v>-0.61360564415837549</v>
      </c>
      <c r="Q3002" s="4">
        <v>1.6150731614273646</v>
      </c>
      <c r="R3002" s="3">
        <f t="shared" si="322"/>
        <v>-0.37885913759283418</v>
      </c>
      <c r="S3002" s="3">
        <f t="shared" si="323"/>
        <v>-0.20000000000000007</v>
      </c>
      <c r="T3002" s="3">
        <f t="shared" si="324"/>
        <v>1.7413764444394693</v>
      </c>
      <c r="U3002" s="3">
        <f t="shared" si="325"/>
        <v>0.51287771428073214</v>
      </c>
      <c r="V3002" s="3">
        <f t="shared" si="326"/>
        <v>0.26182266194367404</v>
      </c>
      <c r="W3002" s="3">
        <f t="shared" si="327"/>
        <v>-0.2510550523370581</v>
      </c>
      <c r="X3002" s="3">
        <f t="shared" si="328"/>
        <v>0.15260124248799586</v>
      </c>
    </row>
    <row r="3003" spans="1:24" x14ac:dyDescent="0.3">
      <c r="A3003" t="s">
        <v>4401</v>
      </c>
      <c r="B3003" s="4">
        <v>-1.3426619967066676E-2</v>
      </c>
      <c r="C3003" s="4">
        <v>0.94</v>
      </c>
      <c r="D3003" s="4">
        <v>-0.20240053896319232</v>
      </c>
      <c r="E3003" s="4">
        <v>0.11883593351341218</v>
      </c>
      <c r="F3003" s="4">
        <v>-0.54889918295240381</v>
      </c>
      <c r="G3003" s="4">
        <v>0.32</v>
      </c>
      <c r="H3003" s="4">
        <v>-1.5470758445996378</v>
      </c>
      <c r="I3003" s="4">
        <v>0.34710020007199405</v>
      </c>
      <c r="J3003" s="4">
        <v>2.6266144878774205E-3</v>
      </c>
      <c r="K3003" s="4">
        <v>0.96</v>
      </c>
      <c r="L3003" s="4">
        <v>-1.6304598222562565</v>
      </c>
      <c r="M3003" s="4">
        <v>1.2605899569529515</v>
      </c>
      <c r="N3003" s="4">
        <v>-0.56232580291947054</v>
      </c>
      <c r="O3003" s="4">
        <v>0.34</v>
      </c>
      <c r="P3003" s="4">
        <v>-1.5278312794887392</v>
      </c>
      <c r="Q3003" s="4">
        <v>0.37930785167892994</v>
      </c>
      <c r="R3003" s="3">
        <f t="shared" si="322"/>
        <v>0.53547256298533719</v>
      </c>
      <c r="S3003" s="3">
        <f t="shared" si="323"/>
        <v>-0.61999999999999988</v>
      </c>
      <c r="T3003" s="3">
        <f t="shared" si="324"/>
        <v>0.54950073903518637</v>
      </c>
      <c r="U3003" s="3">
        <f t="shared" si="325"/>
        <v>0.63006711972263074</v>
      </c>
      <c r="V3003" s="3">
        <f t="shared" si="326"/>
        <v>0.81675399124152359</v>
      </c>
      <c r="W3003" s="3">
        <f t="shared" si="327"/>
        <v>0.18668687151889285</v>
      </c>
      <c r="X3003" s="3">
        <f t="shared" si="328"/>
        <v>0.20810616776893265</v>
      </c>
    </row>
    <row r="3004" spans="1:24" x14ac:dyDescent="0.3">
      <c r="A3004" t="s">
        <v>4144</v>
      </c>
      <c r="B3004" s="4">
        <v>-1.3458336170626403E-2</v>
      </c>
      <c r="C3004" s="4">
        <v>0.92</v>
      </c>
      <c r="D3004" s="4">
        <v>-0.20323354348067413</v>
      </c>
      <c r="E3004" s="4">
        <v>8.828756725361514E-2</v>
      </c>
      <c r="F3004" s="4">
        <v>0.34496351615560378</v>
      </c>
      <c r="G3004" s="4">
        <v>0.5</v>
      </c>
      <c r="H3004" s="4">
        <v>-0.70198531819734367</v>
      </c>
      <c r="I3004" s="4">
        <v>1.7063916652400608</v>
      </c>
      <c r="J3004" s="4">
        <v>-4.1925479908022844E-3</v>
      </c>
      <c r="K3004" s="4">
        <v>0.98</v>
      </c>
      <c r="L3004" s="4">
        <v>-0.71811781789167395</v>
      </c>
      <c r="M3004" s="4">
        <v>0.34715143306878404</v>
      </c>
      <c r="N3004" s="4">
        <v>0.33150517998497736</v>
      </c>
      <c r="O3004" s="4">
        <v>0.5</v>
      </c>
      <c r="P3004" s="4">
        <v>-0.73069766923494006</v>
      </c>
      <c r="Q3004" s="4">
        <v>1.6227260255514604</v>
      </c>
      <c r="R3004" s="3">
        <f t="shared" si="322"/>
        <v>-0.35842185232623019</v>
      </c>
      <c r="S3004" s="3">
        <f t="shared" si="323"/>
        <v>-0.42000000000000004</v>
      </c>
      <c r="T3004" s="3">
        <f t="shared" si="324"/>
        <v>1.909625208720735</v>
      </c>
      <c r="U3004" s="3">
        <f t="shared" si="325"/>
        <v>0.69714863177066444</v>
      </c>
      <c r="V3004" s="3">
        <f t="shared" si="326"/>
        <v>0.29147651012484804</v>
      </c>
      <c r="W3004" s="3">
        <f t="shared" si="327"/>
        <v>-0.4056721216458164</v>
      </c>
      <c r="X3004" s="3">
        <f t="shared" si="328"/>
        <v>0.15350753295419153</v>
      </c>
    </row>
    <row r="3005" spans="1:24" x14ac:dyDescent="0.3">
      <c r="A3005" t="s">
        <v>4338</v>
      </c>
      <c r="B3005" s="4">
        <v>-1.3487145222406747E-2</v>
      </c>
      <c r="C3005" s="4">
        <v>0.94</v>
      </c>
      <c r="D3005" s="4">
        <v>-0.30935904195300046</v>
      </c>
      <c r="E3005" s="4">
        <v>0.18256554465100852</v>
      </c>
      <c r="F3005" s="4">
        <v>0.99388461730206012</v>
      </c>
      <c r="G3005" s="4">
        <v>0.1</v>
      </c>
      <c r="H3005" s="4">
        <v>-0.21031092691439562</v>
      </c>
      <c r="I3005" s="4">
        <v>2.4341971284815207</v>
      </c>
      <c r="J3005" s="4">
        <v>1.111410426059326E-4</v>
      </c>
      <c r="K3005" s="4">
        <v>1</v>
      </c>
      <c r="L3005" s="4">
        <v>-0.37982615737580327</v>
      </c>
      <c r="M3005" s="4">
        <v>0.38612162254453164</v>
      </c>
      <c r="N3005" s="4">
        <v>0.98039747207965344</v>
      </c>
      <c r="O3005" s="4">
        <v>0.14000000000000001</v>
      </c>
      <c r="P3005" s="4">
        <v>-0.19956693821018376</v>
      </c>
      <c r="Q3005" s="4">
        <v>2.4608344805796869</v>
      </c>
      <c r="R3005" s="3">
        <f t="shared" si="322"/>
        <v>-1.0073717625244669</v>
      </c>
      <c r="S3005" s="3">
        <f t="shared" si="323"/>
        <v>-0.84</v>
      </c>
      <c r="T3005" s="3">
        <f t="shared" si="324"/>
        <v>2.743556170434521</v>
      </c>
      <c r="U3005" s="3">
        <f t="shared" si="325"/>
        <v>0.62887493403949191</v>
      </c>
      <c r="V3005" s="3">
        <f t="shared" si="326"/>
        <v>7.9527429113052717E-2</v>
      </c>
      <c r="W3005" s="3">
        <f t="shared" si="327"/>
        <v>-0.54934750492643913</v>
      </c>
      <c r="X3005" s="3">
        <f t="shared" si="328"/>
        <v>0.12894400882018309</v>
      </c>
    </row>
    <row r="3006" spans="1:24" x14ac:dyDescent="0.3">
      <c r="A3006" t="s">
        <v>4919</v>
      </c>
      <c r="B3006" s="4">
        <v>-1.3496739186540787E-2</v>
      </c>
      <c r="C3006" s="4">
        <v>0.98</v>
      </c>
      <c r="D3006" s="4">
        <v>-0.2299892962735563</v>
      </c>
      <c r="E3006" s="4">
        <v>0.18064248531044086</v>
      </c>
      <c r="F3006" s="4">
        <v>-0.2867838062553264</v>
      </c>
      <c r="G3006" s="4">
        <v>0.56000000000000005</v>
      </c>
      <c r="H3006" s="4">
        <v>-1.2859759335519156</v>
      </c>
      <c r="I3006" s="4">
        <v>0.89155098803879484</v>
      </c>
      <c r="J3006" s="4">
        <v>-3.9710645196930905E-3</v>
      </c>
      <c r="K3006" s="4">
        <v>0.96</v>
      </c>
      <c r="L3006" s="4">
        <v>-2.5946435309109743</v>
      </c>
      <c r="M3006" s="4">
        <v>1.1343545785085969</v>
      </c>
      <c r="N3006" s="4">
        <v>-0.30028054544186722</v>
      </c>
      <c r="O3006" s="4">
        <v>0.54</v>
      </c>
      <c r="P3006" s="4">
        <v>-1.2870249822992652</v>
      </c>
      <c r="Q3006" s="4">
        <v>0.83272352386320381</v>
      </c>
      <c r="R3006" s="3">
        <f t="shared" si="322"/>
        <v>0.27328706706878564</v>
      </c>
      <c r="S3006" s="3">
        <f t="shared" si="323"/>
        <v>-0.41999999999999993</v>
      </c>
      <c r="T3006" s="3">
        <f t="shared" si="324"/>
        <v>1.1215402843123512</v>
      </c>
      <c r="U3006" s="3">
        <f t="shared" si="325"/>
        <v>0.56008644870687052</v>
      </c>
      <c r="V3006" s="3">
        <f t="shared" si="326"/>
        <v>0.5905671800431721</v>
      </c>
      <c r="W3006" s="3">
        <f t="shared" si="327"/>
        <v>3.0480731336301581E-2</v>
      </c>
      <c r="X3006" s="3">
        <f t="shared" si="328"/>
        <v>0.18843416644844393</v>
      </c>
    </row>
    <row r="3007" spans="1:24" x14ac:dyDescent="0.3">
      <c r="A3007" t="s">
        <v>3763</v>
      </c>
      <c r="B3007" s="4">
        <v>-1.3500964147162795E-2</v>
      </c>
      <c r="C3007" s="4">
        <v>0.88</v>
      </c>
      <c r="D3007" s="4">
        <v>-0.26324215044297761</v>
      </c>
      <c r="E3007" s="4">
        <v>0.10303108754631254</v>
      </c>
      <c r="F3007" s="4">
        <v>8.399235216755456E-2</v>
      </c>
      <c r="G3007" s="4">
        <v>0.82</v>
      </c>
      <c r="H3007" s="4">
        <v>-1.0130179596259368</v>
      </c>
      <c r="I3007" s="4">
        <v>0.99250743748101367</v>
      </c>
      <c r="J3007" s="4">
        <v>2.012611069505421E-3</v>
      </c>
      <c r="K3007" s="4">
        <v>0.94</v>
      </c>
      <c r="L3007" s="4">
        <v>-0.78787212607585322</v>
      </c>
      <c r="M3007" s="4">
        <v>2.0798246553181645</v>
      </c>
      <c r="N3007" s="4">
        <v>7.0491388020391774E-2</v>
      </c>
      <c r="O3007" s="4">
        <v>0.82</v>
      </c>
      <c r="P3007" s="4">
        <v>-0.98526089311866238</v>
      </c>
      <c r="Q3007" s="4">
        <v>0.98651693543122798</v>
      </c>
      <c r="R3007" s="3">
        <f t="shared" si="322"/>
        <v>-9.749331631471736E-2</v>
      </c>
      <c r="S3007" s="3">
        <f t="shared" si="323"/>
        <v>-6.0000000000000053E-2</v>
      </c>
      <c r="T3007" s="3">
        <f t="shared" si="324"/>
        <v>1.2557495879239913</v>
      </c>
      <c r="U3007" s="3">
        <f t="shared" si="325"/>
        <v>0.71870429815752701</v>
      </c>
      <c r="V3007" s="3">
        <f t="shared" si="326"/>
        <v>0.50511350346759765</v>
      </c>
      <c r="W3007" s="3">
        <f t="shared" si="327"/>
        <v>-0.21359079468992936</v>
      </c>
      <c r="X3007" s="3">
        <f t="shared" si="328"/>
        <v>0.16622816061085585</v>
      </c>
    </row>
    <row r="3008" spans="1:24" x14ac:dyDescent="0.3">
      <c r="A3008" t="s">
        <v>5052</v>
      </c>
      <c r="B3008" s="4">
        <v>-1.350245761358305E-2</v>
      </c>
      <c r="C3008" s="4">
        <v>1</v>
      </c>
      <c r="D3008" s="4">
        <v>-0.221719078092939</v>
      </c>
      <c r="E3008" s="4">
        <v>0.13073912880135932</v>
      </c>
      <c r="F3008" s="4">
        <v>1.1886459886364309</v>
      </c>
      <c r="G3008" s="4">
        <v>0.04</v>
      </c>
      <c r="H3008" s="4">
        <v>0.25650255874723782</v>
      </c>
      <c r="I3008" s="4">
        <v>2.3752155657396909</v>
      </c>
      <c r="J3008" s="4">
        <v>-8.5487925834831313E-4</v>
      </c>
      <c r="K3008" s="4">
        <v>0.98</v>
      </c>
      <c r="L3008" s="4">
        <v>-0.27899597559896039</v>
      </c>
      <c r="M3008" s="4">
        <v>0.12822347152879759</v>
      </c>
      <c r="N3008" s="4">
        <v>1.1751435310228477</v>
      </c>
      <c r="O3008" s="4">
        <v>0.02</v>
      </c>
      <c r="P3008" s="4">
        <v>0.15275061455325975</v>
      </c>
      <c r="Q3008" s="4">
        <v>2.3539547140591548</v>
      </c>
      <c r="R3008" s="3">
        <f t="shared" si="322"/>
        <v>-1.202148446250014</v>
      </c>
      <c r="S3008" s="3">
        <f t="shared" si="323"/>
        <v>-0.96</v>
      </c>
      <c r="T3008" s="3">
        <f t="shared" si="324"/>
        <v>2.59693464383263</v>
      </c>
      <c r="U3008" s="3">
        <f t="shared" si="325"/>
        <v>0.62906487565327773</v>
      </c>
      <c r="V3008" s="3">
        <f t="shared" si="326"/>
        <v>-0.12106526834955682</v>
      </c>
      <c r="W3008" s="3">
        <f t="shared" si="327"/>
        <v>-0.75013014400283451</v>
      </c>
      <c r="X3008" s="3">
        <f t="shared" si="328"/>
        <v>0.12303340359171319</v>
      </c>
    </row>
    <row r="3009" spans="1:24" x14ac:dyDescent="0.3">
      <c r="A3009" t="s">
        <v>2775</v>
      </c>
      <c r="B3009" s="4">
        <v>-1.3507942042354068E-2</v>
      </c>
      <c r="C3009" s="4">
        <v>0.78</v>
      </c>
      <c r="D3009" s="4">
        <v>-0.18799144169293119</v>
      </c>
      <c r="E3009" s="4">
        <v>0.14232116591118682</v>
      </c>
      <c r="F3009" s="4">
        <v>-0.26610738337976975</v>
      </c>
      <c r="G3009" s="4">
        <v>0.64</v>
      </c>
      <c r="H3009" s="4">
        <v>-1.3511901322763649</v>
      </c>
      <c r="I3009" s="4">
        <v>0.99235398488226423</v>
      </c>
      <c r="J3009" s="4">
        <v>5.3363062896909768E-3</v>
      </c>
      <c r="K3009" s="4">
        <v>0.86</v>
      </c>
      <c r="L3009" s="4">
        <v>-0.98952606775372787</v>
      </c>
      <c r="M3009" s="4">
        <v>0.86715795654917294</v>
      </c>
      <c r="N3009" s="4">
        <v>-0.27961532542212381</v>
      </c>
      <c r="O3009" s="4">
        <v>0.6</v>
      </c>
      <c r="P3009" s="4">
        <v>-1.301525194339308</v>
      </c>
      <c r="Q3009" s="4">
        <v>0.87687054099573214</v>
      </c>
      <c r="R3009" s="3">
        <f t="shared" si="322"/>
        <v>0.25259944133741569</v>
      </c>
      <c r="S3009" s="3">
        <f t="shared" si="323"/>
        <v>-0.14000000000000001</v>
      </c>
      <c r="T3009" s="3">
        <f t="shared" si="324"/>
        <v>1.1803454265751954</v>
      </c>
      <c r="U3009" s="3">
        <f t="shared" si="325"/>
        <v>0.56913189919241669</v>
      </c>
      <c r="V3009" s="3">
        <f t="shared" si="326"/>
        <v>0.57655843659328299</v>
      </c>
      <c r="W3009" s="3">
        <f t="shared" si="327"/>
        <v>7.4265374008662954E-3</v>
      </c>
      <c r="X3009" s="3">
        <f t="shared" si="328"/>
        <v>0.18703762067805504</v>
      </c>
    </row>
    <row r="3010" spans="1:24" x14ac:dyDescent="0.3">
      <c r="A3010" t="s">
        <v>3513</v>
      </c>
      <c r="B3010" s="4">
        <v>-1.3564222332615462E-2</v>
      </c>
      <c r="C3010" s="4">
        <v>0.86</v>
      </c>
      <c r="D3010" s="4">
        <v>-0.22741779666593484</v>
      </c>
      <c r="E3010" s="4">
        <v>0.23732998778815784</v>
      </c>
      <c r="F3010" s="4">
        <v>0.49043452327843656</v>
      </c>
      <c r="G3010" s="4">
        <v>0.36</v>
      </c>
      <c r="H3010" s="4">
        <v>-0.39777359184868971</v>
      </c>
      <c r="I3010" s="4">
        <v>1.6032119531163109</v>
      </c>
      <c r="J3010" s="4">
        <v>-9.6726535162785267E-3</v>
      </c>
      <c r="K3010" s="4">
        <v>0.9</v>
      </c>
      <c r="L3010" s="4">
        <v>-1.631169514520908</v>
      </c>
      <c r="M3010" s="4">
        <v>2.2263542681846591</v>
      </c>
      <c r="N3010" s="4">
        <v>0.47687030094582106</v>
      </c>
      <c r="O3010" s="4">
        <v>0.36</v>
      </c>
      <c r="P3010" s="4">
        <v>-0.40456348832547584</v>
      </c>
      <c r="Q3010" s="4">
        <v>1.5214908351348062</v>
      </c>
      <c r="R3010" s="3">
        <f t="shared" ref="R3010:R3073" si="329">B3010-F3010</f>
        <v>-0.50399874561105207</v>
      </c>
      <c r="S3010" s="3">
        <f t="shared" ref="S3010:S3073" si="330">G3010-C3010</f>
        <v>-0.5</v>
      </c>
      <c r="T3010" s="3">
        <f t="shared" ref="T3010:T3073" si="331">I3010-D3010</f>
        <v>1.8306297497822457</v>
      </c>
      <c r="U3010" s="3">
        <f t="shared" ref="U3010:U3073" si="332">-(D3010)/(ABS(E3010-D3010))</f>
        <v>0.48933594580352202</v>
      </c>
      <c r="V3010" s="3">
        <f t="shared" ref="V3010:V3073" si="333">-(H3010)/(ABS(I3010-H3010))</f>
        <v>0.19878883825502458</v>
      </c>
      <c r="W3010" s="3">
        <f t="shared" ref="W3010:W3073" si="334">V3010-U3010</f>
        <v>-0.29054710754849744</v>
      </c>
      <c r="X3010" s="3">
        <f t="shared" ref="X3010:X3073" si="335">(B3010+ABS(MIN($B$2:$B$5040)))/(B3010+ABS(MIN($B$2:$B$5040))+F3010+ABS(MIN($F$2:$F$5040)))</f>
        <v>0.14719693930090968</v>
      </c>
    </row>
    <row r="3011" spans="1:24" x14ac:dyDescent="0.3">
      <c r="A3011" t="s">
        <v>4492</v>
      </c>
      <c r="B3011" s="4">
        <v>-1.356445166812492E-2</v>
      </c>
      <c r="C3011" s="4">
        <v>0.96</v>
      </c>
      <c r="D3011" s="4">
        <v>-0.21880001981997615</v>
      </c>
      <c r="E3011" s="4">
        <v>0.18393275028957651</v>
      </c>
      <c r="F3011" s="4">
        <v>-6.7921256928791626E-2</v>
      </c>
      <c r="G3011" s="4">
        <v>0.88</v>
      </c>
      <c r="H3011" s="4">
        <v>-1.1933497241604414</v>
      </c>
      <c r="I3011" s="4">
        <v>1.0519707283772755</v>
      </c>
      <c r="J3011" s="4">
        <v>9.6271479140444694E-3</v>
      </c>
      <c r="K3011" s="4">
        <v>0.92</v>
      </c>
      <c r="L3011" s="4">
        <v>-8.8730150653745117</v>
      </c>
      <c r="M3011" s="4">
        <v>0.80085182790338649</v>
      </c>
      <c r="N3011" s="4">
        <v>-8.1485708596916534E-2</v>
      </c>
      <c r="O3011" s="4">
        <v>0.84</v>
      </c>
      <c r="P3011" s="4">
        <v>-1.2238456299585716</v>
      </c>
      <c r="Q3011" s="4">
        <v>1.1335993642484805</v>
      </c>
      <c r="R3011" s="3">
        <f t="shared" si="329"/>
        <v>5.4356805260666705E-2</v>
      </c>
      <c r="S3011" s="3">
        <f t="shared" si="330"/>
        <v>-7.999999999999996E-2</v>
      </c>
      <c r="T3011" s="3">
        <f t="shared" si="331"/>
        <v>1.2707707481972517</v>
      </c>
      <c r="U3011" s="3">
        <f t="shared" si="332"/>
        <v>0.54328834418032945</v>
      </c>
      <c r="V3011" s="3">
        <f t="shared" si="333"/>
        <v>0.53148303299499533</v>
      </c>
      <c r="W3011" s="3">
        <f t="shared" si="334"/>
        <v>-1.1805311185334122E-2</v>
      </c>
      <c r="X3011" s="3">
        <f t="shared" si="335"/>
        <v>0.1746434297683799</v>
      </c>
    </row>
    <row r="3012" spans="1:24" x14ac:dyDescent="0.3">
      <c r="A3012" t="s">
        <v>3678</v>
      </c>
      <c r="B3012" s="4">
        <v>-1.3603397975607947E-2</v>
      </c>
      <c r="C3012" s="4">
        <v>0.88</v>
      </c>
      <c r="D3012" s="4">
        <v>-0.21103079947328648</v>
      </c>
      <c r="E3012" s="4">
        <v>0.15323163091228242</v>
      </c>
      <c r="F3012" s="4">
        <v>0.13029581428604772</v>
      </c>
      <c r="G3012" s="4">
        <v>0.76</v>
      </c>
      <c r="H3012" s="4">
        <v>-1.0037931355882044</v>
      </c>
      <c r="I3012" s="4">
        <v>1.3053848023465113</v>
      </c>
      <c r="J3012" s="4">
        <v>4.9389822992876621E-3</v>
      </c>
      <c r="K3012" s="4">
        <v>0.88</v>
      </c>
      <c r="L3012" s="4">
        <v>-0.8637049623662354</v>
      </c>
      <c r="M3012" s="4">
        <v>1.5253147547127974</v>
      </c>
      <c r="N3012" s="4">
        <v>0.11669241631043979</v>
      </c>
      <c r="O3012" s="4">
        <v>0.8</v>
      </c>
      <c r="P3012" s="4">
        <v>-0.95976783966446633</v>
      </c>
      <c r="Q3012" s="4">
        <v>1.2760657775061883</v>
      </c>
      <c r="R3012" s="3">
        <f t="shared" si="329"/>
        <v>-0.14389921226165567</v>
      </c>
      <c r="S3012" s="3">
        <f t="shared" si="330"/>
        <v>-0.12</v>
      </c>
      <c r="T3012" s="3">
        <f t="shared" si="331"/>
        <v>1.5164156018197978</v>
      </c>
      <c r="U3012" s="3">
        <f t="shared" si="332"/>
        <v>0.57933726310976408</v>
      </c>
      <c r="V3012" s="3">
        <f t="shared" si="333"/>
        <v>0.43469717906883243</v>
      </c>
      <c r="W3012" s="3">
        <f t="shared" si="334"/>
        <v>-0.14464008404093165</v>
      </c>
      <c r="X3012" s="3">
        <f t="shared" si="335"/>
        <v>0.1637905877060456</v>
      </c>
    </row>
    <row r="3013" spans="1:24" x14ac:dyDescent="0.3">
      <c r="A3013" t="s">
        <v>4941</v>
      </c>
      <c r="B3013" s="4">
        <v>-1.3603414265210802E-2</v>
      </c>
      <c r="C3013" s="4">
        <v>1</v>
      </c>
      <c r="D3013" s="4">
        <v>-0.36258262161131072</v>
      </c>
      <c r="E3013" s="4">
        <v>0.21593294863617091</v>
      </c>
      <c r="F3013" s="4">
        <v>0.39662931306150656</v>
      </c>
      <c r="G3013" s="4">
        <v>0.56000000000000005</v>
      </c>
      <c r="H3013" s="4">
        <v>-0.99687016731207168</v>
      </c>
      <c r="I3013" s="4">
        <v>1.7037093518641315</v>
      </c>
      <c r="J3013" s="4">
        <v>1.6548742345600918E-2</v>
      </c>
      <c r="K3013" s="4">
        <v>0.82</v>
      </c>
      <c r="L3013" s="4">
        <v>-1.2196369622520218</v>
      </c>
      <c r="M3013" s="4">
        <v>5.5673263712503083</v>
      </c>
      <c r="N3013" s="4">
        <v>0.38302589879629578</v>
      </c>
      <c r="O3013" s="4">
        <v>0.57999999999999996</v>
      </c>
      <c r="P3013" s="4">
        <v>-0.99242930342242863</v>
      </c>
      <c r="Q3013" s="4">
        <v>1.6695903429918619</v>
      </c>
      <c r="R3013" s="3">
        <f t="shared" si="329"/>
        <v>-0.41023272732671734</v>
      </c>
      <c r="S3013" s="3">
        <f t="shared" si="330"/>
        <v>-0.43999999999999995</v>
      </c>
      <c r="T3013" s="3">
        <f t="shared" si="331"/>
        <v>2.0662919734754421</v>
      </c>
      <c r="U3013" s="3">
        <f t="shared" si="332"/>
        <v>0.62674652206197756</v>
      </c>
      <c r="V3013" s="3">
        <f t="shared" si="333"/>
        <v>0.36913194380447695</v>
      </c>
      <c r="W3013" s="3">
        <f t="shared" si="334"/>
        <v>-0.25761457825750061</v>
      </c>
      <c r="X3013" s="3">
        <f t="shared" si="335"/>
        <v>0.15117914103955593</v>
      </c>
    </row>
    <row r="3014" spans="1:24" x14ac:dyDescent="0.3">
      <c r="A3014" t="s">
        <v>3036</v>
      </c>
      <c r="B3014" s="4">
        <v>-1.364530325284919E-2</v>
      </c>
      <c r="C3014" s="4">
        <v>0.8</v>
      </c>
      <c r="D3014" s="4">
        <v>-0.13614346447965031</v>
      </c>
      <c r="E3014" s="4">
        <v>6.9235178950662765E-2</v>
      </c>
      <c r="F3014" s="4">
        <v>-0.99616803067311199</v>
      </c>
      <c r="G3014" s="4">
        <v>0.1</v>
      </c>
      <c r="H3014" s="4">
        <v>-1.8608988939030442</v>
      </c>
      <c r="I3014" s="4">
        <v>0.12662658276836955</v>
      </c>
      <c r="J3014" s="4">
        <v>4.4948580584097016E-3</v>
      </c>
      <c r="K3014" s="4">
        <v>0.86</v>
      </c>
      <c r="L3014" s="4">
        <v>-0.29741207455487489</v>
      </c>
      <c r="M3014" s="4">
        <v>0.18606104373940119</v>
      </c>
      <c r="N3014" s="4">
        <v>-1.0098133339259612</v>
      </c>
      <c r="O3014" s="4">
        <v>0.1</v>
      </c>
      <c r="P3014" s="4">
        <v>-1.8684487108409558</v>
      </c>
      <c r="Q3014" s="4">
        <v>0.10034970777394833</v>
      </c>
      <c r="R3014" s="3">
        <f t="shared" si="329"/>
        <v>0.98252272742026281</v>
      </c>
      <c r="S3014" s="3">
        <f t="shared" si="330"/>
        <v>-0.70000000000000007</v>
      </c>
      <c r="T3014" s="3">
        <f t="shared" si="331"/>
        <v>0.26277004724801989</v>
      </c>
      <c r="U3014" s="3">
        <f t="shared" si="332"/>
        <v>0.66289007564627855</v>
      </c>
      <c r="V3014" s="3">
        <f t="shared" si="333"/>
        <v>0.93628932848677948</v>
      </c>
      <c r="W3014" s="3">
        <f t="shared" si="334"/>
        <v>0.27339925284050093</v>
      </c>
      <c r="X3014" s="3">
        <f t="shared" si="335"/>
        <v>0.25307190697940868</v>
      </c>
    </row>
    <row r="3015" spans="1:24" x14ac:dyDescent="0.3">
      <c r="A3015" t="s">
        <v>4100</v>
      </c>
      <c r="B3015" s="4">
        <v>-1.3656585983181766E-2</v>
      </c>
      <c r="C3015" s="4">
        <v>0.92</v>
      </c>
      <c r="D3015" s="4">
        <v>-0.20016443413136978</v>
      </c>
      <c r="E3015" s="4">
        <v>0.11549798498421962</v>
      </c>
      <c r="F3015" s="4">
        <v>-4.1435036544891238E-2</v>
      </c>
      <c r="G3015" s="4">
        <v>0.96</v>
      </c>
      <c r="H3015" s="4">
        <v>-1.2347049217749053</v>
      </c>
      <c r="I3015" s="4">
        <v>1.0516074951678689</v>
      </c>
      <c r="J3015" s="4">
        <v>3.1468191163540493E-2</v>
      </c>
      <c r="K3015" s="4">
        <v>0.74</v>
      </c>
      <c r="L3015" s="4">
        <v>-2.0361795932728053</v>
      </c>
      <c r="M3015" s="4">
        <v>0.92265486388421047</v>
      </c>
      <c r="N3015" s="4">
        <v>-5.5091622528072995E-2</v>
      </c>
      <c r="O3015" s="4">
        <v>0.94</v>
      </c>
      <c r="P3015" s="4">
        <v>-1.3071075085720851</v>
      </c>
      <c r="Q3015" s="4">
        <v>1.0831574669161843</v>
      </c>
      <c r="R3015" s="3">
        <f t="shared" si="329"/>
        <v>2.7778450561709474E-2</v>
      </c>
      <c r="S3015" s="3">
        <f t="shared" si="330"/>
        <v>3.9999999999999925E-2</v>
      </c>
      <c r="T3015" s="3">
        <f t="shared" si="331"/>
        <v>1.2517719292992386</v>
      </c>
      <c r="U3015" s="3">
        <f t="shared" si="332"/>
        <v>0.63410916856109334</v>
      </c>
      <c r="V3015" s="3">
        <f t="shared" si="333"/>
        <v>0.54004208376121055</v>
      </c>
      <c r="W3015" s="3">
        <f t="shared" si="334"/>
        <v>-9.4067084799882794E-2</v>
      </c>
      <c r="X3015" s="3">
        <f t="shared" si="335"/>
        <v>0.17308703176783355</v>
      </c>
    </row>
    <row r="3016" spans="1:24" x14ac:dyDescent="0.3">
      <c r="A3016" t="s">
        <v>2759</v>
      </c>
      <c r="B3016" s="4">
        <v>-1.3687915245260914E-2</v>
      </c>
      <c r="C3016" s="4">
        <v>0.78</v>
      </c>
      <c r="D3016" s="4">
        <v>-0.17092798642881532</v>
      </c>
      <c r="E3016" s="4">
        <v>0.14136724087918029</v>
      </c>
      <c r="F3016" s="4">
        <v>0.32319650995466431</v>
      </c>
      <c r="G3016" s="4">
        <v>0.5</v>
      </c>
      <c r="H3016" s="4">
        <v>-0.53632496729615509</v>
      </c>
      <c r="I3016" s="4">
        <v>1.2096240896054775</v>
      </c>
      <c r="J3016" s="4">
        <v>2.0260170907496606E-3</v>
      </c>
      <c r="K3016" s="4">
        <v>0.98</v>
      </c>
      <c r="L3016" s="4">
        <v>-0.80436127417899561</v>
      </c>
      <c r="M3016" s="4">
        <v>0.813254099904827</v>
      </c>
      <c r="N3016" s="4">
        <v>0.3095085947094034</v>
      </c>
      <c r="O3016" s="4">
        <v>0.48</v>
      </c>
      <c r="P3016" s="4">
        <v>-0.57247939839705431</v>
      </c>
      <c r="Q3016" s="4">
        <v>1.1621164302892879</v>
      </c>
      <c r="R3016" s="3">
        <f t="shared" si="329"/>
        <v>-0.33688442519992523</v>
      </c>
      <c r="S3016" s="3">
        <f t="shared" si="330"/>
        <v>-0.28000000000000003</v>
      </c>
      <c r="T3016" s="3">
        <f t="shared" si="331"/>
        <v>1.3805520760342929</v>
      </c>
      <c r="U3016" s="3">
        <f t="shared" si="332"/>
        <v>0.54732820575653762</v>
      </c>
      <c r="V3016" s="3">
        <f t="shared" si="333"/>
        <v>0.3071824834614128</v>
      </c>
      <c r="W3016" s="3">
        <f t="shared" si="334"/>
        <v>-0.24014572229512482</v>
      </c>
      <c r="X3016" s="3">
        <f t="shared" si="335"/>
        <v>0.15443710996804161</v>
      </c>
    </row>
    <row r="3017" spans="1:24" x14ac:dyDescent="0.3">
      <c r="A3017" t="s">
        <v>2554</v>
      </c>
      <c r="B3017" s="4">
        <v>-1.3703109959043421E-2</v>
      </c>
      <c r="C3017" s="4">
        <v>0.74</v>
      </c>
      <c r="D3017" s="4">
        <v>-0.16922462839875119</v>
      </c>
      <c r="E3017" s="4">
        <v>0.14006509213554258</v>
      </c>
      <c r="F3017" s="4">
        <v>0.54899451968025925</v>
      </c>
      <c r="G3017" s="4">
        <v>0.42</v>
      </c>
      <c r="H3017" s="4">
        <v>-0.43323780421495461</v>
      </c>
      <c r="I3017" s="4">
        <v>1.5974363358366466</v>
      </c>
      <c r="J3017" s="4">
        <v>-4.4675374451519827E-3</v>
      </c>
      <c r="K3017" s="4">
        <v>0.88</v>
      </c>
      <c r="L3017" s="4">
        <v>-0.81079958108155126</v>
      </c>
      <c r="M3017" s="4">
        <v>2.424089328081708</v>
      </c>
      <c r="N3017" s="4">
        <v>0.53529140972121581</v>
      </c>
      <c r="O3017" s="4">
        <v>0.42</v>
      </c>
      <c r="P3017" s="4">
        <v>-0.50878589899461868</v>
      </c>
      <c r="Q3017" s="4">
        <v>1.5646398055110367</v>
      </c>
      <c r="R3017" s="3">
        <f t="shared" si="329"/>
        <v>-0.5626976296393027</v>
      </c>
      <c r="S3017" s="3">
        <f t="shared" si="330"/>
        <v>-0.32</v>
      </c>
      <c r="T3017" s="3">
        <f t="shared" si="331"/>
        <v>1.7666609642353976</v>
      </c>
      <c r="U3017" s="3">
        <f t="shared" si="332"/>
        <v>0.54713951729924282</v>
      </c>
      <c r="V3017" s="3">
        <f t="shared" si="333"/>
        <v>0.21334678748799432</v>
      </c>
      <c r="W3017" s="3">
        <f t="shared" si="334"/>
        <v>-0.33379272981124852</v>
      </c>
      <c r="X3017" s="3">
        <f t="shared" si="335"/>
        <v>0.14477720374420838</v>
      </c>
    </row>
    <row r="3018" spans="1:24" x14ac:dyDescent="0.3">
      <c r="A3018" t="s">
        <v>4656</v>
      </c>
      <c r="B3018" s="4">
        <v>-1.3727001650562193E-2</v>
      </c>
      <c r="C3018" s="4">
        <v>0.96</v>
      </c>
      <c r="D3018" s="4">
        <v>-0.29878776360938353</v>
      </c>
      <c r="E3018" s="4">
        <v>0.1863021252046706</v>
      </c>
      <c r="F3018" s="4">
        <v>-0.84893449005689625</v>
      </c>
      <c r="G3018" s="4">
        <v>0.2</v>
      </c>
      <c r="H3018" s="4">
        <v>-1.7754302993064974</v>
      </c>
      <c r="I3018" s="4">
        <v>0.2157915938773825</v>
      </c>
      <c r="J3018" s="4">
        <v>1.800241624796496E-3</v>
      </c>
      <c r="K3018" s="4">
        <v>0.98</v>
      </c>
      <c r="L3018" s="4">
        <v>-0.6623926725906002</v>
      </c>
      <c r="M3018" s="4">
        <v>1.095731489889739</v>
      </c>
      <c r="N3018" s="4">
        <v>-0.86266149170745854</v>
      </c>
      <c r="O3018" s="4">
        <v>0.18</v>
      </c>
      <c r="P3018" s="4">
        <v>-1.771999679877021</v>
      </c>
      <c r="Q3018" s="4">
        <v>0.24077076627762045</v>
      </c>
      <c r="R3018" s="3">
        <f t="shared" si="329"/>
        <v>0.83520748840633408</v>
      </c>
      <c r="S3018" s="3">
        <f t="shared" si="330"/>
        <v>-0.76</v>
      </c>
      <c r="T3018" s="3">
        <f t="shared" si="331"/>
        <v>0.51457935748676609</v>
      </c>
      <c r="U3018" s="3">
        <f t="shared" si="332"/>
        <v>0.6159430870428132</v>
      </c>
      <c r="V3018" s="3">
        <f t="shared" si="333"/>
        <v>0.89162855500130089</v>
      </c>
      <c r="W3018" s="3">
        <f t="shared" si="334"/>
        <v>0.2756854679584877</v>
      </c>
      <c r="X3018" s="3">
        <f t="shared" si="335"/>
        <v>0.23620950085948178</v>
      </c>
    </row>
    <row r="3019" spans="1:24" x14ac:dyDescent="0.3">
      <c r="A3019" t="s">
        <v>4034</v>
      </c>
      <c r="B3019" s="4">
        <v>-1.3817246515091971E-2</v>
      </c>
      <c r="C3019" s="4">
        <v>0.92</v>
      </c>
      <c r="D3019" s="4">
        <v>-0.25746068863027144</v>
      </c>
      <c r="E3019" s="4">
        <v>0.22238700392743255</v>
      </c>
      <c r="F3019" s="4">
        <v>-7.1320299877357385E-2</v>
      </c>
      <c r="G3019" s="4">
        <v>0.88</v>
      </c>
      <c r="H3019" s="4">
        <v>-0.98281138096527521</v>
      </c>
      <c r="I3019" s="4">
        <v>0.9387538006706051</v>
      </c>
      <c r="J3019" s="4">
        <v>3.2144902046634741E-2</v>
      </c>
      <c r="K3019" s="4">
        <v>0.84</v>
      </c>
      <c r="L3019" s="4">
        <v>-1.8086997800897453</v>
      </c>
      <c r="M3019" s="4">
        <v>1.5143668487229967</v>
      </c>
      <c r="N3019" s="4">
        <v>-8.5137546392449345E-2</v>
      </c>
      <c r="O3019" s="4">
        <v>0.88</v>
      </c>
      <c r="P3019" s="4">
        <v>-1.0552436330645349</v>
      </c>
      <c r="Q3019" s="4">
        <v>0.86356168184727777</v>
      </c>
      <c r="R3019" s="3">
        <f t="shared" si="329"/>
        <v>5.7503053362265411E-2</v>
      </c>
      <c r="S3019" s="3">
        <f t="shared" si="330"/>
        <v>-4.0000000000000036E-2</v>
      </c>
      <c r="T3019" s="3">
        <f t="shared" si="331"/>
        <v>1.1962144893008766</v>
      </c>
      <c r="U3019" s="3">
        <f t="shared" si="332"/>
        <v>0.53654668475729006</v>
      </c>
      <c r="V3019" s="3">
        <f t="shared" si="333"/>
        <v>0.51146398277709282</v>
      </c>
      <c r="W3019" s="3">
        <f t="shared" si="334"/>
        <v>-2.5082701980197242E-2</v>
      </c>
      <c r="X3019" s="3">
        <f t="shared" si="335"/>
        <v>0.17477214801728239</v>
      </c>
    </row>
    <row r="3020" spans="1:24" x14ac:dyDescent="0.3">
      <c r="A3020" t="s">
        <v>4490</v>
      </c>
      <c r="B3020" s="4">
        <v>-1.3821301351163922E-2</v>
      </c>
      <c r="C3020" s="4">
        <v>0.96</v>
      </c>
      <c r="D3020" s="4">
        <v>-0.1660343874884867</v>
      </c>
      <c r="E3020" s="4">
        <v>8.2688636997373111E-2</v>
      </c>
      <c r="F3020" s="4">
        <v>0.43561638737835467</v>
      </c>
      <c r="G3020" s="4">
        <v>0.54</v>
      </c>
      <c r="H3020" s="4">
        <v>-0.49017189761524793</v>
      </c>
      <c r="I3020" s="4">
        <v>1.582165702072277</v>
      </c>
      <c r="J3020" s="4">
        <v>4.8649636988509735E-3</v>
      </c>
      <c r="K3020" s="4">
        <v>0.94</v>
      </c>
      <c r="L3020" s="4">
        <v>-0.33920807823285837</v>
      </c>
      <c r="M3020" s="4">
        <v>4.7133078942290059</v>
      </c>
      <c r="N3020" s="4">
        <v>0.42179508602719074</v>
      </c>
      <c r="O3020" s="4">
        <v>0.57999999999999996</v>
      </c>
      <c r="P3020" s="4">
        <v>-0.50907917328279073</v>
      </c>
      <c r="Q3020" s="4">
        <v>1.6249529665846159</v>
      </c>
      <c r="R3020" s="3">
        <f t="shared" si="329"/>
        <v>-0.44943768872951861</v>
      </c>
      <c r="S3020" s="3">
        <f t="shared" si="330"/>
        <v>-0.41999999999999993</v>
      </c>
      <c r="T3020" s="3">
        <f t="shared" si="331"/>
        <v>1.7482000895607637</v>
      </c>
      <c r="U3020" s="3">
        <f t="shared" si="332"/>
        <v>0.66754731626354091</v>
      </c>
      <c r="V3020" s="3">
        <f t="shared" si="333"/>
        <v>0.23653090967859577</v>
      </c>
      <c r="W3020" s="3">
        <f t="shared" si="334"/>
        <v>-0.43101640658494511</v>
      </c>
      <c r="X3020" s="3">
        <f t="shared" si="335"/>
        <v>0.14944117965095408</v>
      </c>
    </row>
    <row r="3021" spans="1:24" x14ac:dyDescent="0.3">
      <c r="A3021" t="s">
        <v>3761</v>
      </c>
      <c r="B3021" s="4">
        <v>-1.382664480596377E-2</v>
      </c>
      <c r="C3021" s="4">
        <v>0.88</v>
      </c>
      <c r="D3021" s="4">
        <v>-0.24750606994631652</v>
      </c>
      <c r="E3021" s="4">
        <v>0.12784613668629774</v>
      </c>
      <c r="F3021" s="4">
        <v>0.32170983976257178</v>
      </c>
      <c r="G3021" s="4">
        <v>0.57999999999999996</v>
      </c>
      <c r="H3021" s="4">
        <v>-0.79158828150786675</v>
      </c>
      <c r="I3021" s="4">
        <v>1.6013159272460022</v>
      </c>
      <c r="J3021" s="4">
        <v>-3.6532376664658709E-3</v>
      </c>
      <c r="K3021" s="4">
        <v>0.98</v>
      </c>
      <c r="L3021" s="4">
        <v>-1.1174236782088167</v>
      </c>
      <c r="M3021" s="4">
        <v>1.4599513816294858</v>
      </c>
      <c r="N3021" s="4">
        <v>0.30788319495660799</v>
      </c>
      <c r="O3021" s="4">
        <v>0.66</v>
      </c>
      <c r="P3021" s="4">
        <v>-0.83556032516525292</v>
      </c>
      <c r="Q3021" s="4">
        <v>1.4972871552643461</v>
      </c>
      <c r="R3021" s="3">
        <f t="shared" si="329"/>
        <v>-0.33553648456853558</v>
      </c>
      <c r="S3021" s="3">
        <f t="shared" si="330"/>
        <v>-0.30000000000000004</v>
      </c>
      <c r="T3021" s="3">
        <f t="shared" si="331"/>
        <v>1.8488219971923188</v>
      </c>
      <c r="U3021" s="3">
        <f t="shared" si="332"/>
        <v>0.65939686932111075</v>
      </c>
      <c r="V3021" s="3">
        <f t="shared" si="333"/>
        <v>0.33080650642513393</v>
      </c>
      <c r="W3021" s="3">
        <f t="shared" si="334"/>
        <v>-0.32859036289597682</v>
      </c>
      <c r="X3021" s="3">
        <f t="shared" si="335"/>
        <v>0.15447029477106264</v>
      </c>
    </row>
    <row r="3022" spans="1:24" x14ac:dyDescent="0.3">
      <c r="A3022" t="s">
        <v>3948</v>
      </c>
      <c r="B3022" s="4">
        <v>-1.3851818178644549E-2</v>
      </c>
      <c r="C3022" s="4">
        <v>0.9</v>
      </c>
      <c r="D3022" s="4">
        <v>-0.35292395314093583</v>
      </c>
      <c r="E3022" s="4">
        <v>0.24654530216275217</v>
      </c>
      <c r="F3022" s="4">
        <v>-0.14959400394315889</v>
      </c>
      <c r="G3022" s="4">
        <v>0.84</v>
      </c>
      <c r="H3022" s="4">
        <v>-2.1896419735697785</v>
      </c>
      <c r="I3022" s="4">
        <v>1.8256173428367055</v>
      </c>
      <c r="J3022" s="4">
        <v>9.2916106156198022E-3</v>
      </c>
      <c r="K3022" s="4">
        <v>0.78</v>
      </c>
      <c r="L3022" s="4">
        <v>-1.7956647884680708</v>
      </c>
      <c r="M3022" s="4">
        <v>0.71407269777686311</v>
      </c>
      <c r="N3022" s="4">
        <v>-0.16344582212180342</v>
      </c>
      <c r="O3022" s="4">
        <v>0.84</v>
      </c>
      <c r="P3022" s="4">
        <v>-2.2094858121796808</v>
      </c>
      <c r="Q3022" s="4">
        <v>1.856499508378572</v>
      </c>
      <c r="R3022" s="3">
        <f t="shared" si="329"/>
        <v>0.13574218576451433</v>
      </c>
      <c r="S3022" s="3">
        <f t="shared" si="330"/>
        <v>-6.0000000000000053E-2</v>
      </c>
      <c r="T3022" s="3">
        <f t="shared" si="331"/>
        <v>2.1785412959776416</v>
      </c>
      <c r="U3022" s="3">
        <f t="shared" si="332"/>
        <v>0.58872736177628726</v>
      </c>
      <c r="V3022" s="3">
        <f t="shared" si="333"/>
        <v>0.54533015205838098</v>
      </c>
      <c r="W3022" s="3">
        <f t="shared" si="334"/>
        <v>-4.3397209717906282E-2</v>
      </c>
      <c r="X3022" s="3">
        <f t="shared" si="335"/>
        <v>0.17945933211465592</v>
      </c>
    </row>
    <row r="3023" spans="1:24" x14ac:dyDescent="0.3">
      <c r="A3023" t="s">
        <v>3736</v>
      </c>
      <c r="B3023" s="4">
        <v>-1.3862512179704438E-2</v>
      </c>
      <c r="C3023" s="4">
        <v>0.88</v>
      </c>
      <c r="D3023" s="4">
        <v>-0.3308464193334833</v>
      </c>
      <c r="E3023" s="4">
        <v>0.25233268322158048</v>
      </c>
      <c r="F3023" s="4">
        <v>0.37525205439215525</v>
      </c>
      <c r="G3023" s="4">
        <v>0.5</v>
      </c>
      <c r="H3023" s="4">
        <v>-0.53452108152676336</v>
      </c>
      <c r="I3023" s="4">
        <v>1.3822601838051671</v>
      </c>
      <c r="J3023" s="4">
        <v>-4.8895454395396993E-3</v>
      </c>
      <c r="K3023" s="4">
        <v>0.98</v>
      </c>
      <c r="L3023" s="4">
        <v>-2.7505358478314785</v>
      </c>
      <c r="M3023" s="4">
        <v>1.5440050899039641</v>
      </c>
      <c r="N3023" s="4">
        <v>0.36138954221245079</v>
      </c>
      <c r="O3023" s="4">
        <v>0.42</v>
      </c>
      <c r="P3023" s="4">
        <v>-0.62389557142210528</v>
      </c>
      <c r="Q3023" s="4">
        <v>1.4096790914547812</v>
      </c>
      <c r="R3023" s="3">
        <f t="shared" si="329"/>
        <v>-0.38911456657185967</v>
      </c>
      <c r="S3023" s="3">
        <f t="shared" si="330"/>
        <v>-0.38</v>
      </c>
      <c r="T3023" s="3">
        <f t="shared" si="331"/>
        <v>1.7131066031386504</v>
      </c>
      <c r="U3023" s="3">
        <f t="shared" si="332"/>
        <v>0.56731528596267689</v>
      </c>
      <c r="V3023" s="3">
        <f t="shared" si="333"/>
        <v>0.27886389083326102</v>
      </c>
      <c r="W3023" s="3">
        <f t="shared" si="334"/>
        <v>-0.28845139512941587</v>
      </c>
      <c r="X3023" s="3">
        <f t="shared" si="335"/>
        <v>0.15205535676115786</v>
      </c>
    </row>
    <row r="3024" spans="1:24" x14ac:dyDescent="0.3">
      <c r="A3024" t="s">
        <v>4556</v>
      </c>
      <c r="B3024" s="4">
        <v>-1.3867991918421261E-2</v>
      </c>
      <c r="C3024" s="4">
        <v>0.96</v>
      </c>
      <c r="D3024" s="4">
        <v>-0.19382103431584607</v>
      </c>
      <c r="E3024" s="4">
        <v>0.13708319044522599</v>
      </c>
      <c r="F3024" s="4">
        <v>-0.48287795854825982</v>
      </c>
      <c r="G3024" s="4">
        <v>0.44</v>
      </c>
      <c r="H3024" s="4">
        <v>-1.6639549478532096</v>
      </c>
      <c r="I3024" s="4">
        <v>0.69066766483134645</v>
      </c>
      <c r="J3024" s="4">
        <v>-4.0876603108114566E-4</v>
      </c>
      <c r="K3024" s="4">
        <v>0.98</v>
      </c>
      <c r="L3024" s="4">
        <v>-0.48679509293507428</v>
      </c>
      <c r="M3024" s="4">
        <v>0.38551189631173499</v>
      </c>
      <c r="N3024" s="4">
        <v>-0.49674595046668107</v>
      </c>
      <c r="O3024" s="4">
        <v>0.42</v>
      </c>
      <c r="P3024" s="4">
        <v>-1.5762333662912471</v>
      </c>
      <c r="Q3024" s="4">
        <v>0.61752026547930172</v>
      </c>
      <c r="R3024" s="3">
        <f t="shared" si="329"/>
        <v>0.46900996662983857</v>
      </c>
      <c r="S3024" s="3">
        <f t="shared" si="330"/>
        <v>-0.52</v>
      </c>
      <c r="T3024" s="3">
        <f t="shared" si="331"/>
        <v>0.88448869914719253</v>
      </c>
      <c r="U3024" s="3">
        <f t="shared" si="332"/>
        <v>0.5857315193113467</v>
      </c>
      <c r="V3024" s="3">
        <f t="shared" si="333"/>
        <v>0.70667585492865825</v>
      </c>
      <c r="W3024" s="3">
        <f t="shared" si="334"/>
        <v>0.12094433561731155</v>
      </c>
      <c r="X3024" s="3">
        <f t="shared" si="335"/>
        <v>0.20264369258660891</v>
      </c>
    </row>
    <row r="3025" spans="1:24" x14ac:dyDescent="0.3">
      <c r="A3025" t="s">
        <v>4249</v>
      </c>
      <c r="B3025" s="4">
        <v>-1.3887146759076926E-2</v>
      </c>
      <c r="C3025" s="4">
        <v>0.94</v>
      </c>
      <c r="D3025" s="4">
        <v>-0.24747447798261868</v>
      </c>
      <c r="E3025" s="4">
        <v>0.15964203848104164</v>
      </c>
      <c r="F3025" s="4">
        <v>-0.255356115795009</v>
      </c>
      <c r="G3025" s="4">
        <v>0.7</v>
      </c>
      <c r="H3025" s="4">
        <v>-1.310543388563514</v>
      </c>
      <c r="I3025" s="4">
        <v>0.76145874036654315</v>
      </c>
      <c r="J3025" s="4">
        <v>1.5633986007560822E-3</v>
      </c>
      <c r="K3025" s="4">
        <v>0.94</v>
      </c>
      <c r="L3025" s="4">
        <v>-0.60201453039490316</v>
      </c>
      <c r="M3025" s="4">
        <v>1.0959075619568661</v>
      </c>
      <c r="N3025" s="4">
        <v>-0.26924326255408593</v>
      </c>
      <c r="O3025" s="4">
        <v>0.68</v>
      </c>
      <c r="P3025" s="4">
        <v>-1.2797557237110562</v>
      </c>
      <c r="Q3025" s="4">
        <v>0.74959809903983032</v>
      </c>
      <c r="R3025" s="3">
        <f t="shared" si="329"/>
        <v>0.24146896903593207</v>
      </c>
      <c r="S3025" s="3">
        <f t="shared" si="330"/>
        <v>-0.24</v>
      </c>
      <c r="T3025" s="3">
        <f t="shared" si="331"/>
        <v>1.0089332183491617</v>
      </c>
      <c r="U3025" s="3">
        <f t="shared" si="332"/>
        <v>0.60787137827828341</v>
      </c>
      <c r="V3025" s="3">
        <f t="shared" si="333"/>
        <v>0.63250098552758438</v>
      </c>
      <c r="W3025" s="3">
        <f t="shared" si="334"/>
        <v>2.4629607249300967E-2</v>
      </c>
      <c r="X3025" s="3">
        <f t="shared" si="335"/>
        <v>0.18621133032511333</v>
      </c>
    </row>
    <row r="3026" spans="1:24" x14ac:dyDescent="0.3">
      <c r="A3026" t="s">
        <v>4334</v>
      </c>
      <c r="B3026" s="4">
        <v>-1.3894742164620501E-2</v>
      </c>
      <c r="C3026" s="4">
        <v>0.94</v>
      </c>
      <c r="D3026" s="4">
        <v>-0.26495240116973168</v>
      </c>
      <c r="E3026" s="4">
        <v>0.13390859265172483</v>
      </c>
      <c r="F3026" s="4">
        <v>0.4074554984651802</v>
      </c>
      <c r="G3026" s="4">
        <v>0.48</v>
      </c>
      <c r="H3026" s="4">
        <v>-0.52541917759894752</v>
      </c>
      <c r="I3026" s="4">
        <v>1.1943933555085842</v>
      </c>
      <c r="J3026" s="4">
        <v>1.1129367109008994E-2</v>
      </c>
      <c r="K3026" s="4">
        <v>0.8</v>
      </c>
      <c r="L3026" s="4">
        <v>-1.9493621903311769</v>
      </c>
      <c r="M3026" s="4">
        <v>1.5425752992693638</v>
      </c>
      <c r="N3026" s="4">
        <v>0.3935607563005597</v>
      </c>
      <c r="O3026" s="4">
        <v>0.54</v>
      </c>
      <c r="P3026" s="4">
        <v>-0.62122652890617891</v>
      </c>
      <c r="Q3026" s="4">
        <v>1.2252726952284339</v>
      </c>
      <c r="R3026" s="3">
        <f t="shared" si="329"/>
        <v>-0.4213502406298007</v>
      </c>
      <c r="S3026" s="3">
        <f t="shared" si="330"/>
        <v>-0.45999999999999996</v>
      </c>
      <c r="T3026" s="3">
        <f t="shared" si="331"/>
        <v>1.4593457566783159</v>
      </c>
      <c r="U3026" s="3">
        <f t="shared" si="332"/>
        <v>0.66427252921185176</v>
      </c>
      <c r="V3026" s="3">
        <f t="shared" si="333"/>
        <v>0.30550956426022019</v>
      </c>
      <c r="W3026" s="3">
        <f t="shared" si="334"/>
        <v>-0.35876296495163157</v>
      </c>
      <c r="X3026" s="3">
        <f t="shared" si="335"/>
        <v>0.150636134188987</v>
      </c>
    </row>
    <row r="3027" spans="1:24" x14ac:dyDescent="0.3">
      <c r="A3027" t="s">
        <v>3560</v>
      </c>
      <c r="B3027" s="4">
        <v>-1.3907436044006485E-2</v>
      </c>
      <c r="C3027" s="4">
        <v>0.86</v>
      </c>
      <c r="D3027" s="4">
        <v>-0.21486548903637032</v>
      </c>
      <c r="E3027" s="4">
        <v>0.16019813517491013</v>
      </c>
      <c r="F3027" s="4">
        <v>1.5402768717457844</v>
      </c>
      <c r="G3027" s="4">
        <v>0.1</v>
      </c>
      <c r="H3027" s="4">
        <v>-0.51710625600607396</v>
      </c>
      <c r="I3027" s="4">
        <v>3.2333954223276775</v>
      </c>
      <c r="J3027" s="4">
        <v>-7.1840878406068879E-4</v>
      </c>
      <c r="K3027" s="4">
        <v>0.9</v>
      </c>
      <c r="L3027" s="4">
        <v>-0.21569021756398277</v>
      </c>
      <c r="M3027" s="4">
        <v>0.18241889963047481</v>
      </c>
      <c r="N3027" s="4">
        <v>1.5263694357017779</v>
      </c>
      <c r="O3027" s="4">
        <v>0.12</v>
      </c>
      <c r="P3027" s="4">
        <v>-0.50478556893944249</v>
      </c>
      <c r="Q3027" s="4">
        <v>3.1531854194420799</v>
      </c>
      <c r="R3027" s="3">
        <f t="shared" si="329"/>
        <v>-1.554184307789791</v>
      </c>
      <c r="S3027" s="3">
        <f t="shared" si="330"/>
        <v>-0.76</v>
      </c>
      <c r="T3027" s="3">
        <f t="shared" si="331"/>
        <v>3.4482609113640477</v>
      </c>
      <c r="U3027" s="3">
        <f t="shared" si="332"/>
        <v>0.57287744042950028</v>
      </c>
      <c r="V3027" s="3">
        <f t="shared" si="333"/>
        <v>0.13787655635333845</v>
      </c>
      <c r="W3027" s="3">
        <f t="shared" si="334"/>
        <v>-0.43500088407616183</v>
      </c>
      <c r="X3027" s="3">
        <f t="shared" si="335"/>
        <v>0.11355615754683393</v>
      </c>
    </row>
    <row r="3028" spans="1:24" x14ac:dyDescent="0.3">
      <c r="A3028" t="s">
        <v>5009</v>
      </c>
      <c r="B3028" s="4">
        <v>-1.3937343568363675E-2</v>
      </c>
      <c r="C3028" s="4">
        <v>1</v>
      </c>
      <c r="D3028" s="4">
        <v>-0.22550253918786511</v>
      </c>
      <c r="E3028" s="4">
        <v>0.15985363190893154</v>
      </c>
      <c r="F3028" s="4">
        <v>0.26243205654759144</v>
      </c>
      <c r="G3028" s="4">
        <v>0.6</v>
      </c>
      <c r="H3028" s="4">
        <v>-0.77237864654103361</v>
      </c>
      <c r="I3028" s="4">
        <v>1.1743241500361732</v>
      </c>
      <c r="J3028" s="4">
        <v>4.7555886625918978E-3</v>
      </c>
      <c r="K3028" s="4">
        <v>0.92</v>
      </c>
      <c r="L3028" s="4">
        <v>-2.2310502616097909</v>
      </c>
      <c r="M3028" s="4">
        <v>0.67706240602222723</v>
      </c>
      <c r="N3028" s="4">
        <v>0.24849471297922779</v>
      </c>
      <c r="O3028" s="4">
        <v>0.64</v>
      </c>
      <c r="P3028" s="4">
        <v>-0.89965879689801109</v>
      </c>
      <c r="Q3028" s="4">
        <v>1.1982731041564931</v>
      </c>
      <c r="R3028" s="3">
        <f t="shared" si="329"/>
        <v>-0.27636940011595512</v>
      </c>
      <c r="S3028" s="3">
        <f t="shared" si="330"/>
        <v>-0.4</v>
      </c>
      <c r="T3028" s="3">
        <f t="shared" si="331"/>
        <v>1.3998266892240383</v>
      </c>
      <c r="U3028" s="3">
        <f t="shared" si="332"/>
        <v>0.58517951988686767</v>
      </c>
      <c r="V3028" s="3">
        <f t="shared" si="333"/>
        <v>0.3967624888088051</v>
      </c>
      <c r="W3028" s="3">
        <f t="shared" si="334"/>
        <v>-0.18841703107806257</v>
      </c>
      <c r="X3028" s="3">
        <f t="shared" si="335"/>
        <v>0.15719646579400517</v>
      </c>
    </row>
    <row r="3029" spans="1:24" x14ac:dyDescent="0.3">
      <c r="A3029" t="s">
        <v>3933</v>
      </c>
      <c r="B3029" s="4">
        <v>-1.3961300067454052E-2</v>
      </c>
      <c r="C3029" s="4">
        <v>0.9</v>
      </c>
      <c r="D3029" s="4">
        <v>-0.24938440777725884</v>
      </c>
      <c r="E3029" s="4">
        <v>0.20643524244424938</v>
      </c>
      <c r="F3029" s="4">
        <v>0.64423074924021473</v>
      </c>
      <c r="G3029" s="4">
        <v>0.34</v>
      </c>
      <c r="H3029" s="4">
        <v>-0.49107579122943223</v>
      </c>
      <c r="I3029" s="4">
        <v>1.7976848540894452</v>
      </c>
      <c r="J3029" s="4">
        <v>9.2698280527615876E-3</v>
      </c>
      <c r="K3029" s="4">
        <v>0.86</v>
      </c>
      <c r="L3029" s="4">
        <v>-0.71035094147490285</v>
      </c>
      <c r="M3029" s="4">
        <v>2.6555540132866948</v>
      </c>
      <c r="N3029" s="4">
        <v>0.63026944917276062</v>
      </c>
      <c r="O3029" s="4">
        <v>0.4</v>
      </c>
      <c r="P3029" s="4">
        <v>-0.57857292242112579</v>
      </c>
      <c r="Q3029" s="4">
        <v>1.8252359353083201</v>
      </c>
      <c r="R3029" s="3">
        <f t="shared" si="329"/>
        <v>-0.65819204930766873</v>
      </c>
      <c r="S3029" s="3">
        <f t="shared" si="330"/>
        <v>-0.56000000000000005</v>
      </c>
      <c r="T3029" s="3">
        <f t="shared" si="331"/>
        <v>2.0470692618667039</v>
      </c>
      <c r="U3029" s="3">
        <f t="shared" si="332"/>
        <v>0.54711201602666548</v>
      </c>
      <c r="V3029" s="3">
        <f t="shared" si="333"/>
        <v>0.2145596972902398</v>
      </c>
      <c r="W3029" s="3">
        <f t="shared" si="334"/>
        <v>-0.33255231873642566</v>
      </c>
      <c r="X3029" s="3">
        <f t="shared" si="335"/>
        <v>0.14099740274034217</v>
      </c>
    </row>
    <row r="3030" spans="1:24" x14ac:dyDescent="0.3">
      <c r="A3030" t="s">
        <v>4926</v>
      </c>
      <c r="B3030" s="4">
        <v>-1.3980318838689028E-2</v>
      </c>
      <c r="C3030" s="4">
        <v>0.98</v>
      </c>
      <c r="D3030" s="4">
        <v>-0.21465871164984979</v>
      </c>
      <c r="E3030" s="4">
        <v>0.16624445042706301</v>
      </c>
      <c r="F3030" s="4">
        <v>-0.30161061302398684</v>
      </c>
      <c r="G3030" s="4">
        <v>0.56000000000000005</v>
      </c>
      <c r="H3030" s="4">
        <v>-1.4973883884111236</v>
      </c>
      <c r="I3030" s="4">
        <v>0.94584230126303437</v>
      </c>
      <c r="J3030" s="4">
        <v>1.3272879348868425E-3</v>
      </c>
      <c r="K3030" s="4">
        <v>1</v>
      </c>
      <c r="L3030" s="4">
        <v>-0.59725394154199818</v>
      </c>
      <c r="M3030" s="4">
        <v>0.76185579450575125</v>
      </c>
      <c r="N3030" s="4">
        <v>-0.31559093186267584</v>
      </c>
      <c r="O3030" s="4">
        <v>0.57999999999999996</v>
      </c>
      <c r="P3030" s="4">
        <v>-1.4074938580275882</v>
      </c>
      <c r="Q3030" s="4">
        <v>0.89991637465885721</v>
      </c>
      <c r="R3030" s="3">
        <f t="shared" si="329"/>
        <v>0.28763029418529779</v>
      </c>
      <c r="S3030" s="3">
        <f t="shared" si="330"/>
        <v>-0.41999999999999993</v>
      </c>
      <c r="T3030" s="3">
        <f t="shared" si="331"/>
        <v>1.1605010129128841</v>
      </c>
      <c r="U3030" s="3">
        <f t="shared" si="332"/>
        <v>0.5635519287353814</v>
      </c>
      <c r="V3030" s="3">
        <f t="shared" si="333"/>
        <v>0.61287229025877343</v>
      </c>
      <c r="W3030" s="3">
        <f t="shared" si="334"/>
        <v>4.9320361523392031E-2</v>
      </c>
      <c r="X3030" s="3">
        <f t="shared" si="335"/>
        <v>0.18930412697568744</v>
      </c>
    </row>
    <row r="3031" spans="1:24" x14ac:dyDescent="0.3">
      <c r="A3031" t="s">
        <v>3115</v>
      </c>
      <c r="B3031" s="4">
        <v>-1.4010885329726313E-2</v>
      </c>
      <c r="C3031" s="4">
        <v>0.82</v>
      </c>
      <c r="D3031" s="4">
        <v>-0.25077514611478902</v>
      </c>
      <c r="E3031" s="4">
        <v>0.21890653270800758</v>
      </c>
      <c r="F3031" s="4">
        <v>0.44492554301980652</v>
      </c>
      <c r="G3031" s="4">
        <v>0.62</v>
      </c>
      <c r="H3031" s="4">
        <v>-0.93351958991652317</v>
      </c>
      <c r="I3031" s="4">
        <v>2.289607123159481</v>
      </c>
      <c r="J3031" s="4">
        <v>-2.9666059232169337E-3</v>
      </c>
      <c r="K3031" s="4">
        <v>0.9</v>
      </c>
      <c r="L3031" s="4">
        <v>-1.1677028765736939</v>
      </c>
      <c r="M3031" s="4">
        <v>0.97783084607950788</v>
      </c>
      <c r="N3031" s="4">
        <v>0.43091465769008019</v>
      </c>
      <c r="O3031" s="4">
        <v>0.56000000000000005</v>
      </c>
      <c r="P3031" s="4">
        <v>-0.91932655711082878</v>
      </c>
      <c r="Q3031" s="4">
        <v>2.2954983664003041</v>
      </c>
      <c r="R3031" s="3">
        <f t="shared" si="329"/>
        <v>-0.45893642834953285</v>
      </c>
      <c r="S3031" s="3">
        <f t="shared" si="330"/>
        <v>-0.19999999999999996</v>
      </c>
      <c r="T3031" s="3">
        <f t="shared" si="331"/>
        <v>2.5403822692742701</v>
      </c>
      <c r="U3031" s="3">
        <f t="shared" si="332"/>
        <v>0.53392575742645154</v>
      </c>
      <c r="V3031" s="3">
        <f t="shared" si="333"/>
        <v>0.28963167539436108</v>
      </c>
      <c r="W3031" s="3">
        <f t="shared" si="334"/>
        <v>-0.24429408203209046</v>
      </c>
      <c r="X3031" s="3">
        <f t="shared" si="335"/>
        <v>0.14899850075739116</v>
      </c>
    </row>
    <row r="3032" spans="1:24" x14ac:dyDescent="0.3">
      <c r="A3032" t="s">
        <v>4951</v>
      </c>
      <c r="B3032" s="4">
        <v>-1.4042099642649596E-2</v>
      </c>
      <c r="C3032" s="4">
        <v>1</v>
      </c>
      <c r="D3032" s="4">
        <v>-0.21622229079218525</v>
      </c>
      <c r="E3032" s="4">
        <v>0.15477565356797346</v>
      </c>
      <c r="F3032" s="4">
        <v>1.0709234110528432</v>
      </c>
      <c r="G3032" s="4">
        <v>0.16</v>
      </c>
      <c r="H3032" s="4">
        <v>-0.4322620018329536</v>
      </c>
      <c r="I3032" s="4">
        <v>2.8878084391675687</v>
      </c>
      <c r="J3032" s="4">
        <v>5.8494761747177764E-4</v>
      </c>
      <c r="K3032" s="4">
        <v>0.96</v>
      </c>
      <c r="L3032" s="4">
        <v>-0.34652435134668225</v>
      </c>
      <c r="M3032" s="4">
        <v>1.732325993301046</v>
      </c>
      <c r="N3032" s="4">
        <v>1.0568813114101936</v>
      </c>
      <c r="O3032" s="4">
        <v>0.16</v>
      </c>
      <c r="P3032" s="4">
        <v>-0.50456840284917548</v>
      </c>
      <c r="Q3032" s="4">
        <v>2.8299806814351314</v>
      </c>
      <c r="R3032" s="3">
        <f t="shared" si="329"/>
        <v>-1.0849655106954927</v>
      </c>
      <c r="S3032" s="3">
        <f t="shared" si="330"/>
        <v>-0.84</v>
      </c>
      <c r="T3032" s="3">
        <f t="shared" si="331"/>
        <v>3.1040307299597538</v>
      </c>
      <c r="U3032" s="3">
        <f t="shared" si="332"/>
        <v>0.58281263839640096</v>
      </c>
      <c r="V3032" s="3">
        <f t="shared" si="333"/>
        <v>0.13019663573845408</v>
      </c>
      <c r="W3032" s="3">
        <f t="shared" si="334"/>
        <v>-0.45261600265794688</v>
      </c>
      <c r="X3032" s="3">
        <f t="shared" si="335"/>
        <v>0.12642345142179007</v>
      </c>
    </row>
    <row r="3033" spans="1:24" x14ac:dyDescent="0.3">
      <c r="A3033" t="s">
        <v>2623</v>
      </c>
      <c r="B3033" s="4">
        <v>-1.4077523698513008E-2</v>
      </c>
      <c r="C3033" s="4">
        <v>0.76</v>
      </c>
      <c r="D3033" s="4">
        <v>-0.16169296822450918</v>
      </c>
      <c r="E3033" s="4">
        <v>9.7208349161348351E-2</v>
      </c>
      <c r="F3033" s="4">
        <v>-0.53691663173918391</v>
      </c>
      <c r="G3033" s="4">
        <v>0.22</v>
      </c>
      <c r="H3033" s="4">
        <v>-1.1305270570273804</v>
      </c>
      <c r="I3033" s="4">
        <v>0.21833755433924718</v>
      </c>
      <c r="J3033" s="4">
        <v>1.7905841948389845E-2</v>
      </c>
      <c r="K3033" s="4">
        <v>0.72</v>
      </c>
      <c r="L3033" s="4">
        <v>-0.51392763098958516</v>
      </c>
      <c r="M3033" s="4">
        <v>1.2034650532858615</v>
      </c>
      <c r="N3033" s="4">
        <v>-0.55099415543769692</v>
      </c>
      <c r="O3033" s="4">
        <v>0.24</v>
      </c>
      <c r="P3033" s="4">
        <v>-1.1600929932688948</v>
      </c>
      <c r="Q3033" s="4">
        <v>0.22681980229028637</v>
      </c>
      <c r="R3033" s="3">
        <f t="shared" si="329"/>
        <v>0.52283910804067091</v>
      </c>
      <c r="S3033" s="3">
        <f t="shared" si="330"/>
        <v>-0.54</v>
      </c>
      <c r="T3033" s="3">
        <f t="shared" si="331"/>
        <v>0.38003052256375636</v>
      </c>
      <c r="U3033" s="3">
        <f t="shared" si="332"/>
        <v>0.62453513121189563</v>
      </c>
      <c r="V3033" s="3">
        <f t="shared" si="333"/>
        <v>0.83813234293541561</v>
      </c>
      <c r="W3033" s="3">
        <f t="shared" si="334"/>
        <v>0.21359721172351998</v>
      </c>
      <c r="X3033" s="3">
        <f t="shared" si="335"/>
        <v>0.20691443745505095</v>
      </c>
    </row>
    <row r="3034" spans="1:24" x14ac:dyDescent="0.3">
      <c r="A3034" t="s">
        <v>3863</v>
      </c>
      <c r="B3034" s="4">
        <v>-1.4091905776008962E-2</v>
      </c>
      <c r="C3034" s="4">
        <v>0.9</v>
      </c>
      <c r="D3034" s="4">
        <v>-0.1729261320477104</v>
      </c>
      <c r="E3034" s="4">
        <v>0.13716692671119468</v>
      </c>
      <c r="F3034" s="4">
        <v>0.33158164866894418</v>
      </c>
      <c r="G3034" s="4">
        <v>0.5</v>
      </c>
      <c r="H3034" s="4">
        <v>-0.59374811493399138</v>
      </c>
      <c r="I3034" s="4">
        <v>1.3863642062772485</v>
      </c>
      <c r="J3034" s="4">
        <v>8.9573651642635074E-3</v>
      </c>
      <c r="K3034" s="4">
        <v>0.88</v>
      </c>
      <c r="L3034" s="4">
        <v>-0.95801027807991135</v>
      </c>
      <c r="M3034" s="4">
        <v>1.6401541585638144</v>
      </c>
      <c r="N3034" s="4">
        <v>0.31748974289293524</v>
      </c>
      <c r="O3034" s="4">
        <v>0.5</v>
      </c>
      <c r="P3034" s="4">
        <v>-0.57504456436118123</v>
      </c>
      <c r="Q3034" s="4">
        <v>1.313266856250443</v>
      </c>
      <c r="R3034" s="3">
        <f t="shared" si="329"/>
        <v>-0.34567355444495312</v>
      </c>
      <c r="S3034" s="3">
        <f t="shared" si="330"/>
        <v>-0.4</v>
      </c>
      <c r="T3034" s="3">
        <f t="shared" si="331"/>
        <v>1.559290338324959</v>
      </c>
      <c r="U3034" s="3">
        <f t="shared" si="332"/>
        <v>0.55765882906188857</v>
      </c>
      <c r="V3034" s="3">
        <f t="shared" si="333"/>
        <v>0.29985577513642969</v>
      </c>
      <c r="W3034" s="3">
        <f t="shared" si="334"/>
        <v>-0.25780305392545888</v>
      </c>
      <c r="X3034" s="3">
        <f t="shared" si="335"/>
        <v>0.15395483629011247</v>
      </c>
    </row>
    <row r="3035" spans="1:24" x14ac:dyDescent="0.3">
      <c r="A3035" t="s">
        <v>4260</v>
      </c>
      <c r="B3035" s="4">
        <v>-1.4119402539272059E-2</v>
      </c>
      <c r="C3035" s="4">
        <v>0.94</v>
      </c>
      <c r="D3035" s="4">
        <v>-0.23697145485460547</v>
      </c>
      <c r="E3035" s="4">
        <v>0.1682567353532772</v>
      </c>
      <c r="F3035" s="4">
        <v>-0.81567280089327687</v>
      </c>
      <c r="G3035" s="4">
        <v>0.14000000000000001</v>
      </c>
      <c r="H3035" s="4">
        <v>-1.938029977320392</v>
      </c>
      <c r="I3035" s="4">
        <v>0.19257995510063108</v>
      </c>
      <c r="J3035" s="4">
        <v>2.1354668446468754E-3</v>
      </c>
      <c r="K3035" s="4">
        <v>0.96</v>
      </c>
      <c r="L3035" s="4">
        <v>-1.1150337042756626</v>
      </c>
      <c r="M3035" s="4">
        <v>0.66382596687569717</v>
      </c>
      <c r="N3035" s="4">
        <v>-0.829792203432549</v>
      </c>
      <c r="O3035" s="4">
        <v>0.18</v>
      </c>
      <c r="P3035" s="4">
        <v>-1.9742986277986159</v>
      </c>
      <c r="Q3035" s="4">
        <v>0.19168740210772595</v>
      </c>
      <c r="R3035" s="3">
        <f t="shared" si="329"/>
        <v>0.80155339835400485</v>
      </c>
      <c r="S3035" s="3">
        <f t="shared" si="330"/>
        <v>-0.79999999999999993</v>
      </c>
      <c r="T3035" s="3">
        <f t="shared" si="331"/>
        <v>0.42955140995523655</v>
      </c>
      <c r="U3035" s="3">
        <f t="shared" si="332"/>
        <v>0.58478521628280289</v>
      </c>
      <c r="V3035" s="3">
        <f t="shared" si="333"/>
        <v>0.90961275821998944</v>
      </c>
      <c r="W3035" s="3">
        <f t="shared" si="334"/>
        <v>0.32482754193718655</v>
      </c>
      <c r="X3035" s="3">
        <f t="shared" si="335"/>
        <v>0.23257824713919947</v>
      </c>
    </row>
    <row r="3036" spans="1:24" x14ac:dyDescent="0.3">
      <c r="A3036" t="s">
        <v>3813</v>
      </c>
      <c r="B3036" s="4">
        <v>-1.4133083474165533E-2</v>
      </c>
      <c r="C3036" s="4">
        <v>0.88</v>
      </c>
      <c r="D3036" s="4">
        <v>-0.27573701675239704</v>
      </c>
      <c r="E3036" s="4">
        <v>0.19767431269494348</v>
      </c>
      <c r="F3036" s="4">
        <v>-0.10356497605691131</v>
      </c>
      <c r="G3036" s="4">
        <v>0.8</v>
      </c>
      <c r="H3036" s="4">
        <v>-1.6512093602282754</v>
      </c>
      <c r="I3036" s="4">
        <v>1.6266471879389011</v>
      </c>
      <c r="J3036" s="4">
        <v>-8.2267877788496193E-4</v>
      </c>
      <c r="K3036" s="4">
        <v>1</v>
      </c>
      <c r="L3036" s="4">
        <v>-1.5976731411563809</v>
      </c>
      <c r="M3036" s="4">
        <v>0.63408062621423467</v>
      </c>
      <c r="N3036" s="4">
        <v>-0.11769805953107683</v>
      </c>
      <c r="O3036" s="4">
        <v>0.8</v>
      </c>
      <c r="P3036" s="4">
        <v>-1.6666869550698333</v>
      </c>
      <c r="Q3036" s="4">
        <v>1.6049184398376131</v>
      </c>
      <c r="R3036" s="3">
        <f t="shared" si="329"/>
        <v>8.9431892582745781E-2</v>
      </c>
      <c r="S3036" s="3">
        <f t="shared" si="330"/>
        <v>-7.999999999999996E-2</v>
      </c>
      <c r="T3036" s="3">
        <f t="shared" si="331"/>
        <v>1.9023842046912982</v>
      </c>
      <c r="U3036" s="3">
        <f t="shared" si="332"/>
        <v>0.58244701721501235</v>
      </c>
      <c r="V3036" s="3">
        <f t="shared" si="333"/>
        <v>0.50374668200521289</v>
      </c>
      <c r="W3036" s="3">
        <f t="shared" si="334"/>
        <v>-7.8700335209799466E-2</v>
      </c>
      <c r="X3036" s="3">
        <f t="shared" si="335"/>
        <v>0.17658903137991433</v>
      </c>
    </row>
    <row r="3037" spans="1:24" x14ac:dyDescent="0.3">
      <c r="A3037" t="s">
        <v>3092</v>
      </c>
      <c r="B3037" s="4">
        <v>-1.4211461524441815E-2</v>
      </c>
      <c r="C3037" s="4">
        <v>0.82</v>
      </c>
      <c r="D3037" s="4">
        <v>-0.11985058711952037</v>
      </c>
      <c r="E3037" s="4">
        <v>6.6417699915724271E-2</v>
      </c>
      <c r="F3037" s="4">
        <v>0.62873721156580331</v>
      </c>
      <c r="G3037" s="4">
        <v>0.3</v>
      </c>
      <c r="H3037" s="4">
        <v>-0.53731390348641561</v>
      </c>
      <c r="I3037" s="4">
        <v>1.7193715696907994</v>
      </c>
      <c r="J3037" s="4">
        <v>-1.4772514482720378E-4</v>
      </c>
      <c r="K3037" s="4">
        <v>0.98</v>
      </c>
      <c r="L3037" s="4">
        <v>-0.69588407575792899</v>
      </c>
      <c r="M3037" s="4">
        <v>0.44300848680245497</v>
      </c>
      <c r="N3037" s="4">
        <v>0.61452575004136145</v>
      </c>
      <c r="O3037" s="4">
        <v>0.32</v>
      </c>
      <c r="P3037" s="4">
        <v>-0.70223258070067152</v>
      </c>
      <c r="Q3037" s="4">
        <v>1.7169908847373878</v>
      </c>
      <c r="R3037" s="3">
        <f t="shared" si="329"/>
        <v>-0.64294867309024517</v>
      </c>
      <c r="S3037" s="3">
        <f t="shared" si="330"/>
        <v>-0.52</v>
      </c>
      <c r="T3037" s="3">
        <f t="shared" si="331"/>
        <v>1.8392221568103198</v>
      </c>
      <c r="U3037" s="3">
        <f t="shared" si="332"/>
        <v>0.64342990976688863</v>
      </c>
      <c r="V3037" s="3">
        <f t="shared" si="333"/>
        <v>0.2380987115275417</v>
      </c>
      <c r="W3037" s="3">
        <f t="shared" si="334"/>
        <v>-0.40533119823934693</v>
      </c>
      <c r="X3037" s="3">
        <f t="shared" si="335"/>
        <v>0.14153111412177771</v>
      </c>
    </row>
    <row r="3038" spans="1:24" x14ac:dyDescent="0.3">
      <c r="A3038" t="s">
        <v>4771</v>
      </c>
      <c r="B3038" s="4">
        <v>-1.4239870374057226E-2</v>
      </c>
      <c r="C3038" s="4">
        <v>0.98</v>
      </c>
      <c r="D3038" s="4">
        <v>-0.21239657465808193</v>
      </c>
      <c r="E3038" s="4">
        <v>0.12983244731210275</v>
      </c>
      <c r="F3038" s="4">
        <v>-1.1842690944934753</v>
      </c>
      <c r="G3038" s="4">
        <v>0.06</v>
      </c>
      <c r="H3038" s="4">
        <v>-2.4702372737003908</v>
      </c>
      <c r="I3038" s="4">
        <v>1.9428993115786386E-2</v>
      </c>
      <c r="J3038" s="4">
        <v>2.2228522176084135E-3</v>
      </c>
      <c r="K3038" s="4">
        <v>0.94</v>
      </c>
      <c r="L3038" s="4">
        <v>-0.16878381017619004</v>
      </c>
      <c r="M3038" s="4">
        <v>0.27308523830438008</v>
      </c>
      <c r="N3038" s="4">
        <v>-1.1985089648675324</v>
      </c>
      <c r="O3038" s="4">
        <v>0.08</v>
      </c>
      <c r="P3038" s="4">
        <v>-2.6113300237110302</v>
      </c>
      <c r="Q3038" s="4">
        <v>7.1077799643812403E-2</v>
      </c>
      <c r="R3038" s="3">
        <f t="shared" si="329"/>
        <v>1.1700292241194181</v>
      </c>
      <c r="S3038" s="3">
        <f t="shared" si="330"/>
        <v>-0.91999999999999993</v>
      </c>
      <c r="T3038" s="3">
        <f t="shared" si="331"/>
        <v>0.23182556777386831</v>
      </c>
      <c r="U3038" s="3">
        <f t="shared" si="332"/>
        <v>0.62062701005114096</v>
      </c>
      <c r="V3038" s="3">
        <f t="shared" si="333"/>
        <v>0.99219614557390756</v>
      </c>
      <c r="W3038" s="3">
        <f t="shared" si="334"/>
        <v>0.3715691355227666</v>
      </c>
      <c r="X3038" s="3">
        <f t="shared" si="335"/>
        <v>0.27819041109694148</v>
      </c>
    </row>
    <row r="3039" spans="1:24" x14ac:dyDescent="0.3">
      <c r="A3039" t="s">
        <v>3559</v>
      </c>
      <c r="B3039" s="4">
        <v>-1.4240093044556324E-2</v>
      </c>
      <c r="C3039" s="4">
        <v>0.86</v>
      </c>
      <c r="D3039" s="4">
        <v>-0.23391024933677801</v>
      </c>
      <c r="E3039" s="4">
        <v>0.17145073086864449</v>
      </c>
      <c r="F3039" s="4">
        <v>-0.15654304309101597</v>
      </c>
      <c r="G3039" s="4">
        <v>0.76</v>
      </c>
      <c r="H3039" s="4">
        <v>-1.061424727617521</v>
      </c>
      <c r="I3039" s="4">
        <v>0.78012674615554722</v>
      </c>
      <c r="J3039" s="4">
        <v>-1.6873540136624345E-4</v>
      </c>
      <c r="K3039" s="4">
        <v>1</v>
      </c>
      <c r="L3039" s="4">
        <v>-0.98895185095955584</v>
      </c>
      <c r="M3039" s="4">
        <v>1.3415977690129104</v>
      </c>
      <c r="N3039" s="4">
        <v>-0.17078313613557231</v>
      </c>
      <c r="O3039" s="4">
        <v>0.74</v>
      </c>
      <c r="P3039" s="4">
        <v>-1.0588672050614869</v>
      </c>
      <c r="Q3039" s="4">
        <v>0.81197892823539031</v>
      </c>
      <c r="R3039" s="3">
        <f t="shared" si="329"/>
        <v>0.14230295004645965</v>
      </c>
      <c r="S3039" s="3">
        <f t="shared" si="330"/>
        <v>-9.9999999999999978E-2</v>
      </c>
      <c r="T3039" s="3">
        <f t="shared" si="331"/>
        <v>1.0140369954923252</v>
      </c>
      <c r="U3039" s="3">
        <f t="shared" si="332"/>
        <v>0.57704184852286633</v>
      </c>
      <c r="V3039" s="3">
        <f t="shared" si="333"/>
        <v>0.57637526983854426</v>
      </c>
      <c r="W3039" s="3">
        <f t="shared" si="334"/>
        <v>-6.6657868432207223E-4</v>
      </c>
      <c r="X3039" s="3">
        <f t="shared" si="335"/>
        <v>0.17977892423128167</v>
      </c>
    </row>
    <row r="3040" spans="1:24" x14ac:dyDescent="0.3">
      <c r="A3040" t="s">
        <v>3723</v>
      </c>
      <c r="B3040" s="4">
        <v>-1.4252359750671639E-2</v>
      </c>
      <c r="C3040" s="4">
        <v>0.88</v>
      </c>
      <c r="D3040" s="4">
        <v>-0.24500965274105246</v>
      </c>
      <c r="E3040" s="4">
        <v>0.20632174367110007</v>
      </c>
      <c r="F3040" s="4">
        <v>1.0672052632446676</v>
      </c>
      <c r="G3040" s="4">
        <v>0.26</v>
      </c>
      <c r="H3040" s="4">
        <v>-0.55234401308930814</v>
      </c>
      <c r="I3040" s="4">
        <v>2.9069137268269687</v>
      </c>
      <c r="J3040" s="4">
        <v>-1.0652867517323139E-2</v>
      </c>
      <c r="K3040" s="4">
        <v>0.86</v>
      </c>
      <c r="L3040" s="4">
        <v>-0.53411700245596971</v>
      </c>
      <c r="M3040" s="4">
        <v>0.54855413751726823</v>
      </c>
      <c r="N3040" s="4">
        <v>1.052952903493996</v>
      </c>
      <c r="O3040" s="4">
        <v>0.26</v>
      </c>
      <c r="P3040" s="4">
        <v>-0.51908262883224765</v>
      </c>
      <c r="Q3040" s="4">
        <v>2.8618220078036112</v>
      </c>
      <c r="R3040" s="3">
        <f t="shared" si="329"/>
        <v>-1.0814576229953392</v>
      </c>
      <c r="S3040" s="3">
        <f t="shared" si="330"/>
        <v>-0.62</v>
      </c>
      <c r="T3040" s="3">
        <f t="shared" si="331"/>
        <v>3.151923379568021</v>
      </c>
      <c r="U3040" s="3">
        <f t="shared" si="332"/>
        <v>0.54285975823696397</v>
      </c>
      <c r="V3040" s="3">
        <f t="shared" si="333"/>
        <v>0.15967125164332979</v>
      </c>
      <c r="W3040" s="3">
        <f t="shared" si="334"/>
        <v>-0.38318850659363418</v>
      </c>
      <c r="X3040" s="3">
        <f t="shared" si="335"/>
        <v>0.12649281159928633</v>
      </c>
    </row>
    <row r="3041" spans="1:24" x14ac:dyDescent="0.3">
      <c r="A3041" t="s">
        <v>4791</v>
      </c>
      <c r="B3041" s="4">
        <v>-1.4354791003711872E-2</v>
      </c>
      <c r="C3041" s="4">
        <v>0.98</v>
      </c>
      <c r="D3041" s="4">
        <v>-0.29452408878616265</v>
      </c>
      <c r="E3041" s="4">
        <v>0.21016755774633439</v>
      </c>
      <c r="F3041" s="4">
        <v>0.38647970587600927</v>
      </c>
      <c r="G3041" s="4">
        <v>0.42</v>
      </c>
      <c r="H3041" s="4">
        <v>-0.55206856942529381</v>
      </c>
      <c r="I3041" s="4">
        <v>1.2177422233134443</v>
      </c>
      <c r="J3041" s="4">
        <v>1.2210216968132227E-2</v>
      </c>
      <c r="K3041" s="4">
        <v>0.92</v>
      </c>
      <c r="L3041" s="4">
        <v>-1.1313829652500142</v>
      </c>
      <c r="M3041" s="4">
        <v>1.8364513289607625</v>
      </c>
      <c r="N3041" s="4">
        <v>0.37212491487229737</v>
      </c>
      <c r="O3041" s="4">
        <v>0.46</v>
      </c>
      <c r="P3041" s="4">
        <v>-0.64441950273544579</v>
      </c>
      <c r="Q3041" s="4">
        <v>1.3047802004937643</v>
      </c>
      <c r="R3041" s="3">
        <f t="shared" si="329"/>
        <v>-0.40083449687972117</v>
      </c>
      <c r="S3041" s="3">
        <f t="shared" si="330"/>
        <v>-0.56000000000000005</v>
      </c>
      <c r="T3041" s="3">
        <f t="shared" si="331"/>
        <v>1.5122663120996069</v>
      </c>
      <c r="U3041" s="3">
        <f t="shared" si="332"/>
        <v>0.5835723472137917</v>
      </c>
      <c r="V3041" s="3">
        <f t="shared" si="333"/>
        <v>0.31193649156754288</v>
      </c>
      <c r="W3041" s="3">
        <f t="shared" si="334"/>
        <v>-0.27163585564624881</v>
      </c>
      <c r="X3041" s="3">
        <f t="shared" si="335"/>
        <v>0.15143917588275249</v>
      </c>
    </row>
    <row r="3042" spans="1:24" x14ac:dyDescent="0.3">
      <c r="A3042" t="s">
        <v>3390</v>
      </c>
      <c r="B3042" s="4">
        <v>-1.4434061848826833E-2</v>
      </c>
      <c r="C3042" s="4">
        <v>0.84</v>
      </c>
      <c r="D3042" s="4">
        <v>-0.2525421957267428</v>
      </c>
      <c r="E3042" s="4">
        <v>0.17290831062280021</v>
      </c>
      <c r="F3042" s="4">
        <v>-0.14336738499434049</v>
      </c>
      <c r="G3042" s="4">
        <v>0.84</v>
      </c>
      <c r="H3042" s="4">
        <v>-1.1787425894298773</v>
      </c>
      <c r="I3042" s="4">
        <v>1.0251752710331612</v>
      </c>
      <c r="J3042" s="4">
        <v>2.2431942086960539E-2</v>
      </c>
      <c r="K3042" s="4">
        <v>0.76</v>
      </c>
      <c r="L3042" s="4">
        <v>-0.740386489727483</v>
      </c>
      <c r="M3042" s="4">
        <v>0.71204361298822882</v>
      </c>
      <c r="N3042" s="4">
        <v>-0.15780144684316733</v>
      </c>
      <c r="O3042" s="4">
        <v>0.84</v>
      </c>
      <c r="P3042" s="4">
        <v>-1.2081933340876545</v>
      </c>
      <c r="Q3042" s="4">
        <v>0.98758986724608122</v>
      </c>
      <c r="R3042" s="3">
        <f t="shared" si="329"/>
        <v>0.12893332314551365</v>
      </c>
      <c r="S3042" s="3">
        <f t="shared" si="330"/>
        <v>0</v>
      </c>
      <c r="T3042" s="3">
        <f t="shared" si="331"/>
        <v>1.2777174667599041</v>
      </c>
      <c r="U3042" s="3">
        <f t="shared" si="332"/>
        <v>0.5935877192710598</v>
      </c>
      <c r="V3042" s="3">
        <f t="shared" si="333"/>
        <v>0.53483961928700285</v>
      </c>
      <c r="W3042" s="3">
        <f t="shared" si="334"/>
        <v>-5.8748099984056945E-2</v>
      </c>
      <c r="X3042" s="3">
        <f t="shared" si="335"/>
        <v>0.17891269478980659</v>
      </c>
    </row>
    <row r="3043" spans="1:24" x14ac:dyDescent="0.3">
      <c r="A3043" t="s">
        <v>2692</v>
      </c>
      <c r="B3043" s="4">
        <v>-1.4503836334984005E-2</v>
      </c>
      <c r="C3043" s="4">
        <v>0.76</v>
      </c>
      <c r="D3043" s="4">
        <v>-0.17327103473112831</v>
      </c>
      <c r="E3043" s="4">
        <v>0.13112255103368309</v>
      </c>
      <c r="F3043" s="4">
        <v>-0.42937560197198199</v>
      </c>
      <c r="G3043" s="4">
        <v>0.38</v>
      </c>
      <c r="H3043" s="4">
        <v>-1.3091122148441825</v>
      </c>
      <c r="I3043" s="4">
        <v>0.39207385755837937</v>
      </c>
      <c r="J3043" s="4">
        <v>1.4304946208901669E-2</v>
      </c>
      <c r="K3043" s="4">
        <v>0.78</v>
      </c>
      <c r="L3043" s="4">
        <v>-1.2758457601441322</v>
      </c>
      <c r="M3043" s="4">
        <v>0.66437286777692528</v>
      </c>
      <c r="N3043" s="4">
        <v>-0.44387943830696602</v>
      </c>
      <c r="O3043" s="4">
        <v>0.38</v>
      </c>
      <c r="P3043" s="4">
        <v>-1.3241156885479342</v>
      </c>
      <c r="Q3043" s="4">
        <v>0.45085578455836639</v>
      </c>
      <c r="R3043" s="3">
        <f t="shared" si="329"/>
        <v>0.41487176563699801</v>
      </c>
      <c r="S3043" s="3">
        <f t="shared" si="330"/>
        <v>-0.38</v>
      </c>
      <c r="T3043" s="3">
        <f t="shared" si="331"/>
        <v>0.56534489228950768</v>
      </c>
      <c r="U3043" s="3">
        <f t="shared" si="332"/>
        <v>0.56923352801857507</v>
      </c>
      <c r="V3043" s="3">
        <f t="shared" si="333"/>
        <v>0.76952911623320619</v>
      </c>
      <c r="W3043" s="3">
        <f t="shared" si="334"/>
        <v>0.20029558821463112</v>
      </c>
      <c r="X3043" s="3">
        <f t="shared" si="335"/>
        <v>0.19833194409022711</v>
      </c>
    </row>
    <row r="3044" spans="1:24" x14ac:dyDescent="0.3">
      <c r="A3044" t="s">
        <v>3590</v>
      </c>
      <c r="B3044" s="4">
        <v>-1.4523135820009114E-2</v>
      </c>
      <c r="C3044" s="4">
        <v>0.86</v>
      </c>
      <c r="D3044" s="4">
        <v>-0.2084089626628543</v>
      </c>
      <c r="E3044" s="4">
        <v>0.12352706434823948</v>
      </c>
      <c r="F3044" s="4">
        <v>0.34829082119790172</v>
      </c>
      <c r="G3044" s="4">
        <v>0.54</v>
      </c>
      <c r="H3044" s="4">
        <v>-0.9282461136707707</v>
      </c>
      <c r="I3044" s="4">
        <v>1.3300686649135973</v>
      </c>
      <c r="J3044" s="4">
        <v>4.532364716648243E-3</v>
      </c>
      <c r="K3044" s="4">
        <v>0.9</v>
      </c>
      <c r="L3044" s="4">
        <v>-2.4692618002433848</v>
      </c>
      <c r="M3044" s="4">
        <v>1.1144164766581159</v>
      </c>
      <c r="N3044" s="4">
        <v>0.33376768537789259</v>
      </c>
      <c r="O3044" s="4">
        <v>0.6</v>
      </c>
      <c r="P3044" s="4">
        <v>-0.96561718841874833</v>
      </c>
      <c r="Q3044" s="4">
        <v>1.3536553126367772</v>
      </c>
      <c r="R3044" s="3">
        <f t="shared" si="329"/>
        <v>-0.36281395701791086</v>
      </c>
      <c r="S3044" s="3">
        <f t="shared" si="330"/>
        <v>-0.31999999999999995</v>
      </c>
      <c r="T3044" s="3">
        <f t="shared" si="331"/>
        <v>1.5384776275764516</v>
      </c>
      <c r="U3044" s="3">
        <f t="shared" si="332"/>
        <v>0.62785882128994985</v>
      </c>
      <c r="V3044" s="3">
        <f t="shared" si="333"/>
        <v>0.41103486656215604</v>
      </c>
      <c r="W3044" s="3">
        <f t="shared" si="334"/>
        <v>-0.21682395472779381</v>
      </c>
      <c r="X3044" s="3">
        <f t="shared" si="335"/>
        <v>0.15309339213861856</v>
      </c>
    </row>
    <row r="3045" spans="1:24" x14ac:dyDescent="0.3">
      <c r="A3045" t="s">
        <v>4942</v>
      </c>
      <c r="B3045" s="4">
        <v>-1.4539543346179419E-2</v>
      </c>
      <c r="C3045" s="4">
        <v>1</v>
      </c>
      <c r="D3045" s="4">
        <v>-0.24496645290795191</v>
      </c>
      <c r="E3045" s="4">
        <v>0.21196090455154262</v>
      </c>
      <c r="F3045" s="4">
        <v>0.98040153736673397</v>
      </c>
      <c r="G3045" s="4">
        <v>0.24</v>
      </c>
      <c r="H3045" s="4">
        <v>-0.73651797838143773</v>
      </c>
      <c r="I3045" s="4">
        <v>2.9648582644166135</v>
      </c>
      <c r="J3045" s="4">
        <v>1.4260958933500377E-2</v>
      </c>
      <c r="K3045" s="4">
        <v>0.82</v>
      </c>
      <c r="L3045" s="4">
        <v>-0.50977226491870808</v>
      </c>
      <c r="M3045" s="4">
        <v>0.97652815068828858</v>
      </c>
      <c r="N3045" s="4">
        <v>0.96586199402055462</v>
      </c>
      <c r="O3045" s="4">
        <v>0.3</v>
      </c>
      <c r="P3045" s="4">
        <v>-0.71748704663562868</v>
      </c>
      <c r="Q3045" s="4">
        <v>2.9572356975932839</v>
      </c>
      <c r="R3045" s="3">
        <f t="shared" si="329"/>
        <v>-0.99494108071291343</v>
      </c>
      <c r="S3045" s="3">
        <f t="shared" si="330"/>
        <v>-0.76</v>
      </c>
      <c r="T3045" s="3">
        <f t="shared" si="331"/>
        <v>3.2098247173245653</v>
      </c>
      <c r="U3045" s="3">
        <f t="shared" si="332"/>
        <v>0.53611684419589078</v>
      </c>
      <c r="V3045" s="3">
        <f t="shared" si="333"/>
        <v>0.19898489914785528</v>
      </c>
      <c r="W3045" s="3">
        <f t="shared" si="334"/>
        <v>-0.33713194504803551</v>
      </c>
      <c r="X3045" s="3">
        <f t="shared" si="335"/>
        <v>0.12914734849974038</v>
      </c>
    </row>
    <row r="3046" spans="1:24" x14ac:dyDescent="0.3">
      <c r="A3046" t="s">
        <v>4206</v>
      </c>
      <c r="B3046" s="4">
        <v>-1.4541356427276161E-2</v>
      </c>
      <c r="C3046" s="4">
        <v>0.92</v>
      </c>
      <c r="D3046" s="4">
        <v>-0.16730703624396701</v>
      </c>
      <c r="E3046" s="4">
        <v>0.12402154070366642</v>
      </c>
      <c r="F3046" s="4">
        <v>-0.63426490096002919</v>
      </c>
      <c r="G3046" s="4">
        <v>0.24</v>
      </c>
      <c r="H3046" s="4">
        <v>-1.6027110166136576</v>
      </c>
      <c r="I3046" s="4">
        <v>0.29414411863754225</v>
      </c>
      <c r="J3046" s="4">
        <v>1.0786780683545858E-2</v>
      </c>
      <c r="K3046" s="4">
        <v>0.82</v>
      </c>
      <c r="L3046" s="4">
        <v>-0.32671783566758017</v>
      </c>
      <c r="M3046" s="4">
        <v>1.5219446794474107</v>
      </c>
      <c r="N3046" s="4">
        <v>-0.64880625738730535</v>
      </c>
      <c r="O3046" s="4">
        <v>0.26</v>
      </c>
      <c r="P3046" s="4">
        <v>-1.6254338992112201</v>
      </c>
      <c r="Q3046" s="4">
        <v>0.34859553266673882</v>
      </c>
      <c r="R3046" s="3">
        <f t="shared" si="329"/>
        <v>0.61972354453275302</v>
      </c>
      <c r="S3046" s="3">
        <f t="shared" si="330"/>
        <v>-0.68</v>
      </c>
      <c r="T3046" s="3">
        <f t="shared" si="331"/>
        <v>0.46145115488150923</v>
      </c>
      <c r="U3046" s="3">
        <f t="shared" si="332"/>
        <v>0.57428982078212187</v>
      </c>
      <c r="V3046" s="3">
        <f t="shared" si="333"/>
        <v>0.84493063641436761</v>
      </c>
      <c r="W3046" s="3">
        <f t="shared" si="334"/>
        <v>0.27064081563224573</v>
      </c>
      <c r="X3046" s="3">
        <f t="shared" si="335"/>
        <v>0.21506176941808447</v>
      </c>
    </row>
    <row r="3047" spans="1:24" x14ac:dyDescent="0.3">
      <c r="A3047" t="s">
        <v>3537</v>
      </c>
      <c r="B3047" s="4">
        <v>-1.45641751210836E-2</v>
      </c>
      <c r="C3047" s="4">
        <v>0.86</v>
      </c>
      <c r="D3047" s="4">
        <v>-0.34783450364414026</v>
      </c>
      <c r="E3047" s="4">
        <v>0.28223498737503216</v>
      </c>
      <c r="F3047" s="4">
        <v>-0.32636275161935824</v>
      </c>
      <c r="G3047" s="4">
        <v>0.54</v>
      </c>
      <c r="H3047" s="4">
        <v>-1.3021672844601206</v>
      </c>
      <c r="I3047" s="4">
        <v>0.60289052373140106</v>
      </c>
      <c r="J3047" s="4">
        <v>-3.3697280903853426E-2</v>
      </c>
      <c r="K3047" s="4">
        <v>0.9</v>
      </c>
      <c r="L3047" s="4">
        <v>-1.5879555265253376</v>
      </c>
      <c r="M3047" s="4">
        <v>2.8816564580318236</v>
      </c>
      <c r="N3047" s="4">
        <v>-0.34092692674044184</v>
      </c>
      <c r="O3047" s="4">
        <v>0.52</v>
      </c>
      <c r="P3047" s="4">
        <v>-1.3277767692150824</v>
      </c>
      <c r="Q3047" s="4">
        <v>0.41398017071771037</v>
      </c>
      <c r="R3047" s="3">
        <f t="shared" si="329"/>
        <v>0.31179857649827464</v>
      </c>
      <c r="S3047" s="3">
        <f t="shared" si="330"/>
        <v>-0.31999999999999995</v>
      </c>
      <c r="T3047" s="3">
        <f t="shared" si="331"/>
        <v>0.95072502737554132</v>
      </c>
      <c r="U3047" s="3">
        <f t="shared" si="332"/>
        <v>0.55205736605576416</v>
      </c>
      <c r="V3047" s="3">
        <f t="shared" si="333"/>
        <v>0.68353163817966911</v>
      </c>
      <c r="W3047" s="3">
        <f t="shared" si="334"/>
        <v>0.13147427212390494</v>
      </c>
      <c r="X3047" s="3">
        <f t="shared" si="335"/>
        <v>0.19084426839950841</v>
      </c>
    </row>
    <row r="3048" spans="1:24" x14ac:dyDescent="0.3">
      <c r="A3048" t="s">
        <v>2769</v>
      </c>
      <c r="B3048" s="4">
        <v>-1.4580683917712568E-2</v>
      </c>
      <c r="C3048" s="4">
        <v>0.78</v>
      </c>
      <c r="D3048" s="4">
        <v>-0.19283965883671317</v>
      </c>
      <c r="E3048" s="4">
        <v>0.13446152472293038</v>
      </c>
      <c r="F3048" s="4">
        <v>-2.4472471304945061E-2</v>
      </c>
      <c r="G3048" s="4">
        <v>0.98</v>
      </c>
      <c r="H3048" s="4">
        <v>-0.89536129655234253</v>
      </c>
      <c r="I3048" s="4">
        <v>0.84555119889141594</v>
      </c>
      <c r="J3048" s="4">
        <v>4.5948502110726855E-3</v>
      </c>
      <c r="K3048" s="4">
        <v>0.96</v>
      </c>
      <c r="L3048" s="4">
        <v>-2.1687928093327211</v>
      </c>
      <c r="M3048" s="4">
        <v>0.8098240558539731</v>
      </c>
      <c r="N3048" s="4">
        <v>-3.9053155222657635E-2</v>
      </c>
      <c r="O3048" s="4">
        <v>0.94</v>
      </c>
      <c r="P3048" s="4">
        <v>-0.88632169461868071</v>
      </c>
      <c r="Q3048" s="4">
        <v>0.81738256954922484</v>
      </c>
      <c r="R3048" s="3">
        <f t="shared" si="329"/>
        <v>9.8917873872324934E-3</v>
      </c>
      <c r="S3048" s="3">
        <f t="shared" si="330"/>
        <v>0.19999999999999996</v>
      </c>
      <c r="T3048" s="3">
        <f t="shared" si="331"/>
        <v>1.0383908577281291</v>
      </c>
      <c r="U3048" s="3">
        <f t="shared" si="332"/>
        <v>0.58918106173475637</v>
      </c>
      <c r="V3048" s="3">
        <f t="shared" si="333"/>
        <v>0.51430574419773756</v>
      </c>
      <c r="W3048" s="3">
        <f t="shared" si="334"/>
        <v>-7.4875317537018815E-2</v>
      </c>
      <c r="X3048" s="3">
        <f t="shared" si="335"/>
        <v>0.17186864165912263</v>
      </c>
    </row>
    <row r="3049" spans="1:24" x14ac:dyDescent="0.3">
      <c r="A3049" t="s">
        <v>3380</v>
      </c>
      <c r="B3049" s="4">
        <v>-1.4589202711359486E-2</v>
      </c>
      <c r="C3049" s="4">
        <v>0.84</v>
      </c>
      <c r="D3049" s="4">
        <v>-0.17023035420473998</v>
      </c>
      <c r="E3049" s="4">
        <v>0.10473535954668971</v>
      </c>
      <c r="F3049" s="4">
        <v>-7.5680058793397703E-2</v>
      </c>
      <c r="G3049" s="4">
        <v>0.92</v>
      </c>
      <c r="H3049" s="4">
        <v>-1.1097031482800972</v>
      </c>
      <c r="I3049" s="4">
        <v>0.66568567235488507</v>
      </c>
      <c r="J3049" s="4">
        <v>2.3037101134981294E-2</v>
      </c>
      <c r="K3049" s="4">
        <v>0.78</v>
      </c>
      <c r="L3049" s="4">
        <v>-0.84159903821808579</v>
      </c>
      <c r="M3049" s="4">
        <v>2.157039932654166</v>
      </c>
      <c r="N3049" s="4">
        <v>-9.0269261504757184E-2</v>
      </c>
      <c r="O3049" s="4">
        <v>0.86</v>
      </c>
      <c r="P3049" s="4">
        <v>-1.1196505469424396</v>
      </c>
      <c r="Q3049" s="4">
        <v>0.68250958609918588</v>
      </c>
      <c r="R3049" s="3">
        <f t="shared" si="329"/>
        <v>6.1090856082038215E-2</v>
      </c>
      <c r="S3049" s="3">
        <f t="shared" si="330"/>
        <v>8.0000000000000071E-2</v>
      </c>
      <c r="T3049" s="3">
        <f t="shared" si="331"/>
        <v>0.83591602655962505</v>
      </c>
      <c r="U3049" s="3">
        <f t="shared" si="332"/>
        <v>0.61909665711496309</v>
      </c>
      <c r="V3049" s="3">
        <f t="shared" si="333"/>
        <v>0.625047953091877</v>
      </c>
      <c r="W3049" s="3">
        <f t="shared" si="334"/>
        <v>5.9512959769139062E-3</v>
      </c>
      <c r="X3049" s="3">
        <f t="shared" si="335"/>
        <v>0.17481398901733078</v>
      </c>
    </row>
    <row r="3050" spans="1:24" x14ac:dyDescent="0.3">
      <c r="A3050" t="s">
        <v>3019</v>
      </c>
      <c r="B3050" s="4">
        <v>-1.4695180180895868E-2</v>
      </c>
      <c r="C3050" s="4">
        <v>0.8</v>
      </c>
      <c r="D3050" s="4">
        <v>-0.14868692013926099</v>
      </c>
      <c r="E3050" s="4">
        <v>0.12136683589750091</v>
      </c>
      <c r="F3050" s="4">
        <v>-0.95383768442039818</v>
      </c>
      <c r="G3050" s="4">
        <v>0.08</v>
      </c>
      <c r="H3050" s="4">
        <v>-2.1420574170186408</v>
      </c>
      <c r="I3050" s="4">
        <v>8.7043952893231774E-2</v>
      </c>
      <c r="J3050" s="4">
        <v>7.9173148387403375E-3</v>
      </c>
      <c r="K3050" s="4">
        <v>0.8</v>
      </c>
      <c r="L3050" s="4">
        <v>-0.32599344247290518</v>
      </c>
      <c r="M3050" s="4">
        <v>0.36050477277332221</v>
      </c>
      <c r="N3050" s="4">
        <v>-0.96853286460129406</v>
      </c>
      <c r="O3050" s="4">
        <v>0.08</v>
      </c>
      <c r="P3050" s="4">
        <v>-2.1478772605326211</v>
      </c>
      <c r="Q3050" s="4">
        <v>5.3464754133101013E-2</v>
      </c>
      <c r="R3050" s="3">
        <f t="shared" si="329"/>
        <v>0.9391425042395023</v>
      </c>
      <c r="S3050" s="3">
        <f t="shared" si="330"/>
        <v>-0.72000000000000008</v>
      </c>
      <c r="T3050" s="3">
        <f t="shared" si="331"/>
        <v>0.23573087303249277</v>
      </c>
      <c r="U3050" s="3">
        <f t="shared" si="332"/>
        <v>0.55058267776516512</v>
      </c>
      <c r="V3050" s="3">
        <f t="shared" si="333"/>
        <v>0.960951101610658</v>
      </c>
      <c r="W3050" s="3">
        <f t="shared" si="334"/>
        <v>0.41036842384549288</v>
      </c>
      <c r="X3050" s="3">
        <f t="shared" si="335"/>
        <v>0.24761655675554339</v>
      </c>
    </row>
    <row r="3051" spans="1:24" x14ac:dyDescent="0.3">
      <c r="A3051" t="s">
        <v>4908</v>
      </c>
      <c r="B3051" s="4">
        <v>-1.4724974076364751E-2</v>
      </c>
      <c r="C3051" s="4">
        <v>0.98</v>
      </c>
      <c r="D3051" s="4">
        <v>-0.2228472782676722</v>
      </c>
      <c r="E3051" s="4">
        <v>0.10894542864106359</v>
      </c>
      <c r="F3051" s="4">
        <v>0.49282643820292449</v>
      </c>
      <c r="G3051" s="4">
        <v>0.4</v>
      </c>
      <c r="H3051" s="4">
        <v>-0.54480001783544829</v>
      </c>
      <c r="I3051" s="4">
        <v>1.5754125595443216</v>
      </c>
      <c r="J3051" s="4">
        <v>7.6161986278163191E-3</v>
      </c>
      <c r="K3051" s="4">
        <v>0.88</v>
      </c>
      <c r="L3051" s="4">
        <v>-1.8397243203923801</v>
      </c>
      <c r="M3051" s="4">
        <v>0.96553401221432078</v>
      </c>
      <c r="N3051" s="4">
        <v>0.47810146412655968</v>
      </c>
      <c r="O3051" s="4">
        <v>0.42</v>
      </c>
      <c r="P3051" s="4">
        <v>-0.52429027455573818</v>
      </c>
      <c r="Q3051" s="4">
        <v>1.4158692211894963</v>
      </c>
      <c r="R3051" s="3">
        <f t="shared" si="329"/>
        <v>-0.50755141227928924</v>
      </c>
      <c r="S3051" s="3">
        <f t="shared" si="330"/>
        <v>-0.57999999999999996</v>
      </c>
      <c r="T3051" s="3">
        <f t="shared" si="331"/>
        <v>1.7982598378119938</v>
      </c>
      <c r="U3051" s="3">
        <f t="shared" si="332"/>
        <v>0.67164610200117947</v>
      </c>
      <c r="V3051" s="3">
        <f t="shared" si="333"/>
        <v>0.25695537496939602</v>
      </c>
      <c r="W3051" s="3">
        <f t="shared" si="334"/>
        <v>-0.41469072703178345</v>
      </c>
      <c r="X3051" s="3">
        <f t="shared" si="335"/>
        <v>0.14681935110091349</v>
      </c>
    </row>
    <row r="3052" spans="1:24" x14ac:dyDescent="0.3">
      <c r="A3052" t="s">
        <v>3053</v>
      </c>
      <c r="B3052" s="4">
        <v>-1.4794371591642725E-2</v>
      </c>
      <c r="C3052" s="4">
        <v>0.82</v>
      </c>
      <c r="D3052" s="4">
        <v>-0.27308009606918249</v>
      </c>
      <c r="E3052" s="4">
        <v>0.33001240284261701</v>
      </c>
      <c r="F3052" s="4">
        <v>6.1064339242632854E-2</v>
      </c>
      <c r="G3052" s="4">
        <v>0.86</v>
      </c>
      <c r="H3052" s="4">
        <v>-1.2432536381828194</v>
      </c>
      <c r="I3052" s="4">
        <v>1.3391714448381402</v>
      </c>
      <c r="J3052" s="4">
        <v>5.2899788205420233E-2</v>
      </c>
      <c r="K3052" s="4">
        <v>0.84</v>
      </c>
      <c r="L3052" s="4">
        <v>-1.4216122552821289</v>
      </c>
      <c r="M3052" s="4">
        <v>1.9379941741007085</v>
      </c>
      <c r="N3052" s="4">
        <v>4.6269967650990132E-2</v>
      </c>
      <c r="O3052" s="4">
        <v>0.86</v>
      </c>
      <c r="P3052" s="4">
        <v>-1.3019246288511357</v>
      </c>
      <c r="Q3052" s="4">
        <v>1.319842019171996</v>
      </c>
      <c r="R3052" s="3">
        <f t="shared" si="329"/>
        <v>-7.5858710834275575E-2</v>
      </c>
      <c r="S3052" s="3">
        <f t="shared" si="330"/>
        <v>4.0000000000000036E-2</v>
      </c>
      <c r="T3052" s="3">
        <f t="shared" si="331"/>
        <v>1.6122515409073226</v>
      </c>
      <c r="U3052" s="3">
        <f t="shared" si="332"/>
        <v>0.45279968920508767</v>
      </c>
      <c r="V3052" s="3">
        <f t="shared" si="333"/>
        <v>0.48142873392804975</v>
      </c>
      <c r="W3052" s="3">
        <f t="shared" si="334"/>
        <v>2.8629044722962071E-2</v>
      </c>
      <c r="X3052" s="3">
        <f t="shared" si="335"/>
        <v>0.16710345377256564</v>
      </c>
    </row>
    <row r="3053" spans="1:24" x14ac:dyDescent="0.3">
      <c r="A3053" t="s">
        <v>4397</v>
      </c>
      <c r="B3053" s="4">
        <v>-1.4808883833979665E-2</v>
      </c>
      <c r="C3053" s="4">
        <v>0.94</v>
      </c>
      <c r="D3053" s="4">
        <v>-0.34483054626066395</v>
      </c>
      <c r="E3053" s="4">
        <v>0.30599480678520163</v>
      </c>
      <c r="F3053" s="4">
        <v>1.1436597526825174</v>
      </c>
      <c r="G3053" s="4">
        <v>0.14000000000000001</v>
      </c>
      <c r="H3053" s="4">
        <v>-0.28542603723966947</v>
      </c>
      <c r="I3053" s="4">
        <v>3.0619289019006963</v>
      </c>
      <c r="J3053" s="4">
        <v>2.9046735578407363E-3</v>
      </c>
      <c r="K3053" s="4">
        <v>0.94</v>
      </c>
      <c r="L3053" s="4">
        <v>-1.4692477719492218</v>
      </c>
      <c r="M3053" s="4">
        <v>1.0684686849968945</v>
      </c>
      <c r="N3053" s="4">
        <v>1.1288508688485379</v>
      </c>
      <c r="O3053" s="4">
        <v>0.2</v>
      </c>
      <c r="P3053" s="4">
        <v>-0.39921514508576389</v>
      </c>
      <c r="Q3053" s="4">
        <v>3.0044681936659483</v>
      </c>
      <c r="R3053" s="3">
        <f t="shared" si="329"/>
        <v>-1.1584686365164971</v>
      </c>
      <c r="S3053" s="3">
        <f t="shared" si="330"/>
        <v>-0.79999999999999993</v>
      </c>
      <c r="T3053" s="3">
        <f t="shared" si="331"/>
        <v>3.4067594481613601</v>
      </c>
      <c r="U3053" s="3">
        <f t="shared" si="332"/>
        <v>0.52983576107915187</v>
      </c>
      <c r="V3053" s="3">
        <f t="shared" si="333"/>
        <v>8.5269128141209238E-2</v>
      </c>
      <c r="W3053" s="3">
        <f t="shared" si="334"/>
        <v>-0.44456663293794263</v>
      </c>
      <c r="X3053" s="3">
        <f t="shared" si="335"/>
        <v>0.12407723361424834</v>
      </c>
    </row>
    <row r="3054" spans="1:24" x14ac:dyDescent="0.3">
      <c r="A3054" t="s">
        <v>4355</v>
      </c>
      <c r="B3054" s="4">
        <v>-1.4813898875469132E-2</v>
      </c>
      <c r="C3054" s="4">
        <v>0.94</v>
      </c>
      <c r="D3054" s="4">
        <v>-0.29980013283510698</v>
      </c>
      <c r="E3054" s="4">
        <v>0.28010176434064382</v>
      </c>
      <c r="F3054" s="4">
        <v>0.30012186213747633</v>
      </c>
      <c r="G3054" s="4">
        <v>0.57999999999999996</v>
      </c>
      <c r="H3054" s="4">
        <v>-0.53916905411318217</v>
      </c>
      <c r="I3054" s="4">
        <v>1.2127606905502508</v>
      </c>
      <c r="J3054" s="4">
        <v>2.7041161617308331E-3</v>
      </c>
      <c r="K3054" s="4">
        <v>0.94</v>
      </c>
      <c r="L3054" s="4">
        <v>-2.1894397494513678</v>
      </c>
      <c r="M3054" s="4">
        <v>3.9169728705250622</v>
      </c>
      <c r="N3054" s="4">
        <v>0.28530796326200714</v>
      </c>
      <c r="O3054" s="4">
        <v>0.56000000000000005</v>
      </c>
      <c r="P3054" s="4">
        <v>-0.5589965430571463</v>
      </c>
      <c r="Q3054" s="4">
        <v>1.1737667154421123</v>
      </c>
      <c r="R3054" s="3">
        <f t="shared" si="329"/>
        <v>-0.31493576101294546</v>
      </c>
      <c r="S3054" s="3">
        <f t="shared" si="330"/>
        <v>-0.36</v>
      </c>
      <c r="T3054" s="3">
        <f t="shared" si="331"/>
        <v>1.5125608233853578</v>
      </c>
      <c r="U3054" s="3">
        <f t="shared" si="332"/>
        <v>0.51698422490976359</v>
      </c>
      <c r="V3054" s="3">
        <f t="shared" si="333"/>
        <v>0.30775723498933066</v>
      </c>
      <c r="W3054" s="3">
        <f t="shared" si="334"/>
        <v>-0.20922698992043293</v>
      </c>
      <c r="X3054" s="3">
        <f t="shared" si="335"/>
        <v>0.15521404436474021</v>
      </c>
    </row>
    <row r="3055" spans="1:24" x14ac:dyDescent="0.3">
      <c r="A3055" t="s">
        <v>2916</v>
      </c>
      <c r="B3055" s="4">
        <v>-1.4842839977279459E-2</v>
      </c>
      <c r="C3055" s="4">
        <v>0.8</v>
      </c>
      <c r="D3055" s="4">
        <v>-0.29703272415633986</v>
      </c>
      <c r="E3055" s="4">
        <v>0.24276232803008854</v>
      </c>
      <c r="F3055" s="4">
        <v>0.89595759612474346</v>
      </c>
      <c r="G3055" s="4">
        <v>0.2</v>
      </c>
      <c r="H3055" s="4">
        <v>-0.31383513130457663</v>
      </c>
      <c r="I3055" s="4">
        <v>2.0852235160531807</v>
      </c>
      <c r="J3055" s="4">
        <v>4.4858883610804923E-3</v>
      </c>
      <c r="K3055" s="4">
        <v>0.92</v>
      </c>
      <c r="L3055" s="4">
        <v>-0.57203615128056207</v>
      </c>
      <c r="M3055" s="4">
        <v>1.1416917385791283</v>
      </c>
      <c r="N3055" s="4">
        <v>0.88111475614746393</v>
      </c>
      <c r="O3055" s="4">
        <v>0.28000000000000003</v>
      </c>
      <c r="P3055" s="4">
        <v>-0.33777884354238263</v>
      </c>
      <c r="Q3055" s="4">
        <v>2.076190780291971</v>
      </c>
      <c r="R3055" s="3">
        <f t="shared" si="329"/>
        <v>-0.91080043610202288</v>
      </c>
      <c r="S3055" s="3">
        <f t="shared" si="330"/>
        <v>-0.60000000000000009</v>
      </c>
      <c r="T3055" s="3">
        <f t="shared" si="331"/>
        <v>2.3822562402095206</v>
      </c>
      <c r="U3055" s="3">
        <f t="shared" si="332"/>
        <v>0.55026944569650116</v>
      </c>
      <c r="V3055" s="3">
        <f t="shared" si="333"/>
        <v>0.13081594801787114</v>
      </c>
      <c r="W3055" s="3">
        <f t="shared" si="334"/>
        <v>-0.41945349767863005</v>
      </c>
      <c r="X3055" s="3">
        <f t="shared" si="335"/>
        <v>0.13183659749913862</v>
      </c>
    </row>
    <row r="3056" spans="1:24" x14ac:dyDescent="0.3">
      <c r="A3056" t="s">
        <v>2927</v>
      </c>
      <c r="B3056" s="4">
        <v>-1.4849057689751973E-2</v>
      </c>
      <c r="C3056" s="4">
        <v>0.8</v>
      </c>
      <c r="D3056" s="4">
        <v>-0.33708951481434191</v>
      </c>
      <c r="E3056" s="4">
        <v>0.30640921369045959</v>
      </c>
      <c r="F3056" s="4">
        <v>0.44359545998641947</v>
      </c>
      <c r="G3056" s="4">
        <v>0.44</v>
      </c>
      <c r="H3056" s="4">
        <v>-0.68013607468772208</v>
      </c>
      <c r="I3056" s="4">
        <v>1.5589635613300643</v>
      </c>
      <c r="J3056" s="4">
        <v>-2.1350130169726929E-2</v>
      </c>
      <c r="K3056" s="4">
        <v>0.86</v>
      </c>
      <c r="L3056" s="4">
        <v>-3.4165552273831832</v>
      </c>
      <c r="M3056" s="4">
        <v>3.3877434152403598</v>
      </c>
      <c r="N3056" s="4">
        <v>0.42874640229666749</v>
      </c>
      <c r="O3056" s="4">
        <v>0.42</v>
      </c>
      <c r="P3056" s="4">
        <v>-0.73245837805341196</v>
      </c>
      <c r="Q3056" s="4">
        <v>1.3791247845434409</v>
      </c>
      <c r="R3056" s="3">
        <f t="shared" si="329"/>
        <v>-0.45844451767617145</v>
      </c>
      <c r="S3056" s="3">
        <f t="shared" si="330"/>
        <v>-0.36000000000000004</v>
      </c>
      <c r="T3056" s="3">
        <f t="shared" si="331"/>
        <v>1.8960530761444061</v>
      </c>
      <c r="U3056" s="3">
        <f t="shared" si="332"/>
        <v>0.52383866491482378</v>
      </c>
      <c r="V3056" s="3">
        <f t="shared" si="333"/>
        <v>0.30375426968374508</v>
      </c>
      <c r="W3056" s="3">
        <f t="shared" si="334"/>
        <v>-0.2200843952310787</v>
      </c>
      <c r="X3056" s="3">
        <f t="shared" si="335"/>
        <v>0.14885152576833466</v>
      </c>
    </row>
    <row r="3057" spans="1:24" x14ac:dyDescent="0.3">
      <c r="A3057" t="s">
        <v>4126</v>
      </c>
      <c r="B3057" s="4">
        <v>-1.487412294936224E-2</v>
      </c>
      <c r="C3057" s="4">
        <v>0.92</v>
      </c>
      <c r="D3057" s="4">
        <v>-0.25059993297402466</v>
      </c>
      <c r="E3057" s="4">
        <v>0.16585696568796304</v>
      </c>
      <c r="F3057" s="4">
        <v>0.22506864647634267</v>
      </c>
      <c r="G3057" s="4">
        <v>0.7</v>
      </c>
      <c r="H3057" s="4">
        <v>-0.86420348555490345</v>
      </c>
      <c r="I3057" s="4">
        <v>1.2684833180456656</v>
      </c>
      <c r="J3057" s="4">
        <v>-5.9431151113591794E-3</v>
      </c>
      <c r="K3057" s="4">
        <v>0.96</v>
      </c>
      <c r="L3057" s="4">
        <v>-2.8302152177223547</v>
      </c>
      <c r="M3057" s="4">
        <v>0.83208823278462274</v>
      </c>
      <c r="N3057" s="4">
        <v>0.21019452352698043</v>
      </c>
      <c r="O3057" s="4">
        <v>0.72</v>
      </c>
      <c r="P3057" s="4">
        <v>-0.86887583513479338</v>
      </c>
      <c r="Q3057" s="4">
        <v>1.1824483831329702</v>
      </c>
      <c r="R3057" s="3">
        <f t="shared" si="329"/>
        <v>-0.23994276942570492</v>
      </c>
      <c r="S3057" s="3">
        <f t="shared" si="330"/>
        <v>-0.22000000000000008</v>
      </c>
      <c r="T3057" s="3">
        <f t="shared" si="331"/>
        <v>1.5190832510196903</v>
      </c>
      <c r="U3057" s="3">
        <f t="shared" si="332"/>
        <v>0.60174278245639323</v>
      </c>
      <c r="V3057" s="3">
        <f t="shared" si="333"/>
        <v>0.4052181896075352</v>
      </c>
      <c r="W3057" s="3">
        <f t="shared" si="334"/>
        <v>-0.19652459284885804</v>
      </c>
      <c r="X3057" s="3">
        <f t="shared" si="335"/>
        <v>0.15874352043244311</v>
      </c>
    </row>
    <row r="3058" spans="1:24" x14ac:dyDescent="0.3">
      <c r="A3058" t="s">
        <v>4427</v>
      </c>
      <c r="B3058" s="4">
        <v>-1.5003672071490448E-2</v>
      </c>
      <c r="C3058" s="4">
        <v>0.94</v>
      </c>
      <c r="D3058" s="4">
        <v>-0.35285229551757724</v>
      </c>
      <c r="E3058" s="4">
        <v>0.24107537926711753</v>
      </c>
      <c r="F3058" s="4">
        <v>-0.43593979938294786</v>
      </c>
      <c r="G3058" s="4">
        <v>0.64</v>
      </c>
      <c r="H3058" s="4">
        <v>-1.9494251229239694</v>
      </c>
      <c r="I3058" s="4">
        <v>1.0808571185359881</v>
      </c>
      <c r="J3058" s="4">
        <v>1.2778171070681894E-2</v>
      </c>
      <c r="K3058" s="4">
        <v>0.82</v>
      </c>
      <c r="L3058" s="4">
        <v>-0.26447926052645365</v>
      </c>
      <c r="M3058" s="4">
        <v>0.85747074530492395</v>
      </c>
      <c r="N3058" s="4">
        <v>-0.4509434714544383</v>
      </c>
      <c r="O3058" s="4">
        <v>0.6</v>
      </c>
      <c r="P3058" s="4">
        <v>-2.1812571202906308</v>
      </c>
      <c r="Q3058" s="4">
        <v>1.0490426564680893</v>
      </c>
      <c r="R3058" s="3">
        <f t="shared" si="329"/>
        <v>0.42093612731145741</v>
      </c>
      <c r="S3058" s="3">
        <f t="shared" si="330"/>
        <v>-0.29999999999999993</v>
      </c>
      <c r="T3058" s="3">
        <f t="shared" si="331"/>
        <v>1.4337094140535653</v>
      </c>
      <c r="U3058" s="3">
        <f t="shared" si="332"/>
        <v>0.59409977089464638</v>
      </c>
      <c r="V3058" s="3">
        <f t="shared" si="333"/>
        <v>0.64331470390849044</v>
      </c>
      <c r="W3058" s="3">
        <f t="shared" si="334"/>
        <v>4.9214933013844053E-2</v>
      </c>
      <c r="X3058" s="3">
        <f t="shared" si="335"/>
        <v>0.19867525030417144</v>
      </c>
    </row>
    <row r="3059" spans="1:24" x14ac:dyDescent="0.3">
      <c r="A3059" t="s">
        <v>3192</v>
      </c>
      <c r="B3059" s="4">
        <v>-1.5039466571579922E-2</v>
      </c>
      <c r="C3059" s="4">
        <v>0.82</v>
      </c>
      <c r="D3059" s="4">
        <v>-0.19420449896283024</v>
      </c>
      <c r="E3059" s="4">
        <v>0.11810939732097174</v>
      </c>
      <c r="F3059" s="4">
        <v>0.81817280244516366</v>
      </c>
      <c r="G3059" s="4">
        <v>0.16</v>
      </c>
      <c r="H3059" s="4">
        <v>-0.19174552180239632</v>
      </c>
      <c r="I3059" s="4">
        <v>1.8153805540038115</v>
      </c>
      <c r="J3059" s="4">
        <v>-3.8075828013971365E-3</v>
      </c>
      <c r="K3059" s="4">
        <v>0.9</v>
      </c>
      <c r="L3059" s="4">
        <v>-0.71870912697762535</v>
      </c>
      <c r="M3059" s="4">
        <v>0.70038336947170499</v>
      </c>
      <c r="N3059" s="4">
        <v>0.80313333587358371</v>
      </c>
      <c r="O3059" s="4">
        <v>0.16</v>
      </c>
      <c r="P3059" s="4">
        <v>-0.25444233083960027</v>
      </c>
      <c r="Q3059" s="4">
        <v>1.7871962474110608</v>
      </c>
      <c r="R3059" s="3">
        <f t="shared" si="329"/>
        <v>-0.83321226901674361</v>
      </c>
      <c r="S3059" s="3">
        <f t="shared" si="330"/>
        <v>-0.65999999999999992</v>
      </c>
      <c r="T3059" s="3">
        <f t="shared" si="331"/>
        <v>2.0095850529666417</v>
      </c>
      <c r="U3059" s="3">
        <f t="shared" si="332"/>
        <v>0.62182471312885534</v>
      </c>
      <c r="V3059" s="3">
        <f t="shared" si="333"/>
        <v>9.5532375426579691E-2</v>
      </c>
      <c r="W3059" s="3">
        <f t="shared" si="334"/>
        <v>-0.52629233770227568</v>
      </c>
      <c r="X3059" s="3">
        <f t="shared" si="335"/>
        <v>0.13443621379654933</v>
      </c>
    </row>
    <row r="3060" spans="1:24" x14ac:dyDescent="0.3">
      <c r="A3060" t="s">
        <v>2210</v>
      </c>
      <c r="B3060" s="4">
        <v>-1.5126995132914054E-2</v>
      </c>
      <c r="C3060" s="4">
        <v>0.7</v>
      </c>
      <c r="D3060" s="4">
        <v>-0.19335810455134969</v>
      </c>
      <c r="E3060" s="4">
        <v>0.16994756364520053</v>
      </c>
      <c r="F3060" s="4">
        <v>-0.26502019050898606</v>
      </c>
      <c r="G3060" s="4">
        <v>0.74</v>
      </c>
      <c r="H3060" s="4">
        <v>-1.6156485273003449</v>
      </c>
      <c r="I3060" s="4">
        <v>0.97760215567329145</v>
      </c>
      <c r="J3060" s="4">
        <v>1.5537532278935369E-2</v>
      </c>
      <c r="K3060" s="4">
        <v>0.84</v>
      </c>
      <c r="L3060" s="4">
        <v>-0.49252493159161065</v>
      </c>
      <c r="M3060" s="4">
        <v>0.76196166566635082</v>
      </c>
      <c r="N3060" s="4">
        <v>-0.28014718564190011</v>
      </c>
      <c r="O3060" s="4">
        <v>0.74</v>
      </c>
      <c r="P3060" s="4">
        <v>-1.5990207770049443</v>
      </c>
      <c r="Q3060" s="4">
        <v>0.94620254166443374</v>
      </c>
      <c r="R3060" s="3">
        <f t="shared" si="329"/>
        <v>0.24989319537607202</v>
      </c>
      <c r="S3060" s="3">
        <f t="shared" si="330"/>
        <v>4.0000000000000036E-2</v>
      </c>
      <c r="T3060" s="3">
        <f t="shared" si="331"/>
        <v>1.1709602602246412</v>
      </c>
      <c r="U3060" s="3">
        <f t="shared" si="332"/>
        <v>0.5322187939185743</v>
      </c>
      <c r="V3060" s="3">
        <f t="shared" si="333"/>
        <v>0.62302057333219651</v>
      </c>
      <c r="W3060" s="3">
        <f t="shared" si="334"/>
        <v>9.0801779413622219E-2</v>
      </c>
      <c r="X3060" s="3">
        <f t="shared" si="335"/>
        <v>0.18649410426703389</v>
      </c>
    </row>
    <row r="3061" spans="1:24" x14ac:dyDescent="0.3">
      <c r="A3061" t="s">
        <v>3435</v>
      </c>
      <c r="B3061" s="4">
        <v>-1.5149135060646909E-2</v>
      </c>
      <c r="C3061" s="4">
        <v>0.86</v>
      </c>
      <c r="D3061" s="4">
        <v>-0.35828690181957512</v>
      </c>
      <c r="E3061" s="4">
        <v>0.28580050315553018</v>
      </c>
      <c r="F3061" s="4">
        <v>0.74471940446583373</v>
      </c>
      <c r="G3061" s="4">
        <v>0.44</v>
      </c>
      <c r="H3061" s="4">
        <v>-1.0454245492122642</v>
      </c>
      <c r="I3061" s="4">
        <v>2.1504375663217146</v>
      </c>
      <c r="J3061" s="4">
        <v>-1.9733309054285543E-3</v>
      </c>
      <c r="K3061" s="4">
        <v>0.98</v>
      </c>
      <c r="L3061" s="4">
        <v>-1.000833207457674</v>
      </c>
      <c r="M3061" s="4">
        <v>1.434368780137196</v>
      </c>
      <c r="N3061" s="4">
        <v>0.72957026940518688</v>
      </c>
      <c r="O3061" s="4">
        <v>0.4</v>
      </c>
      <c r="P3061" s="4">
        <v>-1.0993854897305568</v>
      </c>
      <c r="Q3061" s="4">
        <v>2.1268483417898487</v>
      </c>
      <c r="R3061" s="3">
        <f t="shared" si="329"/>
        <v>-0.75986853952648059</v>
      </c>
      <c r="S3061" s="3">
        <f t="shared" si="330"/>
        <v>-0.42</v>
      </c>
      <c r="T3061" s="3">
        <f t="shared" si="331"/>
        <v>2.5087244681412897</v>
      </c>
      <c r="U3061" s="3">
        <f t="shared" si="332"/>
        <v>0.55627062267026217</v>
      </c>
      <c r="V3061" s="3">
        <f t="shared" si="333"/>
        <v>0.32711816449490033</v>
      </c>
      <c r="W3061" s="3">
        <f t="shared" si="334"/>
        <v>-0.22915245817536184</v>
      </c>
      <c r="X3061" s="3">
        <f t="shared" si="335"/>
        <v>0.13700611784659894</v>
      </c>
    </row>
    <row r="3062" spans="1:24" x14ac:dyDescent="0.3">
      <c r="A3062" t="s">
        <v>3486</v>
      </c>
      <c r="B3062" s="4">
        <v>-1.5178446255226003E-2</v>
      </c>
      <c r="C3062" s="4">
        <v>0.86</v>
      </c>
      <c r="D3062" s="4">
        <v>-0.54350805088109455</v>
      </c>
      <c r="E3062" s="4">
        <v>0.6852949005746114</v>
      </c>
      <c r="F3062" s="4">
        <v>0.39564917952330736</v>
      </c>
      <c r="G3062" s="4">
        <v>0.68</v>
      </c>
      <c r="H3062" s="4">
        <v>-1.4534686057463908</v>
      </c>
      <c r="I3062" s="4">
        <v>1.9452031457636054</v>
      </c>
      <c r="J3062" s="4">
        <v>2.0528841679786067E-2</v>
      </c>
      <c r="K3062" s="4">
        <v>0.98</v>
      </c>
      <c r="L3062" s="4">
        <v>-1.8545641425477579</v>
      </c>
      <c r="M3062" s="4">
        <v>2.4454110661185551</v>
      </c>
      <c r="N3062" s="4">
        <v>0.38047073326808134</v>
      </c>
      <c r="O3062" s="4">
        <v>0.72</v>
      </c>
      <c r="P3062" s="4">
        <v>-1.3529693896856738</v>
      </c>
      <c r="Q3062" s="4">
        <v>2.0739664407101852</v>
      </c>
      <c r="R3062" s="3">
        <f t="shared" si="329"/>
        <v>-0.41082762577853338</v>
      </c>
      <c r="S3062" s="3">
        <f t="shared" si="330"/>
        <v>-0.17999999999999994</v>
      </c>
      <c r="T3062" s="3">
        <f t="shared" si="331"/>
        <v>2.4887111966447</v>
      </c>
      <c r="U3062" s="3">
        <f t="shared" si="332"/>
        <v>0.44230692173812386</v>
      </c>
      <c r="V3062" s="3">
        <f t="shared" si="333"/>
        <v>0.4276578357708799</v>
      </c>
      <c r="W3062" s="3">
        <f t="shared" si="334"/>
        <v>-1.4649085967243958E-2</v>
      </c>
      <c r="X3062" s="3">
        <f t="shared" si="335"/>
        <v>0.15083521947958756</v>
      </c>
    </row>
    <row r="3063" spans="1:24" x14ac:dyDescent="0.3">
      <c r="A3063" t="s">
        <v>3673</v>
      </c>
      <c r="B3063" s="4">
        <v>-1.517991302243017E-2</v>
      </c>
      <c r="C3063" s="4">
        <v>0.88</v>
      </c>
      <c r="D3063" s="4">
        <v>-0.2214420071422778</v>
      </c>
      <c r="E3063" s="4">
        <v>0.15326544308926332</v>
      </c>
      <c r="F3063" s="4">
        <v>-0.12189547312724978</v>
      </c>
      <c r="G3063" s="4">
        <v>0.88</v>
      </c>
      <c r="H3063" s="4">
        <v>-1.1661916115644793</v>
      </c>
      <c r="I3063" s="4">
        <v>0.75880072461212933</v>
      </c>
      <c r="J3063" s="4">
        <v>-4.8528938744421095E-3</v>
      </c>
      <c r="K3063" s="4">
        <v>0.94</v>
      </c>
      <c r="L3063" s="4">
        <v>-1.1917025288903011</v>
      </c>
      <c r="M3063" s="4">
        <v>1.4656999775267177</v>
      </c>
      <c r="N3063" s="4">
        <v>-0.13707538614967996</v>
      </c>
      <c r="O3063" s="4">
        <v>0.86</v>
      </c>
      <c r="P3063" s="4">
        <v>-1.1280687588708962</v>
      </c>
      <c r="Q3063" s="4">
        <v>0.80581919421708648</v>
      </c>
      <c r="R3063" s="3">
        <f t="shared" si="329"/>
        <v>0.10671556010481961</v>
      </c>
      <c r="S3063" s="3">
        <f t="shared" si="330"/>
        <v>0</v>
      </c>
      <c r="T3063" s="3">
        <f t="shared" si="331"/>
        <v>0.98024273175440713</v>
      </c>
      <c r="U3063" s="3">
        <f t="shared" si="332"/>
        <v>0.59097305646162956</v>
      </c>
      <c r="V3063" s="3">
        <f t="shared" si="333"/>
        <v>0.60581623606915336</v>
      </c>
      <c r="W3063" s="3">
        <f t="shared" si="334"/>
        <v>1.4843179607523793E-2</v>
      </c>
      <c r="X3063" s="3">
        <f t="shared" si="335"/>
        <v>0.17739715641991644</v>
      </c>
    </row>
    <row r="3064" spans="1:24" x14ac:dyDescent="0.3">
      <c r="A3064" t="s">
        <v>2701</v>
      </c>
      <c r="B3064" s="4">
        <v>-1.5181143877037196E-2</v>
      </c>
      <c r="C3064" s="4">
        <v>0.76</v>
      </c>
      <c r="D3064" s="4">
        <v>-0.22118340151420585</v>
      </c>
      <c r="E3064" s="4">
        <v>0.12828550768540081</v>
      </c>
      <c r="F3064" s="4">
        <v>-0.85344025679214175</v>
      </c>
      <c r="G3064" s="4">
        <v>0.1</v>
      </c>
      <c r="H3064" s="4">
        <v>-1.8555979545387897</v>
      </c>
      <c r="I3064" s="4">
        <v>7.4931211111829238E-2</v>
      </c>
      <c r="J3064" s="4">
        <v>8.2025793171887993E-3</v>
      </c>
      <c r="K3064" s="4">
        <v>0.8</v>
      </c>
      <c r="L3064" s="4">
        <v>-0.7472085974251389</v>
      </c>
      <c r="M3064" s="4">
        <v>1.0254825079455872</v>
      </c>
      <c r="N3064" s="4">
        <v>-0.86862140066917892</v>
      </c>
      <c r="O3064" s="4">
        <v>0.08</v>
      </c>
      <c r="P3064" s="4">
        <v>-1.8629011462599805</v>
      </c>
      <c r="Q3064" s="4">
        <v>6.6491316284382485E-2</v>
      </c>
      <c r="R3064" s="3">
        <f t="shared" si="329"/>
        <v>0.83825911291510458</v>
      </c>
      <c r="S3064" s="3">
        <f t="shared" si="330"/>
        <v>-0.66</v>
      </c>
      <c r="T3064" s="3">
        <f t="shared" si="331"/>
        <v>0.29611461262603511</v>
      </c>
      <c r="U3064" s="3">
        <f t="shared" si="332"/>
        <v>0.63291295932672575</v>
      </c>
      <c r="V3064" s="3">
        <f t="shared" si="333"/>
        <v>0.96118618022195168</v>
      </c>
      <c r="W3064" s="3">
        <f t="shared" si="334"/>
        <v>0.32827322089522593</v>
      </c>
      <c r="X3064" s="3">
        <f t="shared" si="335"/>
        <v>0.23618850049758311</v>
      </c>
    </row>
    <row r="3065" spans="1:24" x14ac:dyDescent="0.3">
      <c r="A3065" t="s">
        <v>2575</v>
      </c>
      <c r="B3065" s="4">
        <v>-1.5214056113197993E-2</v>
      </c>
      <c r="C3065" s="4">
        <v>0.74</v>
      </c>
      <c r="D3065" s="4">
        <v>-0.19981193851596207</v>
      </c>
      <c r="E3065" s="4">
        <v>0.16691816356566308</v>
      </c>
      <c r="F3065" s="4">
        <v>0.2384988667763259</v>
      </c>
      <c r="G3065" s="4">
        <v>0.74</v>
      </c>
      <c r="H3065" s="4">
        <v>-1.0260722128090973</v>
      </c>
      <c r="I3065" s="4">
        <v>1.2228913220602224</v>
      </c>
      <c r="J3065" s="4">
        <v>-1.4506182805540512E-3</v>
      </c>
      <c r="K3065" s="4">
        <v>1</v>
      </c>
      <c r="L3065" s="4">
        <v>-0.77253640940832624</v>
      </c>
      <c r="M3065" s="4">
        <v>0.92844973032646239</v>
      </c>
      <c r="N3065" s="4">
        <v>0.22328481066312791</v>
      </c>
      <c r="O3065" s="4">
        <v>0.74</v>
      </c>
      <c r="P3065" s="4">
        <v>-1.0463622766130545</v>
      </c>
      <c r="Q3065" s="4">
        <v>1.2191101499207886</v>
      </c>
      <c r="R3065" s="3">
        <f t="shared" si="329"/>
        <v>-0.25371292288952391</v>
      </c>
      <c r="S3065" s="3">
        <f t="shared" si="330"/>
        <v>0</v>
      </c>
      <c r="T3065" s="3">
        <f t="shared" si="331"/>
        <v>1.4227032605761845</v>
      </c>
      <c r="U3065" s="3">
        <f t="shared" si="332"/>
        <v>0.54484738880662931</v>
      </c>
      <c r="V3065" s="3">
        <f t="shared" si="333"/>
        <v>0.45624226311375882</v>
      </c>
      <c r="W3065" s="3">
        <f t="shared" si="334"/>
        <v>-8.860512569287049E-2</v>
      </c>
      <c r="X3065" s="3">
        <f t="shared" si="335"/>
        <v>0.15801064829817174</v>
      </c>
    </row>
    <row r="3066" spans="1:24" x14ac:dyDescent="0.3">
      <c r="A3066" t="s">
        <v>4037</v>
      </c>
      <c r="B3066" s="4">
        <v>-1.5238588035620467E-2</v>
      </c>
      <c r="C3066" s="4">
        <v>0.92</v>
      </c>
      <c r="D3066" s="4">
        <v>-0.17144392787315557</v>
      </c>
      <c r="E3066" s="4">
        <v>0.10517886011154624</v>
      </c>
      <c r="F3066" s="4">
        <v>-0.40634467194834867</v>
      </c>
      <c r="G3066" s="4">
        <v>0.4</v>
      </c>
      <c r="H3066" s="4">
        <v>-1.3609939310956278</v>
      </c>
      <c r="I3066" s="4">
        <v>0.67730194777024444</v>
      </c>
      <c r="J3066" s="4">
        <v>-3.6592556402121083E-3</v>
      </c>
      <c r="K3066" s="4">
        <v>0.96</v>
      </c>
      <c r="L3066" s="4">
        <v>-1.0131512414941479</v>
      </c>
      <c r="M3066" s="4">
        <v>0.80511246299590111</v>
      </c>
      <c r="N3066" s="4">
        <v>-0.42158325998396912</v>
      </c>
      <c r="O3066" s="4">
        <v>0.4</v>
      </c>
      <c r="P3066" s="4">
        <v>-1.4081596440822155</v>
      </c>
      <c r="Q3066" s="4">
        <v>0.64751583896681031</v>
      </c>
      <c r="R3066" s="3">
        <f t="shared" si="329"/>
        <v>0.39110608391272822</v>
      </c>
      <c r="S3066" s="3">
        <f t="shared" si="330"/>
        <v>-0.52</v>
      </c>
      <c r="T3066" s="3">
        <f t="shared" si="331"/>
        <v>0.84874587564339998</v>
      </c>
      <c r="U3066" s="3">
        <f t="shared" si="332"/>
        <v>0.61977514261275179</v>
      </c>
      <c r="V3066" s="3">
        <f t="shared" si="333"/>
        <v>0.66771166306478436</v>
      </c>
      <c r="W3066" s="3">
        <f t="shared" si="334"/>
        <v>4.7936520452032561E-2</v>
      </c>
      <c r="X3066" s="3">
        <f t="shared" si="335"/>
        <v>0.19638919878215469</v>
      </c>
    </row>
    <row r="3067" spans="1:24" x14ac:dyDescent="0.3">
      <c r="A3067" t="s">
        <v>3126</v>
      </c>
      <c r="B3067" s="4">
        <v>-1.5282818317862802E-2</v>
      </c>
      <c r="C3067" s="4">
        <v>0.82</v>
      </c>
      <c r="D3067" s="4">
        <v>-0.179609003730686</v>
      </c>
      <c r="E3067" s="4">
        <v>0.15741133900804224</v>
      </c>
      <c r="F3067" s="4">
        <v>0.24095195815808873</v>
      </c>
      <c r="G3067" s="4">
        <v>0.68</v>
      </c>
      <c r="H3067" s="4">
        <v>-0.88048417578084981</v>
      </c>
      <c r="I3067" s="4">
        <v>1.138631781984442</v>
      </c>
      <c r="J3067" s="4">
        <v>2.0009424743920429E-3</v>
      </c>
      <c r="K3067" s="4">
        <v>0.96</v>
      </c>
      <c r="L3067" s="4">
        <v>-0.72189445816538256</v>
      </c>
      <c r="M3067" s="4">
        <v>0.80850983116479802</v>
      </c>
      <c r="N3067" s="4">
        <v>0.22566913984022596</v>
      </c>
      <c r="O3067" s="4">
        <v>0.66</v>
      </c>
      <c r="P3067" s="4">
        <v>-0.91975425815011569</v>
      </c>
      <c r="Q3067" s="4">
        <v>1.1285634496827395</v>
      </c>
      <c r="R3067" s="3">
        <f t="shared" si="329"/>
        <v>-0.25623477647595155</v>
      </c>
      <c r="S3067" s="3">
        <f t="shared" si="330"/>
        <v>-0.1399999999999999</v>
      </c>
      <c r="T3067" s="3">
        <f t="shared" si="331"/>
        <v>1.3182407857151279</v>
      </c>
      <c r="U3067" s="3">
        <f t="shared" si="332"/>
        <v>0.53293223272853329</v>
      </c>
      <c r="V3067" s="3">
        <f t="shared" si="333"/>
        <v>0.4360741008432959</v>
      </c>
      <c r="W3067" s="3">
        <f t="shared" si="334"/>
        <v>-9.6858131885237397E-2</v>
      </c>
      <c r="X3067" s="3">
        <f t="shared" si="335"/>
        <v>0.15787571177890183</v>
      </c>
    </row>
    <row r="3068" spans="1:24" x14ac:dyDescent="0.3">
      <c r="A3068" t="s">
        <v>3672</v>
      </c>
      <c r="B3068" s="4">
        <v>-1.5285990118476814E-2</v>
      </c>
      <c r="C3068" s="4">
        <v>0.88</v>
      </c>
      <c r="D3068" s="4">
        <v>-0.21145233976807937</v>
      </c>
      <c r="E3068" s="4">
        <v>0.15745879710412972</v>
      </c>
      <c r="F3068" s="4">
        <v>-4.6584184486883375E-3</v>
      </c>
      <c r="G3068" s="4">
        <v>0.98</v>
      </c>
      <c r="H3068" s="4">
        <v>-0.87002029664359237</v>
      </c>
      <c r="I3068" s="4">
        <v>0.77927100535392924</v>
      </c>
      <c r="J3068" s="4">
        <v>2.3916336552062139E-2</v>
      </c>
      <c r="K3068" s="4">
        <v>0.72</v>
      </c>
      <c r="L3068" s="4">
        <v>-0.88703023646400736</v>
      </c>
      <c r="M3068" s="4">
        <v>1.9293954974878944</v>
      </c>
      <c r="N3068" s="4">
        <v>-1.9944408567165145E-2</v>
      </c>
      <c r="O3068" s="4">
        <v>0.96</v>
      </c>
      <c r="P3068" s="4">
        <v>-0.87768799907719774</v>
      </c>
      <c r="Q3068" s="4">
        <v>0.71896194465496033</v>
      </c>
      <c r="R3068" s="3">
        <f t="shared" si="329"/>
        <v>-1.0627571669788477E-2</v>
      </c>
      <c r="S3068" s="3">
        <f t="shared" si="330"/>
        <v>9.9999999999999978E-2</v>
      </c>
      <c r="T3068" s="3">
        <f t="shared" si="331"/>
        <v>0.99072334512200855</v>
      </c>
      <c r="U3068" s="3">
        <f t="shared" si="332"/>
        <v>0.57317960515062061</v>
      </c>
      <c r="V3068" s="3">
        <f t="shared" si="333"/>
        <v>0.52751160185582535</v>
      </c>
      <c r="W3068" s="3">
        <f t="shared" si="334"/>
        <v>-4.5668003294795256E-2</v>
      </c>
      <c r="X3068" s="3">
        <f t="shared" si="335"/>
        <v>0.17056318747331681</v>
      </c>
    </row>
    <row r="3069" spans="1:24" x14ac:dyDescent="0.3">
      <c r="A3069" t="s">
        <v>3561</v>
      </c>
      <c r="B3069" s="4">
        <v>-1.531915329181854E-2</v>
      </c>
      <c r="C3069" s="4">
        <v>0.86</v>
      </c>
      <c r="D3069" s="4">
        <v>-0.23345680145924136</v>
      </c>
      <c r="E3069" s="4">
        <v>0.14933933106088584</v>
      </c>
      <c r="F3069" s="4">
        <v>-0.1560638488417524</v>
      </c>
      <c r="G3069" s="4">
        <v>0.86</v>
      </c>
      <c r="H3069" s="4">
        <v>-1.4761861938882617</v>
      </c>
      <c r="I3069" s="4">
        <v>0.84874169633041996</v>
      </c>
      <c r="J3069" s="4">
        <v>1.3768964008685405E-2</v>
      </c>
      <c r="K3069" s="4">
        <v>0.76</v>
      </c>
      <c r="L3069" s="4">
        <v>-2.2061159556015797</v>
      </c>
      <c r="M3069" s="4">
        <v>2.140241225472356</v>
      </c>
      <c r="N3069" s="4">
        <v>-0.17138300213357094</v>
      </c>
      <c r="O3069" s="4">
        <v>0.86</v>
      </c>
      <c r="P3069" s="4">
        <v>-1.5124609057745979</v>
      </c>
      <c r="Q3069" s="4">
        <v>0.92127113960271334</v>
      </c>
      <c r="R3069" s="3">
        <f t="shared" si="329"/>
        <v>0.14074469554993385</v>
      </c>
      <c r="S3069" s="3">
        <f t="shared" si="330"/>
        <v>0</v>
      </c>
      <c r="T3069" s="3">
        <f t="shared" si="331"/>
        <v>1.0821984977896613</v>
      </c>
      <c r="U3069" s="3">
        <f t="shared" si="332"/>
        <v>0.60987241412886095</v>
      </c>
      <c r="V3069" s="3">
        <f t="shared" si="333"/>
        <v>0.63493848566176914</v>
      </c>
      <c r="W3069" s="3">
        <f t="shared" si="334"/>
        <v>2.5066071532908185E-2</v>
      </c>
      <c r="X3069" s="3">
        <f t="shared" si="335"/>
        <v>0.17944455063307238</v>
      </c>
    </row>
    <row r="3070" spans="1:24" x14ac:dyDescent="0.3">
      <c r="A3070" t="s">
        <v>3455</v>
      </c>
      <c r="B3070" s="4">
        <v>-1.5354745900251985E-2</v>
      </c>
      <c r="C3070" s="4">
        <v>0.86</v>
      </c>
      <c r="D3070" s="4">
        <v>-0.19745120445826694</v>
      </c>
      <c r="E3070" s="4">
        <v>0.1494315817858291</v>
      </c>
      <c r="F3070" s="4">
        <v>-0.14117410791365814</v>
      </c>
      <c r="G3070" s="4">
        <v>0.9</v>
      </c>
      <c r="H3070" s="4">
        <v>-1.3243159049799522</v>
      </c>
      <c r="I3070" s="4">
        <v>0.79294487365995359</v>
      </c>
      <c r="J3070" s="4">
        <v>2.1279358579403333E-2</v>
      </c>
      <c r="K3070" s="4">
        <v>0.8</v>
      </c>
      <c r="L3070" s="4">
        <v>-1.5068124077643463</v>
      </c>
      <c r="M3070" s="4">
        <v>1.9843245575567774</v>
      </c>
      <c r="N3070" s="4">
        <v>-0.15652885381391013</v>
      </c>
      <c r="O3070" s="4">
        <v>0.86</v>
      </c>
      <c r="P3070" s="4">
        <v>-1.4823495009201446</v>
      </c>
      <c r="Q3070" s="4">
        <v>0.74181715660672776</v>
      </c>
      <c r="R3070" s="3">
        <f t="shared" si="329"/>
        <v>0.12581936201340616</v>
      </c>
      <c r="S3070" s="3">
        <f t="shared" si="330"/>
        <v>4.0000000000000036E-2</v>
      </c>
      <c r="T3070" s="3">
        <f t="shared" si="331"/>
        <v>0.9903960781182205</v>
      </c>
      <c r="U3070" s="3">
        <f t="shared" si="332"/>
        <v>0.56921592044444536</v>
      </c>
      <c r="V3070" s="3">
        <f t="shared" si="333"/>
        <v>0.62548549443714319</v>
      </c>
      <c r="W3070" s="3">
        <f t="shared" si="334"/>
        <v>5.626957399269783E-2</v>
      </c>
      <c r="X3070" s="3">
        <f t="shared" si="335"/>
        <v>0.17851934301331837</v>
      </c>
    </row>
    <row r="3071" spans="1:24" x14ac:dyDescent="0.3">
      <c r="A3071" t="s">
        <v>2550</v>
      </c>
      <c r="B3071" s="4">
        <v>-1.5370696885721413E-2</v>
      </c>
      <c r="C3071" s="4">
        <v>0.74</v>
      </c>
      <c r="D3071" s="4">
        <v>-0.21898042242095533</v>
      </c>
      <c r="E3071" s="4">
        <v>0.12782769417451062</v>
      </c>
      <c r="F3071" s="4">
        <v>0.65723562797569868</v>
      </c>
      <c r="G3071" s="4">
        <v>0.24</v>
      </c>
      <c r="H3071" s="4">
        <v>-0.34160117578325822</v>
      </c>
      <c r="I3071" s="4">
        <v>1.7581782716282399</v>
      </c>
      <c r="J3071" s="4">
        <v>-6.6547054016963553E-3</v>
      </c>
      <c r="K3071" s="4">
        <v>0.84</v>
      </c>
      <c r="L3071" s="4">
        <v>-0.6226842879950677</v>
      </c>
      <c r="M3071" s="4">
        <v>1.8355379913893859</v>
      </c>
      <c r="N3071" s="4">
        <v>0.64186493108997722</v>
      </c>
      <c r="O3071" s="4">
        <v>0.18</v>
      </c>
      <c r="P3071" s="4">
        <v>-0.44766152250863733</v>
      </c>
      <c r="Q3071" s="4">
        <v>1.6894951764468433</v>
      </c>
      <c r="R3071" s="3">
        <f t="shared" si="329"/>
        <v>-0.67260632486142014</v>
      </c>
      <c r="S3071" s="3">
        <f t="shared" si="330"/>
        <v>-0.5</v>
      </c>
      <c r="T3071" s="3">
        <f t="shared" si="331"/>
        <v>1.9771586940491952</v>
      </c>
      <c r="U3071" s="3">
        <f t="shared" si="332"/>
        <v>0.63141665936378555</v>
      </c>
      <c r="V3071" s="3">
        <f t="shared" si="333"/>
        <v>0.16268431249023171</v>
      </c>
      <c r="W3071" s="3">
        <f t="shared" si="334"/>
        <v>-0.46873234687355381</v>
      </c>
      <c r="X3071" s="3">
        <f t="shared" si="335"/>
        <v>0.1401785578338294</v>
      </c>
    </row>
    <row r="3072" spans="1:24" x14ac:dyDescent="0.3">
      <c r="A3072" t="s">
        <v>3457</v>
      </c>
      <c r="B3072" s="4">
        <v>-1.5399764196607246E-2</v>
      </c>
      <c r="C3072" s="4">
        <v>0.86</v>
      </c>
      <c r="D3072" s="4">
        <v>-0.20504837070519363</v>
      </c>
      <c r="E3072" s="4">
        <v>0.1706253373211763</v>
      </c>
      <c r="F3072" s="4">
        <v>-0.14575684855790391</v>
      </c>
      <c r="G3072" s="4">
        <v>0.8</v>
      </c>
      <c r="H3072" s="4">
        <v>-1.1212030483005699</v>
      </c>
      <c r="I3072" s="4">
        <v>0.79749438612051204</v>
      </c>
      <c r="J3072" s="4">
        <v>1.3505785450954906E-2</v>
      </c>
      <c r="K3072" s="4">
        <v>0.94</v>
      </c>
      <c r="L3072" s="4">
        <v>-1.7102148566387565</v>
      </c>
      <c r="M3072" s="4">
        <v>9.3880362957291723</v>
      </c>
      <c r="N3072" s="4">
        <v>-0.16115661275451115</v>
      </c>
      <c r="O3072" s="4">
        <v>0.8</v>
      </c>
      <c r="P3072" s="4">
        <v>-1.0692269500175422</v>
      </c>
      <c r="Q3072" s="4">
        <v>0.77626567259187085</v>
      </c>
      <c r="R3072" s="3">
        <f t="shared" si="329"/>
        <v>0.13035708436129667</v>
      </c>
      <c r="S3072" s="3">
        <f t="shared" si="330"/>
        <v>-5.9999999999999942E-2</v>
      </c>
      <c r="T3072" s="3">
        <f t="shared" si="331"/>
        <v>1.0025427568257057</v>
      </c>
      <c r="U3072" s="3">
        <f t="shared" si="332"/>
        <v>0.54581506856689732</v>
      </c>
      <c r="V3072" s="3">
        <f t="shared" si="333"/>
        <v>0.58435635978158496</v>
      </c>
      <c r="W3072" s="3">
        <f t="shared" si="334"/>
        <v>3.8541291214687634E-2</v>
      </c>
      <c r="X3072" s="3">
        <f t="shared" si="335"/>
        <v>0.17878732804829511</v>
      </c>
    </row>
    <row r="3073" spans="1:24" x14ac:dyDescent="0.3">
      <c r="A3073" t="s">
        <v>4233</v>
      </c>
      <c r="B3073" s="4">
        <v>-1.5402239977827754E-2</v>
      </c>
      <c r="C3073" s="4">
        <v>0.94</v>
      </c>
      <c r="D3073" s="4">
        <v>-0.35212080062564988</v>
      </c>
      <c r="E3073" s="4">
        <v>0.2469570428186727</v>
      </c>
      <c r="F3073" s="4">
        <v>1.3289160091159382</v>
      </c>
      <c r="G3073" s="4">
        <v>0.04</v>
      </c>
      <c r="H3073" s="4">
        <v>4.9777494701600901E-2</v>
      </c>
      <c r="I3073" s="4">
        <v>2.6764897654064441</v>
      </c>
      <c r="J3073" s="4">
        <v>2.0517817067877758E-3</v>
      </c>
      <c r="K3073" s="4">
        <v>0.98</v>
      </c>
      <c r="L3073" s="4">
        <v>-0.55595580363153041</v>
      </c>
      <c r="M3073" s="4">
        <v>0.24490946716428005</v>
      </c>
      <c r="N3073" s="4">
        <v>1.3135137691381105</v>
      </c>
      <c r="O3073" s="4">
        <v>0.04</v>
      </c>
      <c r="P3073" s="4">
        <v>8.4203688210056832E-2</v>
      </c>
      <c r="Q3073" s="4">
        <v>2.6232584457426054</v>
      </c>
      <c r="R3073" s="3">
        <f t="shared" si="329"/>
        <v>-1.344318249093766</v>
      </c>
      <c r="S3073" s="3">
        <f t="shared" si="330"/>
        <v>-0.89999999999999991</v>
      </c>
      <c r="T3073" s="3">
        <f t="shared" si="331"/>
        <v>3.0286105660320941</v>
      </c>
      <c r="U3073" s="3">
        <f t="shared" si="332"/>
        <v>0.58777136306890554</v>
      </c>
      <c r="V3073" s="3">
        <f t="shared" si="333"/>
        <v>-1.8950493838536708E-2</v>
      </c>
      <c r="W3073" s="3">
        <f t="shared" si="334"/>
        <v>-0.60672185690744229</v>
      </c>
      <c r="X3073" s="3">
        <f t="shared" si="335"/>
        <v>0.11872220264480747</v>
      </c>
    </row>
    <row r="3074" spans="1:24" x14ac:dyDescent="0.3">
      <c r="A3074" t="s">
        <v>3894</v>
      </c>
      <c r="B3074" s="4">
        <v>-1.5407302513880615E-2</v>
      </c>
      <c r="C3074" s="4">
        <v>0.9</v>
      </c>
      <c r="D3074" s="4">
        <v>-0.3871313251418953</v>
      </c>
      <c r="E3074" s="4">
        <v>0.12490820402191576</v>
      </c>
      <c r="F3074" s="4">
        <v>-0.46520489145905408</v>
      </c>
      <c r="G3074" s="4">
        <v>0.4</v>
      </c>
      <c r="H3074" s="4">
        <v>-1.5691597036142662</v>
      </c>
      <c r="I3074" s="4">
        <v>0.59015598441612382</v>
      </c>
      <c r="J3074" s="4">
        <v>1.7117369461094566E-2</v>
      </c>
      <c r="K3074" s="4">
        <v>0.82</v>
      </c>
      <c r="L3074" s="4">
        <v>-0.54716391906261064</v>
      </c>
      <c r="M3074" s="4">
        <v>0.55839936900436915</v>
      </c>
      <c r="N3074" s="4">
        <v>-0.4806121939729347</v>
      </c>
      <c r="O3074" s="4">
        <v>0.4</v>
      </c>
      <c r="P3074" s="4">
        <v>-1.5876309029721933</v>
      </c>
      <c r="Q3074" s="4">
        <v>0.64061036630940216</v>
      </c>
      <c r="R3074" s="3">
        <f t="shared" ref="R3074:R3137" si="336">B3074-F3074</f>
        <v>0.44979758894517347</v>
      </c>
      <c r="S3074" s="3">
        <f t="shared" ref="S3074:S3137" si="337">G3074-C3074</f>
        <v>-0.5</v>
      </c>
      <c r="T3074" s="3">
        <f t="shared" ref="T3074:T3137" si="338">I3074-D3074</f>
        <v>0.97728730955801912</v>
      </c>
      <c r="U3074" s="3">
        <f t="shared" ref="U3074:U3137" si="339">-(D3074)/(ABS(E3074-D3074))</f>
        <v>0.75605749769769193</v>
      </c>
      <c r="V3074" s="3">
        <f t="shared" ref="V3074:V3137" si="340">-(H3074)/(ABS(I3074-H3074))</f>
        <v>0.72669305016978236</v>
      </c>
      <c r="W3074" s="3">
        <f t="shared" ref="W3074:W3137" si="341">V3074-U3074</f>
        <v>-2.9364447527909565E-2</v>
      </c>
      <c r="X3074" s="3">
        <f t="shared" ref="X3074:X3137" si="342">(B3074+ABS(MIN($B$2:$B$5040)))/(B3074+ABS(MIN($B$2:$B$5040))+F3074+ABS(MIN($F$2:$F$5040)))</f>
        <v>0.20079087837831791</v>
      </c>
    </row>
    <row r="3075" spans="1:24" x14ac:dyDescent="0.3">
      <c r="A3075" t="s">
        <v>3301</v>
      </c>
      <c r="B3075" s="4">
        <v>-1.5424571908501442E-2</v>
      </c>
      <c r="C3075" s="4">
        <v>0.84</v>
      </c>
      <c r="D3075" s="4">
        <v>-0.22213366926191572</v>
      </c>
      <c r="E3075" s="4">
        <v>0.25142414780288841</v>
      </c>
      <c r="F3075" s="4">
        <v>0.41886061017028481</v>
      </c>
      <c r="G3075" s="4">
        <v>0.42</v>
      </c>
      <c r="H3075" s="4">
        <v>-0.40103505889038671</v>
      </c>
      <c r="I3075" s="4">
        <v>1.4652425466319721</v>
      </c>
      <c r="J3075" s="4">
        <v>-2.6540641099225431E-3</v>
      </c>
      <c r="K3075" s="4">
        <v>0.98</v>
      </c>
      <c r="L3075" s="4">
        <v>-1.5762917975363377</v>
      </c>
      <c r="M3075" s="4">
        <v>1.7185566442713176</v>
      </c>
      <c r="N3075" s="4">
        <v>0.40343603826178337</v>
      </c>
      <c r="O3075" s="4">
        <v>0.42</v>
      </c>
      <c r="P3075" s="4">
        <v>-0.45235925891030682</v>
      </c>
      <c r="Q3075" s="4">
        <v>1.4585836283900639</v>
      </c>
      <c r="R3075" s="3">
        <f t="shared" si="336"/>
        <v>-0.43428518207878625</v>
      </c>
      <c r="S3075" s="3">
        <f t="shared" si="337"/>
        <v>-0.42</v>
      </c>
      <c r="T3075" s="3">
        <f t="shared" si="338"/>
        <v>1.6873762158938879</v>
      </c>
      <c r="U3075" s="3">
        <f t="shared" si="339"/>
        <v>0.46907402065230352</v>
      </c>
      <c r="V3075" s="3">
        <f t="shared" si="340"/>
        <v>0.214884997657216</v>
      </c>
      <c r="W3075" s="3">
        <f t="shared" si="341"/>
        <v>-0.2541890229950875</v>
      </c>
      <c r="X3075" s="3">
        <f t="shared" si="342"/>
        <v>0.14976891588046268</v>
      </c>
    </row>
    <row r="3076" spans="1:24" x14ac:dyDescent="0.3">
      <c r="A3076" t="s">
        <v>3042</v>
      </c>
      <c r="B3076" s="4">
        <v>-1.5425263973420068E-2</v>
      </c>
      <c r="C3076" s="4">
        <v>0.8</v>
      </c>
      <c r="D3076" s="4">
        <v>-0.20156936978524731</v>
      </c>
      <c r="E3076" s="4">
        <v>0.18892235511740024</v>
      </c>
      <c r="F3076" s="4">
        <v>0.83520593163837176</v>
      </c>
      <c r="G3076" s="4">
        <v>0.04</v>
      </c>
      <c r="H3076" s="4">
        <v>7.6226134074194762E-2</v>
      </c>
      <c r="I3076" s="4">
        <v>1.6256675644071934</v>
      </c>
      <c r="J3076" s="4">
        <v>-9.7582610163635015E-3</v>
      </c>
      <c r="K3076" s="4">
        <v>0.82</v>
      </c>
      <c r="L3076" s="4">
        <v>-0.95788067260254739</v>
      </c>
      <c r="M3076" s="4">
        <v>0.3655460544994405</v>
      </c>
      <c r="N3076" s="4">
        <v>0.81978066766495172</v>
      </c>
      <c r="O3076" s="4">
        <v>0.02</v>
      </c>
      <c r="P3076" s="4">
        <v>2.9321850642214202E-2</v>
      </c>
      <c r="Q3076" s="4">
        <v>1.619872676034398</v>
      </c>
      <c r="R3076" s="3">
        <f t="shared" si="336"/>
        <v>-0.85063119561179179</v>
      </c>
      <c r="S3076" s="3">
        <f t="shared" si="337"/>
        <v>-0.76</v>
      </c>
      <c r="T3076" s="3">
        <f t="shared" si="338"/>
        <v>1.8272369341924408</v>
      </c>
      <c r="U3076" s="3">
        <f t="shared" si="339"/>
        <v>0.5161937038115213</v>
      </c>
      <c r="V3076" s="3">
        <f t="shared" si="340"/>
        <v>-4.9195879613089084E-2</v>
      </c>
      <c r="W3076" s="3">
        <f t="shared" si="341"/>
        <v>-0.56538958342461043</v>
      </c>
      <c r="X3076" s="3">
        <f t="shared" si="342"/>
        <v>0.13376271019497502</v>
      </c>
    </row>
    <row r="3077" spans="1:24" x14ac:dyDescent="0.3">
      <c r="A3077" t="s">
        <v>4080</v>
      </c>
      <c r="B3077" s="4">
        <v>-1.5432902195516985E-2</v>
      </c>
      <c r="C3077" s="4">
        <v>0.92</v>
      </c>
      <c r="D3077" s="4">
        <v>-0.26750512421259348</v>
      </c>
      <c r="E3077" s="4">
        <v>0.1986672001354714</v>
      </c>
      <c r="F3077" s="4">
        <v>0.29581876878694302</v>
      </c>
      <c r="G3077" s="4">
        <v>0.62</v>
      </c>
      <c r="H3077" s="4">
        <v>-0.79271331418052826</v>
      </c>
      <c r="I3077" s="4">
        <v>1.4368227661724484</v>
      </c>
      <c r="J3077" s="4">
        <v>-1.1894178955959057E-3</v>
      </c>
      <c r="K3077" s="4">
        <v>0.98</v>
      </c>
      <c r="L3077" s="4">
        <v>-1.038386471366167</v>
      </c>
      <c r="M3077" s="4">
        <v>3.5012730790826847</v>
      </c>
      <c r="N3077" s="4">
        <v>0.280385866591426</v>
      </c>
      <c r="O3077" s="4">
        <v>0.62</v>
      </c>
      <c r="P3077" s="4">
        <v>-0.80649518373629703</v>
      </c>
      <c r="Q3077" s="4">
        <v>1.3285620620952319</v>
      </c>
      <c r="R3077" s="3">
        <f t="shared" si="336"/>
        <v>-0.31125167098245998</v>
      </c>
      <c r="S3077" s="3">
        <f t="shared" si="337"/>
        <v>-0.30000000000000004</v>
      </c>
      <c r="T3077" s="3">
        <f t="shared" si="338"/>
        <v>1.7043278903850418</v>
      </c>
      <c r="U3077" s="3">
        <f t="shared" si="339"/>
        <v>0.57383313045598627</v>
      </c>
      <c r="V3077" s="3">
        <f t="shared" si="340"/>
        <v>0.35555078976565707</v>
      </c>
      <c r="W3077" s="3">
        <f t="shared" si="341"/>
        <v>-0.2182823406903292</v>
      </c>
      <c r="X3077" s="3">
        <f t="shared" si="342"/>
        <v>0.15525723860439483</v>
      </c>
    </row>
    <row r="3078" spans="1:24" x14ac:dyDescent="0.3">
      <c r="A3078" t="s">
        <v>2406</v>
      </c>
      <c r="B3078" s="4">
        <v>-1.5474880610936291E-2</v>
      </c>
      <c r="C3078" s="4">
        <v>0.72</v>
      </c>
      <c r="D3078" s="4">
        <v>-0.12761205855632479</v>
      </c>
      <c r="E3078" s="4">
        <v>0.14051084839864064</v>
      </c>
      <c r="F3078" s="4">
        <v>-0.56563212567983356</v>
      </c>
      <c r="G3078" s="4">
        <v>0.26</v>
      </c>
      <c r="H3078" s="4">
        <v>-1.616935836719636</v>
      </c>
      <c r="I3078" s="4">
        <v>0.4185242322221332</v>
      </c>
      <c r="J3078" s="4">
        <v>1.8001878833236756E-2</v>
      </c>
      <c r="K3078" s="4">
        <v>0.7</v>
      </c>
      <c r="L3078" s="4">
        <v>-0.43919432651631385</v>
      </c>
      <c r="M3078" s="4">
        <v>0.63516303432429722</v>
      </c>
      <c r="N3078" s="4">
        <v>-0.58110700629076983</v>
      </c>
      <c r="O3078" s="4">
        <v>0.3</v>
      </c>
      <c r="P3078" s="4">
        <v>-1.6465516131742279</v>
      </c>
      <c r="Q3078" s="4">
        <v>0.44088926442157916</v>
      </c>
      <c r="R3078" s="3">
        <f t="shared" si="336"/>
        <v>0.55015724506889729</v>
      </c>
      <c r="S3078" s="3">
        <f t="shared" si="337"/>
        <v>-0.45999999999999996</v>
      </c>
      <c r="T3078" s="3">
        <f t="shared" si="338"/>
        <v>0.54613629077845793</v>
      </c>
      <c r="U3078" s="3">
        <f t="shared" si="339"/>
        <v>0.47594612487831495</v>
      </c>
      <c r="V3078" s="3">
        <f t="shared" si="340"/>
        <v>0.79438347201784065</v>
      </c>
      <c r="W3078" s="3">
        <f t="shared" si="341"/>
        <v>0.31843734713952571</v>
      </c>
      <c r="X3078" s="3">
        <f t="shared" si="342"/>
        <v>0.20885178951901862</v>
      </c>
    </row>
    <row r="3079" spans="1:24" x14ac:dyDescent="0.3">
      <c r="A3079" t="s">
        <v>2233</v>
      </c>
      <c r="B3079" s="4">
        <v>-1.5479796930757879E-2</v>
      </c>
      <c r="C3079" s="4">
        <v>0.7</v>
      </c>
      <c r="D3079" s="4">
        <v>-0.19281315719755032</v>
      </c>
      <c r="E3079" s="4">
        <v>0.23625046938060135</v>
      </c>
      <c r="F3079" s="4">
        <v>-0.31842415759018111</v>
      </c>
      <c r="G3079" s="4">
        <v>0.66</v>
      </c>
      <c r="H3079" s="4">
        <v>-1.4784278579401129</v>
      </c>
      <c r="I3079" s="4">
        <v>0.80146552004229477</v>
      </c>
      <c r="J3079" s="4">
        <v>7.0871549423001867E-3</v>
      </c>
      <c r="K3079" s="4">
        <v>0.92</v>
      </c>
      <c r="L3079" s="4">
        <v>-3.4716560048621057</v>
      </c>
      <c r="M3079" s="4">
        <v>2.9359096432942611</v>
      </c>
      <c r="N3079" s="4">
        <v>-0.33390395452093896</v>
      </c>
      <c r="O3079" s="4">
        <v>0.7</v>
      </c>
      <c r="P3079" s="4">
        <v>-1.5037197107753328</v>
      </c>
      <c r="Q3079" s="4">
        <v>0.79200707585095542</v>
      </c>
      <c r="R3079" s="3">
        <f t="shared" si="336"/>
        <v>0.30294436065942321</v>
      </c>
      <c r="S3079" s="3">
        <f t="shared" si="337"/>
        <v>-3.9999999999999925E-2</v>
      </c>
      <c r="T3079" s="3">
        <f t="shared" si="338"/>
        <v>0.99427867723984509</v>
      </c>
      <c r="U3079" s="3">
        <f t="shared" si="339"/>
        <v>0.44938126947572993</v>
      </c>
      <c r="V3079" s="3">
        <f t="shared" si="340"/>
        <v>0.64846359580571622</v>
      </c>
      <c r="W3079" s="3">
        <f t="shared" si="341"/>
        <v>0.19908232632998629</v>
      </c>
      <c r="X3079" s="3">
        <f t="shared" si="342"/>
        <v>0.19002156161035458</v>
      </c>
    </row>
    <row r="3080" spans="1:24" x14ac:dyDescent="0.3">
      <c r="A3080" t="s">
        <v>3478</v>
      </c>
      <c r="B3080" s="4">
        <v>-1.5541537996095664E-2</v>
      </c>
      <c r="C3080" s="4">
        <v>0.86</v>
      </c>
      <c r="D3080" s="4">
        <v>-0.17981125544899018</v>
      </c>
      <c r="E3080" s="4">
        <v>0.13967093231397507</v>
      </c>
      <c r="F3080" s="4">
        <v>0.46531484462081946</v>
      </c>
      <c r="G3080" s="4">
        <v>0.38</v>
      </c>
      <c r="H3080" s="4">
        <v>-0.4795964012836767</v>
      </c>
      <c r="I3080" s="4">
        <v>1.6439277395665863</v>
      </c>
      <c r="J3080" s="4">
        <v>-1.2263849364204469E-2</v>
      </c>
      <c r="K3080" s="4">
        <v>0.9</v>
      </c>
      <c r="L3080" s="4">
        <v>-1.2612063911621689</v>
      </c>
      <c r="M3080" s="4">
        <v>0.43019425219692498</v>
      </c>
      <c r="N3080" s="4">
        <v>0.44977330662472376</v>
      </c>
      <c r="O3080" s="4">
        <v>0.36</v>
      </c>
      <c r="P3080" s="4">
        <v>-0.47084128936361053</v>
      </c>
      <c r="Q3080" s="4">
        <v>1.6813746453518195</v>
      </c>
      <c r="R3080" s="3">
        <f t="shared" si="336"/>
        <v>-0.4808563826169151</v>
      </c>
      <c r="S3080" s="3">
        <f t="shared" si="337"/>
        <v>-0.48</v>
      </c>
      <c r="T3080" s="3">
        <f t="shared" si="338"/>
        <v>1.8237389950155765</v>
      </c>
      <c r="U3080" s="3">
        <f t="shared" si="339"/>
        <v>0.56282090938477702</v>
      </c>
      <c r="V3080" s="3">
        <f t="shared" si="340"/>
        <v>0.22584928141746735</v>
      </c>
      <c r="W3080" s="3">
        <f t="shared" si="341"/>
        <v>-0.33697162796730967</v>
      </c>
      <c r="X3080" s="3">
        <f t="shared" si="342"/>
        <v>0.14776739471108197</v>
      </c>
    </row>
    <row r="3081" spans="1:24" x14ac:dyDescent="0.3">
      <c r="A3081" t="s">
        <v>4816</v>
      </c>
      <c r="B3081" s="4">
        <v>-1.5563254386666935E-2</v>
      </c>
      <c r="C3081" s="4">
        <v>0.98</v>
      </c>
      <c r="D3081" s="4">
        <v>-0.37900608470475083</v>
      </c>
      <c r="E3081" s="4">
        <v>0.28658893597734736</v>
      </c>
      <c r="F3081" s="4">
        <v>7.613311704041649E-2</v>
      </c>
      <c r="G3081" s="4">
        <v>0.94</v>
      </c>
      <c r="H3081" s="4">
        <v>-0.78350885015453464</v>
      </c>
      <c r="I3081" s="4">
        <v>1.0679947062266371</v>
      </c>
      <c r="J3081" s="4">
        <v>-5.0385028949105366E-3</v>
      </c>
      <c r="K3081" s="4">
        <v>0.98</v>
      </c>
      <c r="L3081" s="4">
        <v>-5.9990742287229253</v>
      </c>
      <c r="M3081" s="4">
        <v>2.1802109386299842</v>
      </c>
      <c r="N3081" s="4">
        <v>6.0569862653749564E-2</v>
      </c>
      <c r="O3081" s="4">
        <v>0.92</v>
      </c>
      <c r="P3081" s="4">
        <v>-0.81233645335907334</v>
      </c>
      <c r="Q3081" s="4">
        <v>0.96756474820284755</v>
      </c>
      <c r="R3081" s="3">
        <f t="shared" si="336"/>
        <v>-9.1696371427083423E-2</v>
      </c>
      <c r="S3081" s="3">
        <f t="shared" si="337"/>
        <v>-4.0000000000000036E-2</v>
      </c>
      <c r="T3081" s="3">
        <f t="shared" si="338"/>
        <v>1.447000790931388</v>
      </c>
      <c r="U3081" s="3">
        <f t="shared" si="339"/>
        <v>0.56942445920996743</v>
      </c>
      <c r="V3081" s="3">
        <f t="shared" si="340"/>
        <v>0.42317436953020499</v>
      </c>
      <c r="W3081" s="3">
        <f t="shared" si="341"/>
        <v>-0.14625008967976244</v>
      </c>
      <c r="X3081" s="3">
        <f t="shared" si="342"/>
        <v>0.16609646982004705</v>
      </c>
    </row>
    <row r="3082" spans="1:24" x14ac:dyDescent="0.3">
      <c r="A3082" t="s">
        <v>2854</v>
      </c>
      <c r="B3082" s="4">
        <v>-1.5629927715930574E-2</v>
      </c>
      <c r="C3082" s="4">
        <v>0.78</v>
      </c>
      <c r="D3082" s="4">
        <v>-0.18886794941087715</v>
      </c>
      <c r="E3082" s="4">
        <v>0.16109671242252799</v>
      </c>
      <c r="F3082" s="4">
        <v>0.35124473191177202</v>
      </c>
      <c r="G3082" s="4">
        <v>0.52</v>
      </c>
      <c r="H3082" s="4">
        <v>-0.74365061675602673</v>
      </c>
      <c r="I3082" s="4">
        <v>1.675215088379125</v>
      </c>
      <c r="J3082" s="4">
        <v>-2.2516420151741504E-3</v>
      </c>
      <c r="K3082" s="4">
        <v>0.96</v>
      </c>
      <c r="L3082" s="4">
        <v>-0.98089530026860505</v>
      </c>
      <c r="M3082" s="4">
        <v>3.3978901864002919</v>
      </c>
      <c r="N3082" s="4">
        <v>0.3356148041958415</v>
      </c>
      <c r="O3082" s="4">
        <v>0.54</v>
      </c>
      <c r="P3082" s="4">
        <v>-0.81131271115141945</v>
      </c>
      <c r="Q3082" s="4">
        <v>1.7143312129159434</v>
      </c>
      <c r="R3082" s="3">
        <f t="shared" si="336"/>
        <v>-0.3668746596277026</v>
      </c>
      <c r="S3082" s="3">
        <f t="shared" si="337"/>
        <v>-0.26</v>
      </c>
      <c r="T3082" s="3">
        <f t="shared" si="338"/>
        <v>1.8640830377900022</v>
      </c>
      <c r="U3082" s="3">
        <f t="shared" si="339"/>
        <v>0.53967720175354328</v>
      </c>
      <c r="V3082" s="3">
        <f t="shared" si="340"/>
        <v>0.30743774454997119</v>
      </c>
      <c r="W3082" s="3">
        <f t="shared" si="341"/>
        <v>-0.23223945720357209</v>
      </c>
      <c r="X3082" s="3">
        <f t="shared" si="342"/>
        <v>0.15268608177348814</v>
      </c>
    </row>
    <row r="3083" spans="1:24" x14ac:dyDescent="0.3">
      <c r="A3083" t="s">
        <v>3657</v>
      </c>
      <c r="B3083" s="4">
        <v>-1.5707657479532726E-2</v>
      </c>
      <c r="C3083" s="4">
        <v>0.88</v>
      </c>
      <c r="D3083" s="4">
        <v>-0.20363101954247609</v>
      </c>
      <c r="E3083" s="4">
        <v>0.13021441171277218</v>
      </c>
      <c r="F3083" s="4">
        <v>0.17670815898968367</v>
      </c>
      <c r="G3083" s="4">
        <v>0.82</v>
      </c>
      <c r="H3083" s="4">
        <v>-0.73973208305661897</v>
      </c>
      <c r="I3083" s="4">
        <v>1.2860935223833749</v>
      </c>
      <c r="J3083" s="4">
        <v>-2.3717280833681345E-3</v>
      </c>
      <c r="K3083" s="4">
        <v>0.92</v>
      </c>
      <c r="L3083" s="4">
        <v>-1.0500055194083866</v>
      </c>
      <c r="M3083" s="4">
        <v>0.86387137857362184</v>
      </c>
      <c r="N3083" s="4">
        <v>0.16100050151015097</v>
      </c>
      <c r="O3083" s="4">
        <v>0.88</v>
      </c>
      <c r="P3083" s="4">
        <v>-0.79016880504948017</v>
      </c>
      <c r="Q3083" s="4">
        <v>1.2468692904913716</v>
      </c>
      <c r="R3083" s="3">
        <f t="shared" si="336"/>
        <v>-0.19241581646921641</v>
      </c>
      <c r="S3083" s="3">
        <f t="shared" si="337"/>
        <v>-6.0000000000000053E-2</v>
      </c>
      <c r="T3083" s="3">
        <f t="shared" si="338"/>
        <v>1.4897245419258511</v>
      </c>
      <c r="U3083" s="3">
        <f t="shared" si="339"/>
        <v>0.60995598704714904</v>
      </c>
      <c r="V3083" s="3">
        <f t="shared" si="340"/>
        <v>0.36515091973869823</v>
      </c>
      <c r="W3083" s="3">
        <f t="shared" si="341"/>
        <v>-0.24480506730845081</v>
      </c>
      <c r="X3083" s="3">
        <f t="shared" si="342"/>
        <v>0.1608985289932722</v>
      </c>
    </row>
    <row r="3084" spans="1:24" x14ac:dyDescent="0.3">
      <c r="A3084" t="s">
        <v>4814</v>
      </c>
      <c r="B3084" s="4">
        <v>-1.5719338801616467E-2</v>
      </c>
      <c r="C3084" s="4">
        <v>0.98</v>
      </c>
      <c r="D3084" s="4">
        <v>-0.19743627405004957</v>
      </c>
      <c r="E3084" s="4">
        <v>0.14414505706822314</v>
      </c>
      <c r="F3084" s="4">
        <v>0.44055049409731206</v>
      </c>
      <c r="G3084" s="4">
        <v>0.42</v>
      </c>
      <c r="H3084" s="4">
        <v>-0.42028480650607014</v>
      </c>
      <c r="I3084" s="4">
        <v>1.3912552588177536</v>
      </c>
      <c r="J3084" s="4">
        <v>9.1992247350227774E-4</v>
      </c>
      <c r="K3084" s="4">
        <v>0.98</v>
      </c>
      <c r="L3084" s="4">
        <v>-1.6798697571188534</v>
      </c>
      <c r="M3084" s="4">
        <v>0.92675165632906231</v>
      </c>
      <c r="N3084" s="4">
        <v>0.42483115529569559</v>
      </c>
      <c r="O3084" s="4">
        <v>0.44</v>
      </c>
      <c r="P3084" s="4">
        <v>-0.46570384123898212</v>
      </c>
      <c r="Q3084" s="4">
        <v>1.3913350668397724</v>
      </c>
      <c r="R3084" s="3">
        <f t="shared" si="336"/>
        <v>-0.45626983289892853</v>
      </c>
      <c r="S3084" s="3">
        <f t="shared" si="337"/>
        <v>-0.56000000000000005</v>
      </c>
      <c r="T3084" s="3">
        <f t="shared" si="338"/>
        <v>1.5886915328678031</v>
      </c>
      <c r="U3084" s="3">
        <f t="shared" si="339"/>
        <v>0.57800662993987562</v>
      </c>
      <c r="V3084" s="3">
        <f t="shared" si="340"/>
        <v>0.23200414638963104</v>
      </c>
      <c r="W3084" s="3">
        <f t="shared" si="341"/>
        <v>-0.34600248355024454</v>
      </c>
      <c r="X3084" s="3">
        <f t="shared" si="342"/>
        <v>0.14876940437272823</v>
      </c>
    </row>
    <row r="3085" spans="1:24" x14ac:dyDescent="0.3">
      <c r="A3085" t="s">
        <v>3989</v>
      </c>
      <c r="B3085" s="4">
        <v>-1.5723163907104609E-2</v>
      </c>
      <c r="C3085" s="4">
        <v>0.9</v>
      </c>
      <c r="D3085" s="4">
        <v>-0.23295583212227883</v>
      </c>
      <c r="E3085" s="4">
        <v>0.26701361453059658</v>
      </c>
      <c r="F3085" s="4">
        <v>1.7135723510490439</v>
      </c>
      <c r="G3085" s="4">
        <v>0.06</v>
      </c>
      <c r="H3085" s="4">
        <v>1.1370472804550918E-3</v>
      </c>
      <c r="I3085" s="4">
        <v>3.2162667830248504</v>
      </c>
      <c r="J3085" s="4">
        <v>-2.3210961474230589E-3</v>
      </c>
      <c r="K3085" s="4">
        <v>0.94</v>
      </c>
      <c r="L3085" s="4">
        <v>-0.25543131440171074</v>
      </c>
      <c r="M3085" s="4">
        <v>0.30071093377715186</v>
      </c>
      <c r="N3085" s="4">
        <v>1.6978491871419394</v>
      </c>
      <c r="O3085" s="4">
        <v>0.04</v>
      </c>
      <c r="P3085" s="4">
        <v>0.25567175863968189</v>
      </c>
      <c r="Q3085" s="4">
        <v>3.178131780909172</v>
      </c>
      <c r="R3085" s="3">
        <f t="shared" si="336"/>
        <v>-1.7292955149561486</v>
      </c>
      <c r="S3085" s="3">
        <f t="shared" si="337"/>
        <v>-0.84000000000000008</v>
      </c>
      <c r="T3085" s="3">
        <f t="shared" si="338"/>
        <v>3.449222615147129</v>
      </c>
      <c r="U3085" s="3">
        <f t="shared" si="339"/>
        <v>0.46594013630600534</v>
      </c>
      <c r="V3085" s="3">
        <f t="shared" si="340"/>
        <v>-3.5365517845637807E-4</v>
      </c>
      <c r="W3085" s="3">
        <f t="shared" si="341"/>
        <v>-0.46629379148446171</v>
      </c>
      <c r="X3085" s="3">
        <f t="shared" si="342"/>
        <v>0.10909676944177667</v>
      </c>
    </row>
    <row r="3086" spans="1:24" x14ac:dyDescent="0.3">
      <c r="A3086" t="s">
        <v>3335</v>
      </c>
      <c r="B3086" s="4">
        <v>-1.5733361643434324E-2</v>
      </c>
      <c r="C3086" s="4">
        <v>0.84</v>
      </c>
      <c r="D3086" s="4">
        <v>-0.20032981975508246</v>
      </c>
      <c r="E3086" s="4">
        <v>0.12987467712096426</v>
      </c>
      <c r="F3086" s="4">
        <v>0.21459887679728984</v>
      </c>
      <c r="G3086" s="4">
        <v>0.57999999999999996</v>
      </c>
      <c r="H3086" s="4">
        <v>-0.91292258829292683</v>
      </c>
      <c r="I3086" s="4">
        <v>1.2564765999278378</v>
      </c>
      <c r="J3086" s="4">
        <v>-3.9535612142356184E-3</v>
      </c>
      <c r="K3086" s="4">
        <v>0.94</v>
      </c>
      <c r="L3086" s="4">
        <v>-1.3923829210175436</v>
      </c>
      <c r="M3086" s="4">
        <v>0.43784608800343883</v>
      </c>
      <c r="N3086" s="4">
        <v>0.1988655151538555</v>
      </c>
      <c r="O3086" s="4">
        <v>0.57999999999999996</v>
      </c>
      <c r="P3086" s="4">
        <v>-0.90467013619175995</v>
      </c>
      <c r="Q3086" s="4">
        <v>1.2428769174850147</v>
      </c>
      <c r="R3086" s="3">
        <f t="shared" si="336"/>
        <v>-0.23033223844072417</v>
      </c>
      <c r="S3086" s="3">
        <f t="shared" si="337"/>
        <v>-0.26</v>
      </c>
      <c r="T3086" s="3">
        <f t="shared" si="338"/>
        <v>1.4568064196829202</v>
      </c>
      <c r="U3086" s="3">
        <f t="shared" si="339"/>
        <v>0.60668410530545547</v>
      </c>
      <c r="V3086" s="3">
        <f t="shared" si="340"/>
        <v>0.42081816626918783</v>
      </c>
      <c r="W3086" s="3">
        <f t="shared" si="341"/>
        <v>-0.18586593903626764</v>
      </c>
      <c r="X3086" s="3">
        <f t="shared" si="342"/>
        <v>0.15903030374245256</v>
      </c>
    </row>
    <row r="3087" spans="1:24" x14ac:dyDescent="0.3">
      <c r="A3087" t="s">
        <v>3988</v>
      </c>
      <c r="B3087" s="4">
        <v>-1.5765082556405727E-2</v>
      </c>
      <c r="C3087" s="4">
        <v>0.9</v>
      </c>
      <c r="D3087" s="4">
        <v>-0.21730653995123284</v>
      </c>
      <c r="E3087" s="4">
        <v>0.10781700097354793</v>
      </c>
      <c r="F3087" s="4">
        <v>0.84270497683601686</v>
      </c>
      <c r="G3087" s="4">
        <v>0.08</v>
      </c>
      <c r="H3087" s="4">
        <v>-3.1001589272553622E-2</v>
      </c>
      <c r="I3087" s="4">
        <v>1.7517348971210767</v>
      </c>
      <c r="J3087" s="4">
        <v>-7.1904194089655285E-5</v>
      </c>
      <c r="K3087" s="4">
        <v>1</v>
      </c>
      <c r="L3087" s="4">
        <v>-0.51479888360634352</v>
      </c>
      <c r="M3087" s="4">
        <v>1.0116716076224406</v>
      </c>
      <c r="N3087" s="4">
        <v>0.82693989427961112</v>
      </c>
      <c r="O3087" s="4">
        <v>0.14000000000000001</v>
      </c>
      <c r="P3087" s="4">
        <v>-0.15258327364840468</v>
      </c>
      <c r="Q3087" s="4">
        <v>1.7845164303952417</v>
      </c>
      <c r="R3087" s="3">
        <f t="shared" si="336"/>
        <v>-0.8584700593924226</v>
      </c>
      <c r="S3087" s="3">
        <f t="shared" si="337"/>
        <v>-0.82000000000000006</v>
      </c>
      <c r="T3087" s="3">
        <f t="shared" si="338"/>
        <v>1.9690414370723095</v>
      </c>
      <c r="U3087" s="3">
        <f t="shared" si="339"/>
        <v>0.66838143843145448</v>
      </c>
      <c r="V3087" s="3">
        <f t="shared" si="340"/>
        <v>1.7389888808114311E-2</v>
      </c>
      <c r="W3087" s="3">
        <f t="shared" si="341"/>
        <v>-0.65099154962334016</v>
      </c>
      <c r="X3087" s="3">
        <f t="shared" si="342"/>
        <v>0.13343027711451796</v>
      </c>
    </row>
    <row r="3088" spans="1:24" x14ac:dyDescent="0.3">
      <c r="A3088" t="s">
        <v>3162</v>
      </c>
      <c r="B3088" s="4">
        <v>-1.5848037460686325E-2</v>
      </c>
      <c r="C3088" s="4">
        <v>0.82</v>
      </c>
      <c r="D3088" s="4">
        <v>-0.19498882096889872</v>
      </c>
      <c r="E3088" s="4">
        <v>0.10818707770779853</v>
      </c>
      <c r="F3088" s="4">
        <v>0.94324481898049795</v>
      </c>
      <c r="G3088" s="4">
        <v>0.02</v>
      </c>
      <c r="H3088" s="4">
        <v>8.1412272442710182E-2</v>
      </c>
      <c r="I3088" s="4">
        <v>1.8141978178449478</v>
      </c>
      <c r="J3088" s="4">
        <v>-7.1169080833860549E-3</v>
      </c>
      <c r="K3088" s="4">
        <v>0.8</v>
      </c>
      <c r="L3088" s="4">
        <v>-0.89117874456490909</v>
      </c>
      <c r="M3088" s="4">
        <v>0.11262711089556358</v>
      </c>
      <c r="N3088" s="4">
        <v>0.92739678151981164</v>
      </c>
      <c r="O3088" s="4">
        <v>0.02</v>
      </c>
      <c r="P3088" s="4">
        <v>2.6242186556976733E-2</v>
      </c>
      <c r="Q3088" s="4">
        <v>1.8097536589818073</v>
      </c>
      <c r="R3088" s="3">
        <f t="shared" si="336"/>
        <v>-0.95909285644118425</v>
      </c>
      <c r="S3088" s="3">
        <f t="shared" si="337"/>
        <v>-0.79999999999999993</v>
      </c>
      <c r="T3088" s="3">
        <f t="shared" si="338"/>
        <v>2.0091866388138464</v>
      </c>
      <c r="U3088" s="3">
        <f t="shared" si="339"/>
        <v>0.6431540957575661</v>
      </c>
      <c r="V3088" s="3">
        <f t="shared" si="340"/>
        <v>-4.6983466972430027E-2</v>
      </c>
      <c r="W3088" s="3">
        <f t="shared" si="341"/>
        <v>-0.69013756272999616</v>
      </c>
      <c r="X3088" s="3">
        <f t="shared" si="342"/>
        <v>0.13006137584144772</v>
      </c>
    </row>
    <row r="3089" spans="1:24" x14ac:dyDescent="0.3">
      <c r="A3089" t="s">
        <v>3945</v>
      </c>
      <c r="B3089" s="4">
        <v>-1.5892185757861436E-2</v>
      </c>
      <c r="C3089" s="4">
        <v>0.9</v>
      </c>
      <c r="D3089" s="4">
        <v>-0.15969737836637904</v>
      </c>
      <c r="E3089" s="4">
        <v>9.5757902574601955E-2</v>
      </c>
      <c r="F3089" s="4">
        <v>0.8521734924220643</v>
      </c>
      <c r="G3089" s="4">
        <v>0.16</v>
      </c>
      <c r="H3089" s="4">
        <v>-9.1054139553290808E-2</v>
      </c>
      <c r="I3089" s="4">
        <v>1.7792965370798517</v>
      </c>
      <c r="J3089" s="4">
        <v>-7.8286453346565737E-3</v>
      </c>
      <c r="K3089" s="4">
        <v>0.9</v>
      </c>
      <c r="L3089" s="4">
        <v>-0.94484600039139299</v>
      </c>
      <c r="M3089" s="4">
        <v>0.73393285096724903</v>
      </c>
      <c r="N3089" s="4">
        <v>0.83628130666420286</v>
      </c>
      <c r="O3089" s="4">
        <v>0.12</v>
      </c>
      <c r="P3089" s="4">
        <v>-6.7378230915776549E-2</v>
      </c>
      <c r="Q3089" s="4">
        <v>1.775986575203476</v>
      </c>
      <c r="R3089" s="3">
        <f t="shared" si="336"/>
        <v>-0.86806567817992575</v>
      </c>
      <c r="S3089" s="3">
        <f t="shared" si="337"/>
        <v>-0.74</v>
      </c>
      <c r="T3089" s="3">
        <f t="shared" si="338"/>
        <v>1.9389939154462308</v>
      </c>
      <c r="U3089" s="3">
        <f t="shared" si="339"/>
        <v>0.62514807984445087</v>
      </c>
      <c r="V3089" s="3">
        <f t="shared" si="340"/>
        <v>4.8682923844633921E-2</v>
      </c>
      <c r="W3089" s="3">
        <f t="shared" si="341"/>
        <v>-0.57646515599981696</v>
      </c>
      <c r="X3089" s="3">
        <f t="shared" si="342"/>
        <v>0.1330791926441329</v>
      </c>
    </row>
    <row r="3090" spans="1:24" x14ac:dyDescent="0.3">
      <c r="A3090" t="s">
        <v>3741</v>
      </c>
      <c r="B3090" s="4">
        <v>-1.5901743908966724E-2</v>
      </c>
      <c r="C3090" s="4">
        <v>0.88</v>
      </c>
      <c r="D3090" s="4">
        <v>-0.25812396264551252</v>
      </c>
      <c r="E3090" s="4">
        <v>0.20355126378262961</v>
      </c>
      <c r="F3090" s="4">
        <v>1.6723403044261156</v>
      </c>
      <c r="G3090" s="4">
        <v>0</v>
      </c>
      <c r="H3090" s="4">
        <v>0.47327823902556265</v>
      </c>
      <c r="I3090" s="4">
        <v>3.0590564927194848</v>
      </c>
      <c r="J3090" s="4">
        <v>-6.3958411611372123E-3</v>
      </c>
      <c r="K3090" s="4">
        <v>0.9</v>
      </c>
      <c r="L3090" s="4">
        <v>-0.39610058535234605</v>
      </c>
      <c r="M3090" s="4">
        <v>0.1691218477409841</v>
      </c>
      <c r="N3090" s="4">
        <v>1.656438560517149</v>
      </c>
      <c r="O3090" s="4">
        <v>0.02</v>
      </c>
      <c r="P3090" s="4">
        <v>0.40592971765577057</v>
      </c>
      <c r="Q3090" s="4">
        <v>3.0669508881719283</v>
      </c>
      <c r="R3090" s="3">
        <f t="shared" si="336"/>
        <v>-1.6882420483350824</v>
      </c>
      <c r="S3090" s="3">
        <f t="shared" si="337"/>
        <v>-0.88</v>
      </c>
      <c r="T3090" s="3">
        <f t="shared" si="338"/>
        <v>3.3171804553649973</v>
      </c>
      <c r="U3090" s="3">
        <f t="shared" si="339"/>
        <v>0.55910291016164904</v>
      </c>
      <c r="V3090" s="3">
        <f t="shared" si="340"/>
        <v>-0.18303125503877196</v>
      </c>
      <c r="W3090" s="3">
        <f t="shared" si="341"/>
        <v>-0.74213416520042097</v>
      </c>
      <c r="X3090" s="3">
        <f t="shared" si="342"/>
        <v>0.11001367805979605</v>
      </c>
    </row>
    <row r="3091" spans="1:24" x14ac:dyDescent="0.3">
      <c r="A3091" t="s">
        <v>3116</v>
      </c>
      <c r="B3091" s="4">
        <v>-1.5924950659041422E-2</v>
      </c>
      <c r="C3091" s="4">
        <v>0.82</v>
      </c>
      <c r="D3091" s="4">
        <v>-0.29060889316945709</v>
      </c>
      <c r="E3091" s="4">
        <v>0.26662549980998906</v>
      </c>
      <c r="F3091" s="4">
        <v>1.275847040956589</v>
      </c>
      <c r="G3091" s="4">
        <v>0.04</v>
      </c>
      <c r="H3091" s="4">
        <v>5.6559022446278112E-2</v>
      </c>
      <c r="I3091" s="4">
        <v>2.4530883137052406</v>
      </c>
      <c r="J3091" s="4">
        <v>-5.9961915455271075E-3</v>
      </c>
      <c r="K3091" s="4">
        <v>0.84</v>
      </c>
      <c r="L3091" s="4">
        <v>-0.57415810041542148</v>
      </c>
      <c r="M3091" s="4">
        <v>0.26326144388992401</v>
      </c>
      <c r="N3091" s="4">
        <v>1.2599220902975474</v>
      </c>
      <c r="O3091" s="4">
        <v>0.06</v>
      </c>
      <c r="P3091" s="4">
        <v>1.097902473533347E-2</v>
      </c>
      <c r="Q3091" s="4">
        <v>2.5011209894997402</v>
      </c>
      <c r="R3091" s="3">
        <f t="shared" si="336"/>
        <v>-1.2917719916156303</v>
      </c>
      <c r="S3091" s="3">
        <f t="shared" si="337"/>
        <v>-0.77999999999999992</v>
      </c>
      <c r="T3091" s="3">
        <f t="shared" si="338"/>
        <v>2.7436972068746979</v>
      </c>
      <c r="U3091" s="3">
        <f t="shared" si="339"/>
        <v>0.52152002250904916</v>
      </c>
      <c r="V3091" s="3">
        <f t="shared" si="340"/>
        <v>-2.3600388550463369E-2</v>
      </c>
      <c r="W3091" s="3">
        <f t="shared" si="341"/>
        <v>-0.54512041105951248</v>
      </c>
      <c r="X3091" s="3">
        <f t="shared" si="342"/>
        <v>0.12006905635982026</v>
      </c>
    </row>
    <row r="3092" spans="1:24" x14ac:dyDescent="0.3">
      <c r="A3092" t="s">
        <v>3396</v>
      </c>
      <c r="B3092" s="4">
        <v>-1.5925124576089907E-2</v>
      </c>
      <c r="C3092" s="4">
        <v>0.84</v>
      </c>
      <c r="D3092" s="4">
        <v>-0.25998412315561675</v>
      </c>
      <c r="E3092" s="4">
        <v>0.28649594768363762</v>
      </c>
      <c r="F3092" s="4">
        <v>0.81468118564358338</v>
      </c>
      <c r="G3092" s="4">
        <v>0.2</v>
      </c>
      <c r="H3092" s="4">
        <v>-0.11117918457389675</v>
      </c>
      <c r="I3092" s="4">
        <v>1.7562632607351358</v>
      </c>
      <c r="J3092" s="4">
        <v>-8.4752568206421918E-3</v>
      </c>
      <c r="K3092" s="4">
        <v>0.9</v>
      </c>
      <c r="L3092" s="4">
        <v>-0.88417832788991513</v>
      </c>
      <c r="M3092" s="4">
        <v>0.96595451327501902</v>
      </c>
      <c r="N3092" s="4">
        <v>0.79875606106749353</v>
      </c>
      <c r="O3092" s="4">
        <v>0.18</v>
      </c>
      <c r="P3092" s="4">
        <v>-0.15661889590149319</v>
      </c>
      <c r="Q3092" s="4">
        <v>1.7147941105075619</v>
      </c>
      <c r="R3092" s="3">
        <f t="shared" si="336"/>
        <v>-0.83060631021967324</v>
      </c>
      <c r="S3092" s="3">
        <f t="shared" si="337"/>
        <v>-0.6399999999999999</v>
      </c>
      <c r="T3092" s="3">
        <f t="shared" si="338"/>
        <v>2.0162473838907524</v>
      </c>
      <c r="U3092" s="3">
        <f t="shared" si="339"/>
        <v>0.47574310030436662</v>
      </c>
      <c r="V3092" s="3">
        <f t="shared" si="340"/>
        <v>5.9535534737992064E-2</v>
      </c>
      <c r="W3092" s="3">
        <f t="shared" si="341"/>
        <v>-0.41620756556637456</v>
      </c>
      <c r="X3092" s="3">
        <f t="shared" si="342"/>
        <v>0.1343595131991013</v>
      </c>
    </row>
    <row r="3093" spans="1:24" x14ac:dyDescent="0.3">
      <c r="A3093" t="s">
        <v>3317</v>
      </c>
      <c r="B3093" s="4">
        <v>-1.5945358710602792E-2</v>
      </c>
      <c r="C3093" s="4">
        <v>0.84</v>
      </c>
      <c r="D3093" s="4">
        <v>-0.15069469442488923</v>
      </c>
      <c r="E3093" s="4">
        <v>0.1222561254238119</v>
      </c>
      <c r="F3093" s="4">
        <v>0.46192801002024864</v>
      </c>
      <c r="G3093" s="4">
        <v>0.36</v>
      </c>
      <c r="H3093" s="4">
        <v>-0.60242366826169913</v>
      </c>
      <c r="I3093" s="4">
        <v>1.4556004107792169</v>
      </c>
      <c r="J3093" s="4">
        <v>-5.9464339238435903E-3</v>
      </c>
      <c r="K3093" s="4">
        <v>0.86</v>
      </c>
      <c r="L3093" s="4">
        <v>-0.56248310898536991</v>
      </c>
      <c r="M3093" s="4">
        <v>0.4790010027101213</v>
      </c>
      <c r="N3093" s="4">
        <v>0.44598265130964582</v>
      </c>
      <c r="O3093" s="4">
        <v>0.34</v>
      </c>
      <c r="P3093" s="4">
        <v>-0.57812512948647665</v>
      </c>
      <c r="Q3093" s="4">
        <v>1.4550176923623261</v>
      </c>
      <c r="R3093" s="3">
        <f t="shared" si="336"/>
        <v>-0.4778733687308514</v>
      </c>
      <c r="S3093" s="3">
        <f t="shared" si="337"/>
        <v>-0.48</v>
      </c>
      <c r="T3093" s="3">
        <f t="shared" si="338"/>
        <v>1.6062951052041061</v>
      </c>
      <c r="U3093" s="3">
        <f t="shared" si="339"/>
        <v>0.55209467591421979</v>
      </c>
      <c r="V3093" s="3">
        <f t="shared" si="340"/>
        <v>0.29271944599522937</v>
      </c>
      <c r="W3093" s="3">
        <f t="shared" si="341"/>
        <v>-0.25937522991899042</v>
      </c>
      <c r="X3093" s="3">
        <f t="shared" si="342"/>
        <v>0.14781177764027958</v>
      </c>
    </row>
    <row r="3094" spans="1:24" x14ac:dyDescent="0.3">
      <c r="A3094" t="s">
        <v>2772</v>
      </c>
      <c r="B3094" s="4">
        <v>-1.5963601925363873E-2</v>
      </c>
      <c r="C3094" s="4">
        <v>0.78</v>
      </c>
      <c r="D3094" s="4">
        <v>-0.23415174115150866</v>
      </c>
      <c r="E3094" s="4">
        <v>0.21152500813777275</v>
      </c>
      <c r="F3094" s="4">
        <v>0.22420344560939426</v>
      </c>
      <c r="G3094" s="4">
        <v>0.62</v>
      </c>
      <c r="H3094" s="4">
        <v>-0.78242211977551746</v>
      </c>
      <c r="I3094" s="4">
        <v>1.3154231939636096</v>
      </c>
      <c r="J3094" s="4">
        <v>-4.0432431287741502E-4</v>
      </c>
      <c r="K3094" s="4">
        <v>1</v>
      </c>
      <c r="L3094" s="4">
        <v>-1.6259612307518183</v>
      </c>
      <c r="M3094" s="4">
        <v>1.1830748237531683</v>
      </c>
      <c r="N3094" s="4">
        <v>0.2082398436840304</v>
      </c>
      <c r="O3094" s="4">
        <v>0.66</v>
      </c>
      <c r="P3094" s="4">
        <v>-0.84796417528704549</v>
      </c>
      <c r="Q3094" s="4">
        <v>1.3115167355648101</v>
      </c>
      <c r="R3094" s="3">
        <f t="shared" si="336"/>
        <v>-0.24016704753475812</v>
      </c>
      <c r="S3094" s="3">
        <f t="shared" si="337"/>
        <v>-0.16000000000000003</v>
      </c>
      <c r="T3094" s="3">
        <f t="shared" si="338"/>
        <v>1.5495749351151182</v>
      </c>
      <c r="U3094" s="3">
        <f t="shared" si="339"/>
        <v>0.52538469086599049</v>
      </c>
      <c r="V3094" s="3">
        <f t="shared" si="340"/>
        <v>0.37296463883743425</v>
      </c>
      <c r="W3094" s="3">
        <f t="shared" si="341"/>
        <v>-0.15242005202855624</v>
      </c>
      <c r="X3094" s="3">
        <f t="shared" si="342"/>
        <v>0.15850626812176505</v>
      </c>
    </row>
    <row r="3095" spans="1:24" x14ac:dyDescent="0.3">
      <c r="A3095" t="s">
        <v>2215</v>
      </c>
      <c r="B3095" s="4">
        <v>-1.6031162655559473E-2</v>
      </c>
      <c r="C3095" s="4">
        <v>0.7</v>
      </c>
      <c r="D3095" s="4">
        <v>-0.1789815689578883</v>
      </c>
      <c r="E3095" s="4">
        <v>0.16850195055749392</v>
      </c>
      <c r="F3095" s="4">
        <v>-2.4879658182115537E-2</v>
      </c>
      <c r="G3095" s="4">
        <v>0.88</v>
      </c>
      <c r="H3095" s="4">
        <v>-1.0748953995173216</v>
      </c>
      <c r="I3095" s="4">
        <v>1.1051223097565315</v>
      </c>
      <c r="J3095" s="4">
        <v>1.3514773068153959E-2</v>
      </c>
      <c r="K3095" s="4">
        <v>0.88</v>
      </c>
      <c r="L3095" s="4">
        <v>-0.44536120228872245</v>
      </c>
      <c r="M3095" s="4">
        <v>1.2716982274103426</v>
      </c>
      <c r="N3095" s="4">
        <v>-4.0910820837675013E-2</v>
      </c>
      <c r="O3095" s="4">
        <v>0.9</v>
      </c>
      <c r="P3095" s="4">
        <v>-1.0658979506204527</v>
      </c>
      <c r="Q3095" s="4">
        <v>1.0452931033103541</v>
      </c>
      <c r="R3095" s="3">
        <f t="shared" si="336"/>
        <v>8.848495526556064E-3</v>
      </c>
      <c r="S3095" s="3">
        <f t="shared" si="337"/>
        <v>0.18000000000000005</v>
      </c>
      <c r="T3095" s="3">
        <f t="shared" si="338"/>
        <v>1.2841038787144199</v>
      </c>
      <c r="U3095" s="3">
        <f t="shared" si="339"/>
        <v>0.51507930277529379</v>
      </c>
      <c r="V3095" s="3">
        <f t="shared" si="340"/>
        <v>0.49306727874030015</v>
      </c>
      <c r="W3095" s="3">
        <f t="shared" si="341"/>
        <v>-2.2012024034993638E-2</v>
      </c>
      <c r="X3095" s="3">
        <f t="shared" si="342"/>
        <v>0.17149592915073897</v>
      </c>
    </row>
    <row r="3096" spans="1:24" x14ac:dyDescent="0.3">
      <c r="A3096" t="s">
        <v>4288</v>
      </c>
      <c r="B3096" s="4">
        <v>-1.6062690621457539E-2</v>
      </c>
      <c r="C3096" s="4">
        <v>0.94</v>
      </c>
      <c r="D3096" s="4">
        <v>-0.24416517664683002</v>
      </c>
      <c r="E3096" s="4">
        <v>0.1730361379026007</v>
      </c>
      <c r="F3096" s="4">
        <v>-0.83553206559256421</v>
      </c>
      <c r="G3096" s="4">
        <v>0.12</v>
      </c>
      <c r="H3096" s="4">
        <v>-1.8313115778110505</v>
      </c>
      <c r="I3096" s="4">
        <v>0.17058927705533228</v>
      </c>
      <c r="J3096" s="4">
        <v>1.938368113877236E-3</v>
      </c>
      <c r="K3096" s="4">
        <v>0.96</v>
      </c>
      <c r="L3096" s="4">
        <v>-0.89191710834190285</v>
      </c>
      <c r="M3096" s="4">
        <v>0.58880213623519861</v>
      </c>
      <c r="N3096" s="4">
        <v>-0.8515947562140217</v>
      </c>
      <c r="O3096" s="4">
        <v>0.1</v>
      </c>
      <c r="P3096" s="4">
        <v>-1.8956124922597721</v>
      </c>
      <c r="Q3096" s="4">
        <v>0.13552339964523447</v>
      </c>
      <c r="R3096" s="3">
        <f t="shared" si="336"/>
        <v>0.81946937497110672</v>
      </c>
      <c r="S3096" s="3">
        <f t="shared" si="337"/>
        <v>-0.82</v>
      </c>
      <c r="T3096" s="3">
        <f t="shared" si="338"/>
        <v>0.4147544537021623</v>
      </c>
      <c r="U3096" s="3">
        <f t="shared" si="339"/>
        <v>0.58524546335747685</v>
      </c>
      <c r="V3096" s="3">
        <f t="shared" si="340"/>
        <v>0.91478635086215687</v>
      </c>
      <c r="W3096" s="3">
        <f t="shared" si="341"/>
        <v>0.32954088750468002</v>
      </c>
      <c r="X3096" s="3">
        <f t="shared" si="342"/>
        <v>0.23398426546749479</v>
      </c>
    </row>
    <row r="3097" spans="1:24" x14ac:dyDescent="0.3">
      <c r="A3097" t="s">
        <v>3801</v>
      </c>
      <c r="B3097" s="4">
        <v>-1.6102679247856879E-2</v>
      </c>
      <c r="C3097" s="4">
        <v>0.88</v>
      </c>
      <c r="D3097" s="4">
        <v>-0.22429361775176243</v>
      </c>
      <c r="E3097" s="4">
        <v>0.11429422541867396</v>
      </c>
      <c r="F3097" s="4">
        <v>0.76341888223528476</v>
      </c>
      <c r="G3097" s="4">
        <v>0.16</v>
      </c>
      <c r="H3097" s="4">
        <v>-0.40606984625296305</v>
      </c>
      <c r="I3097" s="4">
        <v>1.5422377406070233</v>
      </c>
      <c r="J3097" s="4">
        <v>-3.8949292095581049E-3</v>
      </c>
      <c r="K3097" s="4">
        <v>0.86</v>
      </c>
      <c r="L3097" s="4">
        <v>-0.33025003168390976</v>
      </c>
      <c r="M3097" s="4">
        <v>0.64365918980411296</v>
      </c>
      <c r="N3097" s="4">
        <v>0.74731620298742796</v>
      </c>
      <c r="O3097" s="4">
        <v>0.14000000000000001</v>
      </c>
      <c r="P3097" s="4">
        <v>-0.41399760151678794</v>
      </c>
      <c r="Q3097" s="4">
        <v>1.5437259790654771</v>
      </c>
      <c r="R3097" s="3">
        <f t="shared" si="336"/>
        <v>-0.77952156148314167</v>
      </c>
      <c r="S3097" s="3">
        <f t="shared" si="337"/>
        <v>-0.72</v>
      </c>
      <c r="T3097" s="3">
        <f t="shared" si="338"/>
        <v>1.7665313583587858</v>
      </c>
      <c r="U3097" s="3">
        <f t="shared" si="339"/>
        <v>0.66243848465303234</v>
      </c>
      <c r="V3097" s="3">
        <f t="shared" si="340"/>
        <v>0.20842183697873418</v>
      </c>
      <c r="W3097" s="3">
        <f t="shared" si="341"/>
        <v>-0.45401664767429817</v>
      </c>
      <c r="X3097" s="3">
        <f t="shared" si="342"/>
        <v>0.13612079405344554</v>
      </c>
    </row>
    <row r="3098" spans="1:24" x14ac:dyDescent="0.3">
      <c r="A3098" t="s">
        <v>2795</v>
      </c>
      <c r="B3098" s="4">
        <v>-1.6124528981187436E-2</v>
      </c>
      <c r="C3098" s="4">
        <v>0.78</v>
      </c>
      <c r="D3098" s="4">
        <v>-0.19154902729933143</v>
      </c>
      <c r="E3098" s="4">
        <v>9.0543723737466802E-2</v>
      </c>
      <c r="F3098" s="4">
        <v>0.73536968383862089</v>
      </c>
      <c r="G3098" s="4">
        <v>0.2</v>
      </c>
      <c r="H3098" s="4">
        <v>-0.19272437230680806</v>
      </c>
      <c r="I3098" s="4">
        <v>1.9440861527949775</v>
      </c>
      <c r="J3098" s="4">
        <v>-1.196659180350201E-2</v>
      </c>
      <c r="K3098" s="4">
        <v>0.84</v>
      </c>
      <c r="L3098" s="4">
        <v>-0.60080344254715767</v>
      </c>
      <c r="M3098" s="4">
        <v>0.4761223267732001</v>
      </c>
      <c r="N3098" s="4">
        <v>0.71924515485743346</v>
      </c>
      <c r="O3098" s="4">
        <v>0.22</v>
      </c>
      <c r="P3098" s="4">
        <v>-0.27096056356735865</v>
      </c>
      <c r="Q3098" s="4">
        <v>1.9394267418429203</v>
      </c>
      <c r="R3098" s="3">
        <f t="shared" si="336"/>
        <v>-0.75149421281980833</v>
      </c>
      <c r="S3098" s="3">
        <f t="shared" si="337"/>
        <v>-0.58000000000000007</v>
      </c>
      <c r="T3098" s="3">
        <f t="shared" si="338"/>
        <v>2.135635180094309</v>
      </c>
      <c r="U3098" s="3">
        <f t="shared" si="339"/>
        <v>0.67902853439273381</v>
      </c>
      <c r="V3098" s="3">
        <f t="shared" si="340"/>
        <v>9.0192541660954126E-2</v>
      </c>
      <c r="W3098" s="3">
        <f t="shared" si="341"/>
        <v>-0.58883599273177967</v>
      </c>
      <c r="X3098" s="3">
        <f t="shared" si="342"/>
        <v>0.13712184515032114</v>
      </c>
    </row>
    <row r="3099" spans="1:24" x14ac:dyDescent="0.3">
      <c r="A3099" t="s">
        <v>4896</v>
      </c>
      <c r="B3099" s="4">
        <v>-1.6194824628459167E-2</v>
      </c>
      <c r="C3099" s="4">
        <v>0.98</v>
      </c>
      <c r="D3099" s="4">
        <v>-0.42635860728405156</v>
      </c>
      <c r="E3099" s="4">
        <v>0.30684914151104026</v>
      </c>
      <c r="F3099" s="4">
        <v>0.53706082932135546</v>
      </c>
      <c r="G3099" s="4">
        <v>0.68</v>
      </c>
      <c r="H3099" s="4">
        <v>-1.3400738311943827</v>
      </c>
      <c r="I3099" s="4">
        <v>1.9776730870208734</v>
      </c>
      <c r="J3099" s="4">
        <v>1.4165158773739098E-2</v>
      </c>
      <c r="K3099" s="4">
        <v>0.82</v>
      </c>
      <c r="L3099" s="4">
        <v>-1.253258957986908</v>
      </c>
      <c r="M3099" s="4">
        <v>1.3543607123535275</v>
      </c>
      <c r="N3099" s="4">
        <v>0.52086600469289634</v>
      </c>
      <c r="O3099" s="4">
        <v>0.6</v>
      </c>
      <c r="P3099" s="4">
        <v>-1.4267143754138454</v>
      </c>
      <c r="Q3099" s="4">
        <v>2.0036331525323137</v>
      </c>
      <c r="R3099" s="3">
        <f t="shared" si="336"/>
        <v>-0.55325565394981457</v>
      </c>
      <c r="S3099" s="3">
        <f t="shared" si="337"/>
        <v>-0.29999999999999993</v>
      </c>
      <c r="T3099" s="3">
        <f t="shared" si="338"/>
        <v>2.4040316943049249</v>
      </c>
      <c r="U3099" s="3">
        <f t="shared" si="339"/>
        <v>0.58149768327558304</v>
      </c>
      <c r="V3099" s="3">
        <f t="shared" si="340"/>
        <v>0.40391080580530236</v>
      </c>
      <c r="W3099" s="3">
        <f t="shared" si="341"/>
        <v>-0.17758687747028068</v>
      </c>
      <c r="X3099" s="3">
        <f t="shared" si="342"/>
        <v>0.14466509272759381</v>
      </c>
    </row>
    <row r="3100" spans="1:24" x14ac:dyDescent="0.3">
      <c r="A3100" t="s">
        <v>3164</v>
      </c>
      <c r="B3100" s="4">
        <v>-1.6218045414562024E-2</v>
      </c>
      <c r="C3100" s="4">
        <v>0.82</v>
      </c>
      <c r="D3100" s="4">
        <v>-0.24925949661986777</v>
      </c>
      <c r="E3100" s="4">
        <v>0.24760651406034553</v>
      </c>
      <c r="F3100" s="4">
        <v>-1.0210800828437148</v>
      </c>
      <c r="G3100" s="4">
        <v>0.04</v>
      </c>
      <c r="H3100" s="4">
        <v>-1.9519206136031384</v>
      </c>
      <c r="I3100" s="4">
        <v>-2.3225499004752338E-2</v>
      </c>
      <c r="J3100" s="4">
        <v>5.9970232017135475E-3</v>
      </c>
      <c r="K3100" s="4">
        <v>0.84</v>
      </c>
      <c r="L3100" s="4">
        <v>-1.3408836289541557</v>
      </c>
      <c r="M3100" s="4">
        <v>0.56403859573806814</v>
      </c>
      <c r="N3100" s="4">
        <v>-1.0372981282582769</v>
      </c>
      <c r="O3100" s="4">
        <v>0.02</v>
      </c>
      <c r="P3100" s="4">
        <v>-1.9627012143803257</v>
      </c>
      <c r="Q3100" s="4">
        <v>-8.4312535000516359E-2</v>
      </c>
      <c r="R3100" s="3">
        <f t="shared" si="336"/>
        <v>1.0048620374291528</v>
      </c>
      <c r="S3100" s="3">
        <f t="shared" si="337"/>
        <v>-0.77999999999999992</v>
      </c>
      <c r="T3100" s="3">
        <f t="shared" si="338"/>
        <v>0.22603399761511542</v>
      </c>
      <c r="U3100" s="3">
        <f t="shared" si="339"/>
        <v>0.50166340877016247</v>
      </c>
      <c r="V3100" s="3">
        <f t="shared" si="340"/>
        <v>1.0120420790351763</v>
      </c>
      <c r="W3100" s="3">
        <f t="shared" si="341"/>
        <v>0.51037867026501382</v>
      </c>
      <c r="X3100" s="3">
        <f t="shared" si="342"/>
        <v>0.25522178143597751</v>
      </c>
    </row>
    <row r="3101" spans="1:24" x14ac:dyDescent="0.3">
      <c r="A3101" t="s">
        <v>4281</v>
      </c>
      <c r="B3101" s="4">
        <v>-1.6219499102106242E-2</v>
      </c>
      <c r="C3101" s="4">
        <v>0.94</v>
      </c>
      <c r="D3101" s="4">
        <v>-0.25144709084477751</v>
      </c>
      <c r="E3101" s="4">
        <v>0.12960645320144151</v>
      </c>
      <c r="F3101" s="4">
        <v>-0.13169417436682765</v>
      </c>
      <c r="G3101" s="4">
        <v>0.8</v>
      </c>
      <c r="H3101" s="4">
        <v>-1.0846502386209131</v>
      </c>
      <c r="I3101" s="4">
        <v>0.77032411468948347</v>
      </c>
      <c r="J3101" s="4">
        <v>5.0688534274979779E-3</v>
      </c>
      <c r="K3101" s="4">
        <v>0.94</v>
      </c>
      <c r="L3101" s="4">
        <v>-9.8500505006559145</v>
      </c>
      <c r="M3101" s="4">
        <v>0.66322946916133563</v>
      </c>
      <c r="N3101" s="4">
        <v>-0.14791367346893389</v>
      </c>
      <c r="O3101" s="4">
        <v>0.84</v>
      </c>
      <c r="P3101" s="4">
        <v>-1.1169082180624259</v>
      </c>
      <c r="Q3101" s="4">
        <v>0.90094205288904905</v>
      </c>
      <c r="R3101" s="3">
        <f t="shared" si="336"/>
        <v>0.11547467526472141</v>
      </c>
      <c r="S3101" s="3">
        <f t="shared" si="337"/>
        <v>-0.1399999999999999</v>
      </c>
      <c r="T3101" s="3">
        <f t="shared" si="338"/>
        <v>1.0217712055342609</v>
      </c>
      <c r="U3101" s="3">
        <f t="shared" si="339"/>
        <v>0.65987338203126322</v>
      </c>
      <c r="V3101" s="3">
        <f t="shared" si="340"/>
        <v>0.58472519400887712</v>
      </c>
      <c r="W3101" s="3">
        <f t="shared" si="341"/>
        <v>-7.5148188022386098E-2</v>
      </c>
      <c r="X3101" s="3">
        <f t="shared" si="342"/>
        <v>0.17769875426274351</v>
      </c>
    </row>
    <row r="3102" spans="1:24" x14ac:dyDescent="0.3">
      <c r="A3102" t="s">
        <v>4947</v>
      </c>
      <c r="B3102" s="4">
        <v>-1.6227058206224304E-2</v>
      </c>
      <c r="C3102" s="4">
        <v>1</v>
      </c>
      <c r="D3102" s="4">
        <v>-0.2929700542623544</v>
      </c>
      <c r="E3102" s="4">
        <v>0.21857265806949816</v>
      </c>
      <c r="F3102" s="4">
        <v>0.95121452431019615</v>
      </c>
      <c r="G3102" s="4">
        <v>0.3</v>
      </c>
      <c r="H3102" s="4">
        <v>-0.51376976213372694</v>
      </c>
      <c r="I3102" s="4">
        <v>2.7315067656749994</v>
      </c>
      <c r="J3102" s="4">
        <v>2.5249294937521607E-3</v>
      </c>
      <c r="K3102" s="4">
        <v>0.9</v>
      </c>
      <c r="L3102" s="4">
        <v>-2.0926465149836395</v>
      </c>
      <c r="M3102" s="4">
        <v>0.74423278460803899</v>
      </c>
      <c r="N3102" s="4">
        <v>0.93498746610397188</v>
      </c>
      <c r="O3102" s="4">
        <v>0.34</v>
      </c>
      <c r="P3102" s="4">
        <v>-0.64568548573371465</v>
      </c>
      <c r="Q3102" s="4">
        <v>2.7231956506181385</v>
      </c>
      <c r="R3102" s="3">
        <f t="shared" si="336"/>
        <v>-0.96744158251642043</v>
      </c>
      <c r="S3102" s="3">
        <f t="shared" si="337"/>
        <v>-0.7</v>
      </c>
      <c r="T3102" s="3">
        <f t="shared" si="338"/>
        <v>3.024476819937354</v>
      </c>
      <c r="U3102" s="3">
        <f t="shared" si="339"/>
        <v>0.57271865515757014</v>
      </c>
      <c r="V3102" s="3">
        <f t="shared" si="340"/>
        <v>0.15831309219144857</v>
      </c>
      <c r="W3102" s="3">
        <f t="shared" si="341"/>
        <v>-0.41440556296612158</v>
      </c>
      <c r="X3102" s="3">
        <f t="shared" si="342"/>
        <v>0.12972074000470005</v>
      </c>
    </row>
    <row r="3103" spans="1:24" x14ac:dyDescent="0.3">
      <c r="A3103" t="s">
        <v>4142</v>
      </c>
      <c r="B3103" s="4">
        <v>-1.630758304084198E-2</v>
      </c>
      <c r="C3103" s="4">
        <v>0.92</v>
      </c>
      <c r="D3103" s="4">
        <v>-0.20164479522615075</v>
      </c>
      <c r="E3103" s="4">
        <v>0.16694934027425723</v>
      </c>
      <c r="F3103" s="4">
        <v>5.7846704085014605E-2</v>
      </c>
      <c r="G3103" s="4">
        <v>1</v>
      </c>
      <c r="H3103" s="4">
        <v>-0.97655292398440396</v>
      </c>
      <c r="I3103" s="4">
        <v>1.3348433797682815</v>
      </c>
      <c r="J3103" s="4">
        <v>-1.8081964963687115E-3</v>
      </c>
      <c r="K3103" s="4">
        <v>0.94</v>
      </c>
      <c r="L3103" s="4">
        <v>-6.373445263886353</v>
      </c>
      <c r="M3103" s="4">
        <v>3.2594851115247678</v>
      </c>
      <c r="N3103" s="4">
        <v>4.1539121044172622E-2</v>
      </c>
      <c r="O3103" s="4">
        <v>0.98</v>
      </c>
      <c r="P3103" s="4">
        <v>-0.95533281496427103</v>
      </c>
      <c r="Q3103" s="4">
        <v>1.2471365545855364</v>
      </c>
      <c r="R3103" s="3">
        <f t="shared" si="336"/>
        <v>-7.4154287125856588E-2</v>
      </c>
      <c r="S3103" s="3">
        <f t="shared" si="337"/>
        <v>7.999999999999996E-2</v>
      </c>
      <c r="T3103" s="3">
        <f t="shared" si="338"/>
        <v>1.5364881749944321</v>
      </c>
      <c r="U3103" s="3">
        <f t="shared" si="339"/>
        <v>0.54706457809589204</v>
      </c>
      <c r="V3103" s="3">
        <f t="shared" si="340"/>
        <v>0.422494802124116</v>
      </c>
      <c r="W3103" s="3">
        <f t="shared" si="341"/>
        <v>-0.12456977597177604</v>
      </c>
      <c r="X3103" s="3">
        <f t="shared" si="342"/>
        <v>0.16687164344964234</v>
      </c>
    </row>
    <row r="3104" spans="1:24" x14ac:dyDescent="0.3">
      <c r="A3104" t="s">
        <v>2348</v>
      </c>
      <c r="B3104" s="4">
        <v>-1.6349838702440049E-2</v>
      </c>
      <c r="C3104" s="4">
        <v>0.72</v>
      </c>
      <c r="D3104" s="4">
        <v>-0.23933343920992278</v>
      </c>
      <c r="E3104" s="4">
        <v>0.21163451521262461</v>
      </c>
      <c r="F3104" s="4">
        <v>-0.28646701094807547</v>
      </c>
      <c r="G3104" s="4">
        <v>0.7</v>
      </c>
      <c r="H3104" s="4">
        <v>-1.3650328234123192</v>
      </c>
      <c r="I3104" s="4">
        <v>0.63340240017287308</v>
      </c>
      <c r="J3104" s="4">
        <v>5.6434508863927261E-3</v>
      </c>
      <c r="K3104" s="4">
        <v>0.92</v>
      </c>
      <c r="L3104" s="4">
        <v>-3.7648420414055437</v>
      </c>
      <c r="M3104" s="4">
        <v>1.8919460442624927</v>
      </c>
      <c r="N3104" s="4">
        <v>-0.30281684965051553</v>
      </c>
      <c r="O3104" s="4">
        <v>0.64</v>
      </c>
      <c r="P3104" s="4">
        <v>-1.4755394687543253</v>
      </c>
      <c r="Q3104" s="4">
        <v>0.63489096459503913</v>
      </c>
      <c r="R3104" s="3">
        <f t="shared" si="336"/>
        <v>0.27011717224563542</v>
      </c>
      <c r="S3104" s="3">
        <f t="shared" si="337"/>
        <v>-2.0000000000000018E-2</v>
      </c>
      <c r="T3104" s="3">
        <f t="shared" si="338"/>
        <v>0.87273583938279586</v>
      </c>
      <c r="U3104" s="3">
        <f t="shared" si="339"/>
        <v>0.53071052358117765</v>
      </c>
      <c r="V3104" s="3">
        <f t="shared" si="340"/>
        <v>0.68305082261483097</v>
      </c>
      <c r="W3104" s="3">
        <f t="shared" si="341"/>
        <v>0.15234029903365331</v>
      </c>
      <c r="X3104" s="3">
        <f t="shared" si="342"/>
        <v>0.18757767797225788</v>
      </c>
    </row>
    <row r="3105" spans="1:24" x14ac:dyDescent="0.3">
      <c r="A3105" t="s">
        <v>4240</v>
      </c>
      <c r="B3105" s="4">
        <v>-1.637547339363541E-2</v>
      </c>
      <c r="C3105" s="4">
        <v>0.94</v>
      </c>
      <c r="D3105" s="4">
        <v>-0.29217096203374243</v>
      </c>
      <c r="E3105" s="4">
        <v>0.24686908812232058</v>
      </c>
      <c r="F3105" s="4">
        <v>0.13685918656584906</v>
      </c>
      <c r="G3105" s="4">
        <v>0.86</v>
      </c>
      <c r="H3105" s="4">
        <v>-0.73001544118703787</v>
      </c>
      <c r="I3105" s="4">
        <v>1.1277901065068747</v>
      </c>
      <c r="J3105" s="4">
        <v>2.1261257360671051E-2</v>
      </c>
      <c r="K3105" s="4">
        <v>0.9</v>
      </c>
      <c r="L3105" s="4">
        <v>-1.3750752934067831</v>
      </c>
      <c r="M3105" s="4">
        <v>2.7641139403569825</v>
      </c>
      <c r="N3105" s="4">
        <v>0.12048371317221365</v>
      </c>
      <c r="O3105" s="4">
        <v>0.84</v>
      </c>
      <c r="P3105" s="4">
        <v>-0.83975495975689474</v>
      </c>
      <c r="Q3105" s="4">
        <v>1.1365479413262962</v>
      </c>
      <c r="R3105" s="3">
        <f t="shared" si="336"/>
        <v>-0.15323465995948446</v>
      </c>
      <c r="S3105" s="3">
        <f t="shared" si="337"/>
        <v>-7.999999999999996E-2</v>
      </c>
      <c r="T3105" s="3">
        <f t="shared" si="338"/>
        <v>1.4199610685406172</v>
      </c>
      <c r="U3105" s="3">
        <f t="shared" si="339"/>
        <v>0.5420208794303002</v>
      </c>
      <c r="V3105" s="3">
        <f t="shared" si="340"/>
        <v>0.39294502166451351</v>
      </c>
      <c r="W3105" s="3">
        <f t="shared" si="341"/>
        <v>-0.14907585776578669</v>
      </c>
      <c r="X3105" s="3">
        <f t="shared" si="342"/>
        <v>0.16272908168422759</v>
      </c>
    </row>
    <row r="3106" spans="1:24" x14ac:dyDescent="0.3">
      <c r="A3106" t="s">
        <v>3109</v>
      </c>
      <c r="B3106" s="4">
        <v>-1.6430064834150215E-2</v>
      </c>
      <c r="C3106" s="4">
        <v>0.82</v>
      </c>
      <c r="D3106" s="4">
        <v>-0.34174055808428588</v>
      </c>
      <c r="E3106" s="4">
        <v>0.5094364723548449</v>
      </c>
      <c r="F3106" s="4">
        <v>-0.52356295594396762</v>
      </c>
      <c r="G3106" s="4">
        <v>0.44</v>
      </c>
      <c r="H3106" s="4">
        <v>-1.7528643353590387</v>
      </c>
      <c r="I3106" s="4">
        <v>0.52735332564109483</v>
      </c>
      <c r="J3106" s="4">
        <v>5.1298154774727489E-2</v>
      </c>
      <c r="K3106" s="4">
        <v>0.86</v>
      </c>
      <c r="L3106" s="4">
        <v>-1.9383382482067835</v>
      </c>
      <c r="M3106" s="4">
        <v>6.3194686369585007</v>
      </c>
      <c r="N3106" s="4">
        <v>-0.53999302077811784</v>
      </c>
      <c r="O3106" s="4">
        <v>0.4</v>
      </c>
      <c r="P3106" s="4">
        <v>-1.6823180970286544</v>
      </c>
      <c r="Q3106" s="4">
        <v>0.48301470012228898</v>
      </c>
      <c r="R3106" s="3">
        <f t="shared" si="336"/>
        <v>0.50713289110981741</v>
      </c>
      <c r="S3106" s="3">
        <f t="shared" si="337"/>
        <v>-0.37999999999999995</v>
      </c>
      <c r="T3106" s="3">
        <f t="shared" si="338"/>
        <v>0.86909388372538077</v>
      </c>
      <c r="U3106" s="3">
        <f t="shared" si="339"/>
        <v>0.4014917530234321</v>
      </c>
      <c r="V3106" s="3">
        <f t="shared" si="340"/>
        <v>0.76872676031735021</v>
      </c>
      <c r="W3106" s="3">
        <f t="shared" si="341"/>
        <v>0.36723500729391811</v>
      </c>
      <c r="X3106" s="3">
        <f t="shared" si="342"/>
        <v>0.20508917012152972</v>
      </c>
    </row>
    <row r="3107" spans="1:24" x14ac:dyDescent="0.3">
      <c r="A3107" t="s">
        <v>3207</v>
      </c>
      <c r="B3107" s="4">
        <v>-1.6459663426610295E-2</v>
      </c>
      <c r="C3107" s="4">
        <v>0.82</v>
      </c>
      <c r="D3107" s="4">
        <v>-0.21328752394283446</v>
      </c>
      <c r="E3107" s="4">
        <v>0.13426584219603643</v>
      </c>
      <c r="F3107" s="4">
        <v>1.1315069301160627</v>
      </c>
      <c r="G3107" s="4">
        <v>0.06</v>
      </c>
      <c r="H3107" s="4">
        <v>-1.0977816832470226E-2</v>
      </c>
      <c r="I3107" s="4">
        <v>1.9457941741360447</v>
      </c>
      <c r="J3107" s="4">
        <v>-4.7919772637429183E-3</v>
      </c>
      <c r="K3107" s="4">
        <v>0.78</v>
      </c>
      <c r="L3107" s="4">
        <v>-0.30475275283582542</v>
      </c>
      <c r="M3107" s="4">
        <v>0.14692113571070325</v>
      </c>
      <c r="N3107" s="4">
        <v>1.1150472666894524</v>
      </c>
      <c r="O3107" s="4">
        <v>0.04</v>
      </c>
      <c r="P3107" s="4">
        <v>6.1133018719526644E-2</v>
      </c>
      <c r="Q3107" s="4">
        <v>1.9150828405512232</v>
      </c>
      <c r="R3107" s="3">
        <f t="shared" si="336"/>
        <v>-1.1479665935426731</v>
      </c>
      <c r="S3107" s="3">
        <f t="shared" si="337"/>
        <v>-0.76</v>
      </c>
      <c r="T3107" s="3">
        <f t="shared" si="338"/>
        <v>2.1590816980788792</v>
      </c>
      <c r="U3107" s="3">
        <f t="shared" si="339"/>
        <v>0.61368280305365186</v>
      </c>
      <c r="V3107" s="3">
        <f t="shared" si="340"/>
        <v>5.6101665820741317E-3</v>
      </c>
      <c r="W3107" s="3">
        <f t="shared" si="341"/>
        <v>-0.60807263647157772</v>
      </c>
      <c r="X3107" s="3">
        <f t="shared" si="342"/>
        <v>0.12409201121669308</v>
      </c>
    </row>
    <row r="3108" spans="1:24" x14ac:dyDescent="0.3">
      <c r="A3108" t="s">
        <v>4982</v>
      </c>
      <c r="B3108" s="4">
        <v>-1.6471864496902185E-2</v>
      </c>
      <c r="C3108" s="4">
        <v>1</v>
      </c>
      <c r="D3108" s="4">
        <v>-0.2151685900486574</v>
      </c>
      <c r="E3108" s="4">
        <v>0.11968674644478963</v>
      </c>
      <c r="F3108" s="4">
        <v>0.63413178494095324</v>
      </c>
      <c r="G3108" s="4">
        <v>0.34</v>
      </c>
      <c r="H3108" s="4">
        <v>-0.52823424622421555</v>
      </c>
      <c r="I3108" s="4">
        <v>1.6430635150716344</v>
      </c>
      <c r="J3108" s="4">
        <v>1.4479303544141545E-5</v>
      </c>
      <c r="K3108" s="4">
        <v>1</v>
      </c>
      <c r="L3108" s="4">
        <v>-0.73203352367041763</v>
      </c>
      <c r="M3108" s="4">
        <v>0.82526177781720866</v>
      </c>
      <c r="N3108" s="4">
        <v>0.61765992044405105</v>
      </c>
      <c r="O3108" s="4">
        <v>0.32</v>
      </c>
      <c r="P3108" s="4">
        <v>-0.57116213855915465</v>
      </c>
      <c r="Q3108" s="4">
        <v>1.5961871298474537</v>
      </c>
      <c r="R3108" s="3">
        <f t="shared" si="336"/>
        <v>-0.65060364943785542</v>
      </c>
      <c r="S3108" s="3">
        <f t="shared" si="337"/>
        <v>-0.65999999999999992</v>
      </c>
      <c r="T3108" s="3">
        <f t="shared" si="338"/>
        <v>1.8582321051202917</v>
      </c>
      <c r="U3108" s="3">
        <f t="shared" si="339"/>
        <v>0.64257178130075332</v>
      </c>
      <c r="V3108" s="3">
        <f t="shared" si="340"/>
        <v>0.24328042686736831</v>
      </c>
      <c r="W3108" s="3">
        <f t="shared" si="341"/>
        <v>-0.39929135443338504</v>
      </c>
      <c r="X3108" s="3">
        <f t="shared" si="342"/>
        <v>0.14079904671210158</v>
      </c>
    </row>
    <row r="3109" spans="1:24" x14ac:dyDescent="0.3">
      <c r="A3109" t="s">
        <v>4125</v>
      </c>
      <c r="B3109" s="4">
        <v>-1.6503950867901331E-2</v>
      </c>
      <c r="C3109" s="4">
        <v>0.92</v>
      </c>
      <c r="D3109" s="4">
        <v>-0.36301740753996237</v>
      </c>
      <c r="E3109" s="4">
        <v>0.2981111108588565</v>
      </c>
      <c r="F3109" s="4">
        <v>9.9560523005966267E-2</v>
      </c>
      <c r="G3109" s="4">
        <v>0.9</v>
      </c>
      <c r="H3109" s="4">
        <v>-1.80718266132025</v>
      </c>
      <c r="I3109" s="4">
        <v>1.7490797234419795</v>
      </c>
      <c r="J3109" s="4">
        <v>4.3911135721806192E-3</v>
      </c>
      <c r="K3109" s="4">
        <v>0.92</v>
      </c>
      <c r="L3109" s="4">
        <v>-1.6960416398910816</v>
      </c>
      <c r="M3109" s="4">
        <v>2.5950753235399557</v>
      </c>
      <c r="N3109" s="4">
        <v>8.3056572138064944E-2</v>
      </c>
      <c r="O3109" s="4">
        <v>0.92</v>
      </c>
      <c r="P3109" s="4">
        <v>-1.7137286566449448</v>
      </c>
      <c r="Q3109" s="4">
        <v>1.709362660359353</v>
      </c>
      <c r="R3109" s="3">
        <f t="shared" si="336"/>
        <v>-0.11606447387386759</v>
      </c>
      <c r="S3109" s="3">
        <f t="shared" si="337"/>
        <v>-2.0000000000000018E-2</v>
      </c>
      <c r="T3109" s="3">
        <f t="shared" si="338"/>
        <v>2.1120971309819421</v>
      </c>
      <c r="U3109" s="3">
        <f t="shared" si="339"/>
        <v>0.54908750331804002</v>
      </c>
      <c r="V3109" s="3">
        <f t="shared" si="340"/>
        <v>0.50816910165673213</v>
      </c>
      <c r="W3109" s="3">
        <f t="shared" si="341"/>
        <v>-4.091840166130789E-2</v>
      </c>
      <c r="X3109" s="3">
        <f t="shared" si="342"/>
        <v>0.16461637447364463</v>
      </c>
    </row>
    <row r="3110" spans="1:24" x14ac:dyDescent="0.3">
      <c r="A3110" t="s">
        <v>3666</v>
      </c>
      <c r="B3110" s="4">
        <v>-1.6509082130890446E-2</v>
      </c>
      <c r="C3110" s="4">
        <v>0.88</v>
      </c>
      <c r="D3110" s="4">
        <v>-0.21067250742790822</v>
      </c>
      <c r="E3110" s="4">
        <v>0.11151818642017036</v>
      </c>
      <c r="F3110" s="4">
        <v>0.13462249767615705</v>
      </c>
      <c r="G3110" s="4">
        <v>0.78</v>
      </c>
      <c r="H3110" s="4">
        <v>-1.2294061925228217</v>
      </c>
      <c r="I3110" s="4">
        <v>1.2710637323163496</v>
      </c>
      <c r="J3110" s="4">
        <v>1.949474236678361E-3</v>
      </c>
      <c r="K3110" s="4">
        <v>0.94</v>
      </c>
      <c r="L3110" s="4">
        <v>-0.7149318941685886</v>
      </c>
      <c r="M3110" s="4">
        <v>1.1571730384521064</v>
      </c>
      <c r="N3110" s="4">
        <v>0.11811341554526661</v>
      </c>
      <c r="O3110" s="4">
        <v>0.86</v>
      </c>
      <c r="P3110" s="4">
        <v>-1.1636669229881478</v>
      </c>
      <c r="Q3110" s="4">
        <v>1.2104029544581634</v>
      </c>
      <c r="R3110" s="3">
        <f t="shared" si="336"/>
        <v>-0.1511315798070475</v>
      </c>
      <c r="S3110" s="3">
        <f t="shared" si="337"/>
        <v>-9.9999999999999978E-2</v>
      </c>
      <c r="T3110" s="3">
        <f t="shared" si="338"/>
        <v>1.4817362397442579</v>
      </c>
      <c r="U3110" s="3">
        <f t="shared" si="339"/>
        <v>0.65387520946599986</v>
      </c>
      <c r="V3110" s="3">
        <f t="shared" si="340"/>
        <v>0.49167005781999013</v>
      </c>
      <c r="W3110" s="3">
        <f t="shared" si="341"/>
        <v>-0.16220515164600974</v>
      </c>
      <c r="X3110" s="3">
        <f t="shared" si="342"/>
        <v>0.16280801126701519</v>
      </c>
    </row>
    <row r="3111" spans="1:24" x14ac:dyDescent="0.3">
      <c r="A3111" t="s">
        <v>3219</v>
      </c>
      <c r="B3111" s="4">
        <v>-1.6605365870847034E-2</v>
      </c>
      <c r="C3111" s="4">
        <v>0.84</v>
      </c>
      <c r="D3111" s="4">
        <v>-0.22480255204304472</v>
      </c>
      <c r="E3111" s="4">
        <v>0.22301871881271232</v>
      </c>
      <c r="F3111" s="4">
        <v>-3.4516413875227726E-2</v>
      </c>
      <c r="G3111" s="4">
        <v>0.98</v>
      </c>
      <c r="H3111" s="4">
        <v>-1.1041702099039399</v>
      </c>
      <c r="I3111" s="4">
        <v>0.96424074632377887</v>
      </c>
      <c r="J3111" s="4">
        <v>-1.2325700551309413E-2</v>
      </c>
      <c r="K3111" s="4">
        <v>0.9</v>
      </c>
      <c r="L3111" s="4">
        <v>-1.2703019748264588</v>
      </c>
      <c r="M3111" s="4">
        <v>1.7894958842068145</v>
      </c>
      <c r="N3111" s="4">
        <v>-5.1121779746074757E-2</v>
      </c>
      <c r="O3111" s="4">
        <v>0.94</v>
      </c>
      <c r="P3111" s="4">
        <v>-1.1269951350259575</v>
      </c>
      <c r="Q3111" s="4">
        <v>0.98097819811083009</v>
      </c>
      <c r="R3111" s="3">
        <f t="shared" si="336"/>
        <v>1.7911048004380693E-2</v>
      </c>
      <c r="S3111" s="3">
        <f t="shared" si="337"/>
        <v>0.14000000000000001</v>
      </c>
      <c r="T3111" s="3">
        <f t="shared" si="338"/>
        <v>1.1890432983668235</v>
      </c>
      <c r="U3111" s="3">
        <f t="shared" si="339"/>
        <v>0.5019916798803723</v>
      </c>
      <c r="V3111" s="3">
        <f t="shared" si="340"/>
        <v>0.53382535350599725</v>
      </c>
      <c r="W3111" s="3">
        <f t="shared" si="341"/>
        <v>3.1833673625624948E-2</v>
      </c>
      <c r="X3111" s="3">
        <f t="shared" si="342"/>
        <v>0.17188501807131962</v>
      </c>
    </row>
    <row r="3112" spans="1:24" x14ac:dyDescent="0.3">
      <c r="A3112" t="s">
        <v>2767</v>
      </c>
      <c r="B3112" s="4">
        <v>-1.6634777302213237E-2</v>
      </c>
      <c r="C3112" s="4">
        <v>0.78</v>
      </c>
      <c r="D3112" s="4">
        <v>-0.14744072840985423</v>
      </c>
      <c r="E3112" s="4">
        <v>0.13395578707520689</v>
      </c>
      <c r="F3112" s="4">
        <v>0.44400216983752572</v>
      </c>
      <c r="G3112" s="4">
        <v>0.4</v>
      </c>
      <c r="H3112" s="4">
        <v>-0.40796834439040552</v>
      </c>
      <c r="I3112" s="4">
        <v>1.2666483200744052</v>
      </c>
      <c r="J3112" s="4">
        <v>-1.0838393456459169E-3</v>
      </c>
      <c r="K3112" s="4">
        <v>0.9</v>
      </c>
      <c r="L3112" s="4">
        <v>-1.2653128614249607</v>
      </c>
      <c r="M3112" s="4">
        <v>0.51733195290984335</v>
      </c>
      <c r="N3112" s="4">
        <v>0.42736739253531247</v>
      </c>
      <c r="O3112" s="4">
        <v>0.4</v>
      </c>
      <c r="P3112" s="4">
        <v>-0.45348048760362636</v>
      </c>
      <c r="Q3112" s="4">
        <v>1.2848659881568527</v>
      </c>
      <c r="R3112" s="3">
        <f t="shared" si="336"/>
        <v>-0.46063694713973896</v>
      </c>
      <c r="S3112" s="3">
        <f t="shared" si="337"/>
        <v>-0.38</v>
      </c>
      <c r="T3112" s="3">
        <f t="shared" si="338"/>
        <v>1.4140890484842594</v>
      </c>
      <c r="U3112" s="3">
        <f t="shared" si="339"/>
        <v>0.52396074683334737</v>
      </c>
      <c r="V3112" s="3">
        <f t="shared" si="340"/>
        <v>0.24361894459039543</v>
      </c>
      <c r="W3112" s="3">
        <f t="shared" si="341"/>
        <v>-0.28034180224295191</v>
      </c>
      <c r="X3112" s="3">
        <f t="shared" si="342"/>
        <v>0.14840039816390743</v>
      </c>
    </row>
    <row r="3113" spans="1:24" x14ac:dyDescent="0.3">
      <c r="A3113" t="s">
        <v>4063</v>
      </c>
      <c r="B3113" s="4">
        <v>-1.6708226073943313E-2</v>
      </c>
      <c r="C3113" s="4">
        <v>0.92</v>
      </c>
      <c r="D3113" s="4">
        <v>-0.25104548647989311</v>
      </c>
      <c r="E3113" s="4">
        <v>0.17939190280194192</v>
      </c>
      <c r="F3113" s="4">
        <v>0.49409579252033686</v>
      </c>
      <c r="G3113" s="4">
        <v>0.32</v>
      </c>
      <c r="H3113" s="4">
        <v>-0.93550024253774211</v>
      </c>
      <c r="I3113" s="4">
        <v>1.3300124005621758</v>
      </c>
      <c r="J3113" s="4">
        <v>1.9797415062272055E-4</v>
      </c>
      <c r="K3113" s="4">
        <v>1</v>
      </c>
      <c r="L3113" s="4">
        <v>-0.84336362910081408</v>
      </c>
      <c r="M3113" s="4">
        <v>0.80050306376000968</v>
      </c>
      <c r="N3113" s="4">
        <v>0.47738756644639357</v>
      </c>
      <c r="O3113" s="4">
        <v>0.36</v>
      </c>
      <c r="P3113" s="4">
        <v>-0.89790423869687164</v>
      </c>
      <c r="Q3113" s="4">
        <v>1.3459522162020305</v>
      </c>
      <c r="R3113" s="3">
        <f t="shared" si="336"/>
        <v>-0.51080401859428015</v>
      </c>
      <c r="S3113" s="3">
        <f t="shared" si="337"/>
        <v>-0.60000000000000009</v>
      </c>
      <c r="T3113" s="3">
        <f t="shared" si="338"/>
        <v>1.5810578870420691</v>
      </c>
      <c r="U3113" s="3">
        <f t="shared" si="339"/>
        <v>0.58323345678392602</v>
      </c>
      <c r="V3113" s="3">
        <f t="shared" si="340"/>
        <v>0.41293092995397729</v>
      </c>
      <c r="W3113" s="3">
        <f t="shared" si="341"/>
        <v>-0.17030252682994873</v>
      </c>
      <c r="X3113" s="3">
        <f t="shared" si="342"/>
        <v>0.14629071351806514</v>
      </c>
    </row>
    <row r="3114" spans="1:24" x14ac:dyDescent="0.3">
      <c r="A3114" t="s">
        <v>3191</v>
      </c>
      <c r="B3114" s="4">
        <v>-1.6762963126046072E-2</v>
      </c>
      <c r="C3114" s="4">
        <v>0.82</v>
      </c>
      <c r="D3114" s="4">
        <v>-0.18373723362180244</v>
      </c>
      <c r="E3114" s="4">
        <v>9.985056465221466E-2</v>
      </c>
      <c r="F3114" s="4">
        <v>-0.85431108710245807</v>
      </c>
      <c r="G3114" s="4">
        <v>0.06</v>
      </c>
      <c r="H3114" s="4">
        <v>-1.8634123169592036</v>
      </c>
      <c r="I3114" s="4">
        <v>3.7431468709237185E-2</v>
      </c>
      <c r="J3114" s="4">
        <v>5.5348524943635465E-3</v>
      </c>
      <c r="K3114" s="4">
        <v>0.82</v>
      </c>
      <c r="L3114" s="4">
        <v>-0.80724882976246914</v>
      </c>
      <c r="M3114" s="4">
        <v>0.3578652018466531</v>
      </c>
      <c r="N3114" s="4">
        <v>-0.87107405022850415</v>
      </c>
      <c r="O3114" s="4">
        <v>0.08</v>
      </c>
      <c r="P3114" s="4">
        <v>-1.8379718264628584</v>
      </c>
      <c r="Q3114" s="4">
        <v>4.6976295195410092E-2</v>
      </c>
      <c r="R3114" s="3">
        <f t="shared" si="336"/>
        <v>0.83754812397641198</v>
      </c>
      <c r="S3114" s="3">
        <f t="shared" si="337"/>
        <v>-0.76</v>
      </c>
      <c r="T3114" s="3">
        <f t="shared" si="338"/>
        <v>0.22116870233103963</v>
      </c>
      <c r="U3114" s="3">
        <f t="shared" si="339"/>
        <v>0.64790246526850248</v>
      </c>
      <c r="V3114" s="3">
        <f t="shared" si="340"/>
        <v>0.98030797217980004</v>
      </c>
      <c r="W3114" s="3">
        <f t="shared" si="341"/>
        <v>0.33240550691129755</v>
      </c>
      <c r="X3114" s="3">
        <f t="shared" si="342"/>
        <v>0.23573381603513696</v>
      </c>
    </row>
    <row r="3115" spans="1:24" x14ac:dyDescent="0.3">
      <c r="A3115" t="s">
        <v>3155</v>
      </c>
      <c r="B3115" s="4">
        <v>-1.6785169426766739E-2</v>
      </c>
      <c r="C3115" s="4">
        <v>0.82</v>
      </c>
      <c r="D3115" s="4">
        <v>-0.17214230390283203</v>
      </c>
      <c r="E3115" s="4">
        <v>0.1174838724323881</v>
      </c>
      <c r="F3115" s="4">
        <v>-0.34248508636905156</v>
      </c>
      <c r="G3115" s="4">
        <v>0.46</v>
      </c>
      <c r="H3115" s="4">
        <v>-1.2659570516441658</v>
      </c>
      <c r="I3115" s="4">
        <v>0.43637624302190037</v>
      </c>
      <c r="J3115" s="4">
        <v>4.1191027527175961E-3</v>
      </c>
      <c r="K3115" s="4">
        <v>0.9</v>
      </c>
      <c r="L3115" s="4">
        <v>-1.3410773200236701</v>
      </c>
      <c r="M3115" s="4">
        <v>2.1055349925559601</v>
      </c>
      <c r="N3115" s="4">
        <v>-0.35927025579581828</v>
      </c>
      <c r="O3115" s="4">
        <v>0.44</v>
      </c>
      <c r="P3115" s="4">
        <v>-1.2448457695800321</v>
      </c>
      <c r="Q3115" s="4">
        <v>0.42010591476137116</v>
      </c>
      <c r="R3115" s="3">
        <f t="shared" si="336"/>
        <v>0.32569991694228484</v>
      </c>
      <c r="S3115" s="3">
        <f t="shared" si="337"/>
        <v>-0.35999999999999993</v>
      </c>
      <c r="T3115" s="3">
        <f t="shared" si="338"/>
        <v>0.6085185469247324</v>
      </c>
      <c r="U3115" s="3">
        <f t="shared" si="339"/>
        <v>0.59436030983466936</v>
      </c>
      <c r="V3115" s="3">
        <f t="shared" si="340"/>
        <v>0.74365992582698037</v>
      </c>
      <c r="W3115" s="3">
        <f t="shared" si="341"/>
        <v>0.14929961599231101</v>
      </c>
      <c r="X3115" s="3">
        <f t="shared" si="342"/>
        <v>0.1913153271625701</v>
      </c>
    </row>
    <row r="3116" spans="1:24" x14ac:dyDescent="0.3">
      <c r="A3116" t="s">
        <v>4418</v>
      </c>
      <c r="B3116" s="4">
        <v>-1.6794925558516957E-2</v>
      </c>
      <c r="C3116" s="4">
        <v>0.94</v>
      </c>
      <c r="D3116" s="4">
        <v>-0.24499603398045638</v>
      </c>
      <c r="E3116" s="4">
        <v>0.17932287850271031</v>
      </c>
      <c r="F3116" s="4">
        <v>1.8629505977519765</v>
      </c>
      <c r="G3116" s="4">
        <v>0.02</v>
      </c>
      <c r="H3116" s="4">
        <v>0.49365984322494755</v>
      </c>
      <c r="I3116" s="4">
        <v>3.4303645655999322</v>
      </c>
      <c r="J3116" s="4">
        <v>-6.373152416066757E-4</v>
      </c>
      <c r="K3116" s="4">
        <v>0.96</v>
      </c>
      <c r="L3116" s="4">
        <v>-0.19408414680402813</v>
      </c>
      <c r="M3116" s="4">
        <v>0.1139997876876763</v>
      </c>
      <c r="N3116" s="4">
        <v>1.8461556721934593</v>
      </c>
      <c r="O3116" s="4">
        <v>0.02</v>
      </c>
      <c r="P3116" s="4">
        <v>0.50110420851249193</v>
      </c>
      <c r="Q3116" s="4">
        <v>3.4798106541166227</v>
      </c>
      <c r="R3116" s="3">
        <f t="shared" si="336"/>
        <v>-1.8797455233104934</v>
      </c>
      <c r="S3116" s="3">
        <f t="shared" si="337"/>
        <v>-0.91999999999999993</v>
      </c>
      <c r="T3116" s="3">
        <f t="shared" si="338"/>
        <v>3.6753605995803884</v>
      </c>
      <c r="U3116" s="3">
        <f t="shared" si="339"/>
        <v>0.57738655236154657</v>
      </c>
      <c r="V3116" s="3">
        <f t="shared" si="340"/>
        <v>-0.16809992487964975</v>
      </c>
      <c r="W3116" s="3">
        <f t="shared" si="341"/>
        <v>-0.74548647724119632</v>
      </c>
      <c r="X3116" s="3">
        <f t="shared" si="342"/>
        <v>0.10559187673135553</v>
      </c>
    </row>
    <row r="3117" spans="1:24" x14ac:dyDescent="0.3">
      <c r="A3117" t="s">
        <v>2490</v>
      </c>
      <c r="B3117" s="4">
        <v>-1.682551008155219E-2</v>
      </c>
      <c r="C3117" s="4">
        <v>0.74</v>
      </c>
      <c r="D3117" s="4">
        <v>-0.17941335119838145</v>
      </c>
      <c r="E3117" s="4">
        <v>8.3943482035452349E-2</v>
      </c>
      <c r="F3117" s="4">
        <v>0.21606198203333676</v>
      </c>
      <c r="G3117" s="4">
        <v>0.7</v>
      </c>
      <c r="H3117" s="4">
        <v>-0.79551300288259319</v>
      </c>
      <c r="I3117" s="4">
        <v>1.219002687247166</v>
      </c>
      <c r="J3117" s="4">
        <v>-4.685903922177331E-3</v>
      </c>
      <c r="K3117" s="4">
        <v>0.84</v>
      </c>
      <c r="L3117" s="4">
        <v>-1.1917995273041098</v>
      </c>
      <c r="M3117" s="4">
        <v>0.64625672274715362</v>
      </c>
      <c r="N3117" s="4">
        <v>0.19923647195178457</v>
      </c>
      <c r="O3117" s="4">
        <v>0.74</v>
      </c>
      <c r="P3117" s="4">
        <v>-0.78694242340569165</v>
      </c>
      <c r="Q3117" s="4">
        <v>1.2101458878652283</v>
      </c>
      <c r="R3117" s="3">
        <f t="shared" si="336"/>
        <v>-0.23288749211488896</v>
      </c>
      <c r="S3117" s="3">
        <f t="shared" si="337"/>
        <v>-4.0000000000000036E-2</v>
      </c>
      <c r="T3117" s="3">
        <f t="shared" si="338"/>
        <v>1.3984160384455475</v>
      </c>
      <c r="U3117" s="3">
        <f t="shared" si="339"/>
        <v>0.68125572818944413</v>
      </c>
      <c r="V3117" s="3">
        <f t="shared" si="340"/>
        <v>0.39489044775389792</v>
      </c>
      <c r="W3117" s="3">
        <f t="shared" si="341"/>
        <v>-0.28636528043554621</v>
      </c>
      <c r="X3117" s="3">
        <f t="shared" si="342"/>
        <v>0.15867883214702061</v>
      </c>
    </row>
    <row r="3118" spans="1:24" x14ac:dyDescent="0.3">
      <c r="A3118" t="s">
        <v>4495</v>
      </c>
      <c r="B3118" s="4">
        <v>-1.6837132139572015E-2</v>
      </c>
      <c r="C3118" s="4">
        <v>0.96</v>
      </c>
      <c r="D3118" s="4">
        <v>-0.26971569190713335</v>
      </c>
      <c r="E3118" s="4">
        <v>0.27104569130261702</v>
      </c>
      <c r="F3118" s="4">
        <v>6.2965747162200408E-2</v>
      </c>
      <c r="G3118" s="4">
        <v>0.92</v>
      </c>
      <c r="H3118" s="4">
        <v>-1.7308179595196724</v>
      </c>
      <c r="I3118" s="4">
        <v>1.5747789857606613</v>
      </c>
      <c r="J3118" s="4">
        <v>-1.751449826476242E-3</v>
      </c>
      <c r="K3118" s="4">
        <v>0.98</v>
      </c>
      <c r="L3118" s="4">
        <v>-2.3825789399742066</v>
      </c>
      <c r="M3118" s="4">
        <v>1.6251658586277062</v>
      </c>
      <c r="N3118" s="4">
        <v>4.6128615022628383E-2</v>
      </c>
      <c r="O3118" s="4">
        <v>0.86</v>
      </c>
      <c r="P3118" s="4">
        <v>-1.7220588685344262</v>
      </c>
      <c r="Q3118" s="4">
        <v>1.5381141893441912</v>
      </c>
      <c r="R3118" s="3">
        <f t="shared" si="336"/>
        <v>-7.980287930177242E-2</v>
      </c>
      <c r="S3118" s="3">
        <f t="shared" si="337"/>
        <v>-3.9999999999999925E-2</v>
      </c>
      <c r="T3118" s="3">
        <f t="shared" si="338"/>
        <v>1.8444946776677946</v>
      </c>
      <c r="U3118" s="3">
        <f t="shared" si="339"/>
        <v>0.49877025298331273</v>
      </c>
      <c r="V3118" s="3">
        <f t="shared" si="340"/>
        <v>0.52360223831610819</v>
      </c>
      <c r="W3118" s="3">
        <f t="shared" si="341"/>
        <v>2.4831985332795459E-2</v>
      </c>
      <c r="X3118" s="3">
        <f t="shared" si="342"/>
        <v>0.16645672837579856</v>
      </c>
    </row>
    <row r="3119" spans="1:24" x14ac:dyDescent="0.3">
      <c r="A3119" t="s">
        <v>3810</v>
      </c>
      <c r="B3119" s="4">
        <v>-1.6841240589617602E-2</v>
      </c>
      <c r="C3119" s="4">
        <v>0.88</v>
      </c>
      <c r="D3119" s="4">
        <v>-0.27234543284420432</v>
      </c>
      <c r="E3119" s="4">
        <v>0.13907356850528541</v>
      </c>
      <c r="F3119" s="4">
        <v>-0.1109899312188075</v>
      </c>
      <c r="G3119" s="4">
        <v>0.74</v>
      </c>
      <c r="H3119" s="4">
        <v>-0.93983031549614915</v>
      </c>
      <c r="I3119" s="4">
        <v>0.95287739235866564</v>
      </c>
      <c r="J3119" s="4">
        <v>1.7765136456915357E-2</v>
      </c>
      <c r="K3119" s="4">
        <v>0.88</v>
      </c>
      <c r="L3119" s="4">
        <v>-3.3192588618260332</v>
      </c>
      <c r="M3119" s="4">
        <v>4.5632447406026344</v>
      </c>
      <c r="N3119" s="4">
        <v>-0.1278311718084251</v>
      </c>
      <c r="O3119" s="4">
        <v>0.72</v>
      </c>
      <c r="P3119" s="4">
        <v>-0.96913885784900922</v>
      </c>
      <c r="Q3119" s="4">
        <v>0.96262194614394081</v>
      </c>
      <c r="R3119" s="3">
        <f t="shared" si="336"/>
        <v>9.4148690629189902E-2</v>
      </c>
      <c r="S3119" s="3">
        <f t="shared" si="337"/>
        <v>-0.14000000000000001</v>
      </c>
      <c r="T3119" s="3">
        <f t="shared" si="338"/>
        <v>1.2252228252028701</v>
      </c>
      <c r="U3119" s="3">
        <f t="shared" si="339"/>
        <v>0.66196610256426625</v>
      </c>
      <c r="V3119" s="3">
        <f t="shared" si="340"/>
        <v>0.49655333023467629</v>
      </c>
      <c r="W3119" s="3">
        <f t="shared" si="341"/>
        <v>-0.16541277232958995</v>
      </c>
      <c r="X3119" s="3">
        <f t="shared" si="342"/>
        <v>0.17627739041105639</v>
      </c>
    </row>
    <row r="3120" spans="1:24" x14ac:dyDescent="0.3">
      <c r="A3120" t="s">
        <v>4717</v>
      </c>
      <c r="B3120" s="4">
        <v>-1.6867421080244496E-2</v>
      </c>
      <c r="C3120" s="4">
        <v>0.98</v>
      </c>
      <c r="D3120" s="4">
        <v>-0.27642284952322127</v>
      </c>
      <c r="E3120" s="4">
        <v>0.14539949533970675</v>
      </c>
      <c r="F3120" s="4">
        <v>-0.6349476665267284</v>
      </c>
      <c r="G3120" s="4">
        <v>0.34</v>
      </c>
      <c r="H3120" s="4">
        <v>-1.8972399408772169</v>
      </c>
      <c r="I3120" s="4">
        <v>0.78723764445080691</v>
      </c>
      <c r="J3120" s="4">
        <v>5.6313350570284665E-3</v>
      </c>
      <c r="K3120" s="4">
        <v>0.9</v>
      </c>
      <c r="L3120" s="4">
        <v>-0.29904053783649664</v>
      </c>
      <c r="M3120" s="4">
        <v>2.3401178670151954</v>
      </c>
      <c r="N3120" s="4">
        <v>-0.65181508760697293</v>
      </c>
      <c r="O3120" s="4">
        <v>0.28000000000000003</v>
      </c>
      <c r="P3120" s="4">
        <v>-1.8924647041806431</v>
      </c>
      <c r="Q3120" s="4">
        <v>0.73832683151540879</v>
      </c>
      <c r="R3120" s="3">
        <f t="shared" si="336"/>
        <v>0.61808024544648388</v>
      </c>
      <c r="S3120" s="3">
        <f t="shared" si="337"/>
        <v>-0.6399999999999999</v>
      </c>
      <c r="T3120" s="3">
        <f t="shared" si="338"/>
        <v>1.0636604939740282</v>
      </c>
      <c r="U3120" s="3">
        <f t="shared" si="339"/>
        <v>0.65530632241173803</v>
      </c>
      <c r="V3120" s="3">
        <f t="shared" si="340"/>
        <v>0.70674456409938247</v>
      </c>
      <c r="W3120" s="3">
        <f t="shared" si="341"/>
        <v>5.1438241687644437E-2</v>
      </c>
      <c r="X3120" s="3">
        <f t="shared" si="342"/>
        <v>0.21436916485144294</v>
      </c>
    </row>
    <row r="3121" spans="1:24" x14ac:dyDescent="0.3">
      <c r="A3121" t="s">
        <v>3804</v>
      </c>
      <c r="B3121" s="4">
        <v>-1.6871291109295219E-2</v>
      </c>
      <c r="C3121" s="4">
        <v>0.88</v>
      </c>
      <c r="D3121" s="4">
        <v>-0.30159042620279619</v>
      </c>
      <c r="E3121" s="4">
        <v>0.21828136060273443</v>
      </c>
      <c r="F3121" s="4">
        <v>-0.45067522676615884</v>
      </c>
      <c r="G3121" s="4">
        <v>0.56000000000000005</v>
      </c>
      <c r="H3121" s="4">
        <v>-1.925669678856079</v>
      </c>
      <c r="I3121" s="4">
        <v>0.64776705818776037</v>
      </c>
      <c r="J3121" s="4">
        <v>-4.867393305979532E-5</v>
      </c>
      <c r="K3121" s="4">
        <v>1</v>
      </c>
      <c r="L3121" s="4">
        <v>-3.004470587376991</v>
      </c>
      <c r="M3121" s="4">
        <v>1.541006662559071</v>
      </c>
      <c r="N3121" s="4">
        <v>-0.46754651787545404</v>
      </c>
      <c r="O3121" s="4">
        <v>0.52</v>
      </c>
      <c r="P3121" s="4">
        <v>-1.8156366998793434</v>
      </c>
      <c r="Q3121" s="4">
        <v>0.58889649104105346</v>
      </c>
      <c r="R3121" s="3">
        <f t="shared" si="336"/>
        <v>0.43380393565686365</v>
      </c>
      <c r="S3121" s="3">
        <f t="shared" si="337"/>
        <v>-0.31999999999999995</v>
      </c>
      <c r="T3121" s="3">
        <f t="shared" si="338"/>
        <v>0.94935748439055656</v>
      </c>
      <c r="U3121" s="3">
        <f t="shared" si="339"/>
        <v>0.58012462660454522</v>
      </c>
      <c r="V3121" s="3">
        <f t="shared" si="340"/>
        <v>0.74828716445080989</v>
      </c>
      <c r="W3121" s="3">
        <f t="shared" si="341"/>
        <v>0.16816253784626467</v>
      </c>
      <c r="X3121" s="3">
        <f t="shared" si="342"/>
        <v>0.19922385590455954</v>
      </c>
    </row>
    <row r="3122" spans="1:24" x14ac:dyDescent="0.3">
      <c r="A3122" t="s">
        <v>4633</v>
      </c>
      <c r="B3122" s="4">
        <v>-1.6872055412327842E-2</v>
      </c>
      <c r="C3122" s="4">
        <v>0.96</v>
      </c>
      <c r="D3122" s="4">
        <v>-0.33532678148747541</v>
      </c>
      <c r="E3122" s="4">
        <v>0.24980624080632086</v>
      </c>
      <c r="F3122" s="4">
        <v>0.65670493933723351</v>
      </c>
      <c r="G3122" s="4">
        <v>0.28000000000000003</v>
      </c>
      <c r="H3122" s="4">
        <v>-0.49323494232030241</v>
      </c>
      <c r="I3122" s="4">
        <v>1.5393041417334756</v>
      </c>
      <c r="J3122" s="4">
        <v>3.0716912454676142E-3</v>
      </c>
      <c r="K3122" s="4">
        <v>0.98</v>
      </c>
      <c r="L3122" s="4">
        <v>-8.7319946874162113</v>
      </c>
      <c r="M3122" s="4">
        <v>0.53109665990601718</v>
      </c>
      <c r="N3122" s="4">
        <v>0.63983288392490567</v>
      </c>
      <c r="O3122" s="4">
        <v>0.26</v>
      </c>
      <c r="P3122" s="4">
        <v>-0.6704783274668098</v>
      </c>
      <c r="Q3122" s="4">
        <v>1.4814287969977844</v>
      </c>
      <c r="R3122" s="3">
        <f t="shared" si="336"/>
        <v>-0.67357699474956134</v>
      </c>
      <c r="S3122" s="3">
        <f t="shared" si="337"/>
        <v>-0.67999999999999994</v>
      </c>
      <c r="T3122" s="3">
        <f t="shared" si="338"/>
        <v>1.874630923220951</v>
      </c>
      <c r="U3122" s="3">
        <f t="shared" si="339"/>
        <v>0.57307786214654499</v>
      </c>
      <c r="V3122" s="3">
        <f t="shared" si="340"/>
        <v>0.24266935194012343</v>
      </c>
      <c r="W3122" s="3">
        <f t="shared" si="341"/>
        <v>-0.33040851020642159</v>
      </c>
      <c r="X3122" s="3">
        <f t="shared" si="342"/>
        <v>0.1398511698261114</v>
      </c>
    </row>
    <row r="3123" spans="1:24" x14ac:dyDescent="0.3">
      <c r="A3123" t="s">
        <v>3391</v>
      </c>
      <c r="B3123" s="4">
        <v>-1.6873730285946773E-2</v>
      </c>
      <c r="C3123" s="4">
        <v>0.84</v>
      </c>
      <c r="D3123" s="4">
        <v>-0.15115415307451013</v>
      </c>
      <c r="E3123" s="4">
        <v>0.11599490462022338</v>
      </c>
      <c r="F3123" s="4">
        <v>0.66615798518744929</v>
      </c>
      <c r="G3123" s="4">
        <v>0.28000000000000003</v>
      </c>
      <c r="H3123" s="4">
        <v>-0.18396273986018857</v>
      </c>
      <c r="I3123" s="4">
        <v>1.6355219751260526</v>
      </c>
      <c r="J3123" s="4">
        <v>-1.1802522096595184E-2</v>
      </c>
      <c r="K3123" s="4">
        <v>0.8</v>
      </c>
      <c r="L3123" s="4">
        <v>-1.2689514174694736</v>
      </c>
      <c r="M3123" s="4">
        <v>0.20478082301930389</v>
      </c>
      <c r="N3123" s="4">
        <v>0.64928425490150254</v>
      </c>
      <c r="O3123" s="4">
        <v>0.28000000000000003</v>
      </c>
      <c r="P3123" s="4">
        <v>-0.22042012866527566</v>
      </c>
      <c r="Q3123" s="4">
        <v>1.6088952566939305</v>
      </c>
      <c r="R3123" s="3">
        <f t="shared" si="336"/>
        <v>-0.68303171547339603</v>
      </c>
      <c r="S3123" s="3">
        <f t="shared" si="337"/>
        <v>-0.55999999999999994</v>
      </c>
      <c r="T3123" s="3">
        <f t="shared" si="338"/>
        <v>1.7866761282005628</v>
      </c>
      <c r="U3123" s="3">
        <f t="shared" si="339"/>
        <v>0.56580455263005758</v>
      </c>
      <c r="V3123" s="3">
        <f t="shared" si="340"/>
        <v>0.10110705429123634</v>
      </c>
      <c r="W3123" s="3">
        <f t="shared" si="341"/>
        <v>-0.46469749833882124</v>
      </c>
      <c r="X3123" s="3">
        <f t="shared" si="342"/>
        <v>0.13949590269350243</v>
      </c>
    </row>
    <row r="3124" spans="1:24" x14ac:dyDescent="0.3">
      <c r="A3124" t="s">
        <v>4529</v>
      </c>
      <c r="B3124" s="4">
        <v>-1.6923221565026247E-2</v>
      </c>
      <c r="C3124" s="4">
        <v>0.96</v>
      </c>
      <c r="D3124" s="4">
        <v>-0.2646208015737096</v>
      </c>
      <c r="E3124" s="4">
        <v>0.15547981599009308</v>
      </c>
      <c r="F3124" s="4">
        <v>0.62837168112005792</v>
      </c>
      <c r="G3124" s="4">
        <v>0.24</v>
      </c>
      <c r="H3124" s="4">
        <v>-0.55230414068204792</v>
      </c>
      <c r="I3124" s="4">
        <v>1.4911438149213097</v>
      </c>
      <c r="J3124" s="4">
        <v>7.5804633890992536E-4</v>
      </c>
      <c r="K3124" s="4">
        <v>0.96</v>
      </c>
      <c r="L3124" s="4">
        <v>-0.57791247702578752</v>
      </c>
      <c r="M3124" s="4">
        <v>0.33246207445715131</v>
      </c>
      <c r="N3124" s="4">
        <v>0.61144845955503169</v>
      </c>
      <c r="O3124" s="4">
        <v>0.24</v>
      </c>
      <c r="P3124" s="4">
        <v>-0.70952173170573751</v>
      </c>
      <c r="Q3124" s="4">
        <v>1.4613910995885813</v>
      </c>
      <c r="R3124" s="3">
        <f t="shared" si="336"/>
        <v>-0.64529490268508416</v>
      </c>
      <c r="S3124" s="3">
        <f t="shared" si="337"/>
        <v>-0.72</v>
      </c>
      <c r="T3124" s="3">
        <f t="shared" si="338"/>
        <v>1.7557646164950191</v>
      </c>
      <c r="U3124" s="3">
        <f t="shared" si="339"/>
        <v>0.62989862549659403</v>
      </c>
      <c r="V3124" s="3">
        <f t="shared" si="340"/>
        <v>0.27028050270013954</v>
      </c>
      <c r="W3124" s="3">
        <f t="shared" si="341"/>
        <v>-0.3596181227964545</v>
      </c>
      <c r="X3124" s="3">
        <f t="shared" si="342"/>
        <v>0.14091381827510546</v>
      </c>
    </row>
    <row r="3125" spans="1:24" x14ac:dyDescent="0.3">
      <c r="A3125" t="s">
        <v>4339</v>
      </c>
      <c r="B3125" s="4">
        <v>-1.6982265160084522E-2</v>
      </c>
      <c r="C3125" s="4">
        <v>0.94</v>
      </c>
      <c r="D3125" s="4">
        <v>-0.28557961198407489</v>
      </c>
      <c r="E3125" s="4">
        <v>0.28712758940574229</v>
      </c>
      <c r="F3125" s="4">
        <v>0.54341277614724592</v>
      </c>
      <c r="G3125" s="4">
        <v>0.34</v>
      </c>
      <c r="H3125" s="4">
        <v>-0.57834671785923808</v>
      </c>
      <c r="I3125" s="4">
        <v>1.5138291747319812</v>
      </c>
      <c r="J3125" s="4">
        <v>-3.6521203096159416E-2</v>
      </c>
      <c r="K3125" s="4">
        <v>0.96</v>
      </c>
      <c r="L3125" s="4">
        <v>-1.8239656797321813</v>
      </c>
      <c r="M3125" s="4">
        <v>2.2245227123178974</v>
      </c>
      <c r="N3125" s="4">
        <v>0.52643051098716143</v>
      </c>
      <c r="O3125" s="4">
        <v>0.34</v>
      </c>
      <c r="P3125" s="4">
        <v>-0.46698534651150858</v>
      </c>
      <c r="Q3125" s="4">
        <v>1.4306479887400712</v>
      </c>
      <c r="R3125" s="3">
        <f t="shared" si="336"/>
        <v>-0.56039504130733042</v>
      </c>
      <c r="S3125" s="3">
        <f t="shared" si="337"/>
        <v>-0.59999999999999987</v>
      </c>
      <c r="T3125" s="3">
        <f t="shared" si="338"/>
        <v>1.799408786716056</v>
      </c>
      <c r="U3125" s="3">
        <f t="shared" si="339"/>
        <v>0.4986485437777709</v>
      </c>
      <c r="V3125" s="3">
        <f t="shared" si="340"/>
        <v>0.27643312395830127</v>
      </c>
      <c r="W3125" s="3">
        <f t="shared" si="341"/>
        <v>-0.22221541981946963</v>
      </c>
      <c r="X3125" s="3">
        <f t="shared" si="342"/>
        <v>0.14422304564267516</v>
      </c>
    </row>
    <row r="3126" spans="1:24" x14ac:dyDescent="0.3">
      <c r="A3126" t="s">
        <v>3570</v>
      </c>
      <c r="B3126" s="4">
        <v>-1.7028458308304364E-2</v>
      </c>
      <c r="C3126" s="4">
        <v>0.86</v>
      </c>
      <c r="D3126" s="4">
        <v>-0.15831491469225878</v>
      </c>
      <c r="E3126" s="4">
        <v>0.11743289522413715</v>
      </c>
      <c r="F3126" s="4">
        <v>-0.67250032682902627</v>
      </c>
      <c r="G3126" s="4">
        <v>0.12</v>
      </c>
      <c r="H3126" s="4">
        <v>-1.4527409593906939</v>
      </c>
      <c r="I3126" s="4">
        <v>0.15075634525947218</v>
      </c>
      <c r="J3126" s="4">
        <v>1.4297898442763855E-2</v>
      </c>
      <c r="K3126" s="4">
        <v>0.88</v>
      </c>
      <c r="L3126" s="4">
        <v>-0.58538639918843827</v>
      </c>
      <c r="M3126" s="4">
        <v>0.79187088003934569</v>
      </c>
      <c r="N3126" s="4">
        <v>-0.68952878513733062</v>
      </c>
      <c r="O3126" s="4">
        <v>0.1</v>
      </c>
      <c r="P3126" s="4">
        <v>-1.4486795910936849</v>
      </c>
      <c r="Q3126" s="4">
        <v>0.15081203689089795</v>
      </c>
      <c r="R3126" s="3">
        <f t="shared" si="336"/>
        <v>0.65547186852072192</v>
      </c>
      <c r="S3126" s="3">
        <f t="shared" si="337"/>
        <v>-0.74</v>
      </c>
      <c r="T3126" s="3">
        <f t="shared" si="338"/>
        <v>0.30907125995173096</v>
      </c>
      <c r="U3126" s="3">
        <f t="shared" si="339"/>
        <v>0.57412936385699065</v>
      </c>
      <c r="V3126" s="3">
        <f t="shared" si="340"/>
        <v>0.9059827884822278</v>
      </c>
      <c r="W3126" s="3">
        <f t="shared" si="341"/>
        <v>0.33185342462523715</v>
      </c>
      <c r="X3126" s="3">
        <f t="shared" si="342"/>
        <v>0.21768943051452452</v>
      </c>
    </row>
    <row r="3127" spans="1:24" x14ac:dyDescent="0.3">
      <c r="A3127" t="s">
        <v>3880</v>
      </c>
      <c r="B3127" s="4">
        <v>-1.7046282326002953E-2</v>
      </c>
      <c r="C3127" s="4">
        <v>0.9</v>
      </c>
      <c r="D3127" s="4">
        <v>-0.22618614810798413</v>
      </c>
      <c r="E3127" s="4">
        <v>0.14698054075000139</v>
      </c>
      <c r="F3127" s="4">
        <v>1.1648597521810817</v>
      </c>
      <c r="G3127" s="4">
        <v>0.22</v>
      </c>
      <c r="H3127" s="4">
        <v>-0.57916636181693204</v>
      </c>
      <c r="I3127" s="4">
        <v>2.8549997505650033</v>
      </c>
      <c r="J3127" s="4">
        <v>-3.5814808208575718E-3</v>
      </c>
      <c r="K3127" s="4">
        <v>0.94</v>
      </c>
      <c r="L3127" s="4">
        <v>-1.2444904540264474</v>
      </c>
      <c r="M3127" s="4">
        <v>0.23179771014843364</v>
      </c>
      <c r="N3127" s="4">
        <v>1.1478134698550788</v>
      </c>
      <c r="O3127" s="4">
        <v>0.2</v>
      </c>
      <c r="P3127" s="4">
        <v>-0.66630390158293307</v>
      </c>
      <c r="Q3127" s="4">
        <v>2.8467273441316649</v>
      </c>
      <c r="R3127" s="3">
        <f t="shared" si="336"/>
        <v>-1.1819060345070846</v>
      </c>
      <c r="S3127" s="3">
        <f t="shared" si="337"/>
        <v>-0.68</v>
      </c>
      <c r="T3127" s="3">
        <f t="shared" si="338"/>
        <v>3.0811858986729876</v>
      </c>
      <c r="U3127" s="3">
        <f t="shared" si="339"/>
        <v>0.6061263099345473</v>
      </c>
      <c r="V3127" s="3">
        <f t="shared" si="340"/>
        <v>0.16864832476470473</v>
      </c>
      <c r="W3127" s="3">
        <f t="shared" si="341"/>
        <v>-0.4374779851698426</v>
      </c>
      <c r="X3127" s="3">
        <f t="shared" si="342"/>
        <v>0.12299047660541851</v>
      </c>
    </row>
    <row r="3128" spans="1:24" x14ac:dyDescent="0.3">
      <c r="A3128" t="s">
        <v>3978</v>
      </c>
      <c r="B3128" s="4">
        <v>-1.7096480065696154E-2</v>
      </c>
      <c r="C3128" s="4">
        <v>0.9</v>
      </c>
      <c r="D3128" s="4">
        <v>-0.40468642673552868</v>
      </c>
      <c r="E3128" s="4">
        <v>0.27572152412027329</v>
      </c>
      <c r="F3128" s="4">
        <v>-0.77572482417210153</v>
      </c>
      <c r="G3128" s="4">
        <v>0.12</v>
      </c>
      <c r="H3128" s="4">
        <v>-1.858700809338163</v>
      </c>
      <c r="I3128" s="4">
        <v>6.53304765204651E-2</v>
      </c>
      <c r="J3128" s="4">
        <v>-3.3876986126424478E-3</v>
      </c>
      <c r="K3128" s="4">
        <v>0.94</v>
      </c>
      <c r="L3128" s="4">
        <v>-1.0333642821312317</v>
      </c>
      <c r="M3128" s="4">
        <v>1.7157559324046998</v>
      </c>
      <c r="N3128" s="4">
        <v>-0.79282130423779773</v>
      </c>
      <c r="O3128" s="4">
        <v>0.08</v>
      </c>
      <c r="P3128" s="4">
        <v>-1.9066750296026964</v>
      </c>
      <c r="Q3128" s="4">
        <v>8.3254609999906234E-2</v>
      </c>
      <c r="R3128" s="3">
        <f t="shared" si="336"/>
        <v>0.75862834410640534</v>
      </c>
      <c r="S3128" s="3">
        <f t="shared" si="337"/>
        <v>-0.78</v>
      </c>
      <c r="T3128" s="3">
        <f t="shared" si="338"/>
        <v>0.47001690325599377</v>
      </c>
      <c r="U3128" s="3">
        <f t="shared" si="339"/>
        <v>0.59477027895767987</v>
      </c>
      <c r="V3128" s="3">
        <f t="shared" si="340"/>
        <v>0.96604500300975593</v>
      </c>
      <c r="W3128" s="3">
        <f t="shared" si="341"/>
        <v>0.37127472405207607</v>
      </c>
      <c r="X3128" s="3">
        <f t="shared" si="342"/>
        <v>0.22750818409471313</v>
      </c>
    </row>
    <row r="3129" spans="1:24" x14ac:dyDescent="0.3">
      <c r="A3129" t="s">
        <v>3572</v>
      </c>
      <c r="B3129" s="4">
        <v>-1.7102866911907415E-2</v>
      </c>
      <c r="C3129" s="4">
        <v>0.86</v>
      </c>
      <c r="D3129" s="4">
        <v>-0.26350736611353898</v>
      </c>
      <c r="E3129" s="4">
        <v>0.13024801575311182</v>
      </c>
      <c r="F3129" s="4">
        <v>-0.5569926002641481</v>
      </c>
      <c r="G3129" s="4">
        <v>0.16</v>
      </c>
      <c r="H3129" s="4">
        <v>-1.5692725919128236</v>
      </c>
      <c r="I3129" s="4">
        <v>0.4504957315363648</v>
      </c>
      <c r="J3129" s="4">
        <v>6.5143026263308444E-3</v>
      </c>
      <c r="K3129" s="4">
        <v>0.9</v>
      </c>
      <c r="L3129" s="4">
        <v>-1.8213169143093864</v>
      </c>
      <c r="M3129" s="4">
        <v>1.2589078096237754</v>
      </c>
      <c r="N3129" s="4">
        <v>-0.57409546717605553</v>
      </c>
      <c r="O3129" s="4">
        <v>0.16</v>
      </c>
      <c r="P3129" s="4">
        <v>-1.5672503446767787</v>
      </c>
      <c r="Q3129" s="4">
        <v>0.2461832928312771</v>
      </c>
      <c r="R3129" s="3">
        <f t="shared" si="336"/>
        <v>0.53988973335224066</v>
      </c>
      <c r="S3129" s="3">
        <f t="shared" si="337"/>
        <v>-0.7</v>
      </c>
      <c r="T3129" s="3">
        <f t="shared" si="338"/>
        <v>0.71400309764990377</v>
      </c>
      <c r="U3129" s="3">
        <f t="shared" si="339"/>
        <v>0.66921590979746504</v>
      </c>
      <c r="V3129" s="3">
        <f t="shared" si="340"/>
        <v>0.77695672998423582</v>
      </c>
      <c r="W3129" s="3">
        <f t="shared" si="341"/>
        <v>0.10774082018677078</v>
      </c>
      <c r="X3129" s="3">
        <f t="shared" si="342"/>
        <v>0.20761577245515911</v>
      </c>
    </row>
    <row r="3130" spans="1:24" x14ac:dyDescent="0.3">
      <c r="A3130" t="s">
        <v>2486</v>
      </c>
      <c r="B3130" s="4">
        <v>-1.7108262882962657E-2</v>
      </c>
      <c r="C3130" s="4">
        <v>0.74</v>
      </c>
      <c r="D3130" s="4">
        <v>-0.18737720570786526</v>
      </c>
      <c r="E3130" s="4">
        <v>0.1422396208580331</v>
      </c>
      <c r="F3130" s="4">
        <v>1.0612229688670032</v>
      </c>
      <c r="G3130" s="4">
        <v>0.06</v>
      </c>
      <c r="H3130" s="4">
        <v>9.5234449813429212E-2</v>
      </c>
      <c r="I3130" s="4">
        <v>2.1542702106754263</v>
      </c>
      <c r="J3130" s="4">
        <v>-5.512818870929883E-3</v>
      </c>
      <c r="K3130" s="4">
        <v>0.72</v>
      </c>
      <c r="L3130" s="4">
        <v>-0.5753611743404704</v>
      </c>
      <c r="M3130" s="4">
        <v>0.18589823330215416</v>
      </c>
      <c r="N3130" s="4">
        <v>1.0441147059840405</v>
      </c>
      <c r="O3130" s="4">
        <v>0.06</v>
      </c>
      <c r="P3130" s="4">
        <v>9.0403701223427654E-2</v>
      </c>
      <c r="Q3130" s="4">
        <v>2.0526684040617602</v>
      </c>
      <c r="R3130" s="3">
        <f t="shared" si="336"/>
        <v>-1.0783312317499658</v>
      </c>
      <c r="S3130" s="3">
        <f t="shared" si="337"/>
        <v>-0.67999999999999994</v>
      </c>
      <c r="T3130" s="3">
        <f t="shared" si="338"/>
        <v>2.3416474163832914</v>
      </c>
      <c r="U3130" s="3">
        <f t="shared" si="339"/>
        <v>0.56846978250488078</v>
      </c>
      <c r="V3130" s="3">
        <f t="shared" si="340"/>
        <v>-4.6251964936034014E-2</v>
      </c>
      <c r="W3130" s="3">
        <f t="shared" si="341"/>
        <v>-0.61472174744091479</v>
      </c>
      <c r="X3130" s="3">
        <f t="shared" si="342"/>
        <v>0.12607099139793551</v>
      </c>
    </row>
    <row r="3131" spans="1:24" x14ac:dyDescent="0.3">
      <c r="A3131" t="s">
        <v>4906</v>
      </c>
      <c r="B3131" s="4">
        <v>-1.7109440081864633E-2</v>
      </c>
      <c r="C3131" s="4">
        <v>0.98</v>
      </c>
      <c r="D3131" s="4">
        <v>-0.40263210447183123</v>
      </c>
      <c r="E3131" s="4">
        <v>0.21845994789224424</v>
      </c>
      <c r="F3131" s="4">
        <v>-0.77749686741125923</v>
      </c>
      <c r="G3131" s="4">
        <v>0.08</v>
      </c>
      <c r="H3131" s="4">
        <v>-1.6989319851401257</v>
      </c>
      <c r="I3131" s="4">
        <v>6.3180080582356621E-2</v>
      </c>
      <c r="J3131" s="4">
        <v>-9.9296360573541409E-3</v>
      </c>
      <c r="K3131" s="4">
        <v>0.98</v>
      </c>
      <c r="L3131" s="4">
        <v>-1.2626734615087321</v>
      </c>
      <c r="M3131" s="4">
        <v>0.86481934326633725</v>
      </c>
      <c r="N3131" s="4">
        <v>-0.79460630749312389</v>
      </c>
      <c r="O3131" s="4">
        <v>0.04</v>
      </c>
      <c r="P3131" s="4">
        <v>-1.7729060360525497</v>
      </c>
      <c r="Q3131" s="4">
        <v>-2.5425560800121618E-2</v>
      </c>
      <c r="R3131" s="3">
        <f t="shared" si="336"/>
        <v>0.76038742732939457</v>
      </c>
      <c r="S3131" s="3">
        <f t="shared" si="337"/>
        <v>-0.9</v>
      </c>
      <c r="T3131" s="3">
        <f t="shared" si="338"/>
        <v>0.46581218505418787</v>
      </c>
      <c r="U3131" s="3">
        <f t="shared" si="339"/>
        <v>0.64826478287603961</v>
      </c>
      <c r="V3131" s="3">
        <f t="shared" si="340"/>
        <v>0.96414525397597106</v>
      </c>
      <c r="W3131" s="3">
        <f t="shared" si="341"/>
        <v>0.31588047109993145</v>
      </c>
      <c r="X3131" s="3">
        <f t="shared" si="342"/>
        <v>0.22768051214084115</v>
      </c>
    </row>
    <row r="3132" spans="1:24" x14ac:dyDescent="0.3">
      <c r="A3132" t="s">
        <v>3754</v>
      </c>
      <c r="B3132" s="4">
        <v>-1.7113496051095287E-2</v>
      </c>
      <c r="C3132" s="4">
        <v>0.88</v>
      </c>
      <c r="D3132" s="4">
        <v>-0.24308533354407494</v>
      </c>
      <c r="E3132" s="4">
        <v>0.19350431364079401</v>
      </c>
      <c r="F3132" s="4">
        <v>-0.20888390397361609</v>
      </c>
      <c r="G3132" s="4">
        <v>0.68</v>
      </c>
      <c r="H3132" s="4">
        <v>-1.0991435510447176</v>
      </c>
      <c r="I3132" s="4">
        <v>0.95826288363242773</v>
      </c>
      <c r="J3132" s="4">
        <v>-6.5311730313458334E-4</v>
      </c>
      <c r="K3132" s="4">
        <v>0.98</v>
      </c>
      <c r="L3132" s="4">
        <v>-0.8916069421944639</v>
      </c>
      <c r="M3132" s="4">
        <v>2.4257389646538128</v>
      </c>
      <c r="N3132" s="4">
        <v>-0.22599740002471139</v>
      </c>
      <c r="O3132" s="4">
        <v>0.7</v>
      </c>
      <c r="P3132" s="4">
        <v>-1.1286208975296854</v>
      </c>
      <c r="Q3132" s="4">
        <v>0.82715926785269855</v>
      </c>
      <c r="R3132" s="3">
        <f t="shared" si="336"/>
        <v>0.19177040792252081</v>
      </c>
      <c r="S3132" s="3">
        <f t="shared" si="337"/>
        <v>-0.19999999999999996</v>
      </c>
      <c r="T3132" s="3">
        <f t="shared" si="338"/>
        <v>1.2013482171765026</v>
      </c>
      <c r="U3132" s="3">
        <f t="shared" si="339"/>
        <v>0.55678217546267927</v>
      </c>
      <c r="V3132" s="3">
        <f t="shared" si="340"/>
        <v>0.5342374421110424</v>
      </c>
      <c r="W3132" s="3">
        <f t="shared" si="341"/>
        <v>-2.254473335163687E-2</v>
      </c>
      <c r="X3132" s="3">
        <f t="shared" si="342"/>
        <v>0.18225367069137932</v>
      </c>
    </row>
    <row r="3133" spans="1:24" x14ac:dyDescent="0.3">
      <c r="A3133" t="s">
        <v>4179</v>
      </c>
      <c r="B3133" s="4">
        <v>-1.7115332657354359E-2</v>
      </c>
      <c r="C3133" s="4">
        <v>0.92</v>
      </c>
      <c r="D3133" s="4">
        <v>-0.23621706724584066</v>
      </c>
      <c r="E3133" s="4">
        <v>0.13005178673992929</v>
      </c>
      <c r="F3133" s="4">
        <v>-0.98509521240477305</v>
      </c>
      <c r="G3133" s="4">
        <v>0.08</v>
      </c>
      <c r="H3133" s="4">
        <v>-2.2544676456911343</v>
      </c>
      <c r="I3133" s="4">
        <v>6.2134795455019078E-2</v>
      </c>
      <c r="J3133" s="4">
        <v>2.7201762086596329E-3</v>
      </c>
      <c r="K3133" s="4">
        <v>0.94</v>
      </c>
      <c r="L3133" s="4">
        <v>-0.47995092313429066</v>
      </c>
      <c r="M3133" s="4">
        <v>0.99403339250418099</v>
      </c>
      <c r="N3133" s="4">
        <v>-1.0022105450621275</v>
      </c>
      <c r="O3133" s="4">
        <v>0.1</v>
      </c>
      <c r="P3133" s="4">
        <v>-2.2591076799902146</v>
      </c>
      <c r="Q3133" s="4">
        <v>3.9869981602076457E-2</v>
      </c>
      <c r="R3133" s="3">
        <f t="shared" si="336"/>
        <v>0.96797987974741873</v>
      </c>
      <c r="S3133" s="3">
        <f t="shared" si="337"/>
        <v>-0.84000000000000008</v>
      </c>
      <c r="T3133" s="3">
        <f t="shared" si="338"/>
        <v>0.29835186270085973</v>
      </c>
      <c r="U3133" s="3">
        <f t="shared" si="339"/>
        <v>0.64492807585276701</v>
      </c>
      <c r="V3133" s="3">
        <f t="shared" si="340"/>
        <v>0.97317848140387975</v>
      </c>
      <c r="W3133" s="3">
        <f t="shared" si="341"/>
        <v>0.32825040555111273</v>
      </c>
      <c r="X3133" s="3">
        <f t="shared" si="342"/>
        <v>0.250470793625925</v>
      </c>
    </row>
    <row r="3134" spans="1:24" x14ac:dyDescent="0.3">
      <c r="A3134" t="s">
        <v>5047</v>
      </c>
      <c r="B3134" s="4">
        <v>-1.7160042612506005E-2</v>
      </c>
      <c r="C3134" s="4">
        <v>1</v>
      </c>
      <c r="D3134" s="4">
        <v>-0.20409266103662554</v>
      </c>
      <c r="E3134" s="4">
        <v>7.3333663478847788E-2</v>
      </c>
      <c r="F3134" s="4">
        <v>-0.65725739659739257</v>
      </c>
      <c r="G3134" s="4">
        <v>0.14000000000000001</v>
      </c>
      <c r="H3134" s="4">
        <v>-1.560041028750379</v>
      </c>
      <c r="I3134" s="4">
        <v>0.4612838417636802</v>
      </c>
      <c r="J3134" s="4">
        <v>-1.3988315070971402E-3</v>
      </c>
      <c r="K3134" s="4">
        <v>0.94</v>
      </c>
      <c r="L3134" s="4">
        <v>-0.22878625508793599</v>
      </c>
      <c r="M3134" s="4">
        <v>0.47215080821129363</v>
      </c>
      <c r="N3134" s="4">
        <v>-0.67441743920989861</v>
      </c>
      <c r="O3134" s="4">
        <v>0.18</v>
      </c>
      <c r="P3134" s="4">
        <v>-1.5460730902091635</v>
      </c>
      <c r="Q3134" s="4">
        <v>0.40919459462949492</v>
      </c>
      <c r="R3134" s="3">
        <f t="shared" si="336"/>
        <v>0.64009735398488654</v>
      </c>
      <c r="S3134" s="3">
        <f t="shared" si="337"/>
        <v>-0.86</v>
      </c>
      <c r="T3134" s="3">
        <f t="shared" si="338"/>
        <v>0.6653765028003058</v>
      </c>
      <c r="U3134" s="3">
        <f t="shared" si="339"/>
        <v>0.7356643656404076</v>
      </c>
      <c r="V3134" s="3">
        <f t="shared" si="340"/>
        <v>0.77179133918914911</v>
      </c>
      <c r="W3134" s="3">
        <f t="shared" si="341"/>
        <v>3.6126973548741503E-2</v>
      </c>
      <c r="X3134" s="3">
        <f t="shared" si="342"/>
        <v>0.21626486642356074</v>
      </c>
    </row>
    <row r="3135" spans="1:24" x14ac:dyDescent="0.3">
      <c r="A3135" t="s">
        <v>4285</v>
      </c>
      <c r="B3135" s="4">
        <v>-1.7193825905727416E-2</v>
      </c>
      <c r="C3135" s="4">
        <v>0.94</v>
      </c>
      <c r="D3135" s="4">
        <v>-0.16883539605982745</v>
      </c>
      <c r="E3135" s="4">
        <v>8.4002303574799986E-2</v>
      </c>
      <c r="F3135" s="4">
        <v>0.22267299844084484</v>
      </c>
      <c r="G3135" s="4">
        <v>0.62</v>
      </c>
      <c r="H3135" s="4">
        <v>-0.83049685236429849</v>
      </c>
      <c r="I3135" s="4">
        <v>1.2833159404736305</v>
      </c>
      <c r="J3135" s="4">
        <v>-5.223870959715677E-3</v>
      </c>
      <c r="K3135" s="4">
        <v>0.94</v>
      </c>
      <c r="L3135" s="4">
        <v>-3.1334679712296358</v>
      </c>
      <c r="M3135" s="4">
        <v>1.5311323805782342</v>
      </c>
      <c r="N3135" s="4">
        <v>0.20547917253511741</v>
      </c>
      <c r="O3135" s="4">
        <v>0.56000000000000005</v>
      </c>
      <c r="P3135" s="4">
        <v>-0.83523926973862328</v>
      </c>
      <c r="Q3135" s="4">
        <v>1.2128534086371849</v>
      </c>
      <c r="R3135" s="3">
        <f t="shared" si="336"/>
        <v>-0.23986682434657225</v>
      </c>
      <c r="S3135" s="3">
        <f t="shared" si="337"/>
        <v>-0.31999999999999995</v>
      </c>
      <c r="T3135" s="3">
        <f t="shared" si="338"/>
        <v>1.452151336533458</v>
      </c>
      <c r="U3135" s="3">
        <f t="shared" si="339"/>
        <v>0.66776195284093054</v>
      </c>
      <c r="V3135" s="3">
        <f t="shared" si="340"/>
        <v>0.39289044667446799</v>
      </c>
      <c r="W3135" s="3">
        <f t="shared" si="341"/>
        <v>-0.27487150616646255</v>
      </c>
      <c r="X3135" s="3">
        <f t="shared" si="342"/>
        <v>0.15826471616774329</v>
      </c>
    </row>
    <row r="3136" spans="1:24" x14ac:dyDescent="0.3">
      <c r="A3136" t="s">
        <v>4313</v>
      </c>
      <c r="B3136" s="4">
        <v>-1.7231501173528709E-2</v>
      </c>
      <c r="C3136" s="4">
        <v>0.94</v>
      </c>
      <c r="D3136" s="4">
        <v>-0.2380963729388535</v>
      </c>
      <c r="E3136" s="4">
        <v>0.18871269541143887</v>
      </c>
      <c r="F3136" s="4">
        <v>0.47483775543751533</v>
      </c>
      <c r="G3136" s="4">
        <v>0.32</v>
      </c>
      <c r="H3136" s="4">
        <v>-0.49488599043220782</v>
      </c>
      <c r="I3136" s="4">
        <v>1.3064166256174281</v>
      </c>
      <c r="J3136" s="4">
        <v>3.9988498323916818E-4</v>
      </c>
      <c r="K3136" s="4">
        <v>0.98</v>
      </c>
      <c r="L3136" s="4">
        <v>-2.2798936272946806</v>
      </c>
      <c r="M3136" s="4">
        <v>1.3041431298993569</v>
      </c>
      <c r="N3136" s="4">
        <v>0.4576062542639866</v>
      </c>
      <c r="O3136" s="4">
        <v>0.36</v>
      </c>
      <c r="P3136" s="4">
        <v>-0.48185126504338849</v>
      </c>
      <c r="Q3136" s="4">
        <v>1.3884905585934955</v>
      </c>
      <c r="R3136" s="3">
        <f t="shared" si="336"/>
        <v>-0.49206925661104406</v>
      </c>
      <c r="S3136" s="3">
        <f t="shared" si="337"/>
        <v>-0.61999999999999988</v>
      </c>
      <c r="T3136" s="3">
        <f t="shared" si="338"/>
        <v>1.5445129985562815</v>
      </c>
      <c r="U3136" s="3">
        <f t="shared" si="339"/>
        <v>0.5578521887061737</v>
      </c>
      <c r="V3136" s="3">
        <f t="shared" si="340"/>
        <v>0.27473784028445053</v>
      </c>
      <c r="W3136" s="3">
        <f t="shared" si="341"/>
        <v>-0.28311434842172317</v>
      </c>
      <c r="X3136" s="3">
        <f t="shared" si="342"/>
        <v>0.146961577099149</v>
      </c>
    </row>
    <row r="3137" spans="1:24" x14ac:dyDescent="0.3">
      <c r="A3137" t="s">
        <v>3456</v>
      </c>
      <c r="B3137" s="4">
        <v>-1.7240824416324161E-2</v>
      </c>
      <c r="C3137" s="4">
        <v>0.86</v>
      </c>
      <c r="D3137" s="4">
        <v>-0.21001388297801057</v>
      </c>
      <c r="E3137" s="4">
        <v>0.11729197353059101</v>
      </c>
      <c r="F3137" s="4">
        <v>0.65868213764250683</v>
      </c>
      <c r="G3137" s="4">
        <v>0.3</v>
      </c>
      <c r="H3137" s="4">
        <v>-0.47144658917519167</v>
      </c>
      <c r="I3137" s="4">
        <v>1.724624438800501</v>
      </c>
      <c r="J3137" s="4">
        <v>-6.5084079341002597E-3</v>
      </c>
      <c r="K3137" s="4">
        <v>0.9</v>
      </c>
      <c r="L3137" s="4">
        <v>-1.3248000409533611</v>
      </c>
      <c r="M3137" s="4">
        <v>1.898679338073618</v>
      </c>
      <c r="N3137" s="4">
        <v>0.64144131322618259</v>
      </c>
      <c r="O3137" s="4">
        <v>0.32</v>
      </c>
      <c r="P3137" s="4">
        <v>-0.47066821924908181</v>
      </c>
      <c r="Q3137" s="4">
        <v>1.7437669905221114</v>
      </c>
      <c r="R3137" s="3">
        <f t="shared" si="336"/>
        <v>-0.67592296205883096</v>
      </c>
      <c r="S3137" s="3">
        <f t="shared" si="337"/>
        <v>-0.56000000000000005</v>
      </c>
      <c r="T3137" s="3">
        <f t="shared" si="338"/>
        <v>1.9346383217785115</v>
      </c>
      <c r="U3137" s="3">
        <f t="shared" si="339"/>
        <v>0.64164413438319101</v>
      </c>
      <c r="V3137" s="3">
        <f t="shared" si="340"/>
        <v>0.21467729557443527</v>
      </c>
      <c r="W3137" s="3">
        <f t="shared" si="341"/>
        <v>-0.42696683880875574</v>
      </c>
      <c r="X3137" s="3">
        <f t="shared" si="342"/>
        <v>0.1396914592696164</v>
      </c>
    </row>
    <row r="3138" spans="1:24" x14ac:dyDescent="0.3">
      <c r="A3138" t="s">
        <v>4545</v>
      </c>
      <c r="B3138" s="4">
        <v>-1.7289230559955945E-2</v>
      </c>
      <c r="C3138" s="4">
        <v>0.96</v>
      </c>
      <c r="D3138" s="4">
        <v>-0.234082399653888</v>
      </c>
      <c r="E3138" s="4">
        <v>0.18025349437715568</v>
      </c>
      <c r="F3138" s="4">
        <v>-0.14651336670472559</v>
      </c>
      <c r="G3138" s="4">
        <v>0.78</v>
      </c>
      <c r="H3138" s="4">
        <v>-1.4184110947244823</v>
      </c>
      <c r="I3138" s="4">
        <v>1.1381214542438278</v>
      </c>
      <c r="J3138" s="4">
        <v>5.1981586161974642E-3</v>
      </c>
      <c r="K3138" s="4">
        <v>0.88</v>
      </c>
      <c r="L3138" s="4">
        <v>-0.62368720402196887</v>
      </c>
      <c r="M3138" s="4">
        <v>1.3474611416286892</v>
      </c>
      <c r="N3138" s="4">
        <v>-0.16380259726468152</v>
      </c>
      <c r="O3138" s="4">
        <v>0.76</v>
      </c>
      <c r="P3138" s="4">
        <v>-1.4146215757453078</v>
      </c>
      <c r="Q3138" s="4">
        <v>1.1588743535722432</v>
      </c>
      <c r="R3138" s="3">
        <f t="shared" ref="R3138:R3201" si="343">B3138-F3138</f>
        <v>0.12922413614476963</v>
      </c>
      <c r="S3138" s="3">
        <f t="shared" ref="S3138:S3201" si="344">G3138-C3138</f>
        <v>-0.17999999999999994</v>
      </c>
      <c r="T3138" s="3">
        <f t="shared" ref="T3138:T3201" si="345">I3138-D3138</f>
        <v>1.3722038538977159</v>
      </c>
      <c r="U3138" s="3">
        <f t="shared" ref="U3138:U3201" si="346">-(D3138)/(ABS(E3138-D3138))</f>
        <v>0.56495805221342865</v>
      </c>
      <c r="V3138" s="3">
        <f t="shared" ref="V3138:V3201" si="347">-(H3138)/(ABS(I3138-H3138))</f>
        <v>0.5548183203444379</v>
      </c>
      <c r="W3138" s="3">
        <f t="shared" ref="W3138:W3201" si="348">V3138-U3138</f>
        <v>-1.0139731868990753E-2</v>
      </c>
      <c r="X3138" s="3">
        <f t="shared" ref="X3138:X3201" si="349">(B3138+ABS(MIN($B$2:$B$5040)))/(B3138+ABS(MIN($B$2:$B$5040))+F3138+ABS(MIN($F$2:$F$5040)))</f>
        <v>0.17830095553249015</v>
      </c>
    </row>
    <row r="3139" spans="1:24" x14ac:dyDescent="0.3">
      <c r="A3139" t="s">
        <v>4703</v>
      </c>
      <c r="B3139" s="4">
        <v>-1.7305262329636376E-2</v>
      </c>
      <c r="C3139" s="4">
        <v>0.98</v>
      </c>
      <c r="D3139" s="4">
        <v>-0.27974629809731921</v>
      </c>
      <c r="E3139" s="4">
        <v>0.23990673815563357</v>
      </c>
      <c r="F3139" s="4">
        <v>0.3316896564349619</v>
      </c>
      <c r="G3139" s="4">
        <v>0.54</v>
      </c>
      <c r="H3139" s="4">
        <v>-0.63913008924262349</v>
      </c>
      <c r="I3139" s="4">
        <v>1.3144629109732409</v>
      </c>
      <c r="J3139" s="4">
        <v>-4.7074901947053889E-3</v>
      </c>
      <c r="K3139" s="4">
        <v>0.94</v>
      </c>
      <c r="L3139" s="4">
        <v>-1.6893404887380827</v>
      </c>
      <c r="M3139" s="4">
        <v>1.3164874697699025</v>
      </c>
      <c r="N3139" s="4">
        <v>0.31438439410532548</v>
      </c>
      <c r="O3139" s="4">
        <v>0.56000000000000005</v>
      </c>
      <c r="P3139" s="4">
        <v>-0.72887020381706158</v>
      </c>
      <c r="Q3139" s="4">
        <v>1.2253485622685558</v>
      </c>
      <c r="R3139" s="3">
        <f t="shared" si="343"/>
        <v>-0.34899491876459826</v>
      </c>
      <c r="S3139" s="3">
        <f t="shared" si="344"/>
        <v>-0.43999999999999995</v>
      </c>
      <c r="T3139" s="3">
        <f t="shared" si="345"/>
        <v>1.5942092090705602</v>
      </c>
      <c r="U3139" s="3">
        <f t="shared" si="346"/>
        <v>0.53833284630544609</v>
      </c>
      <c r="V3139" s="3">
        <f t="shared" si="347"/>
        <v>0.3271562137927409</v>
      </c>
      <c r="W3139" s="3">
        <f t="shared" si="348"/>
        <v>-0.21117663251270519</v>
      </c>
      <c r="X3139" s="3">
        <f t="shared" si="349"/>
        <v>0.15314805525548011</v>
      </c>
    </row>
    <row r="3140" spans="1:24" x14ac:dyDescent="0.3">
      <c r="A3140" t="s">
        <v>3349</v>
      </c>
      <c r="B3140" s="4">
        <v>-1.7305706992003199E-2</v>
      </c>
      <c r="C3140" s="4">
        <v>0.84</v>
      </c>
      <c r="D3140" s="4">
        <v>-0.28387914077744358</v>
      </c>
      <c r="E3140" s="4">
        <v>0.2663922479762082</v>
      </c>
      <c r="F3140" s="4">
        <v>0.97890370192227227</v>
      </c>
      <c r="G3140" s="4">
        <v>0.04</v>
      </c>
      <c r="H3140" s="4">
        <v>4.7691440045772818E-2</v>
      </c>
      <c r="I3140" s="4">
        <v>1.8948964949405236</v>
      </c>
      <c r="J3140" s="4">
        <v>-9.8313573348056075E-3</v>
      </c>
      <c r="K3140" s="4">
        <v>0.9</v>
      </c>
      <c r="L3140" s="4">
        <v>-0.61732601314893643</v>
      </c>
      <c r="M3140" s="4">
        <v>0.96637700890226186</v>
      </c>
      <c r="N3140" s="4">
        <v>0.9615979949302691</v>
      </c>
      <c r="O3140" s="4">
        <v>0.1</v>
      </c>
      <c r="P3140" s="4">
        <v>-7.1936882233616675E-2</v>
      </c>
      <c r="Q3140" s="4">
        <v>1.9348368455809606</v>
      </c>
      <c r="R3140" s="3">
        <f t="shared" si="343"/>
        <v>-0.99620940891427545</v>
      </c>
      <c r="S3140" s="3">
        <f t="shared" si="344"/>
        <v>-0.79999999999999993</v>
      </c>
      <c r="T3140" s="3">
        <f t="shared" si="345"/>
        <v>2.1787756357179671</v>
      </c>
      <c r="U3140" s="3">
        <f t="shared" si="346"/>
        <v>0.51588933493420641</v>
      </c>
      <c r="V3140" s="3">
        <f t="shared" si="347"/>
        <v>-2.5818162374230923E-2</v>
      </c>
      <c r="W3140" s="3">
        <f t="shared" si="348"/>
        <v>-0.54170749730843737</v>
      </c>
      <c r="X3140" s="3">
        <f t="shared" si="349"/>
        <v>0.12859863208507227</v>
      </c>
    </row>
    <row r="3141" spans="1:24" x14ac:dyDescent="0.3">
      <c r="A3141" t="s">
        <v>3408</v>
      </c>
      <c r="B3141" s="4">
        <v>-1.7332023455994008E-2</v>
      </c>
      <c r="C3141" s="4">
        <v>0.86</v>
      </c>
      <c r="D3141" s="4">
        <v>-0.19044976766717331</v>
      </c>
      <c r="E3141" s="4">
        <v>0.10176048570196516</v>
      </c>
      <c r="F3141" s="4">
        <v>-0.55204221898522687</v>
      </c>
      <c r="G3141" s="4">
        <v>0.22</v>
      </c>
      <c r="H3141" s="4">
        <v>-1.4236596877122178</v>
      </c>
      <c r="I3141" s="4">
        <v>0.43117309417929284</v>
      </c>
      <c r="J3141" s="4">
        <v>-9.6367912183952095E-4</v>
      </c>
      <c r="K3141" s="4">
        <v>1</v>
      </c>
      <c r="L3141" s="4">
        <v>-0.58729608493476648</v>
      </c>
      <c r="M3141" s="4">
        <v>0.39730975326265994</v>
      </c>
      <c r="N3141" s="4">
        <v>-0.56937424244122081</v>
      </c>
      <c r="O3141" s="4">
        <v>0.22</v>
      </c>
      <c r="P3141" s="4">
        <v>-1.455486487831785</v>
      </c>
      <c r="Q3141" s="4">
        <v>0.37000831450085314</v>
      </c>
      <c r="R3141" s="3">
        <f t="shared" si="343"/>
        <v>0.53471019552923282</v>
      </c>
      <c r="S3141" s="3">
        <f t="shared" si="344"/>
        <v>-0.64</v>
      </c>
      <c r="T3141" s="3">
        <f t="shared" si="345"/>
        <v>0.62162286184646609</v>
      </c>
      <c r="U3141" s="3">
        <f t="shared" si="346"/>
        <v>0.65175593762134387</v>
      </c>
      <c r="V3141" s="3">
        <f t="shared" si="347"/>
        <v>0.76754071936361101</v>
      </c>
      <c r="W3141" s="3">
        <f t="shared" si="348"/>
        <v>0.11578478174226714</v>
      </c>
      <c r="X3141" s="3">
        <f t="shared" si="349"/>
        <v>0.20713330232350841</v>
      </c>
    </row>
    <row r="3142" spans="1:24" x14ac:dyDescent="0.3">
      <c r="A3142" t="s">
        <v>4828</v>
      </c>
      <c r="B3142" s="4">
        <v>-1.7343073399064803E-2</v>
      </c>
      <c r="C3142" s="4">
        <v>0.98</v>
      </c>
      <c r="D3142" s="4">
        <v>-0.32477092329355095</v>
      </c>
      <c r="E3142" s="4">
        <v>0.25355179406677153</v>
      </c>
      <c r="F3142" s="4">
        <v>0.24750073351969845</v>
      </c>
      <c r="G3142" s="4">
        <v>0.72</v>
      </c>
      <c r="H3142" s="4">
        <v>-0.83712166520173492</v>
      </c>
      <c r="I3142" s="4">
        <v>1.4562053487096271</v>
      </c>
      <c r="J3142" s="4">
        <v>4.9781731212833755E-3</v>
      </c>
      <c r="K3142" s="4">
        <v>0.98</v>
      </c>
      <c r="L3142" s="4">
        <v>-1.4097101415585398</v>
      </c>
      <c r="M3142" s="4">
        <v>1.2007404973543974</v>
      </c>
      <c r="N3142" s="4">
        <v>0.23015766012063363</v>
      </c>
      <c r="O3142" s="4">
        <v>0.76</v>
      </c>
      <c r="P3142" s="4">
        <v>-0.89645613563851878</v>
      </c>
      <c r="Q3142" s="4">
        <v>1.3256724360132006</v>
      </c>
      <c r="R3142" s="3">
        <f t="shared" si="343"/>
        <v>-0.26484380691876325</v>
      </c>
      <c r="S3142" s="3">
        <f t="shared" si="344"/>
        <v>-0.26</v>
      </c>
      <c r="T3142" s="3">
        <f t="shared" si="345"/>
        <v>1.7809762720031781</v>
      </c>
      <c r="U3142" s="3">
        <f t="shared" si="346"/>
        <v>0.56157386446087554</v>
      </c>
      <c r="V3142" s="3">
        <f t="shared" si="347"/>
        <v>0.36502498776831221</v>
      </c>
      <c r="W3142" s="3">
        <f t="shared" si="348"/>
        <v>-0.19654887669256332</v>
      </c>
      <c r="X3142" s="3">
        <f t="shared" si="349"/>
        <v>0.15703821115677835</v>
      </c>
    </row>
    <row r="3143" spans="1:24" x14ac:dyDescent="0.3">
      <c r="A3143" t="s">
        <v>4485</v>
      </c>
      <c r="B3143" s="4">
        <v>-1.7347090871570586E-2</v>
      </c>
      <c r="C3143" s="4">
        <v>0.96</v>
      </c>
      <c r="D3143" s="4">
        <v>-0.24978984369434959</v>
      </c>
      <c r="E3143" s="4">
        <v>0.15996001543065622</v>
      </c>
      <c r="F3143" s="4">
        <v>0.84291125838517555</v>
      </c>
      <c r="G3143" s="4">
        <v>0.18</v>
      </c>
      <c r="H3143" s="4">
        <v>-0.39216414614035833</v>
      </c>
      <c r="I3143" s="4">
        <v>2.1966504743161392</v>
      </c>
      <c r="J3143" s="4">
        <v>2.0925159079893652E-3</v>
      </c>
      <c r="K3143" s="4">
        <v>0.94</v>
      </c>
      <c r="L3143" s="4">
        <v>-0.83714560106830205</v>
      </c>
      <c r="M3143" s="4">
        <v>2.2160374148425142</v>
      </c>
      <c r="N3143" s="4">
        <v>0.82556416751360495</v>
      </c>
      <c r="O3143" s="4">
        <v>0.14000000000000001</v>
      </c>
      <c r="P3143" s="4">
        <v>-0.45003119107045053</v>
      </c>
      <c r="Q3143" s="4">
        <v>2.1647601760594171</v>
      </c>
      <c r="R3143" s="3">
        <f t="shared" si="343"/>
        <v>-0.86025834925674616</v>
      </c>
      <c r="S3143" s="3">
        <f t="shared" si="344"/>
        <v>-0.78</v>
      </c>
      <c r="T3143" s="3">
        <f t="shared" si="345"/>
        <v>2.446440318010489</v>
      </c>
      <c r="U3143" s="3">
        <f t="shared" si="346"/>
        <v>0.60961544740432505</v>
      </c>
      <c r="V3143" s="3">
        <f t="shared" si="347"/>
        <v>0.15148405878177798</v>
      </c>
      <c r="W3143" s="3">
        <f t="shared" si="348"/>
        <v>-0.4581313886225471</v>
      </c>
      <c r="X3143" s="3">
        <f t="shared" si="349"/>
        <v>0.13307184248602874</v>
      </c>
    </row>
    <row r="3144" spans="1:24" x14ac:dyDescent="0.3">
      <c r="A3144" t="s">
        <v>4408</v>
      </c>
      <c r="B3144" s="4">
        <v>-1.7361293435135108E-2</v>
      </c>
      <c r="C3144" s="4">
        <v>0.94</v>
      </c>
      <c r="D3144" s="4">
        <v>-0.21393890008598798</v>
      </c>
      <c r="E3144" s="4">
        <v>0.14618453110944296</v>
      </c>
      <c r="F3144" s="4">
        <v>0.34273116208705162</v>
      </c>
      <c r="G3144" s="4">
        <v>0.62</v>
      </c>
      <c r="H3144" s="4">
        <v>-0.60308678324143727</v>
      </c>
      <c r="I3144" s="4">
        <v>1.4396195908487635</v>
      </c>
      <c r="J3144" s="4">
        <v>2.1662980776918257E-3</v>
      </c>
      <c r="K3144" s="4">
        <v>0.92</v>
      </c>
      <c r="L3144" s="4">
        <v>-0.46322653787409285</v>
      </c>
      <c r="M3144" s="4">
        <v>2.5133721103237807</v>
      </c>
      <c r="N3144" s="4">
        <v>0.32536986865191653</v>
      </c>
      <c r="O3144" s="4">
        <v>0.7</v>
      </c>
      <c r="P3144" s="4">
        <v>-0.72404097656837174</v>
      </c>
      <c r="Q3144" s="4">
        <v>1.4537987314121281</v>
      </c>
      <c r="R3144" s="3">
        <f t="shared" si="343"/>
        <v>-0.36009245552218672</v>
      </c>
      <c r="S3144" s="3">
        <f t="shared" si="344"/>
        <v>-0.31999999999999995</v>
      </c>
      <c r="T3144" s="3">
        <f t="shared" si="345"/>
        <v>1.6535584909347514</v>
      </c>
      <c r="U3144" s="3">
        <f t="shared" si="346"/>
        <v>0.59407103663268201</v>
      </c>
      <c r="V3144" s="3">
        <f t="shared" si="347"/>
        <v>0.29523909598120562</v>
      </c>
      <c r="W3144" s="3">
        <f t="shared" si="348"/>
        <v>-0.29883194065147639</v>
      </c>
      <c r="X3144" s="3">
        <f t="shared" si="349"/>
        <v>0.15263695210926734</v>
      </c>
    </row>
    <row r="3145" spans="1:24" x14ac:dyDescent="0.3">
      <c r="A3145" t="s">
        <v>2774</v>
      </c>
      <c r="B3145" s="4">
        <v>-1.7389152876976163E-2</v>
      </c>
      <c r="C3145" s="4">
        <v>0.78</v>
      </c>
      <c r="D3145" s="4">
        <v>-0.18630665814763192</v>
      </c>
      <c r="E3145" s="4">
        <v>0.1296809804880629</v>
      </c>
      <c r="F3145" s="4">
        <v>-0.5201869277337422</v>
      </c>
      <c r="G3145" s="4">
        <v>0.4</v>
      </c>
      <c r="H3145" s="4">
        <v>-1.624951608010869</v>
      </c>
      <c r="I3145" s="4">
        <v>0.52389612094987925</v>
      </c>
      <c r="J3145" s="4">
        <v>6.4962761952070749E-3</v>
      </c>
      <c r="K3145" s="4">
        <v>0.82</v>
      </c>
      <c r="L3145" s="4">
        <v>-0.32281073025198798</v>
      </c>
      <c r="M3145" s="4">
        <v>1.5646963023454283</v>
      </c>
      <c r="N3145" s="4">
        <v>-0.53757608061071838</v>
      </c>
      <c r="O3145" s="4">
        <v>0.36</v>
      </c>
      <c r="P3145" s="4">
        <v>-1.6556890349986637</v>
      </c>
      <c r="Q3145" s="4">
        <v>0.52837776099192879</v>
      </c>
      <c r="R3145" s="3">
        <f t="shared" si="343"/>
        <v>0.50279777485676602</v>
      </c>
      <c r="S3145" s="3">
        <f t="shared" si="344"/>
        <v>-0.38</v>
      </c>
      <c r="T3145" s="3">
        <f t="shared" si="345"/>
        <v>0.71020277909751117</v>
      </c>
      <c r="U3145" s="3">
        <f t="shared" si="346"/>
        <v>0.58960109627081547</v>
      </c>
      <c r="V3145" s="3">
        <f t="shared" si="347"/>
        <v>0.75619672167126883</v>
      </c>
      <c r="W3145" s="3">
        <f t="shared" si="348"/>
        <v>0.16659562540045336</v>
      </c>
      <c r="X3145" s="3">
        <f t="shared" si="349"/>
        <v>0.20451606101267672</v>
      </c>
    </row>
    <row r="3146" spans="1:24" x14ac:dyDescent="0.3">
      <c r="A3146" t="s">
        <v>3117</v>
      </c>
      <c r="B3146" s="4">
        <v>-1.7418255107681028E-2</v>
      </c>
      <c r="C3146" s="4">
        <v>0.82</v>
      </c>
      <c r="D3146" s="4">
        <v>-0.23053043729836162</v>
      </c>
      <c r="E3146" s="4">
        <v>0.17611661470548962</v>
      </c>
      <c r="F3146" s="4">
        <v>-0.67498812831906174</v>
      </c>
      <c r="G3146" s="4">
        <v>0.28000000000000003</v>
      </c>
      <c r="H3146" s="4">
        <v>-2.0578506666631702</v>
      </c>
      <c r="I3146" s="4">
        <v>0.46691751721195884</v>
      </c>
      <c r="J3146" s="4">
        <v>1.2812498475107124E-2</v>
      </c>
      <c r="K3146" s="4">
        <v>0.86</v>
      </c>
      <c r="L3146" s="4">
        <v>-1.539077315386993</v>
      </c>
      <c r="M3146" s="4">
        <v>0.83215764330359654</v>
      </c>
      <c r="N3146" s="4">
        <v>-0.69240638342674277</v>
      </c>
      <c r="O3146" s="4">
        <v>0.28000000000000003</v>
      </c>
      <c r="P3146" s="4">
        <v>-2.1067765126687319</v>
      </c>
      <c r="Q3146" s="4">
        <v>0.38452950443277434</v>
      </c>
      <c r="R3146" s="3">
        <f t="shared" si="343"/>
        <v>0.65756987321138072</v>
      </c>
      <c r="S3146" s="3">
        <f t="shared" si="344"/>
        <v>-0.53999999999999992</v>
      </c>
      <c r="T3146" s="3">
        <f t="shared" si="345"/>
        <v>0.69744795451032049</v>
      </c>
      <c r="U3146" s="3">
        <f t="shared" si="346"/>
        <v>0.56690546792941798</v>
      </c>
      <c r="V3146" s="3">
        <f t="shared" si="347"/>
        <v>0.8150651928386895</v>
      </c>
      <c r="W3146" s="3">
        <f t="shared" si="348"/>
        <v>0.24815972490927152</v>
      </c>
      <c r="X3146" s="3">
        <f t="shared" si="349"/>
        <v>0.21778870455858965</v>
      </c>
    </row>
    <row r="3147" spans="1:24" x14ac:dyDescent="0.3">
      <c r="A3147" t="s">
        <v>4180</v>
      </c>
      <c r="B3147" s="4">
        <v>-1.7453758290042511E-2</v>
      </c>
      <c r="C3147" s="4">
        <v>0.92</v>
      </c>
      <c r="D3147" s="4">
        <v>-0.31236884444879764</v>
      </c>
      <c r="E3147" s="4">
        <v>0.27129903671080968</v>
      </c>
      <c r="F3147" s="4">
        <v>-1.0577676743745112</v>
      </c>
      <c r="G3147" s="4">
        <v>0.04</v>
      </c>
      <c r="H3147" s="4">
        <v>-2.2179527131323526</v>
      </c>
      <c r="I3147" s="4">
        <v>-5.8995329365371468E-2</v>
      </c>
      <c r="J3147" s="4">
        <v>8.1453347398239943E-3</v>
      </c>
      <c r="K3147" s="4">
        <v>0.88</v>
      </c>
      <c r="L3147" s="4">
        <v>-0.41879228757500808</v>
      </c>
      <c r="M3147" s="4">
        <v>0.6646105284279592</v>
      </c>
      <c r="N3147" s="4">
        <v>-1.0752214326645537</v>
      </c>
      <c r="O3147" s="4">
        <v>0.08</v>
      </c>
      <c r="P3147" s="4">
        <v>-2.2186027221579012</v>
      </c>
      <c r="Q3147" s="4">
        <v>0.1328992246653411</v>
      </c>
      <c r="R3147" s="3">
        <f t="shared" si="343"/>
        <v>1.0403139160844688</v>
      </c>
      <c r="S3147" s="3">
        <f t="shared" si="344"/>
        <v>-0.88</v>
      </c>
      <c r="T3147" s="3">
        <f t="shared" si="345"/>
        <v>0.2533735150834262</v>
      </c>
      <c r="U3147" s="3">
        <f t="shared" si="346"/>
        <v>0.53518251480310353</v>
      </c>
      <c r="V3147" s="3">
        <f t="shared" si="347"/>
        <v>1.027325842468662</v>
      </c>
      <c r="W3147" s="3">
        <f t="shared" si="348"/>
        <v>0.49214332766555846</v>
      </c>
      <c r="X3147" s="3">
        <f t="shared" si="349"/>
        <v>0.25944177358131804</v>
      </c>
    </row>
    <row r="3148" spans="1:24" x14ac:dyDescent="0.3">
      <c r="A3148" t="s">
        <v>4806</v>
      </c>
      <c r="B3148" s="4">
        <v>-1.7527304879227778E-2</v>
      </c>
      <c r="C3148" s="4">
        <v>0.98</v>
      </c>
      <c r="D3148" s="4">
        <v>-0.20804652724220729</v>
      </c>
      <c r="E3148" s="4">
        <v>0.16317038347122237</v>
      </c>
      <c r="F3148" s="4">
        <v>0.96680245568680556</v>
      </c>
      <c r="G3148" s="4">
        <v>0.1</v>
      </c>
      <c r="H3148" s="4">
        <v>-0.13603540215963733</v>
      </c>
      <c r="I3148" s="4">
        <v>2.2057896211664283</v>
      </c>
      <c r="J3148" s="4">
        <v>-2.633502259878942E-3</v>
      </c>
      <c r="K3148" s="4">
        <v>0.96</v>
      </c>
      <c r="L3148" s="4">
        <v>-1.4293176112752839</v>
      </c>
      <c r="M3148" s="4">
        <v>0.18034358651288207</v>
      </c>
      <c r="N3148" s="4">
        <v>0.94927515080757785</v>
      </c>
      <c r="O3148" s="4">
        <v>0.1</v>
      </c>
      <c r="P3148" s="4">
        <v>-0.16214665604951434</v>
      </c>
      <c r="Q3148" s="4">
        <v>2.1263152556030538</v>
      </c>
      <c r="R3148" s="3">
        <f t="shared" si="343"/>
        <v>-0.98432976056603338</v>
      </c>
      <c r="S3148" s="3">
        <f t="shared" si="344"/>
        <v>-0.88</v>
      </c>
      <c r="T3148" s="3">
        <f t="shared" si="345"/>
        <v>2.4138361484086355</v>
      </c>
      <c r="U3148" s="3">
        <f t="shared" si="346"/>
        <v>0.56044463826383739</v>
      </c>
      <c r="V3148" s="3">
        <f t="shared" si="347"/>
        <v>5.8089481837728385E-2</v>
      </c>
      <c r="W3148" s="3">
        <f t="shared" si="348"/>
        <v>-0.50235515642610906</v>
      </c>
      <c r="X3148" s="3">
        <f t="shared" si="349"/>
        <v>0.12893727064855029</v>
      </c>
    </row>
    <row r="3149" spans="1:24" x14ac:dyDescent="0.3">
      <c r="A3149" t="s">
        <v>3883</v>
      </c>
      <c r="B3149" s="4">
        <v>-1.7737690266106585E-2</v>
      </c>
      <c r="C3149" s="4">
        <v>0.9</v>
      </c>
      <c r="D3149" s="4">
        <v>-0.32868851837448532</v>
      </c>
      <c r="E3149" s="4">
        <v>0.22134847052524592</v>
      </c>
      <c r="F3149" s="4">
        <v>0.87876231689303796</v>
      </c>
      <c r="G3149" s="4">
        <v>0.38</v>
      </c>
      <c r="H3149" s="4">
        <v>-1.0374040963170832</v>
      </c>
      <c r="I3149" s="4">
        <v>2.4668403647332466</v>
      </c>
      <c r="J3149" s="4">
        <v>8.7796514411224923E-4</v>
      </c>
      <c r="K3149" s="4">
        <v>0.98</v>
      </c>
      <c r="L3149" s="4">
        <v>-2.1234500869670421</v>
      </c>
      <c r="M3149" s="4">
        <v>0.49225966813887667</v>
      </c>
      <c r="N3149" s="4">
        <v>0.86102462662693136</v>
      </c>
      <c r="O3149" s="4">
        <v>0.4</v>
      </c>
      <c r="P3149" s="4">
        <v>-1.0111616900005569</v>
      </c>
      <c r="Q3149" s="4">
        <v>2.4606486103870671</v>
      </c>
      <c r="R3149" s="3">
        <f t="shared" si="343"/>
        <v>-0.89650000715914457</v>
      </c>
      <c r="S3149" s="3">
        <f t="shared" si="344"/>
        <v>-0.52</v>
      </c>
      <c r="T3149" s="3">
        <f t="shared" si="345"/>
        <v>2.7955288831077318</v>
      </c>
      <c r="U3149" s="3">
        <f t="shared" si="346"/>
        <v>0.59757529949390997</v>
      </c>
      <c r="V3149" s="3">
        <f t="shared" si="347"/>
        <v>0.29604215911527509</v>
      </c>
      <c r="W3149" s="3">
        <f t="shared" si="348"/>
        <v>-0.30153314037863488</v>
      </c>
      <c r="X3149" s="3">
        <f t="shared" si="349"/>
        <v>0.1317740533418659</v>
      </c>
    </row>
    <row r="3150" spans="1:24" x14ac:dyDescent="0.3">
      <c r="A3150" t="s">
        <v>3043</v>
      </c>
      <c r="B3150" s="4">
        <v>-1.7821270044817622E-2</v>
      </c>
      <c r="C3150" s="4">
        <v>0.8</v>
      </c>
      <c r="D3150" s="4">
        <v>-0.22455036224339825</v>
      </c>
      <c r="E3150" s="4">
        <v>0.16058465771038172</v>
      </c>
      <c r="F3150" s="4">
        <v>0.78141009512013326</v>
      </c>
      <c r="G3150" s="4">
        <v>0.16</v>
      </c>
      <c r="H3150" s="4">
        <v>-0.38544157388992994</v>
      </c>
      <c r="I3150" s="4">
        <v>1.8881341144690791</v>
      </c>
      <c r="J3150" s="4">
        <v>-5.9166792721847827E-3</v>
      </c>
      <c r="K3150" s="4">
        <v>0.78</v>
      </c>
      <c r="L3150" s="4">
        <v>-1.5960526841171183</v>
      </c>
      <c r="M3150" s="4">
        <v>0.21766231242711404</v>
      </c>
      <c r="N3150" s="4">
        <v>0.76358882507531556</v>
      </c>
      <c r="O3150" s="4">
        <v>0.18</v>
      </c>
      <c r="P3150" s="4">
        <v>-0.42059375029886814</v>
      </c>
      <c r="Q3150" s="4">
        <v>1.8420261281502541</v>
      </c>
      <c r="R3150" s="3">
        <f t="shared" si="343"/>
        <v>-0.79923136516495086</v>
      </c>
      <c r="S3150" s="3">
        <f t="shared" si="344"/>
        <v>-0.64</v>
      </c>
      <c r="T3150" s="3">
        <f t="shared" si="345"/>
        <v>2.1126844767124773</v>
      </c>
      <c r="U3150" s="3">
        <f t="shared" si="346"/>
        <v>0.58304322019417121</v>
      </c>
      <c r="V3150" s="3">
        <f t="shared" si="347"/>
        <v>0.16953100609908825</v>
      </c>
      <c r="W3150" s="3">
        <f t="shared" si="348"/>
        <v>-0.41351221409508299</v>
      </c>
      <c r="X3150" s="3">
        <f t="shared" si="349"/>
        <v>0.13509629256842845</v>
      </c>
    </row>
    <row r="3151" spans="1:24" x14ac:dyDescent="0.3">
      <c r="A3151" t="s">
        <v>4209</v>
      </c>
      <c r="B3151" s="4">
        <v>-1.7829940243708802E-2</v>
      </c>
      <c r="C3151" s="4">
        <v>0.92</v>
      </c>
      <c r="D3151" s="4">
        <v>-0.22363551084254232</v>
      </c>
      <c r="E3151" s="4">
        <v>0.15032850124763447</v>
      </c>
      <c r="F3151" s="4">
        <v>-0.8400920602082933</v>
      </c>
      <c r="G3151" s="4">
        <v>0.12</v>
      </c>
      <c r="H3151" s="4">
        <v>-1.7271983422115502</v>
      </c>
      <c r="I3151" s="4">
        <v>0.2610383498474349</v>
      </c>
      <c r="J3151" s="4">
        <v>6.1319777933225086E-3</v>
      </c>
      <c r="K3151" s="4">
        <v>0.82</v>
      </c>
      <c r="L3151" s="4">
        <v>-0.21318207112433224</v>
      </c>
      <c r="M3151" s="4">
        <v>0.55478658728236363</v>
      </c>
      <c r="N3151" s="4">
        <v>-0.85792200045200218</v>
      </c>
      <c r="O3151" s="4">
        <v>0.1</v>
      </c>
      <c r="P3151" s="4">
        <v>-1.7798188475442762</v>
      </c>
      <c r="Q3151" s="4">
        <v>0.31159467899052079</v>
      </c>
      <c r="R3151" s="3">
        <f t="shared" si="343"/>
        <v>0.82226211996458454</v>
      </c>
      <c r="S3151" s="3">
        <f t="shared" si="344"/>
        <v>-0.8</v>
      </c>
      <c r="T3151" s="3">
        <f t="shared" si="345"/>
        <v>0.4846738606899772</v>
      </c>
      <c r="U3151" s="3">
        <f t="shared" si="346"/>
        <v>0.59801345480434986</v>
      </c>
      <c r="V3151" s="3">
        <f t="shared" si="347"/>
        <v>0.86870861457792137</v>
      </c>
      <c r="W3151" s="3">
        <f t="shared" si="348"/>
        <v>0.2706951597735715</v>
      </c>
      <c r="X3151" s="3">
        <f t="shared" si="349"/>
        <v>0.23385497425611443</v>
      </c>
    </row>
    <row r="3152" spans="1:24" x14ac:dyDescent="0.3">
      <c r="A3152" t="s">
        <v>2962</v>
      </c>
      <c r="B3152" s="4">
        <v>-1.7839564564284423E-2</v>
      </c>
      <c r="C3152" s="4">
        <v>0.8</v>
      </c>
      <c r="D3152" s="4">
        <v>-0.21756584088717024</v>
      </c>
      <c r="E3152" s="4">
        <v>0.20833927550588247</v>
      </c>
      <c r="F3152" s="4">
        <v>0.6684912163691048</v>
      </c>
      <c r="G3152" s="4">
        <v>0.16</v>
      </c>
      <c r="H3152" s="4">
        <v>-0.19714983711253561</v>
      </c>
      <c r="I3152" s="4">
        <v>1.670433716891683</v>
      </c>
      <c r="J3152" s="4">
        <v>-1.1645587987420844E-2</v>
      </c>
      <c r="K3152" s="4">
        <v>0.78</v>
      </c>
      <c r="L3152" s="4">
        <v>-0.68741036832679314</v>
      </c>
      <c r="M3152" s="4">
        <v>0.642732100294372</v>
      </c>
      <c r="N3152" s="4">
        <v>0.65065165180482032</v>
      </c>
      <c r="O3152" s="4">
        <v>0.18</v>
      </c>
      <c r="P3152" s="4">
        <v>-0.24869515529089686</v>
      </c>
      <c r="Q3152" s="4">
        <v>1.6675431143418371</v>
      </c>
      <c r="R3152" s="3">
        <f t="shared" si="343"/>
        <v>-0.68633078093338917</v>
      </c>
      <c r="S3152" s="3">
        <f t="shared" si="344"/>
        <v>-0.64</v>
      </c>
      <c r="T3152" s="3">
        <f t="shared" si="345"/>
        <v>1.8879995577788531</v>
      </c>
      <c r="U3152" s="3">
        <f t="shared" si="346"/>
        <v>0.51083171465445942</v>
      </c>
      <c r="V3152" s="3">
        <f t="shared" si="347"/>
        <v>0.10556413215881762</v>
      </c>
      <c r="W3152" s="3">
        <f t="shared" si="348"/>
        <v>-0.40526758249564182</v>
      </c>
      <c r="X3152" s="3">
        <f t="shared" si="349"/>
        <v>0.1391855463283731</v>
      </c>
    </row>
    <row r="3153" spans="1:24" x14ac:dyDescent="0.3">
      <c r="A3153" t="s">
        <v>4042</v>
      </c>
      <c r="B3153" s="4">
        <v>-1.7850311238876541E-2</v>
      </c>
      <c r="C3153" s="4">
        <v>0.92</v>
      </c>
      <c r="D3153" s="4">
        <v>-0.30105528163125883</v>
      </c>
      <c r="E3153" s="4">
        <v>0.15851541767455424</v>
      </c>
      <c r="F3153" s="4">
        <v>0.349725285737358</v>
      </c>
      <c r="G3153" s="4">
        <v>0.64</v>
      </c>
      <c r="H3153" s="4">
        <v>-0.82366569532344291</v>
      </c>
      <c r="I3153" s="4">
        <v>1.5737411953378269</v>
      </c>
      <c r="J3153" s="4">
        <v>1.2859444783480327E-2</v>
      </c>
      <c r="K3153" s="4">
        <v>0.82</v>
      </c>
      <c r="L3153" s="4">
        <v>-0.75818333755474177</v>
      </c>
      <c r="M3153" s="4">
        <v>1.0770953320639327</v>
      </c>
      <c r="N3153" s="4">
        <v>0.33187497449848147</v>
      </c>
      <c r="O3153" s="4">
        <v>0.66</v>
      </c>
      <c r="P3153" s="4">
        <v>-0.93853406747446644</v>
      </c>
      <c r="Q3153" s="4">
        <v>1.6540737909898189</v>
      </c>
      <c r="R3153" s="3">
        <f t="shared" si="343"/>
        <v>-0.36757559697623454</v>
      </c>
      <c r="S3153" s="3">
        <f t="shared" si="344"/>
        <v>-0.28000000000000003</v>
      </c>
      <c r="T3153" s="3">
        <f t="shared" si="345"/>
        <v>1.8747964769690857</v>
      </c>
      <c r="U3153" s="3">
        <f t="shared" si="346"/>
        <v>0.6550793644721179</v>
      </c>
      <c r="V3153" s="3">
        <f t="shared" si="347"/>
        <v>0.34356524899127722</v>
      </c>
      <c r="W3153" s="3">
        <f t="shared" si="348"/>
        <v>-0.31151411548084068</v>
      </c>
      <c r="X3153" s="3">
        <f t="shared" si="349"/>
        <v>0.15220209147636193</v>
      </c>
    </row>
    <row r="3154" spans="1:24" x14ac:dyDescent="0.3">
      <c r="A3154" t="s">
        <v>3082</v>
      </c>
      <c r="B3154" s="4">
        <v>-1.7857404507542366E-2</v>
      </c>
      <c r="C3154" s="4">
        <v>0.82</v>
      </c>
      <c r="D3154" s="4">
        <v>-0.26347697471624165</v>
      </c>
      <c r="E3154" s="4">
        <v>0.22168928192008952</v>
      </c>
      <c r="F3154" s="4">
        <v>0.97452196925530199</v>
      </c>
      <c r="G3154" s="4">
        <v>0.24</v>
      </c>
      <c r="H3154" s="4">
        <v>-0.6593914763471086</v>
      </c>
      <c r="I3154" s="4">
        <v>2.7986869555028919</v>
      </c>
      <c r="J3154" s="4">
        <v>-9.5242807708269539E-3</v>
      </c>
      <c r="K3154" s="4">
        <v>0.82</v>
      </c>
      <c r="L3154" s="4">
        <v>-0.76502209505763452</v>
      </c>
      <c r="M3154" s="4">
        <v>0.44450959962576003</v>
      </c>
      <c r="N3154" s="4">
        <v>0.95666456474775963</v>
      </c>
      <c r="O3154" s="4">
        <v>0.24</v>
      </c>
      <c r="P3154" s="4">
        <v>-0.70764492488113895</v>
      </c>
      <c r="Q3154" s="4">
        <v>2.7506345921862172</v>
      </c>
      <c r="R3154" s="3">
        <f t="shared" si="343"/>
        <v>-0.99237937376284435</v>
      </c>
      <c r="S3154" s="3">
        <f t="shared" si="344"/>
        <v>-0.57999999999999996</v>
      </c>
      <c r="T3154" s="3">
        <f t="shared" si="345"/>
        <v>3.0621639302191337</v>
      </c>
      <c r="U3154" s="3">
        <f t="shared" si="346"/>
        <v>0.54306533299107318</v>
      </c>
      <c r="V3154" s="3">
        <f t="shared" si="347"/>
        <v>0.19068146930211405</v>
      </c>
      <c r="W3154" s="3">
        <f t="shared" si="348"/>
        <v>-0.35238386368895913</v>
      </c>
      <c r="X3154" s="3">
        <f t="shared" si="349"/>
        <v>0.12861914841744307</v>
      </c>
    </row>
    <row r="3155" spans="1:24" x14ac:dyDescent="0.3">
      <c r="A3155" t="s">
        <v>2395</v>
      </c>
      <c r="B3155" s="4">
        <v>-1.7868738059596823E-2</v>
      </c>
      <c r="C3155" s="4">
        <v>0.72</v>
      </c>
      <c r="D3155" s="4">
        <v>-0.19775972120957358</v>
      </c>
      <c r="E3155" s="4">
        <v>0.13896725397192849</v>
      </c>
      <c r="F3155" s="4">
        <v>-0.57967355742012006</v>
      </c>
      <c r="G3155" s="4">
        <v>0.38</v>
      </c>
      <c r="H3155" s="4">
        <v>-1.7904107516909513</v>
      </c>
      <c r="I3155" s="4">
        <v>0.5380770813747795</v>
      </c>
      <c r="J3155" s="4">
        <v>2.7789639047411552E-2</v>
      </c>
      <c r="K3155" s="4">
        <v>0.72</v>
      </c>
      <c r="L3155" s="4">
        <v>-0.51177433502089031</v>
      </c>
      <c r="M3155" s="4">
        <v>1.2987963331180588</v>
      </c>
      <c r="N3155" s="4">
        <v>-0.59754229547971682</v>
      </c>
      <c r="O3155" s="4">
        <v>0.32</v>
      </c>
      <c r="P3155" s="4">
        <v>-1.7960671575126801</v>
      </c>
      <c r="Q3155" s="4">
        <v>0.57719124640805897</v>
      </c>
      <c r="R3155" s="3">
        <f t="shared" si="343"/>
        <v>0.56180481936052318</v>
      </c>
      <c r="S3155" s="3">
        <f t="shared" si="344"/>
        <v>-0.33999999999999997</v>
      </c>
      <c r="T3155" s="3">
        <f t="shared" si="345"/>
        <v>0.73583680258435313</v>
      </c>
      <c r="U3155" s="3">
        <f t="shared" si="346"/>
        <v>0.58729990700322543</v>
      </c>
      <c r="V3155" s="3">
        <f t="shared" si="347"/>
        <v>0.76891565687661878</v>
      </c>
      <c r="W3155" s="3">
        <f t="shared" si="348"/>
        <v>0.18161574987339335</v>
      </c>
      <c r="X3155" s="3">
        <f t="shared" si="349"/>
        <v>0.20927087876115275</v>
      </c>
    </row>
    <row r="3156" spans="1:24" x14ac:dyDescent="0.3">
      <c r="A3156" t="s">
        <v>3245</v>
      </c>
      <c r="B3156" s="4">
        <v>-1.7879052881391147E-2</v>
      </c>
      <c r="C3156" s="4">
        <v>0.84</v>
      </c>
      <c r="D3156" s="4">
        <v>-0.30263723292467876</v>
      </c>
      <c r="E3156" s="4">
        <v>0.17603222790355161</v>
      </c>
      <c r="F3156" s="4">
        <v>1.148159431943431</v>
      </c>
      <c r="G3156" s="4">
        <v>0.08</v>
      </c>
      <c r="H3156" s="4">
        <v>-9.953660025691799E-2</v>
      </c>
      <c r="I3156" s="4">
        <v>2.0925816027660864</v>
      </c>
      <c r="J3156" s="4">
        <v>-7.3682120066662238E-3</v>
      </c>
      <c r="K3156" s="4">
        <v>0.8</v>
      </c>
      <c r="L3156" s="4">
        <v>-0.81635363325503973</v>
      </c>
      <c r="M3156" s="4">
        <v>0.24562479088787775</v>
      </c>
      <c r="N3156" s="4">
        <v>1.1302803790620397</v>
      </c>
      <c r="O3156" s="4">
        <v>0.08</v>
      </c>
      <c r="P3156" s="4">
        <v>-5.51381273001358E-2</v>
      </c>
      <c r="Q3156" s="4">
        <v>2.1237806051735304</v>
      </c>
      <c r="R3156" s="3">
        <f t="shared" si="343"/>
        <v>-1.1660384848248222</v>
      </c>
      <c r="S3156" s="3">
        <f t="shared" si="344"/>
        <v>-0.76</v>
      </c>
      <c r="T3156" s="3">
        <f t="shared" si="345"/>
        <v>2.3952188356907653</v>
      </c>
      <c r="U3156" s="3">
        <f t="shared" si="346"/>
        <v>0.63224679594355726</v>
      </c>
      <c r="V3156" s="3">
        <f t="shared" si="347"/>
        <v>4.5406584425809561E-2</v>
      </c>
      <c r="W3156" s="3">
        <f t="shared" si="348"/>
        <v>-0.58684021151774768</v>
      </c>
      <c r="X3156" s="3">
        <f t="shared" si="349"/>
        <v>0.12330515897749957</v>
      </c>
    </row>
    <row r="3157" spans="1:24" x14ac:dyDescent="0.3">
      <c r="A3157" t="s">
        <v>4575</v>
      </c>
      <c r="B3157" s="4">
        <v>-1.7889938298498779E-2</v>
      </c>
      <c r="C3157" s="4">
        <v>0.96</v>
      </c>
      <c r="D3157" s="4">
        <v>-0.42415853239366075</v>
      </c>
      <c r="E3157" s="4">
        <v>0.46190654923697716</v>
      </c>
      <c r="F3157" s="4">
        <v>0.96799790956702803</v>
      </c>
      <c r="G3157" s="4">
        <v>0.3</v>
      </c>
      <c r="H3157" s="4">
        <v>-1.00796651427953</v>
      </c>
      <c r="I3157" s="4">
        <v>2.8846033727427152</v>
      </c>
      <c r="J3157" s="4">
        <v>2.536589386010801E-2</v>
      </c>
      <c r="K3157" s="4">
        <v>0.92</v>
      </c>
      <c r="L3157" s="4">
        <v>-0.9298030095647849</v>
      </c>
      <c r="M3157" s="4">
        <v>1.6095513878874648</v>
      </c>
      <c r="N3157" s="4">
        <v>0.95010797126852919</v>
      </c>
      <c r="O3157" s="4">
        <v>0.36</v>
      </c>
      <c r="P3157" s="4">
        <v>-1.0953550017334581</v>
      </c>
      <c r="Q3157" s="4">
        <v>3.0046119117898504</v>
      </c>
      <c r="R3157" s="3">
        <f t="shared" si="343"/>
        <v>-0.98588784786552686</v>
      </c>
      <c r="S3157" s="3">
        <f t="shared" si="344"/>
        <v>-0.65999999999999992</v>
      </c>
      <c r="T3157" s="3">
        <f t="shared" si="345"/>
        <v>3.3087619051363761</v>
      </c>
      <c r="U3157" s="3">
        <f t="shared" si="346"/>
        <v>0.47869907209646034</v>
      </c>
      <c r="V3157" s="3">
        <f t="shared" si="347"/>
        <v>0.25894628575329409</v>
      </c>
      <c r="W3157" s="3">
        <f t="shared" si="348"/>
        <v>-0.21975278634316625</v>
      </c>
      <c r="X3157" s="3">
        <f t="shared" si="349"/>
        <v>0.12882052797803464</v>
      </c>
    </row>
    <row r="3158" spans="1:24" x14ac:dyDescent="0.3">
      <c r="A3158" t="s">
        <v>3305</v>
      </c>
      <c r="B3158" s="4">
        <v>-1.789093926702567E-2</v>
      </c>
      <c r="C3158" s="4">
        <v>0.84</v>
      </c>
      <c r="D3158" s="4">
        <v>-0.32474183147468982</v>
      </c>
      <c r="E3158" s="4">
        <v>0.31155693552036151</v>
      </c>
      <c r="F3158" s="4">
        <v>0.48575888876355922</v>
      </c>
      <c r="G3158" s="4">
        <v>0.38</v>
      </c>
      <c r="H3158" s="4">
        <v>-0.66104550566441833</v>
      </c>
      <c r="I3158" s="4">
        <v>1.5724799111814192</v>
      </c>
      <c r="J3158" s="4">
        <v>-2.6363413724192507E-2</v>
      </c>
      <c r="K3158" s="4">
        <v>0.9</v>
      </c>
      <c r="L3158" s="4">
        <v>-2.060196244410359</v>
      </c>
      <c r="M3158" s="4">
        <v>1.1502787085488182</v>
      </c>
      <c r="N3158" s="4">
        <v>0.46786794949653354</v>
      </c>
      <c r="O3158" s="4">
        <v>0.34</v>
      </c>
      <c r="P3158" s="4">
        <v>-0.82967782310149896</v>
      </c>
      <c r="Q3158" s="4">
        <v>1.6136657837545756</v>
      </c>
      <c r="R3158" s="3">
        <f t="shared" si="343"/>
        <v>-0.50364982803058489</v>
      </c>
      <c r="S3158" s="3">
        <f t="shared" si="344"/>
        <v>-0.45999999999999996</v>
      </c>
      <c r="T3158" s="3">
        <f t="shared" si="345"/>
        <v>1.8972217426561091</v>
      </c>
      <c r="U3158" s="3">
        <f t="shared" si="346"/>
        <v>0.51036061724321313</v>
      </c>
      <c r="V3158" s="3">
        <f t="shared" si="347"/>
        <v>0.295965069695934</v>
      </c>
      <c r="W3158" s="3">
        <f t="shared" si="348"/>
        <v>-0.21439554754727913</v>
      </c>
      <c r="X3158" s="3">
        <f t="shared" si="349"/>
        <v>0.14634994828142306</v>
      </c>
    </row>
    <row r="3159" spans="1:24" x14ac:dyDescent="0.3">
      <c r="A3159" t="s">
        <v>4421</v>
      </c>
      <c r="B3159" s="4">
        <v>-1.7946097373205658E-2</v>
      </c>
      <c r="C3159" s="4">
        <v>0.94</v>
      </c>
      <c r="D3159" s="4">
        <v>-0.38531594704224603</v>
      </c>
      <c r="E3159" s="4">
        <v>0.26272964346385591</v>
      </c>
      <c r="F3159" s="4">
        <v>0.68912181290657404</v>
      </c>
      <c r="G3159" s="4">
        <v>0.18</v>
      </c>
      <c r="H3159" s="4">
        <v>-0.35491685716579879</v>
      </c>
      <c r="I3159" s="4">
        <v>1.6210803677181185</v>
      </c>
      <c r="J3159" s="4">
        <v>5.8934401140582175E-3</v>
      </c>
      <c r="K3159" s="4">
        <v>0.94</v>
      </c>
      <c r="L3159" s="4">
        <v>-1.8689076909303519</v>
      </c>
      <c r="M3159" s="4">
        <v>0.73198967729054265</v>
      </c>
      <c r="N3159" s="4">
        <v>0.67117571553336841</v>
      </c>
      <c r="O3159" s="4">
        <v>0.2</v>
      </c>
      <c r="P3159" s="4">
        <v>-0.36743126385617186</v>
      </c>
      <c r="Q3159" s="4">
        <v>1.5997359721375892</v>
      </c>
      <c r="R3159" s="3">
        <f t="shared" si="343"/>
        <v>-0.70706791027977967</v>
      </c>
      <c r="S3159" s="3">
        <f t="shared" si="344"/>
        <v>-0.76</v>
      </c>
      <c r="T3159" s="3">
        <f t="shared" si="345"/>
        <v>2.0063963147603645</v>
      </c>
      <c r="U3159" s="3">
        <f t="shared" si="346"/>
        <v>0.59458154285306863</v>
      </c>
      <c r="V3159" s="3">
        <f t="shared" si="347"/>
        <v>0.17961404636418399</v>
      </c>
      <c r="W3159" s="3">
        <f t="shared" si="348"/>
        <v>-0.41496749648888465</v>
      </c>
      <c r="X3159" s="3">
        <f t="shared" si="349"/>
        <v>0.13839476139962659</v>
      </c>
    </row>
    <row r="3160" spans="1:24" x14ac:dyDescent="0.3">
      <c r="A3160" t="s">
        <v>4046</v>
      </c>
      <c r="B3160" s="4">
        <v>-1.799546436749877E-2</v>
      </c>
      <c r="C3160" s="4">
        <v>0.92</v>
      </c>
      <c r="D3160" s="4">
        <v>-0.2141688603159328</v>
      </c>
      <c r="E3160" s="4">
        <v>9.2419583407364669E-2</v>
      </c>
      <c r="F3160" s="4">
        <v>-0.76730406119709438</v>
      </c>
      <c r="G3160" s="4">
        <v>0.06</v>
      </c>
      <c r="H3160" s="4">
        <v>-1.8231260569668439</v>
      </c>
      <c r="I3160" s="4">
        <v>6.0917010173127048E-2</v>
      </c>
      <c r="J3160" s="4">
        <v>1.4758340819121148E-2</v>
      </c>
      <c r="K3160" s="4">
        <v>0.84</v>
      </c>
      <c r="L3160" s="4">
        <v>-0.26026658895272864</v>
      </c>
      <c r="M3160" s="4">
        <v>0.6785481649548516</v>
      </c>
      <c r="N3160" s="4">
        <v>-0.78529952556459315</v>
      </c>
      <c r="O3160" s="4">
        <v>0.08</v>
      </c>
      <c r="P3160" s="4">
        <v>-1.783992507757088</v>
      </c>
      <c r="Q3160" s="4">
        <v>7.4037404693213127E-2</v>
      </c>
      <c r="R3160" s="3">
        <f t="shared" si="343"/>
        <v>0.74930859682959561</v>
      </c>
      <c r="S3160" s="3">
        <f t="shared" si="344"/>
        <v>-0.8600000000000001</v>
      </c>
      <c r="T3160" s="3">
        <f t="shared" si="345"/>
        <v>0.27508587048905986</v>
      </c>
      <c r="U3160" s="3">
        <f t="shared" si="346"/>
        <v>0.69855490218419558</v>
      </c>
      <c r="V3160" s="3">
        <f t="shared" si="347"/>
        <v>0.96766686959783732</v>
      </c>
      <c r="W3160" s="3">
        <f t="shared" si="348"/>
        <v>0.26911196741364174</v>
      </c>
      <c r="X3160" s="3">
        <f t="shared" si="349"/>
        <v>0.22636867001107916</v>
      </c>
    </row>
    <row r="3161" spans="1:24" x14ac:dyDescent="0.3">
      <c r="A3161" t="s">
        <v>3973</v>
      </c>
      <c r="B3161" s="4">
        <v>-1.8074964592505523E-2</v>
      </c>
      <c r="C3161" s="4">
        <v>0.9</v>
      </c>
      <c r="D3161" s="4">
        <v>-0.32563524143074785</v>
      </c>
      <c r="E3161" s="4">
        <v>0.27628262734991932</v>
      </c>
      <c r="F3161" s="4">
        <v>-0.15324698456954602</v>
      </c>
      <c r="G3161" s="4">
        <v>0.94</v>
      </c>
      <c r="H3161" s="4">
        <v>-1.8839430973319742</v>
      </c>
      <c r="I3161" s="4">
        <v>1.8251220780447914</v>
      </c>
      <c r="J3161" s="4">
        <v>1.4173178859612088E-2</v>
      </c>
      <c r="K3161" s="4">
        <v>0.74</v>
      </c>
      <c r="L3161" s="4">
        <v>-1.2509982631778231</v>
      </c>
      <c r="M3161" s="4">
        <v>1.1172974608744828</v>
      </c>
      <c r="N3161" s="4">
        <v>-0.17132194916205154</v>
      </c>
      <c r="O3161" s="4">
        <v>0.88</v>
      </c>
      <c r="P3161" s="4">
        <v>-1.8969655855721725</v>
      </c>
      <c r="Q3161" s="4">
        <v>1.8496244239428008</v>
      </c>
      <c r="R3161" s="3">
        <f t="shared" si="343"/>
        <v>0.13517201997704051</v>
      </c>
      <c r="S3161" s="3">
        <f t="shared" si="344"/>
        <v>3.9999999999999925E-2</v>
      </c>
      <c r="T3161" s="3">
        <f t="shared" si="345"/>
        <v>2.1507573194755394</v>
      </c>
      <c r="U3161" s="3">
        <f t="shared" si="346"/>
        <v>0.54099613638385946</v>
      </c>
      <c r="V3161" s="3">
        <f t="shared" si="347"/>
        <v>0.50792935908455805</v>
      </c>
      <c r="W3161" s="3">
        <f t="shared" si="348"/>
        <v>-3.3066777299301409E-2</v>
      </c>
      <c r="X3161" s="3">
        <f t="shared" si="349"/>
        <v>0.17849201954887495</v>
      </c>
    </row>
    <row r="3162" spans="1:24" x14ac:dyDescent="0.3">
      <c r="A3162" t="s">
        <v>4584</v>
      </c>
      <c r="B3162" s="4">
        <v>-1.8087895095330705E-2</v>
      </c>
      <c r="C3162" s="4">
        <v>0.96</v>
      </c>
      <c r="D3162" s="4">
        <v>-0.28507126362454227</v>
      </c>
      <c r="E3162" s="4">
        <v>0.17182763714661284</v>
      </c>
      <c r="F3162" s="4">
        <v>0.94423681927036773</v>
      </c>
      <c r="G3162" s="4">
        <v>0.04</v>
      </c>
      <c r="H3162" s="4">
        <v>1.7121781214307387E-2</v>
      </c>
      <c r="I3162" s="4">
        <v>1.9700255877016928</v>
      </c>
      <c r="J3162" s="4">
        <v>2.2317438920011411E-4</v>
      </c>
      <c r="K3162" s="4">
        <v>1</v>
      </c>
      <c r="L3162" s="4">
        <v>-0.45459850964678539</v>
      </c>
      <c r="M3162" s="4">
        <v>0.56715595379991157</v>
      </c>
      <c r="N3162" s="4">
        <v>0.92614892417503702</v>
      </c>
      <c r="O3162" s="4">
        <v>0.04</v>
      </c>
      <c r="P3162" s="4">
        <v>6.2731629831790592E-2</v>
      </c>
      <c r="Q3162" s="4">
        <v>2.0234126889872348</v>
      </c>
      <c r="R3162" s="3">
        <f t="shared" si="343"/>
        <v>-0.96232471436569844</v>
      </c>
      <c r="S3162" s="3">
        <f t="shared" si="344"/>
        <v>-0.91999999999999993</v>
      </c>
      <c r="T3162" s="3">
        <f t="shared" si="345"/>
        <v>2.2550968513262353</v>
      </c>
      <c r="U3162" s="3">
        <f t="shared" si="346"/>
        <v>0.62392635032257304</v>
      </c>
      <c r="V3162" s="3">
        <f t="shared" si="347"/>
        <v>-8.7673448929897323E-3</v>
      </c>
      <c r="W3162" s="3">
        <f t="shared" si="348"/>
        <v>-0.63269369521556273</v>
      </c>
      <c r="X3162" s="3">
        <f t="shared" si="349"/>
        <v>0.12954226084860079</v>
      </c>
    </row>
    <row r="3163" spans="1:24" x14ac:dyDescent="0.3">
      <c r="A3163" t="s">
        <v>2613</v>
      </c>
      <c r="B3163" s="4">
        <v>-1.8099435607871139E-2</v>
      </c>
      <c r="C3163" s="4">
        <v>0.74</v>
      </c>
      <c r="D3163" s="4">
        <v>-0.28153232130158212</v>
      </c>
      <c r="E3163" s="4">
        <v>0.28992570644717208</v>
      </c>
      <c r="F3163" s="4">
        <v>0.69036304897998269</v>
      </c>
      <c r="G3163" s="4">
        <v>0.16</v>
      </c>
      <c r="H3163" s="4">
        <v>-0.46603329008722827</v>
      </c>
      <c r="I3163" s="4">
        <v>1.7390720469111369</v>
      </c>
      <c r="J3163" s="4">
        <v>-3.6313225146845769E-2</v>
      </c>
      <c r="K3163" s="4">
        <v>0.76</v>
      </c>
      <c r="L3163" s="4">
        <v>-2.5460414916206937</v>
      </c>
      <c r="M3163" s="4">
        <v>0.76374752357936437</v>
      </c>
      <c r="N3163" s="4">
        <v>0.6722636133721116</v>
      </c>
      <c r="O3163" s="4">
        <v>0.18</v>
      </c>
      <c r="P3163" s="4">
        <v>-0.2762487151365795</v>
      </c>
      <c r="Q3163" s="4">
        <v>1.6197366847472678</v>
      </c>
      <c r="R3163" s="3">
        <f t="shared" si="343"/>
        <v>-0.70846248458785377</v>
      </c>
      <c r="S3163" s="3">
        <f t="shared" si="344"/>
        <v>-0.57999999999999996</v>
      </c>
      <c r="T3163" s="3">
        <f t="shared" si="345"/>
        <v>2.020604368212719</v>
      </c>
      <c r="U3163" s="3">
        <f t="shared" si="346"/>
        <v>0.49265616656164973</v>
      </c>
      <c r="V3163" s="3">
        <f t="shared" si="347"/>
        <v>0.21134286977945568</v>
      </c>
      <c r="W3163" s="3">
        <f t="shared" si="348"/>
        <v>-0.28131329678219408</v>
      </c>
      <c r="X3163" s="3">
        <f t="shared" si="349"/>
        <v>0.13831368383570131</v>
      </c>
    </row>
    <row r="3164" spans="1:24" x14ac:dyDescent="0.3">
      <c r="A3164" t="s">
        <v>3118</v>
      </c>
      <c r="B3164" s="4">
        <v>-1.8124634195406705E-2</v>
      </c>
      <c r="C3164" s="4">
        <v>0.82</v>
      </c>
      <c r="D3164" s="4">
        <v>-0.23435730013341444</v>
      </c>
      <c r="E3164" s="4">
        <v>0.14903688755237421</v>
      </c>
      <c r="F3164" s="4">
        <v>0.67960776209938012</v>
      </c>
      <c r="G3164" s="4">
        <v>0.24</v>
      </c>
      <c r="H3164" s="4">
        <v>-0.49530499620935026</v>
      </c>
      <c r="I3164" s="4">
        <v>1.6599376510910067</v>
      </c>
      <c r="J3164" s="4">
        <v>-6.4525280962498856E-3</v>
      </c>
      <c r="K3164" s="4">
        <v>0.82</v>
      </c>
      <c r="L3164" s="4">
        <v>-0.47496023623246758</v>
      </c>
      <c r="M3164" s="4">
        <v>0.46316278765185526</v>
      </c>
      <c r="N3164" s="4">
        <v>0.66148312790397346</v>
      </c>
      <c r="O3164" s="4">
        <v>0.24</v>
      </c>
      <c r="P3164" s="4">
        <v>-0.48255916378430819</v>
      </c>
      <c r="Q3164" s="4">
        <v>1.6315033527384395</v>
      </c>
      <c r="R3164" s="3">
        <f t="shared" si="343"/>
        <v>-0.69773239629478678</v>
      </c>
      <c r="S3164" s="3">
        <f t="shared" si="344"/>
        <v>-0.57999999999999996</v>
      </c>
      <c r="T3164" s="3">
        <f t="shared" si="345"/>
        <v>1.8942949512244212</v>
      </c>
      <c r="U3164" s="3">
        <f t="shared" si="346"/>
        <v>0.6112698305313965</v>
      </c>
      <c r="V3164" s="3">
        <f t="shared" si="347"/>
        <v>0.22981402898173259</v>
      </c>
      <c r="W3164" s="3">
        <f t="shared" si="348"/>
        <v>-0.38145580154966391</v>
      </c>
      <c r="X3164" s="3">
        <f t="shared" si="349"/>
        <v>0.13870590021453569</v>
      </c>
    </row>
    <row r="3165" spans="1:24" x14ac:dyDescent="0.3">
      <c r="A3165" t="s">
        <v>4056</v>
      </c>
      <c r="B3165" s="4">
        <v>-1.8254371617776762E-2</v>
      </c>
      <c r="C3165" s="4">
        <v>0.92</v>
      </c>
      <c r="D3165" s="4">
        <v>-0.2694427964915076</v>
      </c>
      <c r="E3165" s="4">
        <v>0.13653634259624711</v>
      </c>
      <c r="F3165" s="4">
        <v>-0.22239413545981332</v>
      </c>
      <c r="G3165" s="4">
        <v>0.72</v>
      </c>
      <c r="H3165" s="4">
        <v>-1.3007011278910303</v>
      </c>
      <c r="I3165" s="4">
        <v>0.7320978786441239</v>
      </c>
      <c r="J3165" s="4">
        <v>1.3538465730268522E-2</v>
      </c>
      <c r="K3165" s="4">
        <v>0.82</v>
      </c>
      <c r="L3165" s="4">
        <v>-0.95935216016658553</v>
      </c>
      <c r="M3165" s="4">
        <v>1.5802347663126661</v>
      </c>
      <c r="N3165" s="4">
        <v>-0.24064850707759008</v>
      </c>
      <c r="O3165" s="4">
        <v>0.7</v>
      </c>
      <c r="P3165" s="4">
        <v>-1.2902781220278361</v>
      </c>
      <c r="Q3165" s="4">
        <v>0.67242684982506362</v>
      </c>
      <c r="R3165" s="3">
        <f t="shared" si="343"/>
        <v>0.20413976384203655</v>
      </c>
      <c r="S3165" s="3">
        <f t="shared" si="344"/>
        <v>-0.20000000000000007</v>
      </c>
      <c r="T3165" s="3">
        <f t="shared" si="345"/>
        <v>1.0015406751356315</v>
      </c>
      <c r="U3165" s="3">
        <f t="shared" si="346"/>
        <v>0.663686309343264</v>
      </c>
      <c r="V3165" s="3">
        <f t="shared" si="347"/>
        <v>0.63985722332088146</v>
      </c>
      <c r="W3165" s="3">
        <f t="shared" si="348"/>
        <v>-2.382908602238254E-2</v>
      </c>
      <c r="X3165" s="3">
        <f t="shared" si="349"/>
        <v>0.18279306025826361</v>
      </c>
    </row>
    <row r="3166" spans="1:24" x14ac:dyDescent="0.3">
      <c r="A3166" t="s">
        <v>3253</v>
      </c>
      <c r="B3166" s="4">
        <v>-1.8314857394660256E-2</v>
      </c>
      <c r="C3166" s="4">
        <v>0.84</v>
      </c>
      <c r="D3166" s="4">
        <v>-0.19509872299653741</v>
      </c>
      <c r="E3166" s="4">
        <v>0.1340972596127252</v>
      </c>
      <c r="F3166" s="4">
        <v>0.31442461975986469</v>
      </c>
      <c r="G3166" s="4">
        <v>0.52</v>
      </c>
      <c r="H3166" s="4">
        <v>-0.67838441865957244</v>
      </c>
      <c r="I3166" s="4">
        <v>1.3423370197357269</v>
      </c>
      <c r="J3166" s="4">
        <v>-1.2112554661882814E-2</v>
      </c>
      <c r="K3166" s="4">
        <v>0.9</v>
      </c>
      <c r="L3166" s="4">
        <v>-1.8909798001086426</v>
      </c>
      <c r="M3166" s="4">
        <v>0.90484165351975432</v>
      </c>
      <c r="N3166" s="4">
        <v>0.29610976236520442</v>
      </c>
      <c r="O3166" s="4">
        <v>0.54</v>
      </c>
      <c r="P3166" s="4">
        <v>-0.65859525399160312</v>
      </c>
      <c r="Q3166" s="4">
        <v>1.2284804507372704</v>
      </c>
      <c r="R3166" s="3">
        <f t="shared" si="343"/>
        <v>-0.33273947715452495</v>
      </c>
      <c r="S3166" s="3">
        <f t="shared" si="344"/>
        <v>-0.31999999999999995</v>
      </c>
      <c r="T3166" s="3">
        <f t="shared" si="345"/>
        <v>1.5374357427322645</v>
      </c>
      <c r="U3166" s="3">
        <f t="shared" si="346"/>
        <v>0.59265219900362143</v>
      </c>
      <c r="V3166" s="3">
        <f t="shared" si="347"/>
        <v>0.33571397114403495</v>
      </c>
      <c r="W3166" s="3">
        <f t="shared" si="348"/>
        <v>-0.25693822785958648</v>
      </c>
      <c r="X3166" s="3">
        <f t="shared" si="349"/>
        <v>0.15367862680934363</v>
      </c>
    </row>
    <row r="3167" spans="1:24" x14ac:dyDescent="0.3">
      <c r="A3167" t="s">
        <v>3669</v>
      </c>
      <c r="B3167" s="4">
        <v>-1.8320139137038043E-2</v>
      </c>
      <c r="C3167" s="4">
        <v>0.88</v>
      </c>
      <c r="D3167" s="4">
        <v>-0.25697065271206992</v>
      </c>
      <c r="E3167" s="4">
        <v>0.17887638275436346</v>
      </c>
      <c r="F3167" s="4">
        <v>0.95497409270179201</v>
      </c>
      <c r="G3167" s="4">
        <v>0.32</v>
      </c>
      <c r="H3167" s="4">
        <v>-0.7049890846432747</v>
      </c>
      <c r="I3167" s="4">
        <v>2.5220431256444709</v>
      </c>
      <c r="J3167" s="4">
        <v>-1.4631313451201534E-2</v>
      </c>
      <c r="K3167" s="4">
        <v>0.84</v>
      </c>
      <c r="L3167" s="4">
        <v>-0.46708015490233701</v>
      </c>
      <c r="M3167" s="4">
        <v>0.61379401717070603</v>
      </c>
      <c r="N3167" s="4">
        <v>0.936653953564754</v>
      </c>
      <c r="O3167" s="4">
        <v>0.32</v>
      </c>
      <c r="P3167" s="4">
        <v>-0.6349850405242059</v>
      </c>
      <c r="Q3167" s="4">
        <v>2.4890419269712858</v>
      </c>
      <c r="R3167" s="3">
        <f t="shared" si="343"/>
        <v>-0.97329423183883002</v>
      </c>
      <c r="S3167" s="3">
        <f t="shared" si="344"/>
        <v>-0.56000000000000005</v>
      </c>
      <c r="T3167" s="3">
        <f t="shared" si="345"/>
        <v>2.779013778356541</v>
      </c>
      <c r="U3167" s="3">
        <f t="shared" si="346"/>
        <v>0.58958908011629785</v>
      </c>
      <c r="V3167" s="3">
        <f t="shared" si="347"/>
        <v>0.21846360330577944</v>
      </c>
      <c r="W3167" s="3">
        <f t="shared" si="348"/>
        <v>-0.37112547681051844</v>
      </c>
      <c r="X3167" s="3">
        <f t="shared" si="349"/>
        <v>0.12914524144644618</v>
      </c>
    </row>
    <row r="3168" spans="1:24" x14ac:dyDescent="0.3">
      <c r="A3168" t="s">
        <v>3427</v>
      </c>
      <c r="B3168" s="4">
        <v>-1.8360897691958204E-2</v>
      </c>
      <c r="C3168" s="4">
        <v>0.86</v>
      </c>
      <c r="D3168" s="4">
        <v>-0.31300866278883821</v>
      </c>
      <c r="E3168" s="4">
        <v>0.22817096405417386</v>
      </c>
      <c r="F3168" s="4">
        <v>-0.24575258399351424</v>
      </c>
      <c r="G3168" s="4">
        <v>0.8</v>
      </c>
      <c r="H3168" s="4">
        <v>-1.4782765159398314</v>
      </c>
      <c r="I3168" s="4">
        <v>1.1639691540123664</v>
      </c>
      <c r="J3168" s="4">
        <v>5.178464730399528E-3</v>
      </c>
      <c r="K3168" s="4">
        <v>0.94</v>
      </c>
      <c r="L3168" s="4">
        <v>-2.0434035669000643</v>
      </c>
      <c r="M3168" s="4">
        <v>2.7158218478109402</v>
      </c>
      <c r="N3168" s="4">
        <v>-0.26411348168547244</v>
      </c>
      <c r="O3168" s="4">
        <v>0.72</v>
      </c>
      <c r="P3168" s="4">
        <v>-1.4658325343199865</v>
      </c>
      <c r="Q3168" s="4">
        <v>1.1680485059632537</v>
      </c>
      <c r="R3168" s="3">
        <f t="shared" si="343"/>
        <v>0.22739168630155604</v>
      </c>
      <c r="S3168" s="3">
        <f t="shared" si="344"/>
        <v>-5.9999999999999942E-2</v>
      </c>
      <c r="T3168" s="3">
        <f t="shared" si="345"/>
        <v>1.4769778168012047</v>
      </c>
      <c r="U3168" s="3">
        <f t="shared" si="346"/>
        <v>0.57838219929819579</v>
      </c>
      <c r="V3168" s="3">
        <f t="shared" si="347"/>
        <v>0.55947731611443074</v>
      </c>
      <c r="W3168" s="3">
        <f t="shared" si="348"/>
        <v>-1.8904883183765042E-2</v>
      </c>
      <c r="X3168" s="3">
        <f t="shared" si="349"/>
        <v>0.18428058617045295</v>
      </c>
    </row>
    <row r="3169" spans="1:24" x14ac:dyDescent="0.3">
      <c r="A3169" t="s">
        <v>4280</v>
      </c>
      <c r="B3169" s="4">
        <v>-1.8363262099515599E-2</v>
      </c>
      <c r="C3169" s="4">
        <v>0.94</v>
      </c>
      <c r="D3169" s="4">
        <v>-0.15759969691807504</v>
      </c>
      <c r="E3169" s="4">
        <v>0.12813044234300403</v>
      </c>
      <c r="F3169" s="4">
        <v>0.54227950952380666</v>
      </c>
      <c r="G3169" s="4">
        <v>0.26</v>
      </c>
      <c r="H3169" s="4">
        <v>-0.46274961378829071</v>
      </c>
      <c r="I3169" s="4">
        <v>1.5462352707945417</v>
      </c>
      <c r="J3169" s="4">
        <v>1.1677067720868421E-3</v>
      </c>
      <c r="K3169" s="4">
        <v>0.94</v>
      </c>
      <c r="L3169" s="4">
        <v>-1.17407552482211</v>
      </c>
      <c r="M3169" s="4">
        <v>0.47319738148610568</v>
      </c>
      <c r="N3169" s="4">
        <v>0.52391624742429099</v>
      </c>
      <c r="O3169" s="4">
        <v>0.28000000000000003</v>
      </c>
      <c r="P3169" s="4">
        <v>-0.57524459683579698</v>
      </c>
      <c r="Q3169" s="4">
        <v>1.5068690083099134</v>
      </c>
      <c r="R3169" s="3">
        <f t="shared" si="343"/>
        <v>-0.56064277162332221</v>
      </c>
      <c r="S3169" s="3">
        <f t="shared" si="344"/>
        <v>-0.67999999999999994</v>
      </c>
      <c r="T3169" s="3">
        <f t="shared" si="345"/>
        <v>1.7038349677126168</v>
      </c>
      <c r="U3169" s="3">
        <f t="shared" si="346"/>
        <v>0.55156833411288164</v>
      </c>
      <c r="V3169" s="3">
        <f t="shared" si="347"/>
        <v>0.2303400176574156</v>
      </c>
      <c r="W3169" s="3">
        <f t="shared" si="348"/>
        <v>-0.32122831645546601</v>
      </c>
      <c r="X3169" s="3">
        <f t="shared" si="349"/>
        <v>0.14394015270969057</v>
      </c>
    </row>
    <row r="3170" spans="1:24" x14ac:dyDescent="0.3">
      <c r="A3170" t="s">
        <v>2989</v>
      </c>
      <c r="B3170" s="4">
        <v>-1.8385446571967549E-2</v>
      </c>
      <c r="C3170" s="4">
        <v>0.8</v>
      </c>
      <c r="D3170" s="4">
        <v>-0.21679056378350187</v>
      </c>
      <c r="E3170" s="4">
        <v>0.17764716317854856</v>
      </c>
      <c r="F3170" s="4">
        <v>0.26272095904582993</v>
      </c>
      <c r="G3170" s="4">
        <v>0.66</v>
      </c>
      <c r="H3170" s="4">
        <v>-0.74827758890471918</v>
      </c>
      <c r="I3170" s="4">
        <v>1.241274371215527</v>
      </c>
      <c r="J3170" s="4">
        <v>-9.3402022033949803E-3</v>
      </c>
      <c r="K3170" s="4">
        <v>0.86</v>
      </c>
      <c r="L3170" s="4">
        <v>-1.0906162537215085</v>
      </c>
      <c r="M3170" s="4">
        <v>1.7288512211250411</v>
      </c>
      <c r="N3170" s="4">
        <v>0.24433551247386237</v>
      </c>
      <c r="O3170" s="4">
        <v>0.66</v>
      </c>
      <c r="P3170" s="4">
        <v>-0.69983544608369663</v>
      </c>
      <c r="Q3170" s="4">
        <v>1.2203602491956833</v>
      </c>
      <c r="R3170" s="3">
        <f t="shared" si="343"/>
        <v>-0.28110640561779748</v>
      </c>
      <c r="S3170" s="3">
        <f t="shared" si="344"/>
        <v>-0.14000000000000001</v>
      </c>
      <c r="T3170" s="3">
        <f t="shared" si="345"/>
        <v>1.4580649349990289</v>
      </c>
      <c r="U3170" s="3">
        <f t="shared" si="346"/>
        <v>0.54961924016046182</v>
      </c>
      <c r="V3170" s="3">
        <f t="shared" si="347"/>
        <v>0.37610356698575204</v>
      </c>
      <c r="W3170" s="3">
        <f t="shared" si="348"/>
        <v>-0.17351567317470978</v>
      </c>
      <c r="X3170" s="3">
        <f t="shared" si="349"/>
        <v>0.15605371187295503</v>
      </c>
    </row>
    <row r="3171" spans="1:24" x14ac:dyDescent="0.3">
      <c r="A3171" t="s">
        <v>4383</v>
      </c>
      <c r="B3171" s="4">
        <v>-1.8421117458276511E-2</v>
      </c>
      <c r="C3171" s="4">
        <v>0.94</v>
      </c>
      <c r="D3171" s="4">
        <v>-0.21280418586624261</v>
      </c>
      <c r="E3171" s="4">
        <v>7.6689968623459337E-2</v>
      </c>
      <c r="F3171" s="4">
        <v>0.73974831389421059</v>
      </c>
      <c r="G3171" s="4">
        <v>0.18</v>
      </c>
      <c r="H3171" s="4">
        <v>-0.17806268990677027</v>
      </c>
      <c r="I3171" s="4">
        <v>1.5455496776918156</v>
      </c>
      <c r="J3171" s="4">
        <v>-1.2934628357800892E-3</v>
      </c>
      <c r="K3171" s="4">
        <v>0.96</v>
      </c>
      <c r="L3171" s="4">
        <v>-0.45616848679002403</v>
      </c>
      <c r="M3171" s="4">
        <v>0.69049438576477262</v>
      </c>
      <c r="N3171" s="4">
        <v>0.72132719643593413</v>
      </c>
      <c r="O3171" s="4">
        <v>0.18</v>
      </c>
      <c r="P3171" s="4">
        <v>-0.16457158928863472</v>
      </c>
      <c r="Q3171" s="4">
        <v>1.5532671103772446</v>
      </c>
      <c r="R3171" s="3">
        <f t="shared" si="343"/>
        <v>-0.75816943135248704</v>
      </c>
      <c r="S3171" s="3">
        <f t="shared" si="344"/>
        <v>-0.76</v>
      </c>
      <c r="T3171" s="3">
        <f t="shared" si="345"/>
        <v>1.7583538635580582</v>
      </c>
      <c r="U3171" s="3">
        <f t="shared" si="346"/>
        <v>0.73508975074594329</v>
      </c>
      <c r="V3171" s="3">
        <f t="shared" si="347"/>
        <v>0.103307851146865</v>
      </c>
      <c r="W3171" s="3">
        <f t="shared" si="348"/>
        <v>-0.63178189959907827</v>
      </c>
      <c r="X3171" s="3">
        <f t="shared" si="349"/>
        <v>0.13644186616037976</v>
      </c>
    </row>
    <row r="3172" spans="1:24" x14ac:dyDescent="0.3">
      <c r="A3172" t="s">
        <v>3402</v>
      </c>
      <c r="B3172" s="4">
        <v>-1.8449779304024441E-2</v>
      </c>
      <c r="C3172" s="4">
        <v>0.84</v>
      </c>
      <c r="D3172" s="4">
        <v>-0.21460725609780931</v>
      </c>
      <c r="E3172" s="4">
        <v>0.1191801135099963</v>
      </c>
      <c r="F3172" s="4">
        <v>0.23537039464057222</v>
      </c>
      <c r="G3172" s="4">
        <v>0.66</v>
      </c>
      <c r="H3172" s="4">
        <v>-1.0200847528085966</v>
      </c>
      <c r="I3172" s="4">
        <v>1.2560586025816642</v>
      </c>
      <c r="J3172" s="4">
        <v>-1.0397180618554904E-2</v>
      </c>
      <c r="K3172" s="4">
        <v>0.88</v>
      </c>
      <c r="L3172" s="4">
        <v>-1.1635327075483555</v>
      </c>
      <c r="M3172" s="4">
        <v>1.0921110604062156</v>
      </c>
      <c r="N3172" s="4">
        <v>0.21692061533654777</v>
      </c>
      <c r="O3172" s="4">
        <v>0.68</v>
      </c>
      <c r="P3172" s="4">
        <v>-1.1280980906103966</v>
      </c>
      <c r="Q3172" s="4">
        <v>1.1954410741564101</v>
      </c>
      <c r="R3172" s="3">
        <f t="shared" si="343"/>
        <v>-0.25382017394459666</v>
      </c>
      <c r="S3172" s="3">
        <f t="shared" si="344"/>
        <v>-0.17999999999999994</v>
      </c>
      <c r="T3172" s="3">
        <f t="shared" si="345"/>
        <v>1.4706658586794736</v>
      </c>
      <c r="U3172" s="3">
        <f t="shared" si="346"/>
        <v>0.64294600586585737</v>
      </c>
      <c r="V3172" s="3">
        <f t="shared" si="347"/>
        <v>0.44816366701722787</v>
      </c>
      <c r="W3172" s="3">
        <f t="shared" si="348"/>
        <v>-0.1947823388486295</v>
      </c>
      <c r="X3172" s="3">
        <f t="shared" si="349"/>
        <v>0.15733339743496247</v>
      </c>
    </row>
    <row r="3173" spans="1:24" x14ac:dyDescent="0.3">
      <c r="A3173" t="s">
        <v>3017</v>
      </c>
      <c r="B3173" s="4">
        <v>-1.8457722556313602E-2</v>
      </c>
      <c r="C3173" s="4">
        <v>0.8</v>
      </c>
      <c r="D3173" s="4">
        <v>-0.20474679456565886</v>
      </c>
      <c r="E3173" s="4">
        <v>0.1476548448434839</v>
      </c>
      <c r="F3173" s="4">
        <v>-0.88492844671316495</v>
      </c>
      <c r="G3173" s="4">
        <v>0.14000000000000001</v>
      </c>
      <c r="H3173" s="4">
        <v>-2.0496399837357249</v>
      </c>
      <c r="I3173" s="4">
        <v>0.25326400673105232</v>
      </c>
      <c r="J3173" s="4">
        <v>4.3639687326685874E-3</v>
      </c>
      <c r="K3173" s="4">
        <v>0.8</v>
      </c>
      <c r="L3173" s="4">
        <v>-0.61008199889737269</v>
      </c>
      <c r="M3173" s="4">
        <v>0.35011692316572496</v>
      </c>
      <c r="N3173" s="4">
        <v>-0.90338616926947857</v>
      </c>
      <c r="O3173" s="4">
        <v>0.12</v>
      </c>
      <c r="P3173" s="4">
        <v>-2.1017350261529244</v>
      </c>
      <c r="Q3173" s="4">
        <v>0.30757798165031286</v>
      </c>
      <c r="R3173" s="3">
        <f t="shared" si="343"/>
        <v>0.86647072415685134</v>
      </c>
      <c r="S3173" s="3">
        <f t="shared" si="344"/>
        <v>-0.66</v>
      </c>
      <c r="T3173" s="3">
        <f t="shared" si="345"/>
        <v>0.45801080129671118</v>
      </c>
      <c r="U3173" s="3">
        <f t="shared" si="346"/>
        <v>0.58100409211758874</v>
      </c>
      <c r="V3173" s="3">
        <f t="shared" si="347"/>
        <v>0.8900240705737289</v>
      </c>
      <c r="W3173" s="3">
        <f t="shared" si="348"/>
        <v>0.30901997845614015</v>
      </c>
      <c r="X3173" s="3">
        <f t="shared" si="349"/>
        <v>0.23845974146281329</v>
      </c>
    </row>
    <row r="3174" spans="1:24" x14ac:dyDescent="0.3">
      <c r="A3174" t="s">
        <v>3128</v>
      </c>
      <c r="B3174" s="4">
        <v>-1.8465019233543697E-2</v>
      </c>
      <c r="C3174" s="4">
        <v>0.82</v>
      </c>
      <c r="D3174" s="4">
        <v>-0.22559562804130315</v>
      </c>
      <c r="E3174" s="4">
        <v>0.12452226164339554</v>
      </c>
      <c r="F3174" s="4">
        <v>0.45565352081980964</v>
      </c>
      <c r="G3174" s="4">
        <v>0.4</v>
      </c>
      <c r="H3174" s="4">
        <v>-1.0058545200498856</v>
      </c>
      <c r="I3174" s="4">
        <v>1.5167747719559856</v>
      </c>
      <c r="J3174" s="4">
        <v>-5.9345585421974258E-4</v>
      </c>
      <c r="K3174" s="4">
        <v>0.96</v>
      </c>
      <c r="L3174" s="4">
        <v>-2.6922098818203946</v>
      </c>
      <c r="M3174" s="4">
        <v>1.1594191494818811</v>
      </c>
      <c r="N3174" s="4">
        <v>0.43718850158626599</v>
      </c>
      <c r="O3174" s="4">
        <v>0.46</v>
      </c>
      <c r="P3174" s="4">
        <v>-1.0536376418025428</v>
      </c>
      <c r="Q3174" s="4">
        <v>1.4945426348810771</v>
      </c>
      <c r="R3174" s="3">
        <f t="shared" si="343"/>
        <v>-0.47411854005335335</v>
      </c>
      <c r="S3174" s="3">
        <f t="shared" si="344"/>
        <v>-0.41999999999999993</v>
      </c>
      <c r="T3174" s="3">
        <f t="shared" si="345"/>
        <v>1.7423703999972888</v>
      </c>
      <c r="U3174" s="3">
        <f t="shared" si="346"/>
        <v>0.64434190507792954</v>
      </c>
      <c r="V3174" s="3">
        <f t="shared" si="347"/>
        <v>0.39873259350369289</v>
      </c>
      <c r="W3174" s="3">
        <f t="shared" si="348"/>
        <v>-0.24560931157423666</v>
      </c>
      <c r="X3174" s="3">
        <f t="shared" si="349"/>
        <v>0.14746457387768164</v>
      </c>
    </row>
    <row r="3175" spans="1:24" x14ac:dyDescent="0.3">
      <c r="A3175" t="s">
        <v>4025</v>
      </c>
      <c r="B3175" s="4">
        <v>-1.8476674637846215E-2</v>
      </c>
      <c r="C3175" s="4">
        <v>0.92</v>
      </c>
      <c r="D3175" s="4">
        <v>-0.20404655791056547</v>
      </c>
      <c r="E3175" s="4">
        <v>0.16637936307019702</v>
      </c>
      <c r="F3175" s="4">
        <v>-0.4640105900886623</v>
      </c>
      <c r="G3175" s="4">
        <v>0.28000000000000003</v>
      </c>
      <c r="H3175" s="4">
        <v>-1.4810263312056224</v>
      </c>
      <c r="I3175" s="4">
        <v>0.37815210290447021</v>
      </c>
      <c r="J3175" s="4">
        <v>3.0893354722640931E-2</v>
      </c>
      <c r="K3175" s="4">
        <v>0.76</v>
      </c>
      <c r="L3175" s="4">
        <v>-1.1001868084417938</v>
      </c>
      <c r="M3175" s="4">
        <v>1.4074025163445327</v>
      </c>
      <c r="N3175" s="4">
        <v>-0.48248726472650849</v>
      </c>
      <c r="O3175" s="4">
        <v>0.28000000000000003</v>
      </c>
      <c r="P3175" s="4">
        <v>-1.5374837984027971</v>
      </c>
      <c r="Q3175" s="4">
        <v>0.50920841634271941</v>
      </c>
      <c r="R3175" s="3">
        <f t="shared" si="343"/>
        <v>0.44553391545081611</v>
      </c>
      <c r="S3175" s="3">
        <f t="shared" si="344"/>
        <v>-0.64</v>
      </c>
      <c r="T3175" s="3">
        <f t="shared" si="345"/>
        <v>0.58219866081503568</v>
      </c>
      <c r="U3175" s="3">
        <f t="shared" si="346"/>
        <v>0.55084308725026376</v>
      </c>
      <c r="V3175" s="3">
        <f t="shared" si="347"/>
        <v>0.79660257672606061</v>
      </c>
      <c r="W3175" s="3">
        <f t="shared" si="348"/>
        <v>0.24575948947579684</v>
      </c>
      <c r="X3175" s="3">
        <f t="shared" si="349"/>
        <v>0.1997525542460212</v>
      </c>
    </row>
    <row r="3176" spans="1:24" x14ac:dyDescent="0.3">
      <c r="A3176" t="s">
        <v>4526</v>
      </c>
      <c r="B3176" s="4">
        <v>-1.8526130267468615E-2</v>
      </c>
      <c r="C3176" s="4">
        <v>0.96</v>
      </c>
      <c r="D3176" s="4">
        <v>-0.31531996250682726</v>
      </c>
      <c r="E3176" s="4">
        <v>0.2593600356812984</v>
      </c>
      <c r="F3176" s="4">
        <v>-0.10757962386258717</v>
      </c>
      <c r="G3176" s="4">
        <v>0.9</v>
      </c>
      <c r="H3176" s="4">
        <v>-1.7890604695939389</v>
      </c>
      <c r="I3176" s="4">
        <v>1.782242442810444</v>
      </c>
      <c r="J3176" s="4">
        <v>7.3661423065815674E-3</v>
      </c>
      <c r="K3176" s="4">
        <v>0.86</v>
      </c>
      <c r="L3176" s="4">
        <v>-2.9610864349804156</v>
      </c>
      <c r="M3176" s="4">
        <v>0.61692031561004734</v>
      </c>
      <c r="N3176" s="4">
        <v>-0.12610575413005579</v>
      </c>
      <c r="O3176" s="4">
        <v>0.86</v>
      </c>
      <c r="P3176" s="4">
        <v>-1.9244819975176291</v>
      </c>
      <c r="Q3176" s="4">
        <v>1.6771071193980687</v>
      </c>
      <c r="R3176" s="3">
        <f t="shared" si="343"/>
        <v>8.9053493595118549E-2</v>
      </c>
      <c r="S3176" s="3">
        <f t="shared" si="344"/>
        <v>-5.9999999999999942E-2</v>
      </c>
      <c r="T3176" s="3">
        <f t="shared" si="345"/>
        <v>2.0975624053172712</v>
      </c>
      <c r="U3176" s="3">
        <f t="shared" si="346"/>
        <v>0.5486879019645382</v>
      </c>
      <c r="V3176" s="3">
        <f t="shared" si="347"/>
        <v>0.50095455733533745</v>
      </c>
      <c r="W3176" s="3">
        <f t="shared" si="348"/>
        <v>-4.7733344629200758E-2</v>
      </c>
      <c r="X3176" s="3">
        <f t="shared" si="349"/>
        <v>0.17560310777086799</v>
      </c>
    </row>
    <row r="3177" spans="1:24" x14ac:dyDescent="0.3">
      <c r="A3177" t="s">
        <v>5053</v>
      </c>
      <c r="B3177" s="4">
        <v>-1.8574695361581985E-2</v>
      </c>
      <c r="C3177" s="4">
        <v>1</v>
      </c>
      <c r="D3177" s="4">
        <v>-0.37172577984235011</v>
      </c>
      <c r="E3177" s="4">
        <v>0.31885994657760752</v>
      </c>
      <c r="F3177" s="4">
        <v>0.75230681542796696</v>
      </c>
      <c r="G3177" s="4">
        <v>0.22</v>
      </c>
      <c r="H3177" s="4">
        <v>-0.39271062921143618</v>
      </c>
      <c r="I3177" s="4">
        <v>2.00379893050633</v>
      </c>
      <c r="J3177" s="4">
        <v>-3.774306891309526E-3</v>
      </c>
      <c r="K3177" s="4">
        <v>0.96</v>
      </c>
      <c r="L3177" s="4">
        <v>-1.0857406729273098</v>
      </c>
      <c r="M3177" s="4">
        <v>4.1355298360951167</v>
      </c>
      <c r="N3177" s="4">
        <v>0.733732120066385</v>
      </c>
      <c r="O3177" s="4">
        <v>0.2</v>
      </c>
      <c r="P3177" s="4">
        <v>-0.21933834556458548</v>
      </c>
      <c r="Q3177" s="4">
        <v>1.9753270420322551</v>
      </c>
      <c r="R3177" s="3">
        <f t="shared" si="343"/>
        <v>-0.77088151078954892</v>
      </c>
      <c r="S3177" s="3">
        <f t="shared" si="344"/>
        <v>-0.78</v>
      </c>
      <c r="T3177" s="3">
        <f t="shared" si="345"/>
        <v>2.3755247103486798</v>
      </c>
      <c r="U3177" s="3">
        <f t="shared" si="346"/>
        <v>0.53827608307139696</v>
      </c>
      <c r="V3177" s="3">
        <f t="shared" si="347"/>
        <v>0.16386774991946421</v>
      </c>
      <c r="W3177" s="3">
        <f t="shared" si="348"/>
        <v>-0.37440833315193278</v>
      </c>
      <c r="X3177" s="3">
        <f t="shared" si="349"/>
        <v>0.13595727993892556</v>
      </c>
    </row>
    <row r="3178" spans="1:24" x14ac:dyDescent="0.3">
      <c r="A3178" t="s">
        <v>4860</v>
      </c>
      <c r="B3178" s="4">
        <v>-1.8587387783075379E-2</v>
      </c>
      <c r="C3178" s="4">
        <v>0.98</v>
      </c>
      <c r="D3178" s="4">
        <v>-0.4228771650718417</v>
      </c>
      <c r="E3178" s="4">
        <v>0.28898860657645969</v>
      </c>
      <c r="F3178" s="4">
        <v>0.90760342810825079</v>
      </c>
      <c r="G3178" s="4">
        <v>0.28000000000000003</v>
      </c>
      <c r="H3178" s="4">
        <v>-0.81469092858013981</v>
      </c>
      <c r="I3178" s="4">
        <v>2.3201832951924235</v>
      </c>
      <c r="J3178" s="4">
        <v>-1.8926064296262834E-3</v>
      </c>
      <c r="K3178" s="4">
        <v>0.98</v>
      </c>
      <c r="L3178" s="4">
        <v>-0.88874906041827784</v>
      </c>
      <c r="M3178" s="4">
        <v>0.90343778374322103</v>
      </c>
      <c r="N3178" s="4">
        <v>0.88901604032517545</v>
      </c>
      <c r="O3178" s="4">
        <v>0.28000000000000003</v>
      </c>
      <c r="P3178" s="4">
        <v>-0.79714943869453747</v>
      </c>
      <c r="Q3178" s="4">
        <v>2.3604147978861345</v>
      </c>
      <c r="R3178" s="3">
        <f t="shared" si="343"/>
        <v>-0.92619081589132612</v>
      </c>
      <c r="S3178" s="3">
        <f t="shared" si="344"/>
        <v>-0.7</v>
      </c>
      <c r="T3178" s="3">
        <f t="shared" si="345"/>
        <v>2.7430604602642652</v>
      </c>
      <c r="U3178" s="3">
        <f t="shared" si="346"/>
        <v>0.59404059292341549</v>
      </c>
      <c r="V3178" s="3">
        <f t="shared" si="347"/>
        <v>0.25987994108411988</v>
      </c>
      <c r="W3178" s="3">
        <f t="shared" si="348"/>
        <v>-0.33416065183929561</v>
      </c>
      <c r="X3178" s="3">
        <f t="shared" si="349"/>
        <v>0.13062947419993556</v>
      </c>
    </row>
    <row r="3179" spans="1:24" x14ac:dyDescent="0.3">
      <c r="A3179" t="s">
        <v>3517</v>
      </c>
      <c r="B3179" s="4">
        <v>-1.8643894104161323E-2</v>
      </c>
      <c r="C3179" s="4">
        <v>0.86</v>
      </c>
      <c r="D3179" s="4">
        <v>-0.24133928905374402</v>
      </c>
      <c r="E3179" s="4">
        <v>0.1500291814406168</v>
      </c>
      <c r="F3179" s="4">
        <v>0.4546338424656115</v>
      </c>
      <c r="G3179" s="4">
        <v>0.5</v>
      </c>
      <c r="H3179" s="4">
        <v>-0.67401923913301798</v>
      </c>
      <c r="I3179" s="4">
        <v>1.7365240564118127</v>
      </c>
      <c r="J3179" s="4">
        <v>1.5322689985952077E-3</v>
      </c>
      <c r="K3179" s="4">
        <v>0.96</v>
      </c>
      <c r="L3179" s="4">
        <v>-0.83256964053874194</v>
      </c>
      <c r="M3179" s="4">
        <v>1.1376304272415907</v>
      </c>
      <c r="N3179" s="4">
        <v>0.43598994836145016</v>
      </c>
      <c r="O3179" s="4">
        <v>0.5</v>
      </c>
      <c r="P3179" s="4">
        <v>-0.77913606749796127</v>
      </c>
      <c r="Q3179" s="4">
        <v>1.7650426575649507</v>
      </c>
      <c r="R3179" s="3">
        <f t="shared" si="343"/>
        <v>-0.47327773656977284</v>
      </c>
      <c r="S3179" s="3">
        <f t="shared" si="344"/>
        <v>-0.36</v>
      </c>
      <c r="T3179" s="3">
        <f t="shared" si="345"/>
        <v>1.9778633454655568</v>
      </c>
      <c r="U3179" s="3">
        <f t="shared" si="346"/>
        <v>0.61665491026626129</v>
      </c>
      <c r="V3179" s="3">
        <f t="shared" si="347"/>
        <v>0.27961299860439809</v>
      </c>
      <c r="W3179" s="3">
        <f t="shared" si="348"/>
        <v>-0.3370419116618632</v>
      </c>
      <c r="X3179" s="3">
        <f t="shared" si="349"/>
        <v>0.14746396717074728</v>
      </c>
    </row>
    <row r="3180" spans="1:24" x14ac:dyDescent="0.3">
      <c r="A3180" t="s">
        <v>2992</v>
      </c>
      <c r="B3180" s="4">
        <v>-1.8645083269381673E-2</v>
      </c>
      <c r="C3180" s="4">
        <v>0.8</v>
      </c>
      <c r="D3180" s="4">
        <v>-0.19023253829424872</v>
      </c>
      <c r="E3180" s="4">
        <v>0.11111274342503211</v>
      </c>
      <c r="F3180" s="4">
        <v>0.49150761748390531</v>
      </c>
      <c r="G3180" s="4">
        <v>0.44</v>
      </c>
      <c r="H3180" s="4">
        <v>-0.46642557926937944</v>
      </c>
      <c r="I3180" s="4">
        <v>1.790454550381074</v>
      </c>
      <c r="J3180" s="4">
        <v>2.8112609401152707E-3</v>
      </c>
      <c r="K3180" s="4">
        <v>0.9</v>
      </c>
      <c r="L3180" s="4">
        <v>-0.52678604331754042</v>
      </c>
      <c r="M3180" s="4">
        <v>0.74193766024488883</v>
      </c>
      <c r="N3180" s="4">
        <v>0.47286253421452362</v>
      </c>
      <c r="O3180" s="4">
        <v>0.46</v>
      </c>
      <c r="P3180" s="4">
        <v>-0.650432634541671</v>
      </c>
      <c r="Q3180" s="4">
        <v>1.742643589418573</v>
      </c>
      <c r="R3180" s="3">
        <f t="shared" si="343"/>
        <v>-0.510152700753287</v>
      </c>
      <c r="S3180" s="3">
        <f t="shared" si="344"/>
        <v>-0.36000000000000004</v>
      </c>
      <c r="T3180" s="3">
        <f t="shared" si="345"/>
        <v>1.9806870886753227</v>
      </c>
      <c r="U3180" s="3">
        <f t="shared" si="346"/>
        <v>0.63127764008417575</v>
      </c>
      <c r="V3180" s="3">
        <f t="shared" si="347"/>
        <v>0.20666829980979964</v>
      </c>
      <c r="W3180" s="3">
        <f t="shared" si="348"/>
        <v>-0.42460934027437613</v>
      </c>
      <c r="X3180" s="3">
        <f t="shared" si="349"/>
        <v>0.14593147221036215</v>
      </c>
    </row>
    <row r="3181" spans="1:24" x14ac:dyDescent="0.3">
      <c r="A3181" t="s">
        <v>4186</v>
      </c>
      <c r="B3181" s="4">
        <v>-1.8732181030884594E-2</v>
      </c>
      <c r="C3181" s="4">
        <v>0.92</v>
      </c>
      <c r="D3181" s="4">
        <v>-0.34318149721836422</v>
      </c>
      <c r="E3181" s="4">
        <v>0.2148336475548237</v>
      </c>
      <c r="F3181" s="4">
        <v>1.1212271243057301</v>
      </c>
      <c r="G3181" s="4">
        <v>0.12</v>
      </c>
      <c r="H3181" s="4">
        <v>-0.24442094088186592</v>
      </c>
      <c r="I3181" s="4">
        <v>2.9870017822691373</v>
      </c>
      <c r="J3181" s="4">
        <v>-3.8680577496097886E-3</v>
      </c>
      <c r="K3181" s="4">
        <v>0.9</v>
      </c>
      <c r="L3181" s="4">
        <v>-0.61644207857151379</v>
      </c>
      <c r="M3181" s="4">
        <v>0.30282146240553492</v>
      </c>
      <c r="N3181" s="4">
        <v>1.1024949432748454</v>
      </c>
      <c r="O3181" s="4">
        <v>0.1</v>
      </c>
      <c r="P3181" s="4">
        <v>-0.1826536601436298</v>
      </c>
      <c r="Q3181" s="4">
        <v>2.9949488857766187</v>
      </c>
      <c r="R3181" s="3">
        <f t="shared" si="343"/>
        <v>-1.1399593053366148</v>
      </c>
      <c r="S3181" s="3">
        <f t="shared" si="344"/>
        <v>-0.8</v>
      </c>
      <c r="T3181" s="3">
        <f t="shared" si="345"/>
        <v>3.3301832794875015</v>
      </c>
      <c r="U3181" s="3">
        <f t="shared" si="346"/>
        <v>0.61500391240788732</v>
      </c>
      <c r="V3181" s="3">
        <f t="shared" si="347"/>
        <v>7.5638801179044687E-2</v>
      </c>
      <c r="W3181" s="3">
        <f t="shared" si="348"/>
        <v>-0.53936511122884268</v>
      </c>
      <c r="X3181" s="3">
        <f t="shared" si="349"/>
        <v>0.12392092574157838</v>
      </c>
    </row>
    <row r="3182" spans="1:24" x14ac:dyDescent="0.3">
      <c r="A3182" t="s">
        <v>3971</v>
      </c>
      <c r="B3182" s="4">
        <v>-1.873244581208237E-2</v>
      </c>
      <c r="C3182" s="4">
        <v>0.9</v>
      </c>
      <c r="D3182" s="4">
        <v>-0.15178926026485642</v>
      </c>
      <c r="E3182" s="4">
        <v>0.16236473701680013</v>
      </c>
      <c r="F3182" s="4">
        <v>-0.6859871918342767</v>
      </c>
      <c r="G3182" s="4">
        <v>0.2</v>
      </c>
      <c r="H3182" s="4">
        <v>-1.8643436736042824</v>
      </c>
      <c r="I3182" s="4">
        <v>0.33027065276405754</v>
      </c>
      <c r="J3182" s="4">
        <v>5.9659592239816542E-3</v>
      </c>
      <c r="K3182" s="4">
        <v>0.92</v>
      </c>
      <c r="L3182" s="4">
        <v>-0.73043176928620812</v>
      </c>
      <c r="M3182" s="4">
        <v>0.84580130704673018</v>
      </c>
      <c r="N3182" s="4">
        <v>-0.70471963764635903</v>
      </c>
      <c r="O3182" s="4">
        <v>0.18</v>
      </c>
      <c r="P3182" s="4">
        <v>-1.8405039595338135</v>
      </c>
      <c r="Q3182" s="4">
        <v>0.41519351555516848</v>
      </c>
      <c r="R3182" s="3">
        <f t="shared" si="343"/>
        <v>0.66725474602219437</v>
      </c>
      <c r="S3182" s="3">
        <f t="shared" si="344"/>
        <v>-0.7</v>
      </c>
      <c r="T3182" s="3">
        <f t="shared" si="345"/>
        <v>0.48205991302891393</v>
      </c>
      <c r="U3182" s="3">
        <f t="shared" si="346"/>
        <v>0.48316832374655067</v>
      </c>
      <c r="V3182" s="3">
        <f t="shared" si="347"/>
        <v>0.84950856795390051</v>
      </c>
      <c r="W3182" s="3">
        <f t="shared" si="348"/>
        <v>0.36634024420734984</v>
      </c>
      <c r="X3182" s="3">
        <f t="shared" si="349"/>
        <v>0.21836540341171573</v>
      </c>
    </row>
    <row r="3183" spans="1:24" x14ac:dyDescent="0.3">
      <c r="A3183" t="s">
        <v>3145</v>
      </c>
      <c r="B3183" s="4">
        <v>-1.8764032820959297E-2</v>
      </c>
      <c r="C3183" s="4">
        <v>0.82</v>
      </c>
      <c r="D3183" s="4">
        <v>-0.18065025165555315</v>
      </c>
      <c r="E3183" s="4">
        <v>0.16136302280163006</v>
      </c>
      <c r="F3183" s="4">
        <v>8.5091455882583641E-2</v>
      </c>
      <c r="G3183" s="4">
        <v>0.78</v>
      </c>
      <c r="H3183" s="4">
        <v>-1.0562492351305577</v>
      </c>
      <c r="I3183" s="4">
        <v>1.0562143205817627</v>
      </c>
      <c r="J3183" s="4">
        <v>-1.5859955585772224E-2</v>
      </c>
      <c r="K3183" s="4">
        <v>0.9</v>
      </c>
      <c r="L3183" s="4">
        <v>-1.4758254965844881</v>
      </c>
      <c r="M3183" s="4">
        <v>0.85082856190273759</v>
      </c>
      <c r="N3183" s="4">
        <v>6.6327423061624341E-2</v>
      </c>
      <c r="O3183" s="4">
        <v>0.84</v>
      </c>
      <c r="P3183" s="4">
        <v>-1.0596076621062531</v>
      </c>
      <c r="Q3183" s="4">
        <v>1.0253470183657312</v>
      </c>
      <c r="R3183" s="3">
        <f t="shared" si="343"/>
        <v>-0.10385548870354294</v>
      </c>
      <c r="S3183" s="3">
        <f t="shared" si="344"/>
        <v>-3.9999999999999925E-2</v>
      </c>
      <c r="T3183" s="3">
        <f t="shared" si="345"/>
        <v>1.2368645722373159</v>
      </c>
      <c r="U3183" s="3">
        <f t="shared" si="346"/>
        <v>0.52819660857394246</v>
      </c>
      <c r="V3183" s="3">
        <f t="shared" si="347"/>
        <v>0.50000826394109865</v>
      </c>
      <c r="W3183" s="3">
        <f t="shared" si="348"/>
        <v>-2.8188344632843809E-2</v>
      </c>
      <c r="X3183" s="3">
        <f t="shared" si="349"/>
        <v>0.16477352383092744</v>
      </c>
    </row>
    <row r="3184" spans="1:24" x14ac:dyDescent="0.3">
      <c r="A3184" t="s">
        <v>2092</v>
      </c>
      <c r="B3184" s="4">
        <v>-1.8766187426498999E-2</v>
      </c>
      <c r="C3184" s="4">
        <v>0.68</v>
      </c>
      <c r="D3184" s="4">
        <v>-0.18603501519116999</v>
      </c>
      <c r="E3184" s="4">
        <v>0.10921808303598243</v>
      </c>
      <c r="F3184" s="4">
        <v>0.21564941763277484</v>
      </c>
      <c r="G3184" s="4">
        <v>0.7</v>
      </c>
      <c r="H3184" s="4">
        <v>-0.7307565151060611</v>
      </c>
      <c r="I3184" s="4">
        <v>1.2856312052304251</v>
      </c>
      <c r="J3184" s="4">
        <v>-8.6283300140216797E-3</v>
      </c>
      <c r="K3184" s="4">
        <v>0.9</v>
      </c>
      <c r="L3184" s="4">
        <v>-0.97758731798277188</v>
      </c>
      <c r="M3184" s="4">
        <v>2.9003923476043001</v>
      </c>
      <c r="N3184" s="4">
        <v>0.19688323020627585</v>
      </c>
      <c r="O3184" s="4">
        <v>0.74</v>
      </c>
      <c r="P3184" s="4">
        <v>-0.72216998226285734</v>
      </c>
      <c r="Q3184" s="4">
        <v>1.2864455180668211</v>
      </c>
      <c r="R3184" s="3">
        <f t="shared" si="343"/>
        <v>-0.23441560505927383</v>
      </c>
      <c r="S3184" s="3">
        <f t="shared" si="344"/>
        <v>1.9999999999999907E-2</v>
      </c>
      <c r="T3184" s="3">
        <f t="shared" si="345"/>
        <v>1.4716662204215951</v>
      </c>
      <c r="U3184" s="3">
        <f t="shared" si="346"/>
        <v>0.63008658099853132</v>
      </c>
      <c r="V3184" s="3">
        <f t="shared" si="347"/>
        <v>0.36240873108675525</v>
      </c>
      <c r="W3184" s="3">
        <f t="shared" si="348"/>
        <v>-0.26767784991177607</v>
      </c>
      <c r="X3184" s="3">
        <f t="shared" si="349"/>
        <v>0.15819996312932333</v>
      </c>
    </row>
    <row r="3185" spans="1:24" x14ac:dyDescent="0.3">
      <c r="A3185" t="s">
        <v>3124</v>
      </c>
      <c r="B3185" s="4">
        <v>-1.879612517082806E-2</v>
      </c>
      <c r="C3185" s="4">
        <v>0.82</v>
      </c>
      <c r="D3185" s="4">
        <v>-0.18266735300999665</v>
      </c>
      <c r="E3185" s="4">
        <v>0.11515697599798833</v>
      </c>
      <c r="F3185" s="4">
        <v>0.96737687825827923</v>
      </c>
      <c r="G3185" s="4">
        <v>0.08</v>
      </c>
      <c r="H3185" s="4">
        <v>-6.336960727485523E-2</v>
      </c>
      <c r="I3185" s="4">
        <v>2.0056362489294797</v>
      </c>
      <c r="J3185" s="4">
        <v>-9.3081341289881908E-3</v>
      </c>
      <c r="K3185" s="4">
        <v>0.8</v>
      </c>
      <c r="L3185" s="4">
        <v>-0.53081222654381832</v>
      </c>
      <c r="M3185" s="4">
        <v>0.11783363234978322</v>
      </c>
      <c r="N3185" s="4">
        <v>0.94858075308745116</v>
      </c>
      <c r="O3185" s="4">
        <v>0.06</v>
      </c>
      <c r="P3185" s="4">
        <v>7.6148053504175636E-3</v>
      </c>
      <c r="Q3185" s="4">
        <v>2.03075218427314</v>
      </c>
      <c r="R3185" s="3">
        <f t="shared" si="343"/>
        <v>-0.9861730034291073</v>
      </c>
      <c r="S3185" s="3">
        <f t="shared" si="344"/>
        <v>-0.74</v>
      </c>
      <c r="T3185" s="3">
        <f t="shared" si="345"/>
        <v>2.1883036019394764</v>
      </c>
      <c r="U3185" s="3">
        <f t="shared" si="346"/>
        <v>0.61333925814065771</v>
      </c>
      <c r="V3185" s="3">
        <f t="shared" si="347"/>
        <v>3.0628046356093473E-2</v>
      </c>
      <c r="W3185" s="3">
        <f t="shared" si="348"/>
        <v>-0.5827112117845642</v>
      </c>
      <c r="X3185" s="3">
        <f t="shared" si="349"/>
        <v>0.12864424744869304</v>
      </c>
    </row>
    <row r="3186" spans="1:24" x14ac:dyDescent="0.3">
      <c r="A3186" t="s">
        <v>4601</v>
      </c>
      <c r="B3186" s="4">
        <v>-1.8808495430811131E-2</v>
      </c>
      <c r="C3186" s="4">
        <v>0.96</v>
      </c>
      <c r="D3186" s="4">
        <v>-0.24738644298999074</v>
      </c>
      <c r="E3186" s="4">
        <v>0.12303507400079353</v>
      </c>
      <c r="F3186" s="4">
        <v>0.84613665249264125</v>
      </c>
      <c r="G3186" s="4">
        <v>0.08</v>
      </c>
      <c r="H3186" s="4">
        <v>-4.3931360772907345E-2</v>
      </c>
      <c r="I3186" s="4">
        <v>2.0812150978866217</v>
      </c>
      <c r="J3186" s="4">
        <v>7.9054520142133385E-4</v>
      </c>
      <c r="K3186" s="4">
        <v>1</v>
      </c>
      <c r="L3186" s="4">
        <v>-0.67730487340825385</v>
      </c>
      <c r="M3186" s="4">
        <v>0.16184495234623641</v>
      </c>
      <c r="N3186" s="4">
        <v>0.82732815706183005</v>
      </c>
      <c r="O3186" s="4">
        <v>0.08</v>
      </c>
      <c r="P3186" s="4">
        <v>-9.8454440107011584E-2</v>
      </c>
      <c r="Q3186" s="4">
        <v>2.0466269435581954</v>
      </c>
      <c r="R3186" s="3">
        <f t="shared" si="343"/>
        <v>-0.86494514792345234</v>
      </c>
      <c r="S3186" s="3">
        <f t="shared" si="344"/>
        <v>-0.88</v>
      </c>
      <c r="T3186" s="3">
        <f t="shared" si="345"/>
        <v>2.3286015408766123</v>
      </c>
      <c r="U3186" s="3">
        <f t="shared" si="346"/>
        <v>0.66785116858140148</v>
      </c>
      <c r="V3186" s="3">
        <f t="shared" si="347"/>
        <v>2.0672156779546279E-2</v>
      </c>
      <c r="W3186" s="3">
        <f t="shared" si="348"/>
        <v>-0.64717901180185522</v>
      </c>
      <c r="X3186" s="3">
        <f t="shared" si="349"/>
        <v>0.13263730171583107</v>
      </c>
    </row>
    <row r="3187" spans="1:24" x14ac:dyDescent="0.3">
      <c r="A3187" t="s">
        <v>2338</v>
      </c>
      <c r="B3187" s="4">
        <v>-1.8818872898438917E-2</v>
      </c>
      <c r="C3187" s="4">
        <v>0.72</v>
      </c>
      <c r="D3187" s="4">
        <v>-0.19817502455897279</v>
      </c>
      <c r="E3187" s="4">
        <v>0.11271724244839743</v>
      </c>
      <c r="F3187" s="4">
        <v>-2.2435306014976075E-2</v>
      </c>
      <c r="G3187" s="4">
        <v>0.88</v>
      </c>
      <c r="H3187" s="4">
        <v>-0.87784521307096774</v>
      </c>
      <c r="I3187" s="4">
        <v>0.90486902313341222</v>
      </c>
      <c r="J3187" s="4">
        <v>1.3791505924512994E-3</v>
      </c>
      <c r="K3187" s="4">
        <v>1</v>
      </c>
      <c r="L3187" s="4">
        <v>-1.6294649616575771</v>
      </c>
      <c r="M3187" s="4">
        <v>1.1208115065883069</v>
      </c>
      <c r="N3187" s="4">
        <v>-4.1254178913414992E-2</v>
      </c>
      <c r="O3187" s="4">
        <v>0.84</v>
      </c>
      <c r="P3187" s="4">
        <v>-0.93820974379569355</v>
      </c>
      <c r="Q3187" s="4">
        <v>0.88634824312220639</v>
      </c>
      <c r="R3187" s="3">
        <f t="shared" si="343"/>
        <v>3.6164331165371572E-3</v>
      </c>
      <c r="S3187" s="3">
        <f t="shared" si="344"/>
        <v>0.16000000000000003</v>
      </c>
      <c r="T3187" s="3">
        <f t="shared" si="345"/>
        <v>1.1030440476923851</v>
      </c>
      <c r="U3187" s="3">
        <f t="shared" si="346"/>
        <v>0.63743954285705895</v>
      </c>
      <c r="V3187" s="3">
        <f t="shared" si="347"/>
        <v>0.49242059957966638</v>
      </c>
      <c r="W3187" s="3">
        <f t="shared" si="348"/>
        <v>-0.14501894327739256</v>
      </c>
      <c r="X3187" s="3">
        <f t="shared" si="349"/>
        <v>0.17059672590093883</v>
      </c>
    </row>
    <row r="3188" spans="1:24" x14ac:dyDescent="0.3">
      <c r="A3188" t="s">
        <v>4359</v>
      </c>
      <c r="B3188" s="4">
        <v>-1.882579605326588E-2</v>
      </c>
      <c r="C3188" s="4">
        <v>0.94</v>
      </c>
      <c r="D3188" s="4">
        <v>-0.1652876429858087</v>
      </c>
      <c r="E3188" s="4">
        <v>8.8379179632111532E-2</v>
      </c>
      <c r="F3188" s="4">
        <v>-5.3109817488583205E-2</v>
      </c>
      <c r="G3188" s="4">
        <v>0.84</v>
      </c>
      <c r="H3188" s="4">
        <v>-0.81866498335596449</v>
      </c>
      <c r="I3188" s="4">
        <v>0.90669712157764404</v>
      </c>
      <c r="J3188" s="4">
        <v>-2.809565979765899E-3</v>
      </c>
      <c r="K3188" s="4">
        <v>0.92</v>
      </c>
      <c r="L3188" s="4">
        <v>-2.0753743450064213</v>
      </c>
      <c r="M3188" s="4">
        <v>1.7875477548914658</v>
      </c>
      <c r="N3188" s="4">
        <v>-7.1935613541849075E-2</v>
      </c>
      <c r="O3188" s="4">
        <v>0.82</v>
      </c>
      <c r="P3188" s="4">
        <v>-0.92484160027661444</v>
      </c>
      <c r="Q3188" s="4">
        <v>0.91551456783482132</v>
      </c>
      <c r="R3188" s="3">
        <f t="shared" si="343"/>
        <v>3.4284021435317322E-2</v>
      </c>
      <c r="S3188" s="3">
        <f t="shared" si="344"/>
        <v>-9.9999999999999978E-2</v>
      </c>
      <c r="T3188" s="3">
        <f t="shared" si="345"/>
        <v>1.0719847645634528</v>
      </c>
      <c r="U3188" s="3">
        <f t="shared" si="346"/>
        <v>0.65159346137578811</v>
      </c>
      <c r="V3188" s="3">
        <f t="shared" si="347"/>
        <v>0.47448879340459754</v>
      </c>
      <c r="W3188" s="3">
        <f t="shared" si="348"/>
        <v>-0.17710466797119057</v>
      </c>
      <c r="X3188" s="3">
        <f t="shared" si="349"/>
        <v>0.17233679596115078</v>
      </c>
    </row>
    <row r="3189" spans="1:24" x14ac:dyDescent="0.3">
      <c r="A3189" t="s">
        <v>4769</v>
      </c>
      <c r="B3189" s="4">
        <v>-1.8830837288582047E-2</v>
      </c>
      <c r="C3189" s="4">
        <v>0.98</v>
      </c>
      <c r="D3189" s="4">
        <v>-0.30170342629505997</v>
      </c>
      <c r="E3189" s="4">
        <v>0.16153194453543401</v>
      </c>
      <c r="F3189" s="4">
        <v>-1.0453084463739069</v>
      </c>
      <c r="G3189" s="4">
        <v>0.08</v>
      </c>
      <c r="H3189" s="4">
        <v>-2.0892696976401144</v>
      </c>
      <c r="I3189" s="4">
        <v>3.6391784280538041E-2</v>
      </c>
      <c r="J3189" s="4">
        <v>2.096701969630267E-3</v>
      </c>
      <c r="K3189" s="4">
        <v>0.9</v>
      </c>
      <c r="L3189" s="4">
        <v>-0.22140566176443474</v>
      </c>
      <c r="M3189" s="4">
        <v>0.73233052256941034</v>
      </c>
      <c r="N3189" s="4">
        <v>-1.064139283662489</v>
      </c>
      <c r="O3189" s="4">
        <v>0.08</v>
      </c>
      <c r="P3189" s="4">
        <v>-2.2662361365537058</v>
      </c>
      <c r="Q3189" s="4">
        <v>5.1214346521448538E-2</v>
      </c>
      <c r="R3189" s="3">
        <f t="shared" si="343"/>
        <v>1.0264776090853247</v>
      </c>
      <c r="S3189" s="3">
        <f t="shared" si="344"/>
        <v>-0.9</v>
      </c>
      <c r="T3189" s="3">
        <f t="shared" si="345"/>
        <v>0.33809521057559799</v>
      </c>
      <c r="U3189" s="3">
        <f t="shared" si="346"/>
        <v>0.65129617747919899</v>
      </c>
      <c r="V3189" s="3">
        <f t="shared" si="347"/>
        <v>0.98287978373317664</v>
      </c>
      <c r="W3189" s="3">
        <f t="shared" si="348"/>
        <v>0.33158360625397765</v>
      </c>
      <c r="X3189" s="3">
        <f t="shared" si="349"/>
        <v>0.25732815002364368</v>
      </c>
    </row>
    <row r="3190" spans="1:24" x14ac:dyDescent="0.3">
      <c r="A3190" t="s">
        <v>3771</v>
      </c>
      <c r="B3190" s="4">
        <v>-1.8871243987075039E-2</v>
      </c>
      <c r="C3190" s="4">
        <v>0.88</v>
      </c>
      <c r="D3190" s="4">
        <v>-0.26143216625535903</v>
      </c>
      <c r="E3190" s="4">
        <v>0.16721216659795321</v>
      </c>
      <c r="F3190" s="4">
        <v>0.13187555587304445</v>
      </c>
      <c r="G3190" s="4">
        <v>0.82</v>
      </c>
      <c r="H3190" s="4">
        <v>-1.0260256162200778</v>
      </c>
      <c r="I3190" s="4">
        <v>1.3739075365482538</v>
      </c>
      <c r="J3190" s="4">
        <v>-1.3350954604644697E-2</v>
      </c>
      <c r="K3190" s="4">
        <v>0.92</v>
      </c>
      <c r="L3190" s="4">
        <v>-2.5264689020340994</v>
      </c>
      <c r="M3190" s="4">
        <v>1.1600678175426573</v>
      </c>
      <c r="N3190" s="4">
        <v>0.11300431188596942</v>
      </c>
      <c r="O3190" s="4">
        <v>0.88</v>
      </c>
      <c r="P3190" s="4">
        <v>-1.1277637813204526</v>
      </c>
      <c r="Q3190" s="4">
        <v>1.154874445756523</v>
      </c>
      <c r="R3190" s="3">
        <f t="shared" si="343"/>
        <v>-0.15074679986011949</v>
      </c>
      <c r="S3190" s="3">
        <f t="shared" si="344"/>
        <v>-6.0000000000000053E-2</v>
      </c>
      <c r="T3190" s="3">
        <f t="shared" si="345"/>
        <v>1.6353397028036127</v>
      </c>
      <c r="U3190" s="3">
        <f t="shared" si="346"/>
        <v>0.60990463705681264</v>
      </c>
      <c r="V3190" s="3">
        <f t="shared" si="347"/>
        <v>0.42752258121712827</v>
      </c>
      <c r="W3190" s="3">
        <f t="shared" si="348"/>
        <v>-0.18238205583968436</v>
      </c>
      <c r="X3190" s="3">
        <f t="shared" si="349"/>
        <v>0.16232812054997831</v>
      </c>
    </row>
    <row r="3191" spans="1:24" x14ac:dyDescent="0.3">
      <c r="A3191" t="s">
        <v>3779</v>
      </c>
      <c r="B3191" s="4">
        <v>-1.890822218112494E-2</v>
      </c>
      <c r="C3191" s="4">
        <v>0.88</v>
      </c>
      <c r="D3191" s="4">
        <v>-0.25264907900861183</v>
      </c>
      <c r="E3191" s="4">
        <v>0.1164917491656598</v>
      </c>
      <c r="F3191" s="4">
        <v>-0.56201447692653161</v>
      </c>
      <c r="G3191" s="4">
        <v>0.26</v>
      </c>
      <c r="H3191" s="4">
        <v>-1.422765247375815</v>
      </c>
      <c r="I3191" s="4">
        <v>0.35392909247201843</v>
      </c>
      <c r="J3191" s="4">
        <v>1.0386220842246028E-2</v>
      </c>
      <c r="K3191" s="4">
        <v>0.8</v>
      </c>
      <c r="L3191" s="4">
        <v>-0.28386316657726518</v>
      </c>
      <c r="M3191" s="4">
        <v>1.260085124863259</v>
      </c>
      <c r="N3191" s="4">
        <v>-0.58092269910765648</v>
      </c>
      <c r="O3191" s="4">
        <v>0.2</v>
      </c>
      <c r="P3191" s="4">
        <v>-1.3935754546726216</v>
      </c>
      <c r="Q3191" s="4">
        <v>0.37311299583833241</v>
      </c>
      <c r="R3191" s="3">
        <f t="shared" si="343"/>
        <v>0.54310625474540664</v>
      </c>
      <c r="S3191" s="3">
        <f t="shared" si="344"/>
        <v>-0.62</v>
      </c>
      <c r="T3191" s="3">
        <f t="shared" si="345"/>
        <v>0.6065781714806302</v>
      </c>
      <c r="U3191" s="3">
        <f t="shared" si="346"/>
        <v>0.68442464156074345</v>
      </c>
      <c r="V3191" s="3">
        <f t="shared" si="347"/>
        <v>0.80079348229232783</v>
      </c>
      <c r="W3191" s="3">
        <f t="shared" si="348"/>
        <v>0.11636884073158438</v>
      </c>
      <c r="X3191" s="3">
        <f t="shared" si="349"/>
        <v>0.2074602987127393</v>
      </c>
    </row>
    <row r="3192" spans="1:24" x14ac:dyDescent="0.3">
      <c r="A3192" t="s">
        <v>4589</v>
      </c>
      <c r="B3192" s="4">
        <v>-1.891818108626828E-2</v>
      </c>
      <c r="C3192" s="4">
        <v>0.96</v>
      </c>
      <c r="D3192" s="4">
        <v>-0.46395311991874644</v>
      </c>
      <c r="E3192" s="4">
        <v>0.26262824483216107</v>
      </c>
      <c r="F3192" s="4">
        <v>-0.48295387388051231</v>
      </c>
      <c r="G3192" s="4">
        <v>0.48</v>
      </c>
      <c r="H3192" s="4">
        <v>-1.6735589903364312</v>
      </c>
      <c r="I3192" s="4">
        <v>0.71240021285345256</v>
      </c>
      <c r="J3192" s="4">
        <v>2.2856640527393796E-2</v>
      </c>
      <c r="K3192" s="4">
        <v>0.9</v>
      </c>
      <c r="L3192" s="4">
        <v>-1.315413180190987</v>
      </c>
      <c r="M3192" s="4">
        <v>0.99360313517381771</v>
      </c>
      <c r="N3192" s="4">
        <v>-0.50187205496678056</v>
      </c>
      <c r="O3192" s="4">
        <v>0.42</v>
      </c>
      <c r="P3192" s="4">
        <v>-1.7106072272806134</v>
      </c>
      <c r="Q3192" s="4">
        <v>0.74449134230838265</v>
      </c>
      <c r="R3192" s="3">
        <f t="shared" si="343"/>
        <v>0.464035692794244</v>
      </c>
      <c r="S3192" s="3">
        <f t="shared" si="344"/>
        <v>-0.48</v>
      </c>
      <c r="T3192" s="3">
        <f t="shared" si="345"/>
        <v>1.1763533327721989</v>
      </c>
      <c r="U3192" s="3">
        <f t="shared" si="346"/>
        <v>0.63854255342456046</v>
      </c>
      <c r="V3192" s="3">
        <f t="shared" si="347"/>
        <v>0.70141978458767595</v>
      </c>
      <c r="W3192" s="3">
        <f t="shared" si="348"/>
        <v>6.2877231163115499E-2</v>
      </c>
      <c r="X3192" s="3">
        <f t="shared" si="349"/>
        <v>0.20108531464404142</v>
      </c>
    </row>
    <row r="3193" spans="1:24" x14ac:dyDescent="0.3">
      <c r="A3193" t="s">
        <v>3467</v>
      </c>
      <c r="B3193" s="4">
        <v>-1.9044562922297826E-2</v>
      </c>
      <c r="C3193" s="4">
        <v>0.86</v>
      </c>
      <c r="D3193" s="4">
        <v>-0.21084346445736118</v>
      </c>
      <c r="E3193" s="4">
        <v>0.10637118645986141</v>
      </c>
      <c r="F3193" s="4">
        <v>0.17587109476916987</v>
      </c>
      <c r="G3193" s="4">
        <v>0.66</v>
      </c>
      <c r="H3193" s="4">
        <v>-0.72180678167039147</v>
      </c>
      <c r="I3193" s="4">
        <v>1.0279922822961463</v>
      </c>
      <c r="J3193" s="4">
        <v>5.6795967079991301E-3</v>
      </c>
      <c r="K3193" s="4">
        <v>0.94</v>
      </c>
      <c r="L3193" s="4">
        <v>-1.1764140822362923</v>
      </c>
      <c r="M3193" s="4">
        <v>1.6756366904950668</v>
      </c>
      <c r="N3193" s="4">
        <v>0.15682653184687204</v>
      </c>
      <c r="O3193" s="4">
        <v>0.76</v>
      </c>
      <c r="P3193" s="4">
        <v>-0.79177949395501801</v>
      </c>
      <c r="Q3193" s="4">
        <v>1.0609941424681684</v>
      </c>
      <c r="R3193" s="3">
        <f t="shared" si="343"/>
        <v>-0.19491565769146771</v>
      </c>
      <c r="S3193" s="3">
        <f t="shared" si="344"/>
        <v>-0.19999999999999996</v>
      </c>
      <c r="T3193" s="3">
        <f t="shared" si="345"/>
        <v>1.2388357467535074</v>
      </c>
      <c r="U3193" s="3">
        <f t="shared" si="346"/>
        <v>0.66467126864320325</v>
      </c>
      <c r="V3193" s="3">
        <f t="shared" si="347"/>
        <v>0.41250838255345812</v>
      </c>
      <c r="W3193" s="3">
        <f t="shared" si="348"/>
        <v>-0.25216288608974513</v>
      </c>
      <c r="X3193" s="3">
        <f t="shared" si="349"/>
        <v>0.16007406621443024</v>
      </c>
    </row>
    <row r="3194" spans="1:24" x14ac:dyDescent="0.3">
      <c r="A3194" t="s">
        <v>2637</v>
      </c>
      <c r="B3194" s="4">
        <v>-1.9053337517729418E-2</v>
      </c>
      <c r="C3194" s="4">
        <v>0.76</v>
      </c>
      <c r="D3194" s="4">
        <v>-0.23203825527771849</v>
      </c>
      <c r="E3194" s="4">
        <v>0.15596106599757364</v>
      </c>
      <c r="F3194" s="4">
        <v>9.4800573360151272E-3</v>
      </c>
      <c r="G3194" s="4">
        <v>0.94</v>
      </c>
      <c r="H3194" s="4">
        <v>-1.0459061174500419</v>
      </c>
      <c r="I3194" s="4">
        <v>1.1881725898138966</v>
      </c>
      <c r="J3194" s="4">
        <v>7.7663925666092632E-4</v>
      </c>
      <c r="K3194" s="4">
        <v>1</v>
      </c>
      <c r="L3194" s="4">
        <v>-2.7072220752773761</v>
      </c>
      <c r="M3194" s="4">
        <v>1.6430584026288075</v>
      </c>
      <c r="N3194" s="4">
        <v>-9.5732801817142981E-3</v>
      </c>
      <c r="O3194" s="4">
        <v>0.96</v>
      </c>
      <c r="P3194" s="4">
        <v>-1.0623014214319908</v>
      </c>
      <c r="Q3194" s="4">
        <v>1.2602520206886436</v>
      </c>
      <c r="R3194" s="3">
        <f t="shared" si="343"/>
        <v>-2.8533394853744544E-2</v>
      </c>
      <c r="S3194" s="3">
        <f t="shared" si="344"/>
        <v>0.17999999999999994</v>
      </c>
      <c r="T3194" s="3">
        <f t="shared" si="345"/>
        <v>1.4202108450916151</v>
      </c>
      <c r="U3194" s="3">
        <f t="shared" si="346"/>
        <v>0.5980377865483002</v>
      </c>
      <c r="V3194" s="3">
        <f t="shared" si="347"/>
        <v>0.46815992384214444</v>
      </c>
      <c r="W3194" s="3">
        <f t="shared" si="348"/>
        <v>-0.12987786270615576</v>
      </c>
      <c r="X3194" s="3">
        <f t="shared" si="349"/>
        <v>0.16875771942051454</v>
      </c>
    </row>
    <row r="3195" spans="1:24" x14ac:dyDescent="0.3">
      <c r="A3195" t="s">
        <v>2657</v>
      </c>
      <c r="B3195" s="4">
        <v>-1.9070365845902361E-2</v>
      </c>
      <c r="C3195" s="4">
        <v>0.76</v>
      </c>
      <c r="D3195" s="4">
        <v>-0.22922004012588945</v>
      </c>
      <c r="E3195" s="4">
        <v>0.23893592398151636</v>
      </c>
      <c r="F3195" s="4">
        <v>-2.1256103765250014</v>
      </c>
      <c r="G3195" s="4">
        <v>0</v>
      </c>
      <c r="H3195" s="4">
        <v>-3.6970425185741576</v>
      </c>
      <c r="I3195" s="4">
        <v>-0.52291361741889753</v>
      </c>
      <c r="J3195" s="4">
        <v>6.5556758690811946E-3</v>
      </c>
      <c r="K3195" s="4">
        <v>0.76</v>
      </c>
      <c r="L3195" s="4">
        <v>-0.10951327530971704</v>
      </c>
      <c r="M3195" s="4">
        <v>0.16371459274800404</v>
      </c>
      <c r="N3195" s="4">
        <v>-2.1446807423709036</v>
      </c>
      <c r="O3195" s="4">
        <v>0</v>
      </c>
      <c r="P3195" s="4">
        <v>-3.6188621224623718</v>
      </c>
      <c r="Q3195" s="4">
        <v>-0.56051375897417288</v>
      </c>
      <c r="R3195" s="3">
        <f t="shared" si="343"/>
        <v>2.1065400106790992</v>
      </c>
      <c r="S3195" s="3">
        <f t="shared" si="344"/>
        <v>-0.76</v>
      </c>
      <c r="T3195" s="3">
        <f t="shared" si="345"/>
        <v>-0.29369357729300805</v>
      </c>
      <c r="U3195" s="3">
        <f t="shared" si="346"/>
        <v>0.48962324032958615</v>
      </c>
      <c r="V3195" s="3">
        <f t="shared" si="347"/>
        <v>1.1647424013651673</v>
      </c>
      <c r="W3195" s="3">
        <f t="shared" si="348"/>
        <v>0.67511916103558112</v>
      </c>
      <c r="X3195" s="3">
        <f t="shared" si="349"/>
        <v>0.55563976707649809</v>
      </c>
    </row>
    <row r="3196" spans="1:24" x14ac:dyDescent="0.3">
      <c r="A3196" t="s">
        <v>4852</v>
      </c>
      <c r="B3196" s="4">
        <v>-1.9101065760667522E-2</v>
      </c>
      <c r="C3196" s="4">
        <v>0.98</v>
      </c>
      <c r="D3196" s="4">
        <v>-0.22932890169210152</v>
      </c>
      <c r="E3196" s="4">
        <v>0.16372425639021193</v>
      </c>
      <c r="F3196" s="4">
        <v>0.73529678577161905</v>
      </c>
      <c r="G3196" s="4">
        <v>0.08</v>
      </c>
      <c r="H3196" s="4">
        <v>-8.3089638510469008E-2</v>
      </c>
      <c r="I3196" s="4">
        <v>1.5131586532849952</v>
      </c>
      <c r="J3196" s="4">
        <v>3.5803379948221446E-3</v>
      </c>
      <c r="K3196" s="4">
        <v>0.96</v>
      </c>
      <c r="L3196" s="4">
        <v>-0.88059911041557815</v>
      </c>
      <c r="M3196" s="4">
        <v>1.0831499808407954</v>
      </c>
      <c r="N3196" s="4">
        <v>0.71619572001095144</v>
      </c>
      <c r="O3196" s="4">
        <v>0.14000000000000001</v>
      </c>
      <c r="P3196" s="4">
        <v>-0.13411603662505689</v>
      </c>
      <c r="Q3196" s="4">
        <v>1.4984844745871999</v>
      </c>
      <c r="R3196" s="3">
        <f t="shared" si="343"/>
        <v>-0.75439785153228656</v>
      </c>
      <c r="S3196" s="3">
        <f t="shared" si="344"/>
        <v>-0.9</v>
      </c>
      <c r="T3196" s="3">
        <f t="shared" si="345"/>
        <v>1.7424875549770968</v>
      </c>
      <c r="U3196" s="3">
        <f t="shared" si="346"/>
        <v>0.5834551815102712</v>
      </c>
      <c r="V3196" s="3">
        <f t="shared" si="347"/>
        <v>5.205307904637415E-2</v>
      </c>
      <c r="W3196" s="3">
        <f t="shared" si="348"/>
        <v>-0.53140210246389707</v>
      </c>
      <c r="X3196" s="3">
        <f t="shared" si="349"/>
        <v>0.13644719291090301</v>
      </c>
    </row>
    <row r="3197" spans="1:24" x14ac:dyDescent="0.3">
      <c r="A3197" t="s">
        <v>3927</v>
      </c>
      <c r="B3197" s="4">
        <v>-1.9132096164745635E-2</v>
      </c>
      <c r="C3197" s="4">
        <v>0.9</v>
      </c>
      <c r="D3197" s="4">
        <v>-0.20149496457294658</v>
      </c>
      <c r="E3197" s="4">
        <v>0.13213084846559869</v>
      </c>
      <c r="F3197" s="4">
        <v>0.79854868710178128</v>
      </c>
      <c r="G3197" s="4">
        <v>0.2</v>
      </c>
      <c r="H3197" s="4">
        <v>-0.16564307769015707</v>
      </c>
      <c r="I3197" s="4">
        <v>1.7357551608621922</v>
      </c>
      <c r="J3197" s="4">
        <v>-8.0829154626965737E-4</v>
      </c>
      <c r="K3197" s="4">
        <v>1</v>
      </c>
      <c r="L3197" s="4">
        <v>-0.62791667250243777</v>
      </c>
      <c r="M3197" s="4">
        <v>0.49571977512433074</v>
      </c>
      <c r="N3197" s="4">
        <v>0.77941659093703575</v>
      </c>
      <c r="O3197" s="4">
        <v>0.18</v>
      </c>
      <c r="P3197" s="4">
        <v>-0.25703503067871281</v>
      </c>
      <c r="Q3197" s="4">
        <v>1.7127123822977164</v>
      </c>
      <c r="R3197" s="3">
        <f t="shared" si="343"/>
        <v>-0.81768078326652693</v>
      </c>
      <c r="S3197" s="3">
        <f t="shared" si="344"/>
        <v>-0.7</v>
      </c>
      <c r="T3197" s="3">
        <f t="shared" si="345"/>
        <v>1.9372501254351389</v>
      </c>
      <c r="U3197" s="3">
        <f t="shared" si="346"/>
        <v>0.60395496001284221</v>
      </c>
      <c r="V3197" s="3">
        <f t="shared" si="347"/>
        <v>8.7116456895569266E-2</v>
      </c>
      <c r="W3197" s="3">
        <f t="shared" si="348"/>
        <v>-0.51683850311727297</v>
      </c>
      <c r="X3197" s="3">
        <f t="shared" si="349"/>
        <v>0.13420167431913566</v>
      </c>
    </row>
    <row r="3198" spans="1:24" x14ac:dyDescent="0.3">
      <c r="A3198" t="s">
        <v>3279</v>
      </c>
      <c r="B3198" s="4">
        <v>-1.9172904344566338E-2</v>
      </c>
      <c r="C3198" s="4">
        <v>0.84</v>
      </c>
      <c r="D3198" s="4">
        <v>-0.35775048105073637</v>
      </c>
      <c r="E3198" s="4">
        <v>0.35496693513061006</v>
      </c>
      <c r="F3198" s="4">
        <v>-0.5658736376241168</v>
      </c>
      <c r="G3198" s="4">
        <v>0.4</v>
      </c>
      <c r="H3198" s="4">
        <v>-1.7344840559722003</v>
      </c>
      <c r="I3198" s="4">
        <v>0.45018645628953863</v>
      </c>
      <c r="J3198" s="4">
        <v>3.9333645942971493E-2</v>
      </c>
      <c r="K3198" s="4">
        <v>0.72</v>
      </c>
      <c r="L3198" s="4">
        <v>-0.94666459535977143</v>
      </c>
      <c r="M3198" s="4">
        <v>5.3454613372631821</v>
      </c>
      <c r="N3198" s="4">
        <v>-0.58504654196868311</v>
      </c>
      <c r="O3198" s="4">
        <v>0.4</v>
      </c>
      <c r="P3198" s="4">
        <v>-1.8252572679918448</v>
      </c>
      <c r="Q3198" s="4">
        <v>0.57075843797374692</v>
      </c>
      <c r="R3198" s="3">
        <f t="shared" si="343"/>
        <v>0.54670073327955049</v>
      </c>
      <c r="S3198" s="3">
        <f t="shared" si="344"/>
        <v>-0.43999999999999995</v>
      </c>
      <c r="T3198" s="3">
        <f t="shared" si="345"/>
        <v>0.80793693734027494</v>
      </c>
      <c r="U3198" s="3">
        <f t="shared" si="346"/>
        <v>0.50195276967906877</v>
      </c>
      <c r="V3198" s="3">
        <f t="shared" si="347"/>
        <v>0.79393393476828189</v>
      </c>
      <c r="W3198" s="3">
        <f t="shared" si="348"/>
        <v>0.29198116508921312</v>
      </c>
      <c r="X3198" s="3">
        <f t="shared" si="349"/>
        <v>0.20769750056820588</v>
      </c>
    </row>
    <row r="3199" spans="1:24" x14ac:dyDescent="0.3">
      <c r="A3199" t="s">
        <v>1854</v>
      </c>
      <c r="B3199" s="4">
        <v>-1.9218884663640242E-2</v>
      </c>
      <c r="C3199" s="4">
        <v>0.62</v>
      </c>
      <c r="D3199" s="4">
        <v>-0.18317257610695459</v>
      </c>
      <c r="E3199" s="4">
        <v>0.15710790735871968</v>
      </c>
      <c r="F3199" s="4">
        <v>0.71412374803154388</v>
      </c>
      <c r="G3199" s="4">
        <v>0.12</v>
      </c>
      <c r="H3199" s="4">
        <v>-0.24998115219751005</v>
      </c>
      <c r="I3199" s="4">
        <v>1.5638831559765412</v>
      </c>
      <c r="J3199" s="4">
        <v>-2.3122560090757423E-2</v>
      </c>
      <c r="K3199" s="4">
        <v>0.64</v>
      </c>
      <c r="L3199" s="4">
        <v>-0.52294921641377967</v>
      </c>
      <c r="M3199" s="4">
        <v>0.17573462830391862</v>
      </c>
      <c r="N3199" s="4">
        <v>0.69490486336790369</v>
      </c>
      <c r="O3199" s="4">
        <v>0.14000000000000001</v>
      </c>
      <c r="P3199" s="4">
        <v>-0.2454043237046222</v>
      </c>
      <c r="Q3199" s="4">
        <v>1.4932907083152738</v>
      </c>
      <c r="R3199" s="3">
        <f t="shared" si="343"/>
        <v>-0.73334263269518407</v>
      </c>
      <c r="S3199" s="3">
        <f t="shared" si="344"/>
        <v>-0.5</v>
      </c>
      <c r="T3199" s="3">
        <f t="shared" si="345"/>
        <v>1.7470557320834956</v>
      </c>
      <c r="U3199" s="3">
        <f t="shared" si="346"/>
        <v>0.53829880057000701</v>
      </c>
      <c r="V3199" s="3">
        <f t="shared" si="347"/>
        <v>0.13781689791843174</v>
      </c>
      <c r="W3199" s="3">
        <f t="shared" si="348"/>
        <v>-0.40048190265157524</v>
      </c>
      <c r="X3199" s="3">
        <f t="shared" si="349"/>
        <v>0.13718634743421804</v>
      </c>
    </row>
    <row r="3200" spans="1:24" x14ac:dyDescent="0.3">
      <c r="A3200" t="s">
        <v>4302</v>
      </c>
      <c r="B3200" s="4">
        <v>-1.9222179882663379E-2</v>
      </c>
      <c r="C3200" s="4">
        <v>0.94</v>
      </c>
      <c r="D3200" s="4">
        <v>-0.43661570813570416</v>
      </c>
      <c r="E3200" s="4">
        <v>0.34784156483098294</v>
      </c>
      <c r="F3200" s="4">
        <v>-0.4862612519295525</v>
      </c>
      <c r="G3200" s="4">
        <v>0.38</v>
      </c>
      <c r="H3200" s="4">
        <v>-1.5014640374655872</v>
      </c>
      <c r="I3200" s="4">
        <v>0.47387416446742775</v>
      </c>
      <c r="J3200" s="4">
        <v>-6.7966378766257489E-3</v>
      </c>
      <c r="K3200" s="4">
        <v>0.96</v>
      </c>
      <c r="L3200" s="4">
        <v>-4.4474321287682184</v>
      </c>
      <c r="M3200" s="4">
        <v>3.6378923973366439</v>
      </c>
      <c r="N3200" s="4">
        <v>-0.50548343181221589</v>
      </c>
      <c r="O3200" s="4">
        <v>0.38</v>
      </c>
      <c r="P3200" s="4">
        <v>-1.5144977781184128</v>
      </c>
      <c r="Q3200" s="4">
        <v>0.46745747529758819</v>
      </c>
      <c r="R3200" s="3">
        <f t="shared" si="343"/>
        <v>0.4670390720468891</v>
      </c>
      <c r="S3200" s="3">
        <f t="shared" si="344"/>
        <v>-0.55999999999999994</v>
      </c>
      <c r="T3200" s="3">
        <f t="shared" si="345"/>
        <v>0.91048987260313186</v>
      </c>
      <c r="U3200" s="3">
        <f t="shared" si="346"/>
        <v>0.55658316033516531</v>
      </c>
      <c r="V3200" s="3">
        <f t="shared" si="347"/>
        <v>0.7601047942050092</v>
      </c>
      <c r="W3200" s="3">
        <f t="shared" si="348"/>
        <v>0.2035216338698439</v>
      </c>
      <c r="X3200" s="3">
        <f t="shared" si="349"/>
        <v>0.20124956220997034</v>
      </c>
    </row>
    <row r="3201" spans="1:24" x14ac:dyDescent="0.3">
      <c r="A3201" t="s">
        <v>3246</v>
      </c>
      <c r="B3201" s="4">
        <v>-1.9222654121966203E-2</v>
      </c>
      <c r="C3201" s="4">
        <v>0.84</v>
      </c>
      <c r="D3201" s="4">
        <v>-0.37012931495635715</v>
      </c>
      <c r="E3201" s="4">
        <v>0.19904389622946894</v>
      </c>
      <c r="F3201" s="4">
        <v>0.94609266139303239</v>
      </c>
      <c r="G3201" s="4">
        <v>0.16</v>
      </c>
      <c r="H3201" s="4">
        <v>-0.30736098410874985</v>
      </c>
      <c r="I3201" s="4">
        <v>2.015919219181713</v>
      </c>
      <c r="J3201" s="4">
        <v>-7.3827548833928593E-4</v>
      </c>
      <c r="K3201" s="4">
        <v>0.98</v>
      </c>
      <c r="L3201" s="4">
        <v>-0.7182205806756361</v>
      </c>
      <c r="M3201" s="4">
        <v>0.5269793536768681</v>
      </c>
      <c r="N3201" s="4">
        <v>0.92687000727106617</v>
      </c>
      <c r="O3201" s="4">
        <v>0.14000000000000001</v>
      </c>
      <c r="P3201" s="4">
        <v>-0.43490920680591205</v>
      </c>
      <c r="Q3201" s="4">
        <v>2.0244234484711816</v>
      </c>
      <c r="R3201" s="3">
        <f t="shared" si="343"/>
        <v>-0.96531531551499861</v>
      </c>
      <c r="S3201" s="3">
        <f t="shared" si="344"/>
        <v>-0.67999999999999994</v>
      </c>
      <c r="T3201" s="3">
        <f t="shared" si="345"/>
        <v>2.3860485341380704</v>
      </c>
      <c r="U3201" s="3">
        <f t="shared" si="346"/>
        <v>0.65029292960788299</v>
      </c>
      <c r="V3201" s="3">
        <f t="shared" si="347"/>
        <v>0.13229613185419234</v>
      </c>
      <c r="W3201" s="3">
        <f t="shared" si="348"/>
        <v>-0.51799679775369067</v>
      </c>
      <c r="X3201" s="3">
        <f t="shared" si="349"/>
        <v>0.12923543620336503</v>
      </c>
    </row>
    <row r="3202" spans="1:24" x14ac:dyDescent="0.3">
      <c r="A3202" t="s">
        <v>3812</v>
      </c>
      <c r="B3202" s="4">
        <v>-1.9226200242849215E-2</v>
      </c>
      <c r="C3202" s="4">
        <v>0.88</v>
      </c>
      <c r="D3202" s="4">
        <v>-0.25425076602884289</v>
      </c>
      <c r="E3202" s="4">
        <v>0.14063725627076329</v>
      </c>
      <c r="F3202" s="4">
        <v>0.19709484056887347</v>
      </c>
      <c r="G3202" s="4">
        <v>0.7</v>
      </c>
      <c r="H3202" s="4">
        <v>-0.73910903676316431</v>
      </c>
      <c r="I3202" s="4">
        <v>1.1428979404841053</v>
      </c>
      <c r="J3202" s="4">
        <v>1.9716422549721863E-2</v>
      </c>
      <c r="K3202" s="4">
        <v>0.84</v>
      </c>
      <c r="L3202" s="4">
        <v>-9.1824145293933022</v>
      </c>
      <c r="M3202" s="4">
        <v>0.6070083500691521</v>
      </c>
      <c r="N3202" s="4">
        <v>0.17786864032602426</v>
      </c>
      <c r="O3202" s="4">
        <v>0.68</v>
      </c>
      <c r="P3202" s="4">
        <v>-0.82225972249798618</v>
      </c>
      <c r="Q3202" s="4">
        <v>1.1839046325556659</v>
      </c>
      <c r="R3202" s="3">
        <f t="shared" ref="R3202:R3265" si="350">B3202-F3202</f>
        <v>-0.21632104081172268</v>
      </c>
      <c r="S3202" s="3">
        <f t="shared" ref="S3202:S3265" si="351">G3202-C3202</f>
        <v>-0.18000000000000005</v>
      </c>
      <c r="T3202" s="3">
        <f t="shared" ref="T3202:T3265" si="352">I3202-D3202</f>
        <v>1.3971487065129482</v>
      </c>
      <c r="U3202" s="3">
        <f t="shared" ref="U3202:U3265" si="353">-(D3202)/(ABS(E3202-D3202))</f>
        <v>0.64385535055793575</v>
      </c>
      <c r="V3202" s="3">
        <f t="shared" ref="V3202:V3265" si="354">-(H3202)/(ABS(I3202-H3202))</f>
        <v>0.39272385580856201</v>
      </c>
      <c r="W3202" s="3">
        <f t="shared" ref="W3202:W3265" si="355">V3202-U3202</f>
        <v>-0.25113149474937374</v>
      </c>
      <c r="X3202" s="3">
        <f t="shared" ref="X3202:X3265" si="356">(B3202+ABS(MIN($B$2:$B$5040)))/(B3202+ABS(MIN($B$2:$B$5040))+F3202+ABS(MIN($F$2:$F$5040)))</f>
        <v>0.15898306745746724</v>
      </c>
    </row>
    <row r="3203" spans="1:24" x14ac:dyDescent="0.3">
      <c r="A3203" t="s">
        <v>3458</v>
      </c>
      <c r="B3203" s="4">
        <v>-1.9280717117579244E-2</v>
      </c>
      <c r="C3203" s="4">
        <v>0.86</v>
      </c>
      <c r="D3203" s="4">
        <v>-0.28257148068384236</v>
      </c>
      <c r="E3203" s="4">
        <v>0.13241948958069297</v>
      </c>
      <c r="F3203" s="4">
        <v>-0.12455212794875638</v>
      </c>
      <c r="G3203" s="4">
        <v>0.84</v>
      </c>
      <c r="H3203" s="4">
        <v>-1.0939505053137248</v>
      </c>
      <c r="I3203" s="4">
        <v>0.98379140079943683</v>
      </c>
      <c r="J3203" s="4">
        <v>2.460429415565531E-2</v>
      </c>
      <c r="K3203" s="4">
        <v>0.84</v>
      </c>
      <c r="L3203" s="4">
        <v>-4.620637656083737</v>
      </c>
      <c r="M3203" s="4">
        <v>1.6565160277214868</v>
      </c>
      <c r="N3203" s="4">
        <v>-0.14383284506633562</v>
      </c>
      <c r="O3203" s="4">
        <v>0.78</v>
      </c>
      <c r="P3203" s="4">
        <v>-1.0692607117643462</v>
      </c>
      <c r="Q3203" s="4">
        <v>0.92788413946854187</v>
      </c>
      <c r="R3203" s="3">
        <f t="shared" si="350"/>
        <v>0.10527141083117714</v>
      </c>
      <c r="S3203" s="3">
        <f t="shared" si="351"/>
        <v>-2.0000000000000018E-2</v>
      </c>
      <c r="T3203" s="3">
        <f t="shared" si="352"/>
        <v>1.2663628814832792</v>
      </c>
      <c r="U3203" s="3">
        <f t="shared" si="353"/>
        <v>0.68090994968810425</v>
      </c>
      <c r="V3203" s="3">
        <f t="shared" si="354"/>
        <v>0.52650933308660142</v>
      </c>
      <c r="W3203" s="3">
        <f t="shared" si="355"/>
        <v>-0.15440061660150284</v>
      </c>
      <c r="X3203" s="3">
        <f t="shared" si="356"/>
        <v>0.17640741733082999</v>
      </c>
    </row>
    <row r="3204" spans="1:24" x14ac:dyDescent="0.3">
      <c r="A3204" t="s">
        <v>3165</v>
      </c>
      <c r="B3204" s="4">
        <v>-1.9314684509165753E-2</v>
      </c>
      <c r="C3204" s="4">
        <v>0.82</v>
      </c>
      <c r="D3204" s="4">
        <v>-0.20620133010161618</v>
      </c>
      <c r="E3204" s="4">
        <v>0.16099847801028994</v>
      </c>
      <c r="F3204" s="4">
        <v>0.70115198952516167</v>
      </c>
      <c r="G3204" s="4">
        <v>0.3</v>
      </c>
      <c r="H3204" s="4">
        <v>-0.43190900313720287</v>
      </c>
      <c r="I3204" s="4">
        <v>2.1018792154670982</v>
      </c>
      <c r="J3204" s="4">
        <v>-1.3508079658522837E-3</v>
      </c>
      <c r="K3204" s="4">
        <v>0.96</v>
      </c>
      <c r="L3204" s="4">
        <v>-0.33677988293469718</v>
      </c>
      <c r="M3204" s="4">
        <v>0.36244834887433097</v>
      </c>
      <c r="N3204" s="4">
        <v>0.68183730501599593</v>
      </c>
      <c r="O3204" s="4">
        <v>0.3</v>
      </c>
      <c r="P3204" s="4">
        <v>-0.47802527431859027</v>
      </c>
      <c r="Q3204" s="4">
        <v>1.9993975565993138</v>
      </c>
      <c r="R3204" s="3">
        <f t="shared" si="350"/>
        <v>-0.7204666740343274</v>
      </c>
      <c r="S3204" s="3">
        <f t="shared" si="351"/>
        <v>-0.52</v>
      </c>
      <c r="T3204" s="3">
        <f t="shared" si="352"/>
        <v>2.3080805455687146</v>
      </c>
      <c r="U3204" s="3">
        <f t="shared" si="353"/>
        <v>0.56155075668987064</v>
      </c>
      <c r="V3204" s="3">
        <f t="shared" si="354"/>
        <v>0.17045978821983526</v>
      </c>
      <c r="W3204" s="3">
        <f t="shared" si="355"/>
        <v>-0.39109096847003538</v>
      </c>
      <c r="X3204" s="3">
        <f t="shared" si="356"/>
        <v>0.1376379115824494</v>
      </c>
    </row>
    <row r="3205" spans="1:24" x14ac:dyDescent="0.3">
      <c r="A3205" t="s">
        <v>4190</v>
      </c>
      <c r="B3205" s="4">
        <v>-1.9368425383519586E-2</v>
      </c>
      <c r="C3205" s="4">
        <v>0.92</v>
      </c>
      <c r="D3205" s="4">
        <v>-0.22771792797281673</v>
      </c>
      <c r="E3205" s="4">
        <v>0.12309132263382708</v>
      </c>
      <c r="F3205" s="4">
        <v>-0.87925371774883476</v>
      </c>
      <c r="G3205" s="4">
        <v>0.02</v>
      </c>
      <c r="H3205" s="4">
        <v>-1.8584418774534905</v>
      </c>
      <c r="I3205" s="4">
        <v>-6.0264077119551437E-2</v>
      </c>
      <c r="J3205" s="4">
        <v>5.7735833694900129E-3</v>
      </c>
      <c r="K3205" s="4">
        <v>0.9</v>
      </c>
      <c r="L3205" s="4">
        <v>-0.53669848519494667</v>
      </c>
      <c r="M3205" s="4">
        <v>0.33398506212798518</v>
      </c>
      <c r="N3205" s="4">
        <v>-0.89862214313235433</v>
      </c>
      <c r="O3205" s="4">
        <v>0.02</v>
      </c>
      <c r="P3205" s="4">
        <v>-1.8377331174534159</v>
      </c>
      <c r="Q3205" s="4">
        <v>-7.4145566268390816E-3</v>
      </c>
      <c r="R3205" s="3">
        <f t="shared" si="350"/>
        <v>0.85988529236531519</v>
      </c>
      <c r="S3205" s="3">
        <f t="shared" si="351"/>
        <v>-0.9</v>
      </c>
      <c r="T3205" s="3">
        <f t="shared" si="352"/>
        <v>0.16745385085326531</v>
      </c>
      <c r="U3205" s="3">
        <f t="shared" si="353"/>
        <v>0.64912178792044684</v>
      </c>
      <c r="V3205" s="3">
        <f t="shared" si="354"/>
        <v>1.0335139701470899</v>
      </c>
      <c r="W3205" s="3">
        <f t="shared" si="355"/>
        <v>0.38439218222664306</v>
      </c>
      <c r="X3205" s="3">
        <f t="shared" si="356"/>
        <v>0.23751973002331958</v>
      </c>
    </row>
    <row r="3206" spans="1:24" x14ac:dyDescent="0.3">
      <c r="A3206" t="s">
        <v>3751</v>
      </c>
      <c r="B3206" s="4">
        <v>-1.9375338086235157E-2</v>
      </c>
      <c r="C3206" s="4">
        <v>0.88</v>
      </c>
      <c r="D3206" s="4">
        <v>-0.39409522144351067</v>
      </c>
      <c r="E3206" s="4">
        <v>0.28768698738571763</v>
      </c>
      <c r="F3206" s="4">
        <v>-0.35077279688384189</v>
      </c>
      <c r="G3206" s="4">
        <v>0.6</v>
      </c>
      <c r="H3206" s="4">
        <v>-1.514391169922634</v>
      </c>
      <c r="I3206" s="4">
        <v>0.91066179684912407</v>
      </c>
      <c r="J3206" s="4">
        <v>2.0869985769352024E-2</v>
      </c>
      <c r="K3206" s="4">
        <v>0.8</v>
      </c>
      <c r="L3206" s="4">
        <v>-0.65688237835281338</v>
      </c>
      <c r="M3206" s="4">
        <v>3.9845278853545203</v>
      </c>
      <c r="N3206" s="4">
        <v>-0.37014813497007704</v>
      </c>
      <c r="O3206" s="4">
        <v>0.56000000000000005</v>
      </c>
      <c r="P3206" s="4">
        <v>-1.6223567616063186</v>
      </c>
      <c r="Q3206" s="4">
        <v>1.0015442893912989</v>
      </c>
      <c r="R3206" s="3">
        <f t="shared" si="350"/>
        <v>0.33139745879760674</v>
      </c>
      <c r="S3206" s="3">
        <f t="shared" si="351"/>
        <v>-0.28000000000000003</v>
      </c>
      <c r="T3206" s="3">
        <f t="shared" si="352"/>
        <v>1.3047570182926347</v>
      </c>
      <c r="U3206" s="3">
        <f t="shared" si="353"/>
        <v>0.57803682222840613</v>
      </c>
      <c r="V3206" s="3">
        <f t="shared" si="354"/>
        <v>0.6244775642729975</v>
      </c>
      <c r="W3206" s="3">
        <f t="shared" si="355"/>
        <v>4.6440742044591365E-2</v>
      </c>
      <c r="X3206" s="3">
        <f t="shared" si="356"/>
        <v>0.19112719069354245</v>
      </c>
    </row>
    <row r="3207" spans="1:24" x14ac:dyDescent="0.3">
      <c r="A3207" t="s">
        <v>3288</v>
      </c>
      <c r="B3207" s="4">
        <v>-1.9523695864925479E-2</v>
      </c>
      <c r="C3207" s="4">
        <v>0.84</v>
      </c>
      <c r="D3207" s="4">
        <v>-0.22412443475514443</v>
      </c>
      <c r="E3207" s="4">
        <v>0.12762834242992946</v>
      </c>
      <c r="F3207" s="4">
        <v>0.52181772623589029</v>
      </c>
      <c r="G3207" s="4">
        <v>0.32</v>
      </c>
      <c r="H3207" s="4">
        <v>-0.57846871126471577</v>
      </c>
      <c r="I3207" s="4">
        <v>1.4077965337493368</v>
      </c>
      <c r="J3207" s="4">
        <v>-7.3904190570672215E-4</v>
      </c>
      <c r="K3207" s="4">
        <v>0.98</v>
      </c>
      <c r="L3207" s="4">
        <v>-0.49672664200717742</v>
      </c>
      <c r="M3207" s="4">
        <v>0.98393215942135004</v>
      </c>
      <c r="N3207" s="4">
        <v>0.50229403037096487</v>
      </c>
      <c r="O3207" s="4">
        <v>0.26</v>
      </c>
      <c r="P3207" s="4">
        <v>-0.67133044273103304</v>
      </c>
      <c r="Q3207" s="4">
        <v>1.4114351316299261</v>
      </c>
      <c r="R3207" s="3">
        <f t="shared" si="350"/>
        <v>-0.54134142210081582</v>
      </c>
      <c r="S3207" s="3">
        <f t="shared" si="351"/>
        <v>-0.52</v>
      </c>
      <c r="T3207" s="3">
        <f t="shared" si="352"/>
        <v>1.6319209685044811</v>
      </c>
      <c r="U3207" s="3">
        <f t="shared" si="353"/>
        <v>0.637164648844327</v>
      </c>
      <c r="V3207" s="3">
        <f t="shared" si="354"/>
        <v>0.29123437200383739</v>
      </c>
      <c r="W3207" s="3">
        <f t="shared" si="355"/>
        <v>-0.3459302768404896</v>
      </c>
      <c r="X3207" s="3">
        <f t="shared" si="356"/>
        <v>0.14448563280990062</v>
      </c>
    </row>
    <row r="3208" spans="1:24" x14ac:dyDescent="0.3">
      <c r="A3208" t="s">
        <v>3946</v>
      </c>
      <c r="B3208" s="4">
        <v>-1.9526734817108701E-2</v>
      </c>
      <c r="C3208" s="4">
        <v>0.9</v>
      </c>
      <c r="D3208" s="4">
        <v>-0.23890270282066073</v>
      </c>
      <c r="E3208" s="4">
        <v>9.9320383285436006E-2</v>
      </c>
      <c r="F3208" s="4">
        <v>0.15421421538881172</v>
      </c>
      <c r="G3208" s="4">
        <v>0.78</v>
      </c>
      <c r="H3208" s="4">
        <v>-1.0095282583757408</v>
      </c>
      <c r="I3208" s="4">
        <v>1.2595289224475608</v>
      </c>
      <c r="J3208" s="4">
        <v>-8.746375697227679E-3</v>
      </c>
      <c r="K3208" s="4">
        <v>0.9</v>
      </c>
      <c r="L3208" s="4">
        <v>-6.1818654315695127</v>
      </c>
      <c r="M3208" s="4">
        <v>1.4658025252962688</v>
      </c>
      <c r="N3208" s="4">
        <v>0.13468748057170304</v>
      </c>
      <c r="O3208" s="4">
        <v>0.8</v>
      </c>
      <c r="P3208" s="4">
        <v>-1.0402149976723867</v>
      </c>
      <c r="Q3208" s="4">
        <v>1.2805330047024088</v>
      </c>
      <c r="R3208" s="3">
        <f t="shared" si="350"/>
        <v>-0.17374095020592042</v>
      </c>
      <c r="S3208" s="3">
        <f t="shared" si="351"/>
        <v>-0.12</v>
      </c>
      <c r="T3208" s="3">
        <f t="shared" si="352"/>
        <v>1.4984316252682215</v>
      </c>
      <c r="U3208" s="3">
        <f t="shared" si="353"/>
        <v>0.70634652876923865</v>
      </c>
      <c r="V3208" s="3">
        <f t="shared" si="354"/>
        <v>0.44491089378780885</v>
      </c>
      <c r="W3208" s="3">
        <f t="shared" si="355"/>
        <v>-0.2614356349814298</v>
      </c>
      <c r="X3208" s="3">
        <f t="shared" si="356"/>
        <v>0.16102767671867446</v>
      </c>
    </row>
    <row r="3209" spans="1:24" x14ac:dyDescent="0.3">
      <c r="A3209" t="s">
        <v>2707</v>
      </c>
      <c r="B3209" s="4">
        <v>-1.9544414262126563E-2</v>
      </c>
      <c r="C3209" s="4">
        <v>0.76</v>
      </c>
      <c r="D3209" s="4">
        <v>-0.14368260683210632</v>
      </c>
      <c r="E3209" s="4">
        <v>8.6189386972465809E-2</v>
      </c>
      <c r="F3209" s="4">
        <v>-0.81088214312911877</v>
      </c>
      <c r="G3209" s="4">
        <v>0.2</v>
      </c>
      <c r="H3209" s="4">
        <v>-1.7526127538221146</v>
      </c>
      <c r="I3209" s="4">
        <v>0.2229873414694197</v>
      </c>
      <c r="J3209" s="4">
        <v>1.1537564088998359E-2</v>
      </c>
      <c r="K3209" s="4">
        <v>0.82</v>
      </c>
      <c r="L3209" s="4">
        <v>-0.56768027640487162</v>
      </c>
      <c r="M3209" s="4">
        <v>0.37677320029414596</v>
      </c>
      <c r="N3209" s="4">
        <v>-0.83042655739124538</v>
      </c>
      <c r="O3209" s="4">
        <v>0.18</v>
      </c>
      <c r="P3209" s="4">
        <v>-1.7847009369662015</v>
      </c>
      <c r="Q3209" s="4">
        <v>0.21010741967100521</v>
      </c>
      <c r="R3209" s="3">
        <f t="shared" si="350"/>
        <v>0.79133772886699216</v>
      </c>
      <c r="S3209" s="3">
        <f t="shared" si="351"/>
        <v>-0.56000000000000005</v>
      </c>
      <c r="T3209" s="3">
        <f t="shared" si="352"/>
        <v>0.36666994830152599</v>
      </c>
      <c r="U3209" s="3">
        <f t="shared" si="353"/>
        <v>0.62505485968099039</v>
      </c>
      <c r="V3209" s="3">
        <f t="shared" si="354"/>
        <v>0.88712931225258218</v>
      </c>
      <c r="W3209" s="3">
        <f t="shared" si="355"/>
        <v>0.26207445257159179</v>
      </c>
      <c r="X3209" s="3">
        <f t="shared" si="356"/>
        <v>0.23022804707020278</v>
      </c>
    </row>
    <row r="3210" spans="1:24" x14ac:dyDescent="0.3">
      <c r="A3210" t="s">
        <v>3552</v>
      </c>
      <c r="B3210" s="4">
        <v>-1.9563924788006195E-2</v>
      </c>
      <c r="C3210" s="4">
        <v>0.86</v>
      </c>
      <c r="D3210" s="4">
        <v>-0.24338536681797002</v>
      </c>
      <c r="E3210" s="4">
        <v>0.1707394596875329</v>
      </c>
      <c r="F3210" s="4">
        <v>0.54663337412932234</v>
      </c>
      <c r="G3210" s="4">
        <v>0.34</v>
      </c>
      <c r="H3210" s="4">
        <v>-0.45806906756669724</v>
      </c>
      <c r="I3210" s="4">
        <v>1.7598891901984337</v>
      </c>
      <c r="J3210" s="4">
        <v>-3.9253733881195905E-3</v>
      </c>
      <c r="K3210" s="4">
        <v>0.9</v>
      </c>
      <c r="L3210" s="4">
        <v>-0.8409322329572968</v>
      </c>
      <c r="M3210" s="4">
        <v>3.1950265073066184</v>
      </c>
      <c r="N3210" s="4">
        <v>0.52706944934131617</v>
      </c>
      <c r="O3210" s="4">
        <v>0.4</v>
      </c>
      <c r="P3210" s="4">
        <v>-0.48318614944948757</v>
      </c>
      <c r="Q3210" s="4">
        <v>1.6886554950180517</v>
      </c>
      <c r="R3210" s="3">
        <f t="shared" si="350"/>
        <v>-0.56619729891732851</v>
      </c>
      <c r="S3210" s="3">
        <f t="shared" si="351"/>
        <v>-0.52</v>
      </c>
      <c r="T3210" s="3">
        <f t="shared" si="352"/>
        <v>2.0032745570164039</v>
      </c>
      <c r="U3210" s="3">
        <f t="shared" si="353"/>
        <v>0.58771015703579388</v>
      </c>
      <c r="V3210" s="3">
        <f t="shared" si="354"/>
        <v>0.20652736180358006</v>
      </c>
      <c r="W3210" s="3">
        <f t="shared" si="355"/>
        <v>-0.38118279523221382</v>
      </c>
      <c r="X3210" s="3">
        <f t="shared" si="356"/>
        <v>0.14348094725758653</v>
      </c>
    </row>
    <row r="3211" spans="1:24" x14ac:dyDescent="0.3">
      <c r="A3211" t="s">
        <v>3433</v>
      </c>
      <c r="B3211" s="4">
        <v>-1.9585002901679915E-2</v>
      </c>
      <c r="C3211" s="4">
        <v>0.86</v>
      </c>
      <c r="D3211" s="4">
        <v>-0.2369091345443109</v>
      </c>
      <c r="E3211" s="4">
        <v>0.11594992760639462</v>
      </c>
      <c r="F3211" s="4">
        <v>0.36628049578731797</v>
      </c>
      <c r="G3211" s="4">
        <v>0.6</v>
      </c>
      <c r="H3211" s="4">
        <v>-0.71075034809859838</v>
      </c>
      <c r="I3211" s="4">
        <v>1.6646856210699741</v>
      </c>
      <c r="J3211" s="4">
        <v>-4.2563744404859139E-4</v>
      </c>
      <c r="K3211" s="4">
        <v>0.96</v>
      </c>
      <c r="L3211" s="4">
        <v>-0.96473238693413421</v>
      </c>
      <c r="M3211" s="4">
        <v>1.0199168116903072</v>
      </c>
      <c r="N3211" s="4">
        <v>0.346695492885638</v>
      </c>
      <c r="O3211" s="4">
        <v>0.62</v>
      </c>
      <c r="P3211" s="4">
        <v>-0.73576293599635145</v>
      </c>
      <c r="Q3211" s="4">
        <v>1.6103053985554272</v>
      </c>
      <c r="R3211" s="3">
        <f t="shared" si="350"/>
        <v>-0.38586549868899789</v>
      </c>
      <c r="S3211" s="3">
        <f t="shared" si="351"/>
        <v>-0.26</v>
      </c>
      <c r="T3211" s="3">
        <f t="shared" si="352"/>
        <v>1.9015947556142849</v>
      </c>
      <c r="U3211" s="3">
        <f t="shared" si="353"/>
        <v>0.67139875365628954</v>
      </c>
      <c r="V3211" s="3">
        <f t="shared" si="354"/>
        <v>0.29920837998734545</v>
      </c>
      <c r="W3211" s="3">
        <f t="shared" si="355"/>
        <v>-0.37219037366894409</v>
      </c>
      <c r="X3211" s="3">
        <f t="shared" si="356"/>
        <v>0.15103621466438782</v>
      </c>
    </row>
    <row r="3212" spans="1:24" x14ac:dyDescent="0.3">
      <c r="A3212" t="s">
        <v>3154</v>
      </c>
      <c r="B3212" s="4">
        <v>-1.9660003166421174E-2</v>
      </c>
      <c r="C3212" s="4">
        <v>0.82</v>
      </c>
      <c r="D3212" s="4">
        <v>-0.21644808776076996</v>
      </c>
      <c r="E3212" s="4">
        <v>0.14407834275928882</v>
      </c>
      <c r="F3212" s="4">
        <v>0.28031413017984597</v>
      </c>
      <c r="G3212" s="4">
        <v>0.57999999999999996</v>
      </c>
      <c r="H3212" s="4">
        <v>-0.70781363169639655</v>
      </c>
      <c r="I3212" s="4">
        <v>1.206138924702469</v>
      </c>
      <c r="J3212" s="4">
        <v>1.486980072711521E-3</v>
      </c>
      <c r="K3212" s="4">
        <v>0.92</v>
      </c>
      <c r="L3212" s="4">
        <v>-3.9551148464127905</v>
      </c>
      <c r="M3212" s="4">
        <v>0.87985958117385388</v>
      </c>
      <c r="N3212" s="4">
        <v>0.26065412701342477</v>
      </c>
      <c r="O3212" s="4">
        <v>0.57999999999999996</v>
      </c>
      <c r="P3212" s="4">
        <v>-0.71459320569816609</v>
      </c>
      <c r="Q3212" s="4">
        <v>1.2077324347186522</v>
      </c>
      <c r="R3212" s="3">
        <f t="shared" si="350"/>
        <v>-0.29997413334626716</v>
      </c>
      <c r="S3212" s="3">
        <f t="shared" si="351"/>
        <v>-0.24</v>
      </c>
      <c r="T3212" s="3">
        <f t="shared" si="352"/>
        <v>1.4225870124632389</v>
      </c>
      <c r="U3212" s="3">
        <f t="shared" si="353"/>
        <v>0.6003667676972918</v>
      </c>
      <c r="V3212" s="3">
        <f t="shared" si="354"/>
        <v>0.36981775192388261</v>
      </c>
      <c r="W3212" s="3">
        <f t="shared" si="355"/>
        <v>-0.23054901577340919</v>
      </c>
      <c r="X3212" s="3">
        <f t="shared" si="356"/>
        <v>0.1549085011503849</v>
      </c>
    </row>
    <row r="3213" spans="1:24" x14ac:dyDescent="0.3">
      <c r="A3213" t="s">
        <v>2682</v>
      </c>
      <c r="B3213" s="4">
        <v>-1.9691827939766742E-2</v>
      </c>
      <c r="C3213" s="4">
        <v>0.76</v>
      </c>
      <c r="D3213" s="4">
        <v>-0.21256489628719555</v>
      </c>
      <c r="E3213" s="4">
        <v>0.13019127297384592</v>
      </c>
      <c r="F3213" s="4">
        <v>-0.26802900746125191</v>
      </c>
      <c r="G3213" s="4">
        <v>0.64</v>
      </c>
      <c r="H3213" s="4">
        <v>-1.2629104636322943</v>
      </c>
      <c r="I3213" s="4">
        <v>0.76907936825991485</v>
      </c>
      <c r="J3213" s="4">
        <v>8.1282782677751832E-3</v>
      </c>
      <c r="K3213" s="4">
        <v>0.88</v>
      </c>
      <c r="L3213" s="4">
        <v>-0.95958417671926488</v>
      </c>
      <c r="M3213" s="4">
        <v>2.1316317270722536</v>
      </c>
      <c r="N3213" s="4">
        <v>-0.28772083540101867</v>
      </c>
      <c r="O3213" s="4">
        <v>0.6</v>
      </c>
      <c r="P3213" s="4">
        <v>-1.3512193009704523</v>
      </c>
      <c r="Q3213" s="4">
        <v>0.74309484234729917</v>
      </c>
      <c r="R3213" s="3">
        <f t="shared" si="350"/>
        <v>0.24833717952148518</v>
      </c>
      <c r="S3213" s="3">
        <f t="shared" si="351"/>
        <v>-0.12</v>
      </c>
      <c r="T3213" s="3">
        <f t="shared" si="352"/>
        <v>0.9816442645471104</v>
      </c>
      <c r="U3213" s="3">
        <f t="shared" si="353"/>
        <v>0.62016358960210904</v>
      </c>
      <c r="V3213" s="3">
        <f t="shared" si="354"/>
        <v>0.62151416498785306</v>
      </c>
      <c r="W3213" s="3">
        <f t="shared" si="355"/>
        <v>1.3505753857440128E-3</v>
      </c>
      <c r="X3213" s="3">
        <f t="shared" si="356"/>
        <v>0.18536350497527462</v>
      </c>
    </row>
    <row r="3214" spans="1:24" x14ac:dyDescent="0.3">
      <c r="A3214" t="s">
        <v>4120</v>
      </c>
      <c r="B3214" s="4">
        <v>-1.9696804529985484E-2</v>
      </c>
      <c r="C3214" s="4">
        <v>0.92</v>
      </c>
      <c r="D3214" s="4">
        <v>-0.34574376773507132</v>
      </c>
      <c r="E3214" s="4">
        <v>0.29413572555891532</v>
      </c>
      <c r="F3214" s="4">
        <v>1.4091424391854177</v>
      </c>
      <c r="G3214" s="4">
        <v>0.04</v>
      </c>
      <c r="H3214" s="4">
        <v>0.19475665607678844</v>
      </c>
      <c r="I3214" s="4">
        <v>2.7643636071178799</v>
      </c>
      <c r="J3214" s="4">
        <v>-5.8852385880692635E-3</v>
      </c>
      <c r="K3214" s="4">
        <v>0.94</v>
      </c>
      <c r="L3214" s="4">
        <v>-0.82661731041142628</v>
      </c>
      <c r="M3214" s="4">
        <v>0.91367860399451717</v>
      </c>
      <c r="N3214" s="4">
        <v>1.3894456346554322</v>
      </c>
      <c r="O3214" s="4">
        <v>0.02</v>
      </c>
      <c r="P3214" s="4">
        <v>5.8246851718312634E-2</v>
      </c>
      <c r="Q3214" s="4">
        <v>2.7325343166582599</v>
      </c>
      <c r="R3214" s="3">
        <f t="shared" si="350"/>
        <v>-1.4288392437154032</v>
      </c>
      <c r="S3214" s="3">
        <f t="shared" si="351"/>
        <v>-0.88</v>
      </c>
      <c r="T3214" s="3">
        <f t="shared" si="352"/>
        <v>3.1101073748529511</v>
      </c>
      <c r="U3214" s="3">
        <f t="shared" si="353"/>
        <v>0.54032637607316258</v>
      </c>
      <c r="V3214" s="3">
        <f t="shared" si="354"/>
        <v>-7.5792391516485286E-2</v>
      </c>
      <c r="W3214" s="3">
        <f t="shared" si="355"/>
        <v>-0.6161187675896479</v>
      </c>
      <c r="X3214" s="3">
        <f t="shared" si="356"/>
        <v>0.11574165929833509</v>
      </c>
    </row>
    <row r="3215" spans="1:24" x14ac:dyDescent="0.3">
      <c r="A3215" t="s">
        <v>3321</v>
      </c>
      <c r="B3215" s="4">
        <v>-1.9705007832677826E-2</v>
      </c>
      <c r="C3215" s="4">
        <v>0.84</v>
      </c>
      <c r="D3215" s="4">
        <v>-0.25854502785932665</v>
      </c>
      <c r="E3215" s="4">
        <v>0.17081320230461186</v>
      </c>
      <c r="F3215" s="4">
        <v>0.454829676300959</v>
      </c>
      <c r="G3215" s="4">
        <v>0.38</v>
      </c>
      <c r="H3215" s="4">
        <v>-0.61637509266866908</v>
      </c>
      <c r="I3215" s="4">
        <v>1.3935250428611941</v>
      </c>
      <c r="J3215" s="4">
        <v>5.5770244120764718E-3</v>
      </c>
      <c r="K3215" s="4">
        <v>0.96</v>
      </c>
      <c r="L3215" s="4">
        <v>-1.9731872310153387</v>
      </c>
      <c r="M3215" s="4">
        <v>0.88645417892532441</v>
      </c>
      <c r="N3215" s="4">
        <v>0.43512466846828113</v>
      </c>
      <c r="O3215" s="4">
        <v>0.4</v>
      </c>
      <c r="P3215" s="4">
        <v>-0.63675776220377234</v>
      </c>
      <c r="Q3215" s="4">
        <v>1.3813414823221173</v>
      </c>
      <c r="R3215" s="3">
        <f t="shared" si="350"/>
        <v>-0.47453468413363681</v>
      </c>
      <c r="S3215" s="3">
        <f t="shared" si="351"/>
        <v>-0.45999999999999996</v>
      </c>
      <c r="T3215" s="3">
        <f t="shared" si="352"/>
        <v>1.6520700707205207</v>
      </c>
      <c r="U3215" s="3">
        <f t="shared" si="353"/>
        <v>0.60216623252012291</v>
      </c>
      <c r="V3215" s="3">
        <f t="shared" si="354"/>
        <v>0.3066695114711141</v>
      </c>
      <c r="W3215" s="3">
        <f t="shared" si="355"/>
        <v>-0.29549672104900881</v>
      </c>
      <c r="X3215" s="3">
        <f t="shared" si="356"/>
        <v>0.14719809103020207</v>
      </c>
    </row>
    <row r="3216" spans="1:24" x14ac:dyDescent="0.3">
      <c r="A3216" t="s">
        <v>2452</v>
      </c>
      <c r="B3216" s="4">
        <v>-1.9759331806459036E-2</v>
      </c>
      <c r="C3216" s="4">
        <v>0.72</v>
      </c>
      <c r="D3216" s="4">
        <v>-0.17112057031220079</v>
      </c>
      <c r="E3216" s="4">
        <v>9.839498594447299E-2</v>
      </c>
      <c r="F3216" s="4">
        <v>0.86558097554928259</v>
      </c>
      <c r="G3216" s="4">
        <v>0.12</v>
      </c>
      <c r="H3216" s="4">
        <v>-9.8421060896241613E-2</v>
      </c>
      <c r="I3216" s="4">
        <v>1.7753440739221957</v>
      </c>
      <c r="J3216" s="4">
        <v>-1.6149737872157548E-2</v>
      </c>
      <c r="K3216" s="4">
        <v>0.72</v>
      </c>
      <c r="L3216" s="4">
        <v>-0.26567867515957488</v>
      </c>
      <c r="M3216" s="4">
        <v>0.47255104374698437</v>
      </c>
      <c r="N3216" s="4">
        <v>0.84582164374282354</v>
      </c>
      <c r="O3216" s="4">
        <v>0.12</v>
      </c>
      <c r="P3216" s="4">
        <v>-6.9513470408030464E-2</v>
      </c>
      <c r="Q3216" s="4">
        <v>1.7707825713709675</v>
      </c>
      <c r="R3216" s="3">
        <f t="shared" si="350"/>
        <v>-0.88534030735574165</v>
      </c>
      <c r="S3216" s="3">
        <f t="shared" si="351"/>
        <v>-0.6</v>
      </c>
      <c r="T3216" s="3">
        <f t="shared" si="352"/>
        <v>1.9464646442343965</v>
      </c>
      <c r="U3216" s="3">
        <f t="shared" si="353"/>
        <v>0.63491908477903858</v>
      </c>
      <c r="V3216" s="3">
        <f t="shared" si="354"/>
        <v>5.2525825711757804E-2</v>
      </c>
      <c r="W3216" s="3">
        <f t="shared" si="355"/>
        <v>-0.58239325906728079</v>
      </c>
      <c r="X3216" s="3">
        <f t="shared" si="356"/>
        <v>0.13176939147617106</v>
      </c>
    </row>
    <row r="3217" spans="1:24" x14ac:dyDescent="0.3">
      <c r="A3217" t="s">
        <v>2607</v>
      </c>
      <c r="B3217" s="4">
        <v>-1.9762876664855215E-2</v>
      </c>
      <c r="C3217" s="4">
        <v>0.74</v>
      </c>
      <c r="D3217" s="4">
        <v>-0.1959685445231393</v>
      </c>
      <c r="E3217" s="4">
        <v>0.16224348977023068</v>
      </c>
      <c r="F3217" s="4">
        <v>-0.70512714008847144</v>
      </c>
      <c r="G3217" s="4">
        <v>0.28000000000000003</v>
      </c>
      <c r="H3217" s="4">
        <v>-1.8258092237876191</v>
      </c>
      <c r="I3217" s="4">
        <v>0.5389491411099484</v>
      </c>
      <c r="J3217" s="4">
        <v>1.1630169810290842E-2</v>
      </c>
      <c r="K3217" s="4">
        <v>0.74</v>
      </c>
      <c r="L3217" s="4">
        <v>-0.38620104949449352</v>
      </c>
      <c r="M3217" s="4">
        <v>1.7148800016990595</v>
      </c>
      <c r="N3217" s="4">
        <v>-0.72489001675332665</v>
      </c>
      <c r="O3217" s="4">
        <v>0.24</v>
      </c>
      <c r="P3217" s="4">
        <v>-1.9022285474328673</v>
      </c>
      <c r="Q3217" s="4">
        <v>0.55819570705726185</v>
      </c>
      <c r="R3217" s="3">
        <f t="shared" si="350"/>
        <v>0.68536426342361623</v>
      </c>
      <c r="S3217" s="3">
        <f t="shared" si="351"/>
        <v>-0.45999999999999996</v>
      </c>
      <c r="T3217" s="3">
        <f t="shared" si="352"/>
        <v>0.73491768563308768</v>
      </c>
      <c r="U3217" s="3">
        <f t="shared" si="353"/>
        <v>0.5470741509556436</v>
      </c>
      <c r="V3217" s="3">
        <f t="shared" si="354"/>
        <v>0.7720912423399785</v>
      </c>
      <c r="W3217" s="3">
        <f t="shared" si="355"/>
        <v>0.2250170913843349</v>
      </c>
      <c r="X3217" s="3">
        <f t="shared" si="356"/>
        <v>0.21980052390789656</v>
      </c>
    </row>
    <row r="3218" spans="1:24" x14ac:dyDescent="0.3">
      <c r="A3218" t="s">
        <v>3484</v>
      </c>
      <c r="B3218" s="4">
        <v>-1.9768675442959394E-2</v>
      </c>
      <c r="C3218" s="4">
        <v>0.86</v>
      </c>
      <c r="D3218" s="4">
        <v>-0.28581647513524661</v>
      </c>
      <c r="E3218" s="4">
        <v>0.19785029701994963</v>
      </c>
      <c r="F3218" s="4">
        <v>-0.52336610390976257</v>
      </c>
      <c r="G3218" s="4">
        <v>0.42</v>
      </c>
      <c r="H3218" s="4">
        <v>-1.4564688615795882</v>
      </c>
      <c r="I3218" s="4">
        <v>0.43925046335396584</v>
      </c>
      <c r="J3218" s="4">
        <v>2.1243011037037761E-2</v>
      </c>
      <c r="K3218" s="4">
        <v>0.82</v>
      </c>
      <c r="L3218" s="4">
        <v>-2.4973408128812054</v>
      </c>
      <c r="M3218" s="4">
        <v>2.9176014595498048</v>
      </c>
      <c r="N3218" s="4">
        <v>-0.54313477935272192</v>
      </c>
      <c r="O3218" s="4">
        <v>0.36</v>
      </c>
      <c r="P3218" s="4">
        <v>-1.480425304883892</v>
      </c>
      <c r="Q3218" s="4">
        <v>0.37332250205044881</v>
      </c>
      <c r="R3218" s="3">
        <f t="shared" si="350"/>
        <v>0.50359742846680322</v>
      </c>
      <c r="S3218" s="3">
        <f t="shared" si="351"/>
        <v>-0.44</v>
      </c>
      <c r="T3218" s="3">
        <f t="shared" si="352"/>
        <v>0.72506693848921244</v>
      </c>
      <c r="U3218" s="3">
        <f t="shared" si="353"/>
        <v>0.59093675974816695</v>
      </c>
      <c r="V3218" s="3">
        <f t="shared" si="354"/>
        <v>0.7682935139307282</v>
      </c>
      <c r="W3218" s="3">
        <f t="shared" si="355"/>
        <v>0.17735675418256125</v>
      </c>
      <c r="X3218" s="3">
        <f t="shared" si="356"/>
        <v>0.20402543307485932</v>
      </c>
    </row>
    <row r="3219" spans="1:24" x14ac:dyDescent="0.3">
      <c r="A3219" t="s">
        <v>3554</v>
      </c>
      <c r="B3219" s="4">
        <v>-1.9817879965073889E-2</v>
      </c>
      <c r="C3219" s="4">
        <v>0.86</v>
      </c>
      <c r="D3219" s="4">
        <v>-0.30171685635611778</v>
      </c>
      <c r="E3219" s="4">
        <v>0.2293566090849925</v>
      </c>
      <c r="F3219" s="4">
        <v>1.1125789395447379</v>
      </c>
      <c r="G3219" s="4">
        <v>0.02</v>
      </c>
      <c r="H3219" s="4">
        <v>0.15319297401326881</v>
      </c>
      <c r="I3219" s="4">
        <v>2.1220289055701125</v>
      </c>
      <c r="J3219" s="4">
        <v>-7.2665387762728406E-3</v>
      </c>
      <c r="K3219" s="4">
        <v>0.88</v>
      </c>
      <c r="L3219" s="4">
        <v>-0.47622773182192124</v>
      </c>
      <c r="M3219" s="4">
        <v>0.23802719521875926</v>
      </c>
      <c r="N3219" s="4">
        <v>1.092761059579664</v>
      </c>
      <c r="O3219" s="4">
        <v>0.02</v>
      </c>
      <c r="P3219" s="4">
        <v>0.16926063941504324</v>
      </c>
      <c r="Q3219" s="4">
        <v>2.1874905726201281</v>
      </c>
      <c r="R3219" s="3">
        <f t="shared" si="350"/>
        <v>-1.1323968195098117</v>
      </c>
      <c r="S3219" s="3">
        <f t="shared" si="351"/>
        <v>-0.84</v>
      </c>
      <c r="T3219" s="3">
        <f t="shared" si="352"/>
        <v>2.4237457619262304</v>
      </c>
      <c r="U3219" s="3">
        <f t="shared" si="353"/>
        <v>0.56812640056401875</v>
      </c>
      <c r="V3219" s="3">
        <f t="shared" si="354"/>
        <v>-7.7808908075002736E-2</v>
      </c>
      <c r="W3219" s="3">
        <f t="shared" si="355"/>
        <v>-0.64593530863902149</v>
      </c>
      <c r="X3219" s="3">
        <f t="shared" si="356"/>
        <v>0.12394983932748277</v>
      </c>
    </row>
    <row r="3220" spans="1:24" x14ac:dyDescent="0.3">
      <c r="A3220" t="s">
        <v>3112</v>
      </c>
      <c r="B3220" s="4">
        <v>-1.9852596103652566E-2</v>
      </c>
      <c r="C3220" s="4">
        <v>0.82</v>
      </c>
      <c r="D3220" s="4">
        <v>-0.20454442133740969</v>
      </c>
      <c r="E3220" s="4">
        <v>0.15657908134165535</v>
      </c>
      <c r="F3220" s="4">
        <v>0.68314112263393645</v>
      </c>
      <c r="G3220" s="4">
        <v>0.18</v>
      </c>
      <c r="H3220" s="4">
        <v>-0.14491232186849434</v>
      </c>
      <c r="I3220" s="4">
        <v>1.6084735565481336</v>
      </c>
      <c r="J3220" s="4">
        <v>-3.2071507312984734E-3</v>
      </c>
      <c r="K3220" s="4">
        <v>0.84</v>
      </c>
      <c r="L3220" s="4">
        <v>-1.1298371340926159</v>
      </c>
      <c r="M3220" s="4">
        <v>0.72382200018126519</v>
      </c>
      <c r="N3220" s="4">
        <v>0.66328852653028392</v>
      </c>
      <c r="O3220" s="4">
        <v>0.18</v>
      </c>
      <c r="P3220" s="4">
        <v>-0.16648075355512321</v>
      </c>
      <c r="Q3220" s="4">
        <v>1.5787817011579124</v>
      </c>
      <c r="R3220" s="3">
        <f t="shared" si="350"/>
        <v>-0.70299371873758898</v>
      </c>
      <c r="S3220" s="3">
        <f t="shared" si="351"/>
        <v>-0.6399999999999999</v>
      </c>
      <c r="T3220" s="3">
        <f t="shared" si="352"/>
        <v>1.8130179778855433</v>
      </c>
      <c r="U3220" s="3">
        <f t="shared" si="353"/>
        <v>0.56641126877635239</v>
      </c>
      <c r="V3220" s="3">
        <f t="shared" si="354"/>
        <v>8.2647136407506316E-2</v>
      </c>
      <c r="W3220" s="3">
        <f t="shared" si="355"/>
        <v>-0.48376413236884608</v>
      </c>
      <c r="X3220" s="3">
        <f t="shared" si="356"/>
        <v>0.13817681625638931</v>
      </c>
    </row>
    <row r="3221" spans="1:24" x14ac:dyDescent="0.3">
      <c r="A3221" t="s">
        <v>3726</v>
      </c>
      <c r="B3221" s="4">
        <v>-1.9866171265167803E-2</v>
      </c>
      <c r="C3221" s="4">
        <v>0.88</v>
      </c>
      <c r="D3221" s="4">
        <v>-0.20636217687194358</v>
      </c>
      <c r="E3221" s="4">
        <v>9.9760724521519309E-2</v>
      </c>
      <c r="F3221" s="4">
        <v>-0.58795222772920697</v>
      </c>
      <c r="G3221" s="4">
        <v>0.3</v>
      </c>
      <c r="H3221" s="4">
        <v>-1.9156361294686706</v>
      </c>
      <c r="I3221" s="4">
        <v>0.72563587948270691</v>
      </c>
      <c r="J3221" s="4">
        <v>2.8449481684480544E-4</v>
      </c>
      <c r="K3221" s="4">
        <v>0.98</v>
      </c>
      <c r="L3221" s="4">
        <v>-0.26264478057901297</v>
      </c>
      <c r="M3221" s="4">
        <v>0.64785147603457949</v>
      </c>
      <c r="N3221" s="4">
        <v>-0.60781839899437484</v>
      </c>
      <c r="O3221" s="4">
        <v>0.3</v>
      </c>
      <c r="P3221" s="4">
        <v>-1.9621600609048544</v>
      </c>
      <c r="Q3221" s="4">
        <v>0.65983085183134782</v>
      </c>
      <c r="R3221" s="3">
        <f t="shared" si="350"/>
        <v>0.5680860564640392</v>
      </c>
      <c r="S3221" s="3">
        <f t="shared" si="351"/>
        <v>-0.58000000000000007</v>
      </c>
      <c r="T3221" s="3">
        <f t="shared" si="352"/>
        <v>0.93199805635465049</v>
      </c>
      <c r="U3221" s="3">
        <f t="shared" si="353"/>
        <v>0.67411544818302949</v>
      </c>
      <c r="V3221" s="3">
        <f t="shared" si="354"/>
        <v>0.72527029513677599</v>
      </c>
      <c r="W3221" s="3">
        <f t="shared" si="355"/>
        <v>5.1154846953746502E-2</v>
      </c>
      <c r="X3221" s="3">
        <f t="shared" si="356"/>
        <v>0.2093328911790093</v>
      </c>
    </row>
    <row r="3222" spans="1:24" x14ac:dyDescent="0.3">
      <c r="A3222" t="s">
        <v>3361</v>
      </c>
      <c r="B3222" s="4">
        <v>-1.9889895184036249E-2</v>
      </c>
      <c r="C3222" s="4">
        <v>0.84</v>
      </c>
      <c r="D3222" s="4">
        <v>-0.2033131326432806</v>
      </c>
      <c r="E3222" s="4">
        <v>0.22383380010119025</v>
      </c>
      <c r="F3222" s="4">
        <v>-0.50128604867845805</v>
      </c>
      <c r="G3222" s="4">
        <v>0.44</v>
      </c>
      <c r="H3222" s="4">
        <v>-1.3477629323134255</v>
      </c>
      <c r="I3222" s="4">
        <v>0.69514125813206173</v>
      </c>
      <c r="J3222" s="4">
        <v>2.041016806559172E-3</v>
      </c>
      <c r="K3222" s="4">
        <v>0.94</v>
      </c>
      <c r="L3222" s="4">
        <v>-1.6860326622129218</v>
      </c>
      <c r="M3222" s="4">
        <v>1.7654279771140706</v>
      </c>
      <c r="N3222" s="4">
        <v>-0.52117594386249433</v>
      </c>
      <c r="O3222" s="4">
        <v>0.42</v>
      </c>
      <c r="P3222" s="4">
        <v>-1.3508364649758891</v>
      </c>
      <c r="Q3222" s="4">
        <v>0.58191437563186821</v>
      </c>
      <c r="R3222" s="3">
        <f t="shared" si="350"/>
        <v>0.48139615349442177</v>
      </c>
      <c r="S3222" s="3">
        <f t="shared" si="351"/>
        <v>-0.39999999999999997</v>
      </c>
      <c r="T3222" s="3">
        <f t="shared" si="352"/>
        <v>0.89845439077534239</v>
      </c>
      <c r="U3222" s="3">
        <f t="shared" si="353"/>
        <v>0.47597938099887332</v>
      </c>
      <c r="V3222" s="3">
        <f t="shared" si="354"/>
        <v>0.65972889899429144</v>
      </c>
      <c r="W3222" s="3">
        <f t="shared" si="355"/>
        <v>0.18374951799541811</v>
      </c>
      <c r="X3222" s="3">
        <f t="shared" si="356"/>
        <v>0.20222435566578356</v>
      </c>
    </row>
    <row r="3223" spans="1:24" x14ac:dyDescent="0.3">
      <c r="A3223" t="s">
        <v>3696</v>
      </c>
      <c r="B3223" s="4">
        <v>-1.9891833099947787E-2</v>
      </c>
      <c r="C3223" s="4">
        <v>0.88</v>
      </c>
      <c r="D3223" s="4">
        <v>-0.25814926879361266</v>
      </c>
      <c r="E3223" s="4">
        <v>0.20739662869282638</v>
      </c>
      <c r="F3223" s="4">
        <v>-0.41551920276586884</v>
      </c>
      <c r="G3223" s="4">
        <v>0.57999999999999996</v>
      </c>
      <c r="H3223" s="4">
        <v>-1.6650622295945225</v>
      </c>
      <c r="I3223" s="4">
        <v>0.8954907924378479</v>
      </c>
      <c r="J3223" s="4">
        <v>2.4552960844887685E-3</v>
      </c>
      <c r="K3223" s="4">
        <v>0.96</v>
      </c>
      <c r="L3223" s="4">
        <v>-0.99643726877131877</v>
      </c>
      <c r="M3223" s="4">
        <v>1.0514833150869229</v>
      </c>
      <c r="N3223" s="4">
        <v>-0.43541103586581659</v>
      </c>
      <c r="O3223" s="4">
        <v>0.52</v>
      </c>
      <c r="P3223" s="4">
        <v>-1.566228097488074</v>
      </c>
      <c r="Q3223" s="4">
        <v>0.95137758790979576</v>
      </c>
      <c r="R3223" s="3">
        <f t="shared" si="350"/>
        <v>0.39562736966592105</v>
      </c>
      <c r="S3223" s="3">
        <f t="shared" si="351"/>
        <v>-0.30000000000000004</v>
      </c>
      <c r="T3223" s="3">
        <f t="shared" si="352"/>
        <v>1.1536400612314606</v>
      </c>
      <c r="U3223" s="3">
        <f t="shared" si="353"/>
        <v>0.55450873949787594</v>
      </c>
      <c r="V3223" s="3">
        <f t="shared" si="354"/>
        <v>0.65027445839528997</v>
      </c>
      <c r="W3223" s="3">
        <f t="shared" si="355"/>
        <v>9.5765718897414032E-2</v>
      </c>
      <c r="X3223" s="3">
        <f t="shared" si="356"/>
        <v>0.19565540728112113</v>
      </c>
    </row>
    <row r="3224" spans="1:24" x14ac:dyDescent="0.3">
      <c r="A3224" t="s">
        <v>3860</v>
      </c>
      <c r="B3224" s="4">
        <v>-1.9898006465109433E-2</v>
      </c>
      <c r="C3224" s="4">
        <v>0.9</v>
      </c>
      <c r="D3224" s="4">
        <v>-0.22162190592122635</v>
      </c>
      <c r="E3224" s="4">
        <v>0.14030747302588351</v>
      </c>
      <c r="F3224" s="4">
        <v>-0.4512000323011075</v>
      </c>
      <c r="G3224" s="4">
        <v>0.42</v>
      </c>
      <c r="H3224" s="4">
        <v>-1.7638921131915981</v>
      </c>
      <c r="I3224" s="4">
        <v>0.79015244323002554</v>
      </c>
      <c r="J3224" s="4">
        <v>1.3099324886000551E-3</v>
      </c>
      <c r="K3224" s="4">
        <v>0.96</v>
      </c>
      <c r="L3224" s="4">
        <v>-0.46336358548320355</v>
      </c>
      <c r="M3224" s="4">
        <v>0.76378672302511197</v>
      </c>
      <c r="N3224" s="4">
        <v>-0.47109803876621692</v>
      </c>
      <c r="O3224" s="4">
        <v>0.42</v>
      </c>
      <c r="P3224" s="4">
        <v>-1.7200231195853799</v>
      </c>
      <c r="Q3224" s="4">
        <v>0.76947803896150679</v>
      </c>
      <c r="R3224" s="3">
        <f t="shared" si="350"/>
        <v>0.43130202583599808</v>
      </c>
      <c r="S3224" s="3">
        <f t="shared" si="351"/>
        <v>-0.48000000000000004</v>
      </c>
      <c r="T3224" s="3">
        <f t="shared" si="352"/>
        <v>1.0117743491512519</v>
      </c>
      <c r="U3224" s="3">
        <f t="shared" si="353"/>
        <v>0.61233466751427446</v>
      </c>
      <c r="V3224" s="3">
        <f t="shared" si="354"/>
        <v>0.69062699347067047</v>
      </c>
      <c r="W3224" s="3">
        <f t="shared" si="355"/>
        <v>7.8292325956396014E-2</v>
      </c>
      <c r="X3224" s="3">
        <f t="shared" si="356"/>
        <v>0.19833353642009724</v>
      </c>
    </row>
    <row r="3225" spans="1:24" x14ac:dyDescent="0.3">
      <c r="A3225" t="s">
        <v>3711</v>
      </c>
      <c r="B3225" s="4">
        <v>-1.9944302398063267E-2</v>
      </c>
      <c r="C3225" s="4">
        <v>0.88</v>
      </c>
      <c r="D3225" s="4">
        <v>-0.2390434924378419</v>
      </c>
      <c r="E3225" s="4">
        <v>0.17309378793486579</v>
      </c>
      <c r="F3225" s="4">
        <v>0.19124526116297116</v>
      </c>
      <c r="G3225" s="4">
        <v>0.64</v>
      </c>
      <c r="H3225" s="4">
        <v>-1.2357556835895727</v>
      </c>
      <c r="I3225" s="4">
        <v>1.072179072293457</v>
      </c>
      <c r="J3225" s="4">
        <v>-9.2221278575832996E-3</v>
      </c>
      <c r="K3225" s="4">
        <v>0.88</v>
      </c>
      <c r="L3225" s="4">
        <v>-0.82418741084518765</v>
      </c>
      <c r="M3225" s="4">
        <v>1.6678838402771916</v>
      </c>
      <c r="N3225" s="4">
        <v>0.17130095876490789</v>
      </c>
      <c r="O3225" s="4">
        <v>0.72</v>
      </c>
      <c r="P3225" s="4">
        <v>-1.0853264444123847</v>
      </c>
      <c r="Q3225" s="4">
        <v>1.0522335646494292</v>
      </c>
      <c r="R3225" s="3">
        <f t="shared" si="350"/>
        <v>-0.21118956356103444</v>
      </c>
      <c r="S3225" s="3">
        <f t="shared" si="351"/>
        <v>-0.24</v>
      </c>
      <c r="T3225" s="3">
        <f t="shared" si="352"/>
        <v>1.3112225647312989</v>
      </c>
      <c r="U3225" s="3">
        <f t="shared" si="353"/>
        <v>0.58000938964237336</v>
      </c>
      <c r="V3225" s="3">
        <f t="shared" si="354"/>
        <v>0.53543787597962889</v>
      </c>
      <c r="W3225" s="3">
        <f t="shared" si="355"/>
        <v>-4.4571513662744477E-2</v>
      </c>
      <c r="X3225" s="3">
        <f t="shared" si="356"/>
        <v>0.15908347425331465</v>
      </c>
    </row>
    <row r="3226" spans="1:24" x14ac:dyDescent="0.3">
      <c r="A3226" t="s">
        <v>2479</v>
      </c>
      <c r="B3226" s="4">
        <v>-1.9950353805529716E-2</v>
      </c>
      <c r="C3226" s="4">
        <v>0.72</v>
      </c>
      <c r="D3226" s="4">
        <v>-0.1831171078067606</v>
      </c>
      <c r="E3226" s="4">
        <v>0.13253641187158033</v>
      </c>
      <c r="F3226" s="4">
        <v>0.26235362666426709</v>
      </c>
      <c r="G3226" s="4">
        <v>0.68</v>
      </c>
      <c r="H3226" s="4">
        <v>-0.62612851543245829</v>
      </c>
      <c r="I3226" s="4">
        <v>1.0809656661853198</v>
      </c>
      <c r="J3226" s="4">
        <v>-1.7987851980065168E-3</v>
      </c>
      <c r="K3226" s="4">
        <v>0.96</v>
      </c>
      <c r="L3226" s="4">
        <v>-0.56118948391202095</v>
      </c>
      <c r="M3226" s="4">
        <v>2.588960227334038</v>
      </c>
      <c r="N3226" s="4">
        <v>0.24240327285873739</v>
      </c>
      <c r="O3226" s="4">
        <v>0.8</v>
      </c>
      <c r="P3226" s="4">
        <v>-0.62704527177168434</v>
      </c>
      <c r="Q3226" s="4">
        <v>1.0634763236576723</v>
      </c>
      <c r="R3226" s="3">
        <f t="shared" si="350"/>
        <v>-0.28230398046979682</v>
      </c>
      <c r="S3226" s="3">
        <f t="shared" si="351"/>
        <v>-3.9999999999999925E-2</v>
      </c>
      <c r="T3226" s="3">
        <f t="shared" si="352"/>
        <v>1.2640827739920804</v>
      </c>
      <c r="U3226" s="3">
        <f t="shared" si="353"/>
        <v>0.5801205954977523</v>
      </c>
      <c r="V3226" s="3">
        <f t="shared" si="354"/>
        <v>0.36678029963120673</v>
      </c>
      <c r="W3226" s="3">
        <f t="shared" si="355"/>
        <v>-0.21334029586654557</v>
      </c>
      <c r="X3226" s="3">
        <f t="shared" si="356"/>
        <v>0.15567299089353009</v>
      </c>
    </row>
    <row r="3227" spans="1:24" x14ac:dyDescent="0.3">
      <c r="A3227" t="s">
        <v>2456</v>
      </c>
      <c r="B3227" s="4">
        <v>-1.9999489491382857E-2</v>
      </c>
      <c r="C3227" s="4">
        <v>0.72</v>
      </c>
      <c r="D3227" s="4">
        <v>-0.20449880285351288</v>
      </c>
      <c r="E3227" s="4">
        <v>0.17775190574632418</v>
      </c>
      <c r="F3227" s="4">
        <v>0.66444042006115811</v>
      </c>
      <c r="G3227" s="4">
        <v>0.22</v>
      </c>
      <c r="H3227" s="4">
        <v>-0.36694734734946743</v>
      </c>
      <c r="I3227" s="4">
        <v>1.7684156381715335</v>
      </c>
      <c r="J3227" s="4">
        <v>-5.0561635050354482E-3</v>
      </c>
      <c r="K3227" s="4">
        <v>0.86</v>
      </c>
      <c r="L3227" s="4">
        <v>-1.0004432748468344</v>
      </c>
      <c r="M3227" s="4">
        <v>6.3024317490168933</v>
      </c>
      <c r="N3227" s="4">
        <v>0.64444093056977525</v>
      </c>
      <c r="O3227" s="4">
        <v>0.26</v>
      </c>
      <c r="P3227" s="4">
        <v>-0.43730163699051272</v>
      </c>
      <c r="Q3227" s="4">
        <v>1.7472758779311848</v>
      </c>
      <c r="R3227" s="3">
        <f t="shared" si="350"/>
        <v>-0.68443990955254097</v>
      </c>
      <c r="S3227" s="3">
        <f t="shared" si="351"/>
        <v>-0.5</v>
      </c>
      <c r="T3227" s="3">
        <f t="shared" si="352"/>
        <v>1.9729144410250463</v>
      </c>
      <c r="U3227" s="3">
        <f t="shared" si="353"/>
        <v>0.534986066088878</v>
      </c>
      <c r="V3227" s="3">
        <f t="shared" si="354"/>
        <v>0.17184307765826382</v>
      </c>
      <c r="W3227" s="3">
        <f t="shared" si="355"/>
        <v>-0.36314298843061421</v>
      </c>
      <c r="X3227" s="3">
        <f t="shared" si="356"/>
        <v>0.13883733680135824</v>
      </c>
    </row>
    <row r="3228" spans="1:24" x14ac:dyDescent="0.3">
      <c r="A3228" t="s">
        <v>2832</v>
      </c>
      <c r="B3228" s="4">
        <v>-2.0069678138018618E-2</v>
      </c>
      <c r="C3228" s="4">
        <v>0.78</v>
      </c>
      <c r="D3228" s="4">
        <v>-0.19895188385664025</v>
      </c>
      <c r="E3228" s="4">
        <v>0.13869186464386907</v>
      </c>
      <c r="F3228" s="4">
        <v>0.9452701343100347</v>
      </c>
      <c r="G3228" s="4">
        <v>0.06</v>
      </c>
      <c r="H3228" s="4">
        <v>2.5582891850047522E-2</v>
      </c>
      <c r="I3228" s="4">
        <v>2.1139791832069532</v>
      </c>
      <c r="J3228" s="4">
        <v>-6.2597049576530416E-3</v>
      </c>
      <c r="K3228" s="4">
        <v>0.82</v>
      </c>
      <c r="L3228" s="4">
        <v>-0.41023390598237663</v>
      </c>
      <c r="M3228" s="4">
        <v>0.99902854029417121</v>
      </c>
      <c r="N3228" s="4">
        <v>0.92520045617201607</v>
      </c>
      <c r="O3228" s="4">
        <v>0.04</v>
      </c>
      <c r="P3228" s="4">
        <v>5.3838713022392591E-2</v>
      </c>
      <c r="Q3228" s="4">
        <v>2.067794331024702</v>
      </c>
      <c r="R3228" s="3">
        <f t="shared" si="350"/>
        <v>-0.96533981244805334</v>
      </c>
      <c r="S3228" s="3">
        <f t="shared" si="351"/>
        <v>-0.72</v>
      </c>
      <c r="T3228" s="3">
        <f t="shared" si="352"/>
        <v>2.3129310670635936</v>
      </c>
      <c r="U3228" s="3">
        <f t="shared" si="353"/>
        <v>0.58923609496753393</v>
      </c>
      <c r="V3228" s="3">
        <f t="shared" si="354"/>
        <v>-1.225001785146123E-2</v>
      </c>
      <c r="W3228" s="3">
        <f t="shared" si="355"/>
        <v>-0.60148611281899511</v>
      </c>
      <c r="X3228" s="3">
        <f t="shared" si="356"/>
        <v>0.12907766762956394</v>
      </c>
    </row>
    <row r="3229" spans="1:24" x14ac:dyDescent="0.3">
      <c r="A3229" t="s">
        <v>3244</v>
      </c>
      <c r="B3229" s="4">
        <v>-2.0097166678166828E-2</v>
      </c>
      <c r="C3229" s="4">
        <v>0.84</v>
      </c>
      <c r="D3229" s="4">
        <v>-0.35602593533318638</v>
      </c>
      <c r="E3229" s="4">
        <v>0.17968979199889845</v>
      </c>
      <c r="F3229" s="4">
        <v>0.21008954497039481</v>
      </c>
      <c r="G3229" s="4">
        <v>0.7</v>
      </c>
      <c r="H3229" s="4">
        <v>-0.73553227021117618</v>
      </c>
      <c r="I3229" s="4">
        <v>1.0596297703968074</v>
      </c>
      <c r="J3229" s="4">
        <v>-2.4084251920738407E-2</v>
      </c>
      <c r="K3229" s="4">
        <v>0.86</v>
      </c>
      <c r="L3229" s="4">
        <v>-1.3978283084585987</v>
      </c>
      <c r="M3229" s="4">
        <v>1.1044358976433155</v>
      </c>
      <c r="N3229" s="4">
        <v>0.18999237829222798</v>
      </c>
      <c r="O3229" s="4">
        <v>0.7</v>
      </c>
      <c r="P3229" s="4">
        <v>-0.74753062947473115</v>
      </c>
      <c r="Q3229" s="4">
        <v>1.1200629845463967</v>
      </c>
      <c r="R3229" s="3">
        <f t="shared" si="350"/>
        <v>-0.23018671164856164</v>
      </c>
      <c r="S3229" s="3">
        <f t="shared" si="351"/>
        <v>-0.14000000000000001</v>
      </c>
      <c r="T3229" s="3">
        <f t="shared" si="352"/>
        <v>1.4156557057299937</v>
      </c>
      <c r="U3229" s="3">
        <f t="shared" si="353"/>
        <v>0.66457995755739585</v>
      </c>
      <c r="V3229" s="3">
        <f t="shared" si="354"/>
        <v>0.40973029374109698</v>
      </c>
      <c r="W3229" s="3">
        <f t="shared" si="355"/>
        <v>-0.25484966381629887</v>
      </c>
      <c r="X3229" s="3">
        <f t="shared" si="356"/>
        <v>0.15812621862339443</v>
      </c>
    </row>
    <row r="3230" spans="1:24" x14ac:dyDescent="0.3">
      <c r="A3230" t="s">
        <v>3284</v>
      </c>
      <c r="B3230" s="4">
        <v>-2.0105679774115509E-2</v>
      </c>
      <c r="C3230" s="4">
        <v>0.84</v>
      </c>
      <c r="D3230" s="4">
        <v>-0.26390895471878401</v>
      </c>
      <c r="E3230" s="4">
        <v>0.1026096715982121</v>
      </c>
      <c r="F3230" s="4">
        <v>0.91799158127634495</v>
      </c>
      <c r="G3230" s="4">
        <v>0.1</v>
      </c>
      <c r="H3230" s="4">
        <v>-0.18012743691018693</v>
      </c>
      <c r="I3230" s="4">
        <v>1.9060588476473144</v>
      </c>
      <c r="J3230" s="4">
        <v>-2.2254876929291754E-3</v>
      </c>
      <c r="K3230" s="4">
        <v>0.94</v>
      </c>
      <c r="L3230" s="4">
        <v>-0.48523806289677385</v>
      </c>
      <c r="M3230" s="4">
        <v>0.24962826794890877</v>
      </c>
      <c r="N3230" s="4">
        <v>0.89788590150222947</v>
      </c>
      <c r="O3230" s="4">
        <v>0.1</v>
      </c>
      <c r="P3230" s="4">
        <v>-0.19710281711746408</v>
      </c>
      <c r="Q3230" s="4">
        <v>1.8749365663866173</v>
      </c>
      <c r="R3230" s="3">
        <f t="shared" si="350"/>
        <v>-0.93809726105046043</v>
      </c>
      <c r="S3230" s="3">
        <f t="shared" si="351"/>
        <v>-0.74</v>
      </c>
      <c r="T3230" s="3">
        <f t="shared" si="352"/>
        <v>2.1699678023660982</v>
      </c>
      <c r="U3230" s="3">
        <f t="shared" si="353"/>
        <v>0.72004240922406315</v>
      </c>
      <c r="V3230" s="3">
        <f t="shared" si="354"/>
        <v>8.6342930275947805E-2</v>
      </c>
      <c r="W3230" s="3">
        <f t="shared" si="355"/>
        <v>-0.6336994789481154</v>
      </c>
      <c r="X3230" s="3">
        <f t="shared" si="356"/>
        <v>0.12995583182157783</v>
      </c>
    </row>
    <row r="3231" spans="1:24" x14ac:dyDescent="0.3">
      <c r="A3231" t="s">
        <v>3637</v>
      </c>
      <c r="B3231" s="4">
        <v>-2.0109550256978387E-2</v>
      </c>
      <c r="C3231" s="4">
        <v>0.88</v>
      </c>
      <c r="D3231" s="4">
        <v>-0.22610989051741387</v>
      </c>
      <c r="E3231" s="4">
        <v>0.12672106798624269</v>
      </c>
      <c r="F3231" s="4">
        <v>-0.13030857483305955</v>
      </c>
      <c r="G3231" s="4">
        <v>0.8</v>
      </c>
      <c r="H3231" s="4">
        <v>-1.3244405985452317</v>
      </c>
      <c r="I3231" s="4">
        <v>1.0960558842534449</v>
      </c>
      <c r="J3231" s="4">
        <v>1.4464909619776893E-2</v>
      </c>
      <c r="K3231" s="4">
        <v>0.84</v>
      </c>
      <c r="L3231" s="4">
        <v>-1.3904537459706054</v>
      </c>
      <c r="M3231" s="4">
        <v>1.5034483493597255</v>
      </c>
      <c r="N3231" s="4">
        <v>-0.15041812509003794</v>
      </c>
      <c r="O3231" s="4">
        <v>0.88</v>
      </c>
      <c r="P3231" s="4">
        <v>-1.342088137829712</v>
      </c>
      <c r="Q3231" s="4">
        <v>0.97510710725491068</v>
      </c>
      <c r="R3231" s="3">
        <f t="shared" si="350"/>
        <v>0.11019902457608116</v>
      </c>
      <c r="S3231" s="3">
        <f t="shared" si="351"/>
        <v>-7.999999999999996E-2</v>
      </c>
      <c r="T3231" s="3">
        <f t="shared" si="352"/>
        <v>1.3221657747708588</v>
      </c>
      <c r="U3231" s="3">
        <f t="shared" si="353"/>
        <v>0.64084481553528583</v>
      </c>
      <c r="V3231" s="3">
        <f t="shared" si="354"/>
        <v>0.54717724564253845</v>
      </c>
      <c r="W3231" s="3">
        <f t="shared" si="355"/>
        <v>-9.3667569892747382E-2</v>
      </c>
      <c r="X3231" s="3">
        <f t="shared" si="356"/>
        <v>0.17652119387346754</v>
      </c>
    </row>
    <row r="3232" spans="1:24" x14ac:dyDescent="0.3">
      <c r="A3232" t="s">
        <v>3581</v>
      </c>
      <c r="B3232" s="4">
        <v>-2.0147393738466794E-2</v>
      </c>
      <c r="C3232" s="4">
        <v>0.86</v>
      </c>
      <c r="D3232" s="4">
        <v>-0.35866659023003133</v>
      </c>
      <c r="E3232" s="4">
        <v>0.26752008354190993</v>
      </c>
      <c r="F3232" s="4">
        <v>0.31526296540929466</v>
      </c>
      <c r="G3232" s="4">
        <v>0.48</v>
      </c>
      <c r="H3232" s="4">
        <v>-0.75542885353216027</v>
      </c>
      <c r="I3232" s="4">
        <v>1.2870182233792358</v>
      </c>
      <c r="J3232" s="4">
        <v>1.031248915907294E-2</v>
      </c>
      <c r="K3232" s="4">
        <v>0.96</v>
      </c>
      <c r="L3232" s="4">
        <v>-1.2988402036664832</v>
      </c>
      <c r="M3232" s="4">
        <v>4.4479556361029537</v>
      </c>
      <c r="N3232" s="4">
        <v>0.29511557167082786</v>
      </c>
      <c r="O3232" s="4">
        <v>0.57999999999999996</v>
      </c>
      <c r="P3232" s="4">
        <v>-0.74247332821969214</v>
      </c>
      <c r="Q3232" s="4">
        <v>1.379776763117011</v>
      </c>
      <c r="R3232" s="3">
        <f t="shared" si="350"/>
        <v>-0.33541035914776146</v>
      </c>
      <c r="S3232" s="3">
        <f t="shared" si="351"/>
        <v>-0.38</v>
      </c>
      <c r="T3232" s="3">
        <f t="shared" si="352"/>
        <v>1.6456848136092672</v>
      </c>
      <c r="U3232" s="3">
        <f t="shared" si="353"/>
        <v>0.57277902142110837</v>
      </c>
      <c r="V3232" s="3">
        <f t="shared" si="354"/>
        <v>0.36986459138736927</v>
      </c>
      <c r="W3232" s="3">
        <f t="shared" si="355"/>
        <v>-0.2029144300337391</v>
      </c>
      <c r="X3232" s="3">
        <f t="shared" si="356"/>
        <v>0.15318034494176416</v>
      </c>
    </row>
    <row r="3233" spans="1:24" x14ac:dyDescent="0.3">
      <c r="A3233" t="s">
        <v>3907</v>
      </c>
      <c r="B3233" s="4">
        <v>-2.017394721324418E-2</v>
      </c>
      <c r="C3233" s="4">
        <v>0.9</v>
      </c>
      <c r="D3233" s="4">
        <v>-0.27710773387170728</v>
      </c>
      <c r="E3233" s="4">
        <v>0.22020757529590024</v>
      </c>
      <c r="F3233" s="4">
        <v>0.8212874796709716</v>
      </c>
      <c r="G3233" s="4">
        <v>0.1</v>
      </c>
      <c r="H3233" s="4">
        <v>-0.23771681167458969</v>
      </c>
      <c r="I3233" s="4">
        <v>1.6408433107841636</v>
      </c>
      <c r="J3233" s="4">
        <v>-6.9875382742111396E-3</v>
      </c>
      <c r="K3233" s="4">
        <v>0.96</v>
      </c>
      <c r="L3233" s="4">
        <v>-0.85048699124715577</v>
      </c>
      <c r="M3233" s="4">
        <v>0.56223624201369027</v>
      </c>
      <c r="N3233" s="4">
        <v>0.80111353245772743</v>
      </c>
      <c r="O3233" s="4">
        <v>0.14000000000000001</v>
      </c>
      <c r="P3233" s="4">
        <v>-0.24167897446697928</v>
      </c>
      <c r="Q3233" s="4">
        <v>1.6541824515133836</v>
      </c>
      <c r="R3233" s="3">
        <f t="shared" si="350"/>
        <v>-0.84146142688421577</v>
      </c>
      <c r="S3233" s="3">
        <f t="shared" si="351"/>
        <v>-0.8</v>
      </c>
      <c r="T3233" s="3">
        <f t="shared" si="352"/>
        <v>1.917951044655871</v>
      </c>
      <c r="U3233" s="3">
        <f t="shared" si="353"/>
        <v>0.55720732654605476</v>
      </c>
      <c r="V3233" s="3">
        <f t="shared" si="354"/>
        <v>0.12654203016055407</v>
      </c>
      <c r="W3233" s="3">
        <f t="shared" si="355"/>
        <v>-0.43066529638550066</v>
      </c>
      <c r="X3233" s="3">
        <f t="shared" si="356"/>
        <v>0.13318193420440252</v>
      </c>
    </row>
    <row r="3234" spans="1:24" x14ac:dyDescent="0.3">
      <c r="A3234" t="s">
        <v>2267</v>
      </c>
      <c r="B3234" s="4">
        <v>-2.0195232260888877E-2</v>
      </c>
      <c r="C3234" s="4">
        <v>0.7</v>
      </c>
      <c r="D3234" s="4">
        <v>-0.21474920615309123</v>
      </c>
      <c r="E3234" s="4">
        <v>0.12740188177484044</v>
      </c>
      <c r="F3234" s="4">
        <v>-0.46268790741192728</v>
      </c>
      <c r="G3234" s="4">
        <v>0.42</v>
      </c>
      <c r="H3234" s="4">
        <v>-1.5308198056125049</v>
      </c>
      <c r="I3234" s="4">
        <v>0.75270743123628536</v>
      </c>
      <c r="J3234" s="4">
        <v>1.061425415894849E-2</v>
      </c>
      <c r="K3234" s="4">
        <v>0.86</v>
      </c>
      <c r="L3234" s="4">
        <v>-1.4851750165047335</v>
      </c>
      <c r="M3234" s="4">
        <v>0.48559128468030993</v>
      </c>
      <c r="N3234" s="4">
        <v>-0.48288313967281615</v>
      </c>
      <c r="O3234" s="4">
        <v>0.4</v>
      </c>
      <c r="P3234" s="4">
        <v>-1.6116806628100728</v>
      </c>
      <c r="Q3234" s="4">
        <v>0.74373227799536801</v>
      </c>
      <c r="R3234" s="3">
        <f t="shared" si="350"/>
        <v>0.44249267515103841</v>
      </c>
      <c r="S3234" s="3">
        <f t="shared" si="351"/>
        <v>-0.27999999999999997</v>
      </c>
      <c r="T3234" s="3">
        <f t="shared" si="352"/>
        <v>0.96745663738937659</v>
      </c>
      <c r="U3234" s="3">
        <f t="shared" si="353"/>
        <v>0.62764437621289837</v>
      </c>
      <c r="V3234" s="3">
        <f t="shared" si="354"/>
        <v>0.67037510256501143</v>
      </c>
      <c r="W3234" s="3">
        <f t="shared" si="355"/>
        <v>4.2730726352113058E-2</v>
      </c>
      <c r="X3234" s="3">
        <f t="shared" si="356"/>
        <v>0.19912030353478172</v>
      </c>
    </row>
    <row r="3235" spans="1:24" x14ac:dyDescent="0.3">
      <c r="A3235" t="s">
        <v>4312</v>
      </c>
      <c r="B3235" s="4">
        <v>-2.0224302887511088E-2</v>
      </c>
      <c r="C3235" s="4">
        <v>0.94</v>
      </c>
      <c r="D3235" s="4">
        <v>-0.26588709320293719</v>
      </c>
      <c r="E3235" s="4">
        <v>0.11796051980928524</v>
      </c>
      <c r="F3235" s="4">
        <v>1.3934497248297386</v>
      </c>
      <c r="G3235" s="4">
        <v>0</v>
      </c>
      <c r="H3235" s="4">
        <v>0.36911391982806163</v>
      </c>
      <c r="I3235" s="4">
        <v>2.5706948208832507</v>
      </c>
      <c r="J3235" s="4">
        <v>-6.9821754922548042E-4</v>
      </c>
      <c r="K3235" s="4">
        <v>0.94</v>
      </c>
      <c r="L3235" s="4">
        <v>-0.39702787990157873</v>
      </c>
      <c r="M3235" s="4">
        <v>0.13012007918611879</v>
      </c>
      <c r="N3235" s="4">
        <v>1.3732254219422275</v>
      </c>
      <c r="O3235" s="4">
        <v>0</v>
      </c>
      <c r="P3235" s="4">
        <v>0.3221160361151712</v>
      </c>
      <c r="Q3235" s="4">
        <v>2.5534598056218081</v>
      </c>
      <c r="R3235" s="3">
        <f t="shared" si="350"/>
        <v>-1.4136740277172497</v>
      </c>
      <c r="S3235" s="3">
        <f t="shared" si="351"/>
        <v>-0.94</v>
      </c>
      <c r="T3235" s="3">
        <f t="shared" si="352"/>
        <v>2.8365819140861879</v>
      </c>
      <c r="U3235" s="3">
        <f t="shared" si="353"/>
        <v>0.69268919276689844</v>
      </c>
      <c r="V3235" s="3">
        <f t="shared" si="354"/>
        <v>-0.16765857645801258</v>
      </c>
      <c r="W3235" s="3">
        <f t="shared" si="355"/>
        <v>-0.86034776922491107</v>
      </c>
      <c r="X3235" s="3">
        <f t="shared" si="356"/>
        <v>0.1160450526200008</v>
      </c>
    </row>
    <row r="3236" spans="1:24" x14ac:dyDescent="0.3">
      <c r="A3236" t="s">
        <v>3331</v>
      </c>
      <c r="B3236" s="4">
        <v>-2.0230534642104028E-2</v>
      </c>
      <c r="C3236" s="4">
        <v>0.84</v>
      </c>
      <c r="D3236" s="4">
        <v>-0.16624724907739943</v>
      </c>
      <c r="E3236" s="4">
        <v>8.0135700469951388E-2</v>
      </c>
      <c r="F3236" s="4">
        <v>-4.7148073858555878E-2</v>
      </c>
      <c r="G3236" s="4">
        <v>0.92</v>
      </c>
      <c r="H3236" s="4">
        <v>-0.91805061874950644</v>
      </c>
      <c r="I3236" s="4">
        <v>0.75884430842582207</v>
      </c>
      <c r="J3236" s="4">
        <v>3.9039660719139822E-3</v>
      </c>
      <c r="K3236" s="4">
        <v>0.92</v>
      </c>
      <c r="L3236" s="4">
        <v>-2.1420816373376108</v>
      </c>
      <c r="M3236" s="4">
        <v>0.48871685256266173</v>
      </c>
      <c r="N3236" s="4">
        <v>-6.7378608500659909E-2</v>
      </c>
      <c r="O3236" s="4">
        <v>0.92</v>
      </c>
      <c r="P3236" s="4">
        <v>-0.91005404128479639</v>
      </c>
      <c r="Q3236" s="4">
        <v>0.72249051431730082</v>
      </c>
      <c r="R3236" s="3">
        <f t="shared" si="350"/>
        <v>2.691753921645185E-2</v>
      </c>
      <c r="S3236" s="3">
        <f t="shared" si="351"/>
        <v>8.0000000000000071E-2</v>
      </c>
      <c r="T3236" s="3">
        <f t="shared" si="352"/>
        <v>0.92509155750322147</v>
      </c>
      <c r="U3236" s="3">
        <f t="shared" si="353"/>
        <v>0.67475143626141787</v>
      </c>
      <c r="V3236" s="3">
        <f t="shared" si="354"/>
        <v>0.547470568293704</v>
      </c>
      <c r="W3236" s="3">
        <f t="shared" si="355"/>
        <v>-0.12728086796771387</v>
      </c>
      <c r="X3236" s="3">
        <f t="shared" si="356"/>
        <v>0.17160885439785925</v>
      </c>
    </row>
    <row r="3237" spans="1:24" x14ac:dyDescent="0.3">
      <c r="A3237" t="s">
        <v>4431</v>
      </c>
      <c r="B3237" s="4">
        <v>-2.0334457031254822E-2</v>
      </c>
      <c r="C3237" s="4">
        <v>0.94</v>
      </c>
      <c r="D3237" s="4">
        <v>-0.25824650556620349</v>
      </c>
      <c r="E3237" s="4">
        <v>0.18690878521423737</v>
      </c>
      <c r="F3237" s="4">
        <v>1.1767422877516109</v>
      </c>
      <c r="G3237" s="4">
        <v>0.02</v>
      </c>
      <c r="H3237" s="4">
        <v>0.21492037517921769</v>
      </c>
      <c r="I3237" s="4">
        <v>2.222474011856364</v>
      </c>
      <c r="J3237" s="4">
        <v>-8.0440180011506091E-3</v>
      </c>
      <c r="K3237" s="4">
        <v>0.94</v>
      </c>
      <c r="L3237" s="4">
        <v>-0.38304943209954012</v>
      </c>
      <c r="M3237" s="4">
        <v>0.26971610504261712</v>
      </c>
      <c r="N3237" s="4">
        <v>1.1564078307203562</v>
      </c>
      <c r="O3237" s="4">
        <v>0</v>
      </c>
      <c r="P3237" s="4">
        <v>0.21459806732834599</v>
      </c>
      <c r="Q3237" s="4">
        <v>2.2038879960094291</v>
      </c>
      <c r="R3237" s="3">
        <f t="shared" si="350"/>
        <v>-1.1970767447828659</v>
      </c>
      <c r="S3237" s="3">
        <f t="shared" si="351"/>
        <v>-0.91999999999999993</v>
      </c>
      <c r="T3237" s="3">
        <f t="shared" si="352"/>
        <v>2.4807205174225673</v>
      </c>
      <c r="U3237" s="3">
        <f t="shared" si="353"/>
        <v>0.58012678028255904</v>
      </c>
      <c r="V3237" s="3">
        <f t="shared" si="354"/>
        <v>-0.10705585706539261</v>
      </c>
      <c r="W3237" s="3">
        <f t="shared" si="355"/>
        <v>-0.68718263734795171</v>
      </c>
      <c r="X3237" s="3">
        <f t="shared" si="356"/>
        <v>0.12196381969986302</v>
      </c>
    </row>
    <row r="3238" spans="1:24" x14ac:dyDescent="0.3">
      <c r="A3238" t="s">
        <v>3911</v>
      </c>
      <c r="B3238" s="4">
        <v>-2.0362468290827645E-2</v>
      </c>
      <c r="C3238" s="4">
        <v>0.9</v>
      </c>
      <c r="D3238" s="4">
        <v>-0.25405676098859586</v>
      </c>
      <c r="E3238" s="4">
        <v>0.21984353548241276</v>
      </c>
      <c r="F3238" s="4">
        <v>0.20352067240059021</v>
      </c>
      <c r="G3238" s="4">
        <v>0.88</v>
      </c>
      <c r="H3238" s="4">
        <v>-1.4686447444220079</v>
      </c>
      <c r="I3238" s="4">
        <v>2.0404173552022811</v>
      </c>
      <c r="J3238" s="4">
        <v>-2.4773960058695641E-3</v>
      </c>
      <c r="K3238" s="4">
        <v>0.98</v>
      </c>
      <c r="L3238" s="4">
        <v>-4.7894298289745505</v>
      </c>
      <c r="M3238" s="4">
        <v>2.7388343624777711</v>
      </c>
      <c r="N3238" s="4">
        <v>0.18315820410976255</v>
      </c>
      <c r="O3238" s="4">
        <v>0.88</v>
      </c>
      <c r="P3238" s="4">
        <v>-1.5199606295744461</v>
      </c>
      <c r="Q3238" s="4">
        <v>2.1750535223246268</v>
      </c>
      <c r="R3238" s="3">
        <f t="shared" si="350"/>
        <v>-0.22388314069141785</v>
      </c>
      <c r="S3238" s="3">
        <f t="shared" si="351"/>
        <v>-2.0000000000000018E-2</v>
      </c>
      <c r="T3238" s="3">
        <f t="shared" si="352"/>
        <v>2.294474116190877</v>
      </c>
      <c r="U3238" s="3">
        <f t="shared" si="353"/>
        <v>0.5360974932501188</v>
      </c>
      <c r="V3238" s="3">
        <f t="shared" si="354"/>
        <v>0.41852914047296397</v>
      </c>
      <c r="W3238" s="3">
        <f t="shared" si="355"/>
        <v>-0.11756835277715483</v>
      </c>
      <c r="X3238" s="3">
        <f t="shared" si="356"/>
        <v>0.15837639616275734</v>
      </c>
    </row>
    <row r="3239" spans="1:24" x14ac:dyDescent="0.3">
      <c r="A3239" t="s">
        <v>3780</v>
      </c>
      <c r="B3239" s="4">
        <v>-2.0375516524119411E-2</v>
      </c>
      <c r="C3239" s="4">
        <v>0.88</v>
      </c>
      <c r="D3239" s="4">
        <v>-0.27324410194985854</v>
      </c>
      <c r="E3239" s="4">
        <v>0.16266411610498333</v>
      </c>
      <c r="F3239" s="4">
        <v>1.5558518794947112</v>
      </c>
      <c r="G3239" s="4">
        <v>0.08</v>
      </c>
      <c r="H3239" s="4">
        <v>-0.22004233390164957</v>
      </c>
      <c r="I3239" s="4">
        <v>3.0189122776891555</v>
      </c>
      <c r="J3239" s="4">
        <v>-5.1730766547749087E-4</v>
      </c>
      <c r="K3239" s="4">
        <v>0.92</v>
      </c>
      <c r="L3239" s="4">
        <v>-0.26206684884428738</v>
      </c>
      <c r="M3239" s="4">
        <v>0.17708604858375904</v>
      </c>
      <c r="N3239" s="4">
        <v>1.5354763629705919</v>
      </c>
      <c r="O3239" s="4">
        <v>0.08</v>
      </c>
      <c r="P3239" s="4">
        <v>-0.14604987642759773</v>
      </c>
      <c r="Q3239" s="4">
        <v>3.0130159182272402</v>
      </c>
      <c r="R3239" s="3">
        <f t="shared" si="350"/>
        <v>-1.5762273960188307</v>
      </c>
      <c r="S3239" s="3">
        <f t="shared" si="351"/>
        <v>-0.8</v>
      </c>
      <c r="T3239" s="3">
        <f t="shared" si="352"/>
        <v>3.2921563796390139</v>
      </c>
      <c r="U3239" s="3">
        <f t="shared" si="353"/>
        <v>0.62683861104789163</v>
      </c>
      <c r="V3239" s="3">
        <f t="shared" si="354"/>
        <v>6.7936220258911342E-2</v>
      </c>
      <c r="W3239" s="3">
        <f t="shared" si="355"/>
        <v>-0.5589023907889803</v>
      </c>
      <c r="X3239" s="3">
        <f t="shared" si="356"/>
        <v>0.111929286357398</v>
      </c>
    </row>
    <row r="3240" spans="1:24" x14ac:dyDescent="0.3">
      <c r="A3240" t="s">
        <v>2512</v>
      </c>
      <c r="B3240" s="4">
        <v>-2.0417254267835121E-2</v>
      </c>
      <c r="C3240" s="4">
        <v>0.74</v>
      </c>
      <c r="D3240" s="4">
        <v>-0.20970459892147697</v>
      </c>
      <c r="E3240" s="4">
        <v>0.1655915029241829</v>
      </c>
      <c r="F3240" s="4">
        <v>-0.26465281102101423</v>
      </c>
      <c r="G3240" s="4">
        <v>0.64</v>
      </c>
      <c r="H3240" s="4">
        <v>-1.4481338291750823</v>
      </c>
      <c r="I3240" s="4">
        <v>0.76667624586900862</v>
      </c>
      <c r="J3240" s="4">
        <v>2.4416552014104233E-2</v>
      </c>
      <c r="K3240" s="4">
        <v>0.7</v>
      </c>
      <c r="L3240" s="4">
        <v>-1.1780147815858171</v>
      </c>
      <c r="M3240" s="4">
        <v>0.84230096534251897</v>
      </c>
      <c r="N3240" s="4">
        <v>-0.28507006528884937</v>
      </c>
      <c r="O3240" s="4">
        <v>0.64</v>
      </c>
      <c r="P3240" s="4">
        <v>-1.5488734170756944</v>
      </c>
      <c r="Q3240" s="4">
        <v>0.73939141268555852</v>
      </c>
      <c r="R3240" s="3">
        <f t="shared" si="350"/>
        <v>0.24423555675317912</v>
      </c>
      <c r="S3240" s="3">
        <f t="shared" si="351"/>
        <v>-9.9999999999999978E-2</v>
      </c>
      <c r="T3240" s="3">
        <f t="shared" si="352"/>
        <v>0.97638084479048559</v>
      </c>
      <c r="U3240" s="3">
        <f t="shared" si="353"/>
        <v>0.55877105541511263</v>
      </c>
      <c r="V3240" s="3">
        <f t="shared" si="354"/>
        <v>0.6538410879976938</v>
      </c>
      <c r="W3240" s="3">
        <f t="shared" si="355"/>
        <v>9.5070032582581177E-2</v>
      </c>
      <c r="X3240" s="3">
        <f t="shared" si="356"/>
        <v>0.18492752278841773</v>
      </c>
    </row>
    <row r="3241" spans="1:24" x14ac:dyDescent="0.3">
      <c r="A3241" t="s">
        <v>4635</v>
      </c>
      <c r="B3241" s="4">
        <v>-2.0440894025906858E-2</v>
      </c>
      <c r="C3241" s="4">
        <v>0.96</v>
      </c>
      <c r="D3241" s="4">
        <v>-0.39578472291865696</v>
      </c>
      <c r="E3241" s="4">
        <v>0.30955519050378333</v>
      </c>
      <c r="F3241" s="4">
        <v>1.2549115360967491</v>
      </c>
      <c r="G3241" s="4">
        <v>0.18</v>
      </c>
      <c r="H3241" s="4">
        <v>-0.38975070212274299</v>
      </c>
      <c r="I3241" s="4">
        <v>2.87496908477359</v>
      </c>
      <c r="J3241" s="4">
        <v>-1.6498771378644463E-3</v>
      </c>
      <c r="K3241" s="4">
        <v>0.96</v>
      </c>
      <c r="L3241" s="4">
        <v>-1.3369578514710285</v>
      </c>
      <c r="M3241" s="4">
        <v>1.4225787092206199</v>
      </c>
      <c r="N3241" s="4">
        <v>1.2344706420708422</v>
      </c>
      <c r="O3241" s="4">
        <v>0.16</v>
      </c>
      <c r="P3241" s="4">
        <v>-0.2528307759594724</v>
      </c>
      <c r="Q3241" s="4">
        <v>2.9258160794488015</v>
      </c>
      <c r="R3241" s="3">
        <f t="shared" si="350"/>
        <v>-1.275352430122656</v>
      </c>
      <c r="S3241" s="3">
        <f t="shared" si="351"/>
        <v>-0.78</v>
      </c>
      <c r="T3241" s="3">
        <f t="shared" si="352"/>
        <v>3.2707538076922469</v>
      </c>
      <c r="U3241" s="3">
        <f t="shared" si="353"/>
        <v>0.56112622494059061</v>
      </c>
      <c r="V3241" s="3">
        <f t="shared" si="354"/>
        <v>0.11938258949116941</v>
      </c>
      <c r="W3241" s="3">
        <f t="shared" si="355"/>
        <v>-0.44174363544942119</v>
      </c>
      <c r="X3241" s="3">
        <f t="shared" si="356"/>
        <v>0.11973034105395101</v>
      </c>
    </row>
    <row r="3242" spans="1:24" x14ac:dyDescent="0.3">
      <c r="A3242" t="s">
        <v>3027</v>
      </c>
      <c r="B3242" s="4">
        <v>-2.0474819308146309E-2</v>
      </c>
      <c r="C3242" s="4">
        <v>0.8</v>
      </c>
      <c r="D3242" s="4">
        <v>-0.25074338465032675</v>
      </c>
      <c r="E3242" s="4">
        <v>0.19413278067719522</v>
      </c>
      <c r="F3242" s="4">
        <v>-0.58367714777534696</v>
      </c>
      <c r="G3242" s="4">
        <v>0.24</v>
      </c>
      <c r="H3242" s="4">
        <v>-1.5357679437411307</v>
      </c>
      <c r="I3242" s="4">
        <v>0.32881294808211037</v>
      </c>
      <c r="J3242" s="4">
        <v>1.5283880900321255E-2</v>
      </c>
      <c r="K3242" s="4">
        <v>0.94</v>
      </c>
      <c r="L3242" s="4">
        <v>-0.87598647625959447</v>
      </c>
      <c r="M3242" s="4">
        <v>0.7409896362083499</v>
      </c>
      <c r="N3242" s="4">
        <v>-0.60415196708349328</v>
      </c>
      <c r="O3242" s="4">
        <v>0.26</v>
      </c>
      <c r="P3242" s="4">
        <v>-1.4644027106291964</v>
      </c>
      <c r="Q3242" s="4">
        <v>0.31266854904964997</v>
      </c>
      <c r="R3242" s="3">
        <f t="shared" si="350"/>
        <v>0.56320232846720064</v>
      </c>
      <c r="S3242" s="3">
        <f t="shared" si="351"/>
        <v>-0.56000000000000005</v>
      </c>
      <c r="T3242" s="3">
        <f t="shared" si="352"/>
        <v>0.57955633273243712</v>
      </c>
      <c r="U3242" s="3">
        <f t="shared" si="353"/>
        <v>0.56362512580490154</v>
      </c>
      <c r="V3242" s="3">
        <f t="shared" si="354"/>
        <v>0.82365316006183686</v>
      </c>
      <c r="W3242" s="3">
        <f t="shared" si="355"/>
        <v>0.26002803425693533</v>
      </c>
      <c r="X3242" s="3">
        <f t="shared" si="356"/>
        <v>0.20877615391637488</v>
      </c>
    </row>
    <row r="3243" spans="1:24" x14ac:dyDescent="0.3">
      <c r="A3243" t="s">
        <v>2522</v>
      </c>
      <c r="B3243" s="4">
        <v>-2.052971606238788E-2</v>
      </c>
      <c r="C3243" s="4">
        <v>0.74</v>
      </c>
      <c r="D3243" s="4">
        <v>-0.16944029986339104</v>
      </c>
      <c r="E3243" s="4">
        <v>0.17295258349405401</v>
      </c>
      <c r="F3243" s="4">
        <v>0.25384922001118287</v>
      </c>
      <c r="G3243" s="4">
        <v>0.66</v>
      </c>
      <c r="H3243" s="4">
        <v>-0.74131947635102613</v>
      </c>
      <c r="I3243" s="4">
        <v>1.3704492260439061</v>
      </c>
      <c r="J3243" s="4">
        <v>2.0325958017732224E-3</v>
      </c>
      <c r="K3243" s="4">
        <v>0.94</v>
      </c>
      <c r="L3243" s="4">
        <v>-2.0228820314058051</v>
      </c>
      <c r="M3243" s="4">
        <v>5.6096773117343055</v>
      </c>
      <c r="N3243" s="4">
        <v>0.233319503948795</v>
      </c>
      <c r="O3243" s="4">
        <v>0.6</v>
      </c>
      <c r="P3243" s="4">
        <v>-0.76971241532232071</v>
      </c>
      <c r="Q3243" s="4">
        <v>1.3424968767609706</v>
      </c>
      <c r="R3243" s="3">
        <f t="shared" si="350"/>
        <v>-0.27437893607357078</v>
      </c>
      <c r="S3243" s="3">
        <f t="shared" si="351"/>
        <v>-7.999999999999996E-2</v>
      </c>
      <c r="T3243" s="3">
        <f t="shared" si="352"/>
        <v>1.5398895259072971</v>
      </c>
      <c r="U3243" s="3">
        <f t="shared" si="353"/>
        <v>0.49487097454213691</v>
      </c>
      <c r="V3243" s="3">
        <f t="shared" si="354"/>
        <v>0.3510419846218501</v>
      </c>
      <c r="W3243" s="3">
        <f t="shared" si="355"/>
        <v>-0.14382898992028681</v>
      </c>
      <c r="X3243" s="3">
        <f t="shared" si="356"/>
        <v>0.15592523095432256</v>
      </c>
    </row>
    <row r="3244" spans="1:24" x14ac:dyDescent="0.3">
      <c r="A3244" t="s">
        <v>2969</v>
      </c>
      <c r="B3244" s="4">
        <v>-2.0548926584789129E-2</v>
      </c>
      <c r="C3244" s="4">
        <v>0.8</v>
      </c>
      <c r="D3244" s="4">
        <v>-0.26775221611071398</v>
      </c>
      <c r="E3244" s="4">
        <v>0.15896763400659095</v>
      </c>
      <c r="F3244" s="4">
        <v>0.45553491826346604</v>
      </c>
      <c r="G3244" s="4">
        <v>0.48</v>
      </c>
      <c r="H3244" s="4">
        <v>-0.77123859605961087</v>
      </c>
      <c r="I3244" s="4">
        <v>1.8094848362178211</v>
      </c>
      <c r="J3244" s="4">
        <v>-2.7359958160549933E-3</v>
      </c>
      <c r="K3244" s="4">
        <v>0.96</v>
      </c>
      <c r="L3244" s="4">
        <v>-1.5055115120077285</v>
      </c>
      <c r="M3244" s="4">
        <v>1.6819330115353601</v>
      </c>
      <c r="N3244" s="4">
        <v>0.43498599167867691</v>
      </c>
      <c r="O3244" s="4">
        <v>0.52</v>
      </c>
      <c r="P3244" s="4">
        <v>-0.7132600436541765</v>
      </c>
      <c r="Q3244" s="4">
        <v>1.8224247190743628</v>
      </c>
      <c r="R3244" s="3">
        <f t="shared" si="350"/>
        <v>-0.47608384484825517</v>
      </c>
      <c r="S3244" s="3">
        <f t="shared" si="351"/>
        <v>-0.32000000000000006</v>
      </c>
      <c r="T3244" s="3">
        <f t="shared" si="352"/>
        <v>2.0772370523285351</v>
      </c>
      <c r="U3244" s="3">
        <f t="shared" si="353"/>
        <v>0.6274660436750461</v>
      </c>
      <c r="V3244" s="3">
        <f t="shared" si="354"/>
        <v>0.29884589197495282</v>
      </c>
      <c r="W3244" s="3">
        <f t="shared" si="355"/>
        <v>-0.32862015170009329</v>
      </c>
      <c r="X3244" s="3">
        <f t="shared" si="356"/>
        <v>0.14696353783405813</v>
      </c>
    </row>
    <row r="3245" spans="1:24" x14ac:dyDescent="0.3">
      <c r="A3245" t="s">
        <v>2546</v>
      </c>
      <c r="B3245" s="4">
        <v>-2.0681364694239295E-2</v>
      </c>
      <c r="C3245" s="4">
        <v>0.74</v>
      </c>
      <c r="D3245" s="4">
        <v>-0.22190237360272735</v>
      </c>
      <c r="E3245" s="4">
        <v>0.20769484915869821</v>
      </c>
      <c r="F3245" s="4">
        <v>0.47690199921358006</v>
      </c>
      <c r="G3245" s="4">
        <v>0.52</v>
      </c>
      <c r="H3245" s="4">
        <v>-0.84097413661602305</v>
      </c>
      <c r="I3245" s="4">
        <v>1.577028385088368</v>
      </c>
      <c r="J3245" s="4">
        <v>-2.0447737129585256E-2</v>
      </c>
      <c r="K3245" s="4">
        <v>0.78</v>
      </c>
      <c r="L3245" s="4">
        <v>-0.46727482638326845</v>
      </c>
      <c r="M3245" s="4">
        <v>1.0260937470491331</v>
      </c>
      <c r="N3245" s="4">
        <v>0.45622063451934081</v>
      </c>
      <c r="O3245" s="4">
        <v>0.44</v>
      </c>
      <c r="P3245" s="4">
        <v>-0.81984635711552634</v>
      </c>
      <c r="Q3245" s="4">
        <v>1.4832767223264485</v>
      </c>
      <c r="R3245" s="3">
        <f t="shared" si="350"/>
        <v>-0.49758336390781938</v>
      </c>
      <c r="S3245" s="3">
        <f t="shared" si="351"/>
        <v>-0.21999999999999997</v>
      </c>
      <c r="T3245" s="3">
        <f t="shared" si="352"/>
        <v>1.7989307586910952</v>
      </c>
      <c r="U3245" s="3">
        <f t="shared" si="353"/>
        <v>0.51653586626177894</v>
      </c>
      <c r="V3245" s="3">
        <f t="shared" si="354"/>
        <v>0.34779704697050556</v>
      </c>
      <c r="W3245" s="3">
        <f t="shared" si="355"/>
        <v>-0.16873881929127338</v>
      </c>
      <c r="X3245" s="3">
        <f t="shared" si="356"/>
        <v>0.14604253517736368</v>
      </c>
    </row>
    <row r="3246" spans="1:24" x14ac:dyDescent="0.3">
      <c r="A3246" t="s">
        <v>3823</v>
      </c>
      <c r="B3246" s="4">
        <v>-2.0681872817112208E-2</v>
      </c>
      <c r="C3246" s="4">
        <v>0.9</v>
      </c>
      <c r="D3246" s="4">
        <v>-0.22068671291926506</v>
      </c>
      <c r="E3246" s="4">
        <v>0.11212284331488401</v>
      </c>
      <c r="F3246" s="4">
        <v>1.0367617959257014</v>
      </c>
      <c r="G3246" s="4">
        <v>0.04</v>
      </c>
      <c r="H3246" s="4">
        <v>8.3914266215984565E-2</v>
      </c>
      <c r="I3246" s="4">
        <v>1.9467621263557922</v>
      </c>
      <c r="J3246" s="4">
        <v>-1.033636730516458E-3</v>
      </c>
      <c r="K3246" s="4">
        <v>0.92</v>
      </c>
      <c r="L3246" s="4">
        <v>-0.29571071602222948</v>
      </c>
      <c r="M3246" s="4">
        <v>0.17948806845481213</v>
      </c>
      <c r="N3246" s="4">
        <v>1.0160799231085891</v>
      </c>
      <c r="O3246" s="4">
        <v>0.06</v>
      </c>
      <c r="P3246" s="4">
        <v>4.1454704044189161E-2</v>
      </c>
      <c r="Q3246" s="4">
        <v>1.9150232070628435</v>
      </c>
      <c r="R3246" s="3">
        <f t="shared" si="350"/>
        <v>-1.0574436687428137</v>
      </c>
      <c r="S3246" s="3">
        <f t="shared" si="351"/>
        <v>-0.86</v>
      </c>
      <c r="T3246" s="3">
        <f t="shared" si="352"/>
        <v>2.1674488392750573</v>
      </c>
      <c r="U3246" s="3">
        <f t="shared" si="353"/>
        <v>0.66310209182815749</v>
      </c>
      <c r="V3246" s="3">
        <f t="shared" si="354"/>
        <v>-4.5046226270827487E-2</v>
      </c>
      <c r="W3246" s="3">
        <f t="shared" si="355"/>
        <v>-0.70814831809898493</v>
      </c>
      <c r="X3246" s="3">
        <f t="shared" si="356"/>
        <v>0.12606140278818528</v>
      </c>
    </row>
    <row r="3247" spans="1:24" x14ac:dyDescent="0.3">
      <c r="A3247" t="s">
        <v>3573</v>
      </c>
      <c r="B3247" s="4">
        <v>-2.0705589666932325E-2</v>
      </c>
      <c r="C3247" s="4">
        <v>0.86</v>
      </c>
      <c r="D3247" s="4">
        <v>-0.27625967302503973</v>
      </c>
      <c r="E3247" s="4">
        <v>0.18200932665356484</v>
      </c>
      <c r="F3247" s="4">
        <v>0.29992945507394714</v>
      </c>
      <c r="G3247" s="4">
        <v>0.68</v>
      </c>
      <c r="H3247" s="4">
        <v>-0.77229529553670218</v>
      </c>
      <c r="I3247" s="4">
        <v>1.3527768251703864</v>
      </c>
      <c r="J3247" s="4">
        <v>-2.6367976757296898E-3</v>
      </c>
      <c r="K3247" s="4">
        <v>0.94</v>
      </c>
      <c r="L3247" s="4">
        <v>-2.3254206674729994</v>
      </c>
      <c r="M3247" s="4">
        <v>4.2090393146666756</v>
      </c>
      <c r="N3247" s="4">
        <v>0.27922386540701477</v>
      </c>
      <c r="O3247" s="4">
        <v>0.76</v>
      </c>
      <c r="P3247" s="4">
        <v>-0.70606308320546163</v>
      </c>
      <c r="Q3247" s="4">
        <v>1.3048469478814622</v>
      </c>
      <c r="R3247" s="3">
        <f t="shared" si="350"/>
        <v>-0.32063504474087945</v>
      </c>
      <c r="S3247" s="3">
        <f t="shared" si="351"/>
        <v>-0.17999999999999994</v>
      </c>
      <c r="T3247" s="3">
        <f t="shared" si="352"/>
        <v>1.6290364981954262</v>
      </c>
      <c r="U3247" s="3">
        <f t="shared" si="353"/>
        <v>0.60283299376302457</v>
      </c>
      <c r="V3247" s="3">
        <f t="shared" si="354"/>
        <v>0.36342074605907093</v>
      </c>
      <c r="W3247" s="3">
        <f t="shared" si="355"/>
        <v>-0.23941224770395364</v>
      </c>
      <c r="X3247" s="3">
        <f t="shared" si="356"/>
        <v>0.15373950830632463</v>
      </c>
    </row>
    <row r="3248" spans="1:24" x14ac:dyDescent="0.3">
      <c r="A3248" t="s">
        <v>3290</v>
      </c>
      <c r="B3248" s="4">
        <v>-2.0738465000983627E-2</v>
      </c>
      <c r="C3248" s="4">
        <v>0.84</v>
      </c>
      <c r="D3248" s="4">
        <v>-0.20827324205272257</v>
      </c>
      <c r="E3248" s="4">
        <v>0.12309606267797624</v>
      </c>
      <c r="F3248" s="4">
        <v>1.3820409161952827E-2</v>
      </c>
      <c r="G3248" s="4">
        <v>0.9</v>
      </c>
      <c r="H3248" s="4">
        <v>-0.81792962052536122</v>
      </c>
      <c r="I3248" s="4">
        <v>1.0119572967126553</v>
      </c>
      <c r="J3248" s="4">
        <v>-2.0556063386309746E-3</v>
      </c>
      <c r="K3248" s="4">
        <v>0.88</v>
      </c>
      <c r="L3248" s="4">
        <v>-2.1459296230627687</v>
      </c>
      <c r="M3248" s="4">
        <v>1.2781738978609645</v>
      </c>
      <c r="N3248" s="4">
        <v>-6.9180558390307964E-3</v>
      </c>
      <c r="O3248" s="4">
        <v>0.92</v>
      </c>
      <c r="P3248" s="4">
        <v>-0.87765618848909055</v>
      </c>
      <c r="Q3248" s="4">
        <v>0.9880445775192872</v>
      </c>
      <c r="R3248" s="3">
        <f t="shared" si="350"/>
        <v>-3.4558874162936452E-2</v>
      </c>
      <c r="S3248" s="3">
        <f t="shared" si="351"/>
        <v>6.0000000000000053E-2</v>
      </c>
      <c r="T3248" s="3">
        <f t="shared" si="352"/>
        <v>1.220230538765378</v>
      </c>
      <c r="U3248" s="3">
        <f t="shared" si="353"/>
        <v>0.62852303782930219</v>
      </c>
      <c r="V3248" s="3">
        <f t="shared" si="354"/>
        <v>0.44698369763740525</v>
      </c>
      <c r="W3248" s="3">
        <f t="shared" si="355"/>
        <v>-0.18153934019189694</v>
      </c>
      <c r="X3248" s="3">
        <f t="shared" si="356"/>
        <v>0.16806264563588943</v>
      </c>
    </row>
    <row r="3249" spans="1:24" x14ac:dyDescent="0.3">
      <c r="A3249" t="s">
        <v>4040</v>
      </c>
      <c r="B3249" s="4">
        <v>-2.0741165916008723E-2</v>
      </c>
      <c r="C3249" s="4">
        <v>0.92</v>
      </c>
      <c r="D3249" s="4">
        <v>-0.4102249996786726</v>
      </c>
      <c r="E3249" s="4">
        <v>0.35547925344994247</v>
      </c>
      <c r="F3249" s="4">
        <v>0.19882547092754554</v>
      </c>
      <c r="G3249" s="4">
        <v>0.7</v>
      </c>
      <c r="H3249" s="4">
        <v>-0.88557084272638797</v>
      </c>
      <c r="I3249" s="4">
        <v>1.2059248281073855</v>
      </c>
      <c r="J3249" s="4">
        <v>-9.4763244867333535E-2</v>
      </c>
      <c r="K3249" s="4">
        <v>0.86</v>
      </c>
      <c r="L3249" s="4">
        <v>-2.274651486927084</v>
      </c>
      <c r="M3249" s="4">
        <v>4.8186005281651489</v>
      </c>
      <c r="N3249" s="4">
        <v>0.17808430501153683</v>
      </c>
      <c r="O3249" s="4">
        <v>0.74</v>
      </c>
      <c r="P3249" s="4">
        <v>-0.83105459325995312</v>
      </c>
      <c r="Q3249" s="4">
        <v>1.0477524110515355</v>
      </c>
      <c r="R3249" s="3">
        <f t="shared" si="350"/>
        <v>-0.21956663684355426</v>
      </c>
      <c r="S3249" s="3">
        <f t="shared" si="351"/>
        <v>-0.22000000000000008</v>
      </c>
      <c r="T3249" s="3">
        <f t="shared" si="352"/>
        <v>1.6161498277860582</v>
      </c>
      <c r="U3249" s="3">
        <f t="shared" si="353"/>
        <v>0.53574862357433872</v>
      </c>
      <c r="V3249" s="3">
        <f t="shared" si="354"/>
        <v>0.42341509718418668</v>
      </c>
      <c r="W3249" s="3">
        <f t="shared" si="355"/>
        <v>-0.11233352639015204</v>
      </c>
      <c r="X3249" s="3">
        <f t="shared" si="356"/>
        <v>0.15850696814327225</v>
      </c>
    </row>
    <row r="3250" spans="1:24" x14ac:dyDescent="0.3">
      <c r="A3250" t="s">
        <v>3377</v>
      </c>
      <c r="B3250" s="4">
        <v>-2.0783377357486723E-2</v>
      </c>
      <c r="C3250" s="4">
        <v>0.84</v>
      </c>
      <c r="D3250" s="4">
        <v>-0.40129248457983602</v>
      </c>
      <c r="E3250" s="4">
        <v>0.30952691167534319</v>
      </c>
      <c r="F3250" s="4">
        <v>-0.68468447896505746</v>
      </c>
      <c r="G3250" s="4">
        <v>0.26</v>
      </c>
      <c r="H3250" s="4">
        <v>-1.8428319177332755</v>
      </c>
      <c r="I3250" s="4">
        <v>0.53828285420136257</v>
      </c>
      <c r="J3250" s="4">
        <v>1.1355128559593954E-2</v>
      </c>
      <c r="K3250" s="4">
        <v>0.86</v>
      </c>
      <c r="L3250" s="4">
        <v>-0.74583074976846231</v>
      </c>
      <c r="M3250" s="4">
        <v>0.58120907113828091</v>
      </c>
      <c r="N3250" s="4">
        <v>-0.70546785632254427</v>
      </c>
      <c r="O3250" s="4">
        <v>0.3</v>
      </c>
      <c r="P3250" s="4">
        <v>-1.8462166815030074</v>
      </c>
      <c r="Q3250" s="4">
        <v>0.5613874457839757</v>
      </c>
      <c r="R3250" s="3">
        <f t="shared" si="350"/>
        <v>0.66390110160757076</v>
      </c>
      <c r="S3250" s="3">
        <f t="shared" si="351"/>
        <v>-0.57999999999999996</v>
      </c>
      <c r="T3250" s="3">
        <f t="shared" si="352"/>
        <v>0.93957533878119859</v>
      </c>
      <c r="U3250" s="3">
        <f t="shared" si="353"/>
        <v>0.56454914805922773</v>
      </c>
      <c r="V3250" s="3">
        <f t="shared" si="354"/>
        <v>0.77393661971026628</v>
      </c>
      <c r="W3250" s="3">
        <f t="shared" si="355"/>
        <v>0.20938747165103855</v>
      </c>
      <c r="X3250" s="3">
        <f t="shared" si="356"/>
        <v>0.21756913878617201</v>
      </c>
    </row>
    <row r="3251" spans="1:24" x14ac:dyDescent="0.3">
      <c r="A3251" t="s">
        <v>3428</v>
      </c>
      <c r="B3251" s="4">
        <v>-2.0879661089485156E-2</v>
      </c>
      <c r="C3251" s="4">
        <v>0.86</v>
      </c>
      <c r="D3251" s="4">
        <v>-0.28318104689582957</v>
      </c>
      <c r="E3251" s="4">
        <v>0.24821690990201167</v>
      </c>
      <c r="F3251" s="4">
        <v>-0.39619175083196623</v>
      </c>
      <c r="G3251" s="4">
        <v>0.36</v>
      </c>
      <c r="H3251" s="4">
        <v>-1.2825856436655103</v>
      </c>
      <c r="I3251" s="4">
        <v>0.90050232141208664</v>
      </c>
      <c r="J3251" s="4">
        <v>1.7643362115212623E-2</v>
      </c>
      <c r="K3251" s="4">
        <v>0.88</v>
      </c>
      <c r="L3251" s="4">
        <v>-0.69172135174073257</v>
      </c>
      <c r="M3251" s="4">
        <v>1.252358895938533</v>
      </c>
      <c r="N3251" s="4">
        <v>-0.41707141192145142</v>
      </c>
      <c r="O3251" s="4">
        <v>0.38</v>
      </c>
      <c r="P3251" s="4">
        <v>-1.3958379974301727</v>
      </c>
      <c r="Q3251" s="4">
        <v>0.78707356489565117</v>
      </c>
      <c r="R3251" s="3">
        <f t="shared" si="350"/>
        <v>0.37531208974248109</v>
      </c>
      <c r="S3251" s="3">
        <f t="shared" si="351"/>
        <v>-0.5</v>
      </c>
      <c r="T3251" s="3">
        <f t="shared" si="352"/>
        <v>1.1836833683079162</v>
      </c>
      <c r="U3251" s="3">
        <f t="shared" si="353"/>
        <v>0.53289826065996637</v>
      </c>
      <c r="V3251" s="3">
        <f t="shared" si="354"/>
        <v>0.58750983202819373</v>
      </c>
      <c r="W3251" s="3">
        <f t="shared" si="355"/>
        <v>5.4611571368227363E-2</v>
      </c>
      <c r="X3251" s="3">
        <f t="shared" si="356"/>
        <v>0.19393436543822595</v>
      </c>
    </row>
    <row r="3252" spans="1:24" x14ac:dyDescent="0.3">
      <c r="A3252" t="s">
        <v>4838</v>
      </c>
      <c r="B3252" s="4">
        <v>-2.0887690346883935E-2</v>
      </c>
      <c r="C3252" s="4">
        <v>0.98</v>
      </c>
      <c r="D3252" s="4">
        <v>-0.34236709102846186</v>
      </c>
      <c r="E3252" s="4">
        <v>0.23601254424420751</v>
      </c>
      <c r="F3252" s="4">
        <v>-0.4443510371682472</v>
      </c>
      <c r="G3252" s="4">
        <v>0.48</v>
      </c>
      <c r="H3252" s="4">
        <v>-1.8536639869618314</v>
      </c>
      <c r="I3252" s="4">
        <v>0.88666954690591382</v>
      </c>
      <c r="J3252" s="4">
        <v>-4.783443966644086E-3</v>
      </c>
      <c r="K3252" s="4">
        <v>0.94</v>
      </c>
      <c r="L3252" s="4">
        <v>-1.2501977317632302</v>
      </c>
      <c r="M3252" s="4">
        <v>2.3763235998848251</v>
      </c>
      <c r="N3252" s="4">
        <v>-0.46523872751513112</v>
      </c>
      <c r="O3252" s="4">
        <v>0.48</v>
      </c>
      <c r="P3252" s="4">
        <v>-1.7881622790459366</v>
      </c>
      <c r="Q3252" s="4">
        <v>0.90280563940691572</v>
      </c>
      <c r="R3252" s="3">
        <f t="shared" si="350"/>
        <v>0.42346334682136327</v>
      </c>
      <c r="S3252" s="3">
        <f t="shared" si="351"/>
        <v>-0.5</v>
      </c>
      <c r="T3252" s="3">
        <f t="shared" si="352"/>
        <v>1.2290366379343758</v>
      </c>
      <c r="U3252" s="3">
        <f t="shared" si="353"/>
        <v>0.59194181494142251</v>
      </c>
      <c r="V3252" s="3">
        <f t="shared" si="354"/>
        <v>0.67643736211392635</v>
      </c>
      <c r="W3252" s="3">
        <f t="shared" si="355"/>
        <v>8.4495547172503849E-2</v>
      </c>
      <c r="X3252" s="3">
        <f t="shared" si="356"/>
        <v>0.19750932966473617</v>
      </c>
    </row>
    <row r="3253" spans="1:24" x14ac:dyDescent="0.3">
      <c r="A3253" t="s">
        <v>3817</v>
      </c>
      <c r="B3253" s="4">
        <v>-2.0906187584370059E-2</v>
      </c>
      <c r="C3253" s="4">
        <v>0.9</v>
      </c>
      <c r="D3253" s="4">
        <v>-0.2455998981254553</v>
      </c>
      <c r="E3253" s="4">
        <v>0.13846001512178385</v>
      </c>
      <c r="F3253" s="4">
        <v>1.583179310665493</v>
      </c>
      <c r="G3253" s="4">
        <v>0.02</v>
      </c>
      <c r="H3253" s="4">
        <v>0.22564531996767942</v>
      </c>
      <c r="I3253" s="4">
        <v>2.9330423007256647</v>
      </c>
      <c r="J3253" s="4">
        <v>-3.6072836313207077E-3</v>
      </c>
      <c r="K3253" s="4">
        <v>0.88</v>
      </c>
      <c r="L3253" s="4">
        <v>-0.51855523539822923</v>
      </c>
      <c r="M3253" s="4">
        <v>0.12743916716039896</v>
      </c>
      <c r="N3253" s="4">
        <v>1.5622731230811229</v>
      </c>
      <c r="O3253" s="4">
        <v>0.02</v>
      </c>
      <c r="P3253" s="4">
        <v>0.14624593576563147</v>
      </c>
      <c r="Q3253" s="4">
        <v>2.8478710874310043</v>
      </c>
      <c r="R3253" s="3">
        <f t="shared" si="350"/>
        <v>-1.6040854982498631</v>
      </c>
      <c r="S3253" s="3">
        <f t="shared" si="351"/>
        <v>-0.88</v>
      </c>
      <c r="T3253" s="3">
        <f t="shared" si="352"/>
        <v>3.17864219885112</v>
      </c>
      <c r="U3253" s="3">
        <f t="shared" si="353"/>
        <v>0.63948329324167186</v>
      </c>
      <c r="V3253" s="3">
        <f t="shared" si="354"/>
        <v>-8.3344009604570765E-2</v>
      </c>
      <c r="W3253" s="3">
        <f t="shared" si="355"/>
        <v>-0.72282730284624264</v>
      </c>
      <c r="X3253" s="3">
        <f t="shared" si="356"/>
        <v>0.11116821935239564</v>
      </c>
    </row>
    <row r="3254" spans="1:24" x14ac:dyDescent="0.3">
      <c r="A3254" t="s">
        <v>2645</v>
      </c>
      <c r="B3254" s="4">
        <v>-2.0980804822568075E-2</v>
      </c>
      <c r="C3254" s="4">
        <v>0.76</v>
      </c>
      <c r="D3254" s="4">
        <v>-0.20620002932448575</v>
      </c>
      <c r="E3254" s="4">
        <v>0.1817173945344509</v>
      </c>
      <c r="F3254" s="4">
        <v>0.24782715638537292</v>
      </c>
      <c r="G3254" s="4">
        <v>0.62</v>
      </c>
      <c r="H3254" s="4">
        <v>-0.95038563859699221</v>
      </c>
      <c r="I3254" s="4">
        <v>1.2911371877067683</v>
      </c>
      <c r="J3254" s="4">
        <v>4.0162913964299348E-3</v>
      </c>
      <c r="K3254" s="4">
        <v>0.96</v>
      </c>
      <c r="L3254" s="4">
        <v>-1.0849649164208524</v>
      </c>
      <c r="M3254" s="4">
        <v>2.0821278894109443</v>
      </c>
      <c r="N3254" s="4">
        <v>0.22684635156280483</v>
      </c>
      <c r="O3254" s="4">
        <v>0.72</v>
      </c>
      <c r="P3254" s="4">
        <v>-0.96008805763626293</v>
      </c>
      <c r="Q3254" s="4">
        <v>1.2930244264568822</v>
      </c>
      <c r="R3254" s="3">
        <f t="shared" si="350"/>
        <v>-0.26880796120794098</v>
      </c>
      <c r="S3254" s="3">
        <f t="shared" si="351"/>
        <v>-0.14000000000000001</v>
      </c>
      <c r="T3254" s="3">
        <f t="shared" si="352"/>
        <v>1.497337217031254</v>
      </c>
      <c r="U3254" s="3">
        <f t="shared" si="353"/>
        <v>0.5315565031166759</v>
      </c>
      <c r="V3254" s="3">
        <f t="shared" si="354"/>
        <v>0.4239910597583183</v>
      </c>
      <c r="W3254" s="3">
        <f t="shared" si="355"/>
        <v>-0.1075654433583576</v>
      </c>
      <c r="X3254" s="3">
        <f t="shared" si="356"/>
        <v>0.1560942500802957</v>
      </c>
    </row>
    <row r="3255" spans="1:24" x14ac:dyDescent="0.3">
      <c r="A3255" t="s">
        <v>2833</v>
      </c>
      <c r="B3255" s="4">
        <v>-2.104654387230535E-2</v>
      </c>
      <c r="C3255" s="4">
        <v>0.78</v>
      </c>
      <c r="D3255" s="4">
        <v>-0.1791836514151407</v>
      </c>
      <c r="E3255" s="4">
        <v>0.10365045594199909</v>
      </c>
      <c r="F3255" s="4">
        <v>1.1741674865797034</v>
      </c>
      <c r="G3255" s="4">
        <v>0.02</v>
      </c>
      <c r="H3255" s="4">
        <v>0.14644561264548431</v>
      </c>
      <c r="I3255" s="4">
        <v>2.1156016883838618</v>
      </c>
      <c r="J3255" s="4">
        <v>-9.6175335980696313E-3</v>
      </c>
      <c r="K3255" s="4">
        <v>0.76</v>
      </c>
      <c r="L3255" s="4">
        <v>-0.18461956581602285</v>
      </c>
      <c r="M3255" s="4">
        <v>0.13169849901965006</v>
      </c>
      <c r="N3255" s="4">
        <v>1.1531209427073981</v>
      </c>
      <c r="O3255" s="4">
        <v>0.02</v>
      </c>
      <c r="P3255" s="4">
        <v>7.1233930510937377E-2</v>
      </c>
      <c r="Q3255" s="4">
        <v>2.0245200207571936</v>
      </c>
      <c r="R3255" s="3">
        <f t="shared" si="350"/>
        <v>-1.1952140304520087</v>
      </c>
      <c r="S3255" s="3">
        <f t="shared" si="351"/>
        <v>-0.76</v>
      </c>
      <c r="T3255" s="3">
        <f t="shared" si="352"/>
        <v>2.2947853397990023</v>
      </c>
      <c r="U3255" s="3">
        <f t="shared" si="353"/>
        <v>0.63352914925809234</v>
      </c>
      <c r="V3255" s="3">
        <f t="shared" si="354"/>
        <v>-7.4369733537028734E-2</v>
      </c>
      <c r="W3255" s="3">
        <f t="shared" si="355"/>
        <v>-0.70789888279512103</v>
      </c>
      <c r="X3255" s="3">
        <f t="shared" si="356"/>
        <v>0.12189023285171781</v>
      </c>
    </row>
    <row r="3256" spans="1:24" x14ac:dyDescent="0.3">
      <c r="A3256" t="s">
        <v>2905</v>
      </c>
      <c r="B3256" s="4">
        <v>-2.1049151700487819E-2</v>
      </c>
      <c r="C3256" s="4">
        <v>0.8</v>
      </c>
      <c r="D3256" s="4">
        <v>-0.23122805457244106</v>
      </c>
      <c r="E3256" s="4">
        <v>0.1636708999872053</v>
      </c>
      <c r="F3256" s="4">
        <v>-0.73196138188384074</v>
      </c>
      <c r="G3256" s="4">
        <v>0.16</v>
      </c>
      <c r="H3256" s="4">
        <v>-1.6949761007462296</v>
      </c>
      <c r="I3256" s="4">
        <v>0.18951368858633733</v>
      </c>
      <c r="J3256" s="4">
        <v>1.2649628589787201E-2</v>
      </c>
      <c r="K3256" s="4">
        <v>0.82</v>
      </c>
      <c r="L3256" s="4">
        <v>-0.33281060018760344</v>
      </c>
      <c r="M3256" s="4">
        <v>0.33694839119245679</v>
      </c>
      <c r="N3256" s="4">
        <v>-0.75301053358432857</v>
      </c>
      <c r="O3256" s="4">
        <v>0.14000000000000001</v>
      </c>
      <c r="P3256" s="4">
        <v>-1.7488559188841037</v>
      </c>
      <c r="Q3256" s="4">
        <v>0.21704873761409582</v>
      </c>
      <c r="R3256" s="3">
        <f t="shared" si="350"/>
        <v>0.71091223018335292</v>
      </c>
      <c r="S3256" s="3">
        <f t="shared" si="351"/>
        <v>-0.64</v>
      </c>
      <c r="T3256" s="3">
        <f t="shared" si="352"/>
        <v>0.42074174315877838</v>
      </c>
      <c r="U3256" s="3">
        <f t="shared" si="353"/>
        <v>0.58553726694537478</v>
      </c>
      <c r="V3256" s="3">
        <f t="shared" si="354"/>
        <v>0.89943501436881879</v>
      </c>
      <c r="W3256" s="3">
        <f t="shared" si="355"/>
        <v>0.31389774742344401</v>
      </c>
      <c r="X3256" s="3">
        <f t="shared" si="356"/>
        <v>0.22190759067688814</v>
      </c>
    </row>
    <row r="3257" spans="1:24" x14ac:dyDescent="0.3">
      <c r="A3257" t="s">
        <v>2669</v>
      </c>
      <c r="B3257" s="4">
        <v>-2.1061367838821978E-2</v>
      </c>
      <c r="C3257" s="4">
        <v>0.76</v>
      </c>
      <c r="D3257" s="4">
        <v>-0.23805651039740727</v>
      </c>
      <c r="E3257" s="4">
        <v>0.12022916881865972</v>
      </c>
      <c r="F3257" s="4">
        <v>0.66400435334353647</v>
      </c>
      <c r="G3257" s="4">
        <v>0.26</v>
      </c>
      <c r="H3257" s="4">
        <v>-0.40067691635490194</v>
      </c>
      <c r="I3257" s="4">
        <v>1.6709789817379002</v>
      </c>
      <c r="J3257" s="4">
        <v>-1.2108539339394491E-2</v>
      </c>
      <c r="K3257" s="4">
        <v>0.76</v>
      </c>
      <c r="L3257" s="4">
        <v>-1.0581828031319278</v>
      </c>
      <c r="M3257" s="4">
        <v>0.32547078898815446</v>
      </c>
      <c r="N3257" s="4">
        <v>0.64294298550471451</v>
      </c>
      <c r="O3257" s="4">
        <v>0.24</v>
      </c>
      <c r="P3257" s="4">
        <v>-0.41659148138387114</v>
      </c>
      <c r="Q3257" s="4">
        <v>1.6759051227766468</v>
      </c>
      <c r="R3257" s="3">
        <f t="shared" si="350"/>
        <v>-0.68506572118235842</v>
      </c>
      <c r="S3257" s="3">
        <f t="shared" si="351"/>
        <v>-0.5</v>
      </c>
      <c r="T3257" s="3">
        <f t="shared" si="352"/>
        <v>1.9090354921353074</v>
      </c>
      <c r="U3257" s="3">
        <f t="shared" si="353"/>
        <v>0.66443211159954119</v>
      </c>
      <c r="V3257" s="3">
        <f t="shared" si="354"/>
        <v>0.19340901002129321</v>
      </c>
      <c r="W3257" s="3">
        <f t="shared" si="355"/>
        <v>-0.471023101578248</v>
      </c>
      <c r="X3257" s="3">
        <f t="shared" si="356"/>
        <v>0.13860772460017695</v>
      </c>
    </row>
    <row r="3258" spans="1:24" x14ac:dyDescent="0.3">
      <c r="A3258" t="s">
        <v>3598</v>
      </c>
      <c r="B3258" s="4">
        <v>-2.1065644446819288E-2</v>
      </c>
      <c r="C3258" s="4">
        <v>0.86</v>
      </c>
      <c r="D3258" s="4">
        <v>-0.21607287474571696</v>
      </c>
      <c r="E3258" s="4">
        <v>0.13766244168507213</v>
      </c>
      <c r="F3258" s="4">
        <v>-0.19894618898380501</v>
      </c>
      <c r="G3258" s="4">
        <v>0.7</v>
      </c>
      <c r="H3258" s="4">
        <v>-1.1287647449497453</v>
      </c>
      <c r="I3258" s="4">
        <v>1.075603193414594</v>
      </c>
      <c r="J3258" s="4">
        <v>1.8617543001284417E-2</v>
      </c>
      <c r="K3258" s="4">
        <v>0.78</v>
      </c>
      <c r="L3258" s="4">
        <v>-0.50505064204721106</v>
      </c>
      <c r="M3258" s="4">
        <v>1.1193685030132796</v>
      </c>
      <c r="N3258" s="4">
        <v>-0.2200118334306243</v>
      </c>
      <c r="O3258" s="4">
        <v>0.64</v>
      </c>
      <c r="P3258" s="4">
        <v>-1.170846268661778</v>
      </c>
      <c r="Q3258" s="4">
        <v>1.0242436286697238</v>
      </c>
      <c r="R3258" s="3">
        <f t="shared" si="350"/>
        <v>0.17788054453698571</v>
      </c>
      <c r="S3258" s="3">
        <f t="shared" si="351"/>
        <v>-0.16000000000000003</v>
      </c>
      <c r="T3258" s="3">
        <f t="shared" si="352"/>
        <v>1.291676068160311</v>
      </c>
      <c r="U3258" s="3">
        <f t="shared" si="353"/>
        <v>0.61083206767677434</v>
      </c>
      <c r="V3258" s="3">
        <f t="shared" si="354"/>
        <v>0.51205823007355966</v>
      </c>
      <c r="W3258" s="3">
        <f t="shared" si="355"/>
        <v>-9.8773837603214676E-2</v>
      </c>
      <c r="X3258" s="3">
        <f t="shared" si="356"/>
        <v>0.18048787415003037</v>
      </c>
    </row>
    <row r="3259" spans="1:24" x14ac:dyDescent="0.3">
      <c r="A3259" t="s">
        <v>4393</v>
      </c>
      <c r="B3259" s="4">
        <v>-2.1087948237998463E-2</v>
      </c>
      <c r="C3259" s="4">
        <v>0.94</v>
      </c>
      <c r="D3259" s="4">
        <v>-0.26695907915599915</v>
      </c>
      <c r="E3259" s="4">
        <v>0.11259863878463328</v>
      </c>
      <c r="F3259" s="4">
        <v>0.19239163102720655</v>
      </c>
      <c r="G3259" s="4">
        <v>0.94</v>
      </c>
      <c r="H3259" s="4">
        <v>-0.78060874745252939</v>
      </c>
      <c r="I3259" s="4">
        <v>1.4163475542810255</v>
      </c>
      <c r="J3259" s="4">
        <v>3.1948252778548946E-3</v>
      </c>
      <c r="K3259" s="4">
        <v>0.96</v>
      </c>
      <c r="L3259" s="4">
        <v>-1.2607394192955645</v>
      </c>
      <c r="M3259" s="4">
        <v>3.0274092947657909</v>
      </c>
      <c r="N3259" s="4">
        <v>0.1713036827892081</v>
      </c>
      <c r="O3259" s="4">
        <v>0.94</v>
      </c>
      <c r="P3259" s="4">
        <v>-0.84428260558774904</v>
      </c>
      <c r="Q3259" s="4">
        <v>1.4251473820479119</v>
      </c>
      <c r="R3259" s="3">
        <f t="shared" si="350"/>
        <v>-0.213479579265205</v>
      </c>
      <c r="S3259" s="3">
        <f t="shared" si="351"/>
        <v>0</v>
      </c>
      <c r="T3259" s="3">
        <f t="shared" si="352"/>
        <v>1.6833066334370246</v>
      </c>
      <c r="U3259" s="3">
        <f t="shared" si="353"/>
        <v>0.70334251297652417</v>
      </c>
      <c r="V3259" s="3">
        <f t="shared" si="354"/>
        <v>0.3553137342042596</v>
      </c>
      <c r="W3259" s="3">
        <f t="shared" si="355"/>
        <v>-0.34802877877226457</v>
      </c>
      <c r="X3259" s="3">
        <f t="shared" si="356"/>
        <v>0.15873115426639431</v>
      </c>
    </row>
    <row r="3260" spans="1:24" x14ac:dyDescent="0.3">
      <c r="A3260" t="s">
        <v>2837</v>
      </c>
      <c r="B3260" s="4">
        <v>-2.1108643431688126E-2</v>
      </c>
      <c r="C3260" s="4">
        <v>0.78</v>
      </c>
      <c r="D3260" s="4">
        <v>-0.20203444885494942</v>
      </c>
      <c r="E3260" s="4">
        <v>0.20190546286656652</v>
      </c>
      <c r="F3260" s="4">
        <v>0.86966621202887862</v>
      </c>
      <c r="G3260" s="4">
        <v>0.06</v>
      </c>
      <c r="H3260" s="4">
        <v>1.9183989830375781E-2</v>
      </c>
      <c r="I3260" s="4">
        <v>1.7888122109694207</v>
      </c>
      <c r="J3260" s="4">
        <v>-8.8353126981330701E-3</v>
      </c>
      <c r="K3260" s="4">
        <v>0.86</v>
      </c>
      <c r="L3260" s="4">
        <v>-0.82003368731117299</v>
      </c>
      <c r="M3260" s="4">
        <v>0.45428158020773185</v>
      </c>
      <c r="N3260" s="4">
        <v>0.84855756859719056</v>
      </c>
      <c r="O3260" s="4">
        <v>0.08</v>
      </c>
      <c r="P3260" s="4">
        <v>-9.3363204957529616E-2</v>
      </c>
      <c r="Q3260" s="4">
        <v>1.8199438083864559</v>
      </c>
      <c r="R3260" s="3">
        <f t="shared" si="350"/>
        <v>-0.89077485546056678</v>
      </c>
      <c r="S3260" s="3">
        <f t="shared" si="351"/>
        <v>-0.72</v>
      </c>
      <c r="T3260" s="3">
        <f t="shared" si="352"/>
        <v>1.9908466598243701</v>
      </c>
      <c r="U3260" s="3">
        <f t="shared" si="353"/>
        <v>0.50015965987098576</v>
      </c>
      <c r="V3260" s="3">
        <f t="shared" si="354"/>
        <v>-1.0840689361309885E-2</v>
      </c>
      <c r="W3260" s="3">
        <f t="shared" si="355"/>
        <v>-0.51100034923229565</v>
      </c>
      <c r="X3260" s="3">
        <f t="shared" si="356"/>
        <v>0.13133371532452878</v>
      </c>
    </row>
    <row r="3261" spans="1:24" x14ac:dyDescent="0.3">
      <c r="A3261" t="s">
        <v>3519</v>
      </c>
      <c r="B3261" s="4">
        <v>-2.1110918820106798E-2</v>
      </c>
      <c r="C3261" s="4">
        <v>0.86</v>
      </c>
      <c r="D3261" s="4">
        <v>-0.33555331703956898</v>
      </c>
      <c r="E3261" s="4">
        <v>0.2821678750806097</v>
      </c>
      <c r="F3261" s="4">
        <v>-0.43454132122070138</v>
      </c>
      <c r="G3261" s="4">
        <v>0.54</v>
      </c>
      <c r="H3261" s="4">
        <v>-2.106780102085581</v>
      </c>
      <c r="I3261" s="4">
        <v>1.4882417796131016</v>
      </c>
      <c r="J3261" s="4">
        <v>7.3090209577914814E-4</v>
      </c>
      <c r="K3261" s="4">
        <v>0.96</v>
      </c>
      <c r="L3261" s="4">
        <v>-1.0315323621695878</v>
      </c>
      <c r="M3261" s="4">
        <v>1.3109584810682988</v>
      </c>
      <c r="N3261" s="4">
        <v>-0.45565224004080818</v>
      </c>
      <c r="O3261" s="4">
        <v>0.57999999999999996</v>
      </c>
      <c r="P3261" s="4">
        <v>-2.0879864763517673</v>
      </c>
      <c r="Q3261" s="4">
        <v>1.2700374379948163</v>
      </c>
      <c r="R3261" s="3">
        <f t="shared" si="350"/>
        <v>0.41343040240059459</v>
      </c>
      <c r="S3261" s="3">
        <f t="shared" si="351"/>
        <v>-0.31999999999999995</v>
      </c>
      <c r="T3261" s="3">
        <f t="shared" si="352"/>
        <v>1.8237950966526706</v>
      </c>
      <c r="U3261" s="3">
        <f t="shared" si="353"/>
        <v>0.54321159986087475</v>
      </c>
      <c r="V3261" s="3">
        <f t="shared" si="354"/>
        <v>0.58602705947650779</v>
      </c>
      <c r="W3261" s="3">
        <f t="shared" si="355"/>
        <v>4.2815459615633045E-2</v>
      </c>
      <c r="X3261" s="3">
        <f t="shared" si="356"/>
        <v>0.19670154606018025</v>
      </c>
    </row>
    <row r="3262" spans="1:24" x14ac:dyDescent="0.3">
      <c r="A3262" t="s">
        <v>4053</v>
      </c>
      <c r="B3262" s="4">
        <v>-2.1143954795556859E-2</v>
      </c>
      <c r="C3262" s="4">
        <v>0.92</v>
      </c>
      <c r="D3262" s="4">
        <v>-0.44050753958314809</v>
      </c>
      <c r="E3262" s="4">
        <v>0.30487207388140053</v>
      </c>
      <c r="F3262" s="4">
        <v>1.0945497232418753</v>
      </c>
      <c r="G3262" s="4">
        <v>0.24</v>
      </c>
      <c r="H3262" s="4">
        <v>-0.40600511285857338</v>
      </c>
      <c r="I3262" s="4">
        <v>2.8794461645581961</v>
      </c>
      <c r="J3262" s="4">
        <v>1.4207675486481064E-3</v>
      </c>
      <c r="K3262" s="4">
        <v>0.98</v>
      </c>
      <c r="L3262" s="4">
        <v>-1.1369607474219889</v>
      </c>
      <c r="M3262" s="4">
        <v>1.051831890003732</v>
      </c>
      <c r="N3262" s="4">
        <v>1.0734057684463183</v>
      </c>
      <c r="O3262" s="4">
        <v>0.26</v>
      </c>
      <c r="P3262" s="4">
        <v>-0.57044114974387305</v>
      </c>
      <c r="Q3262" s="4">
        <v>2.8780963611189065</v>
      </c>
      <c r="R3262" s="3">
        <f t="shared" si="350"/>
        <v>-1.115693678037432</v>
      </c>
      <c r="S3262" s="3">
        <f t="shared" si="351"/>
        <v>-0.68</v>
      </c>
      <c r="T3262" s="3">
        <f t="shared" si="352"/>
        <v>3.3199537041413443</v>
      </c>
      <c r="U3262" s="3">
        <f t="shared" si="353"/>
        <v>0.59098415307557817</v>
      </c>
      <c r="V3262" s="3">
        <f t="shared" si="354"/>
        <v>0.12357666529689047</v>
      </c>
      <c r="W3262" s="3">
        <f t="shared" si="355"/>
        <v>-0.46740748777868768</v>
      </c>
      <c r="X3262" s="3">
        <f t="shared" si="356"/>
        <v>0.12420843498800001</v>
      </c>
    </row>
    <row r="3263" spans="1:24" x14ac:dyDescent="0.3">
      <c r="A3263" t="s">
        <v>3250</v>
      </c>
      <c r="B3263" s="4">
        <v>-2.1175696413308118E-2</v>
      </c>
      <c r="C3263" s="4">
        <v>0.84</v>
      </c>
      <c r="D3263" s="4">
        <v>-0.21536184867794211</v>
      </c>
      <c r="E3263" s="4">
        <v>0.12007048395264301</v>
      </c>
      <c r="F3263" s="4">
        <v>-6.6458841757208647E-5</v>
      </c>
      <c r="G3263" s="4">
        <v>0.98</v>
      </c>
      <c r="H3263" s="4">
        <v>-1.0495076811427144</v>
      </c>
      <c r="I3263" s="4">
        <v>1.0432056876777671</v>
      </c>
      <c r="J3263" s="4">
        <v>1.6203302796117619E-2</v>
      </c>
      <c r="K3263" s="4">
        <v>0.82</v>
      </c>
      <c r="L3263" s="4">
        <v>-0.69609374936804058</v>
      </c>
      <c r="M3263" s="4">
        <v>2.1727179565978441</v>
      </c>
      <c r="N3263" s="4">
        <v>-2.1242155255065318E-2</v>
      </c>
      <c r="O3263" s="4">
        <v>0.98</v>
      </c>
      <c r="P3263" s="4">
        <v>-1.1119909714860663</v>
      </c>
      <c r="Q3263" s="4">
        <v>0.97295219194974392</v>
      </c>
      <c r="R3263" s="3">
        <f t="shared" si="350"/>
        <v>-2.110923757155091E-2</v>
      </c>
      <c r="S3263" s="3">
        <f t="shared" si="351"/>
        <v>0.14000000000000001</v>
      </c>
      <c r="T3263" s="3">
        <f t="shared" si="352"/>
        <v>1.2585675363557092</v>
      </c>
      <c r="U3263" s="3">
        <f t="shared" si="353"/>
        <v>0.64204260510307509</v>
      </c>
      <c r="V3263" s="3">
        <f t="shared" si="354"/>
        <v>0.5015056991461041</v>
      </c>
      <c r="W3263" s="3">
        <f t="shared" si="355"/>
        <v>-0.14053690595697099</v>
      </c>
      <c r="X3263" s="3">
        <f t="shared" si="356"/>
        <v>0.16870758527072593</v>
      </c>
    </row>
    <row r="3264" spans="1:24" x14ac:dyDescent="0.3">
      <c r="A3264" t="s">
        <v>2304</v>
      </c>
      <c r="B3264" s="4">
        <v>-2.1182883175983196E-2</v>
      </c>
      <c r="C3264" s="4">
        <v>0.7</v>
      </c>
      <c r="D3264" s="4">
        <v>-0.14901457301665216</v>
      </c>
      <c r="E3264" s="4">
        <v>0.10178891918532212</v>
      </c>
      <c r="F3264" s="4">
        <v>-0.50557280609229893</v>
      </c>
      <c r="G3264" s="4">
        <v>0.3</v>
      </c>
      <c r="H3264" s="4">
        <v>-1.5286212969097313</v>
      </c>
      <c r="I3264" s="4">
        <v>0.42536597979764373</v>
      </c>
      <c r="J3264" s="4">
        <v>1.8484122267503289E-2</v>
      </c>
      <c r="K3264" s="4">
        <v>0.78</v>
      </c>
      <c r="L3264" s="4">
        <v>-0.47560048066326188</v>
      </c>
      <c r="M3264" s="4">
        <v>1.0133323526269717</v>
      </c>
      <c r="N3264" s="4">
        <v>-0.5267556892682822</v>
      </c>
      <c r="O3264" s="4">
        <v>0.28000000000000003</v>
      </c>
      <c r="P3264" s="4">
        <v>-1.5510692862928137</v>
      </c>
      <c r="Q3264" s="4">
        <v>0.41609389739222502</v>
      </c>
      <c r="R3264" s="3">
        <f t="shared" si="350"/>
        <v>0.48438992291631572</v>
      </c>
      <c r="S3264" s="3">
        <f t="shared" si="351"/>
        <v>-0.39999999999999997</v>
      </c>
      <c r="T3264" s="3">
        <f t="shared" si="352"/>
        <v>0.5743805528142959</v>
      </c>
      <c r="U3264" s="3">
        <f t="shared" si="353"/>
        <v>0.5941487166241266</v>
      </c>
      <c r="V3264" s="3">
        <f t="shared" si="354"/>
        <v>0.78230872592250478</v>
      </c>
      <c r="W3264" s="3">
        <f t="shared" si="355"/>
        <v>0.18816000929837817</v>
      </c>
      <c r="X3264" s="3">
        <f t="shared" si="356"/>
        <v>0.20215977591871043</v>
      </c>
    </row>
    <row r="3265" spans="1:24" x14ac:dyDescent="0.3">
      <c r="A3265" t="s">
        <v>3479</v>
      </c>
      <c r="B3265" s="4">
        <v>-2.1183796639950687E-2</v>
      </c>
      <c r="C3265" s="4">
        <v>0.86</v>
      </c>
      <c r="D3265" s="4">
        <v>-0.27411816310428283</v>
      </c>
      <c r="E3265" s="4">
        <v>0.18625386986785375</v>
      </c>
      <c r="F3265" s="4">
        <v>-8.8392045538168124E-2</v>
      </c>
      <c r="G3265" s="4">
        <v>0.88</v>
      </c>
      <c r="H3265" s="4">
        <v>-1.0978082575171719</v>
      </c>
      <c r="I3265" s="4">
        <v>0.89348773080374022</v>
      </c>
      <c r="J3265" s="4">
        <v>5.9001127899918002E-3</v>
      </c>
      <c r="K3265" s="4">
        <v>0.92</v>
      </c>
      <c r="L3265" s="4">
        <v>-0.75760196515825662</v>
      </c>
      <c r="M3265" s="4">
        <v>1.9003516050978975</v>
      </c>
      <c r="N3265" s="4">
        <v>-0.10957584217811883</v>
      </c>
      <c r="O3265" s="4">
        <v>0.94</v>
      </c>
      <c r="P3265" s="4">
        <v>-1.108931024774324</v>
      </c>
      <c r="Q3265" s="4">
        <v>0.78822590593520103</v>
      </c>
      <c r="R3265" s="3">
        <f t="shared" si="350"/>
        <v>6.7208248898217443E-2</v>
      </c>
      <c r="S3265" s="3">
        <f t="shared" si="351"/>
        <v>2.0000000000000018E-2</v>
      </c>
      <c r="T3265" s="3">
        <f t="shared" si="352"/>
        <v>1.1676058939080232</v>
      </c>
      <c r="U3265" s="3">
        <f t="shared" si="353"/>
        <v>0.59542748792664713</v>
      </c>
      <c r="V3265" s="3">
        <f t="shared" si="354"/>
        <v>0.55130340439386849</v>
      </c>
      <c r="W3265" s="3">
        <f t="shared" si="355"/>
        <v>-4.4124083532778635E-2</v>
      </c>
      <c r="X3265" s="3">
        <f t="shared" si="356"/>
        <v>0.17372865305145421</v>
      </c>
    </row>
    <row r="3266" spans="1:24" x14ac:dyDescent="0.3">
      <c r="A3266" t="s">
        <v>2736</v>
      </c>
      <c r="B3266" s="4">
        <v>-2.1221013695638544E-2</v>
      </c>
      <c r="C3266" s="4">
        <v>0.76</v>
      </c>
      <c r="D3266" s="4">
        <v>-0.19605573147126582</v>
      </c>
      <c r="E3266" s="4">
        <v>0.11310553858819616</v>
      </c>
      <c r="F3266" s="4">
        <v>0.17540572354434825</v>
      </c>
      <c r="G3266" s="4">
        <v>0.7</v>
      </c>
      <c r="H3266" s="4">
        <v>-1.0303443555326954</v>
      </c>
      <c r="I3266" s="4">
        <v>1.2756526346188859</v>
      </c>
      <c r="J3266" s="4">
        <v>2.142883626237452E-3</v>
      </c>
      <c r="K3266" s="4">
        <v>0.94</v>
      </c>
      <c r="L3266" s="4">
        <v>-4.8440217126764011</v>
      </c>
      <c r="M3266" s="4">
        <v>0.5796619508184887</v>
      </c>
      <c r="N3266" s="4">
        <v>0.15418470984870972</v>
      </c>
      <c r="O3266" s="4">
        <v>0.74</v>
      </c>
      <c r="P3266" s="4">
        <v>-1.0859447118520897</v>
      </c>
      <c r="Q3266" s="4">
        <v>1.2850522259045793</v>
      </c>
      <c r="R3266" s="3">
        <f t="shared" ref="R3266:R3329" si="357">B3266-F3266</f>
        <v>-0.1966267372399868</v>
      </c>
      <c r="S3266" s="3">
        <f t="shared" ref="S3266:S3329" si="358">G3266-C3266</f>
        <v>-6.0000000000000053E-2</v>
      </c>
      <c r="T3266" s="3">
        <f t="shared" ref="T3266:T3329" si="359">I3266-D3266</f>
        <v>1.4717083660901518</v>
      </c>
      <c r="U3266" s="3">
        <f t="shared" ref="U3266:U3329" si="360">-(D3266)/(ABS(E3266-D3266))</f>
        <v>0.63415359703224727</v>
      </c>
      <c r="V3266" s="3">
        <f t="shared" ref="V3266:V3329" si="361">-(H3266)/(ABS(I3266-H3266))</f>
        <v>0.44681079807695984</v>
      </c>
      <c r="W3266" s="3">
        <f t="shared" ref="W3266:W3329" si="362">V3266-U3266</f>
        <v>-0.18734279895528744</v>
      </c>
      <c r="X3266" s="3">
        <f t="shared" ref="X3266:X3329" si="363">(B3266+ABS(MIN($B$2:$B$5040)))/(B3266+ABS(MIN($B$2:$B$5040))+F3266+ABS(MIN($F$2:$F$5040)))</f>
        <v>0.15953119316271636</v>
      </c>
    </row>
    <row r="3267" spans="1:24" x14ac:dyDescent="0.3">
      <c r="A3267" t="s">
        <v>3333</v>
      </c>
      <c r="B3267" s="4">
        <v>-2.123341741496846E-2</v>
      </c>
      <c r="C3267" s="4">
        <v>0.84</v>
      </c>
      <c r="D3267" s="4">
        <v>-0.2639081494594806</v>
      </c>
      <c r="E3267" s="4">
        <v>0.21217622046970641</v>
      </c>
      <c r="F3267" s="4">
        <v>-0.47232481272983279</v>
      </c>
      <c r="G3267" s="4">
        <v>0.44</v>
      </c>
      <c r="H3267" s="4">
        <v>-1.7431891634130712</v>
      </c>
      <c r="I3267" s="4">
        <v>0.53476251314358625</v>
      </c>
      <c r="J3267" s="4">
        <v>2.4336948816579999E-2</v>
      </c>
      <c r="K3267" s="4">
        <v>0.82</v>
      </c>
      <c r="L3267" s="4">
        <v>-1.3666608683524486</v>
      </c>
      <c r="M3267" s="4">
        <v>1.9778677875171962</v>
      </c>
      <c r="N3267" s="4">
        <v>-0.49355823014480127</v>
      </c>
      <c r="O3267" s="4">
        <v>0.42</v>
      </c>
      <c r="P3267" s="4">
        <v>-1.7705400198045829</v>
      </c>
      <c r="Q3267" s="4">
        <v>0.61279520150487032</v>
      </c>
      <c r="R3267" s="3">
        <f t="shared" si="357"/>
        <v>0.45109139531486431</v>
      </c>
      <c r="S3267" s="3">
        <f t="shared" si="358"/>
        <v>-0.39999999999999997</v>
      </c>
      <c r="T3267" s="3">
        <f t="shared" si="359"/>
        <v>0.79867066260306685</v>
      </c>
      <c r="U3267" s="3">
        <f t="shared" si="360"/>
        <v>0.55433063156165874</v>
      </c>
      <c r="V3267" s="3">
        <f t="shared" si="361"/>
        <v>0.76524413636731259</v>
      </c>
      <c r="W3267" s="3">
        <f t="shared" si="362"/>
        <v>0.21091350480565385</v>
      </c>
      <c r="X3267" s="3">
        <f t="shared" si="363"/>
        <v>0.19954139919181413</v>
      </c>
    </row>
    <row r="3268" spans="1:24" x14ac:dyDescent="0.3">
      <c r="A3268" t="s">
        <v>3113</v>
      </c>
      <c r="B3268" s="4">
        <v>-2.1264650472028551E-2</v>
      </c>
      <c r="C3268" s="4">
        <v>0.82</v>
      </c>
      <c r="D3268" s="4">
        <v>-0.38506247563601814</v>
      </c>
      <c r="E3268" s="4">
        <v>0.30292725408652316</v>
      </c>
      <c r="F3268" s="4">
        <v>0.49424776644503948</v>
      </c>
      <c r="G3268" s="4">
        <v>0.6</v>
      </c>
      <c r="H3268" s="4">
        <v>-1.1319202208122947</v>
      </c>
      <c r="I3268" s="4">
        <v>2.6987442954645884</v>
      </c>
      <c r="J3268" s="4">
        <v>-5.4825658007880045E-3</v>
      </c>
      <c r="K3268" s="4">
        <v>0.92</v>
      </c>
      <c r="L3268" s="4">
        <v>-1.031649102300507</v>
      </c>
      <c r="M3268" s="4">
        <v>1.4692112271067188</v>
      </c>
      <c r="N3268" s="4">
        <v>0.4729831159730109</v>
      </c>
      <c r="O3268" s="4">
        <v>0.66</v>
      </c>
      <c r="P3268" s="4">
        <v>-1.1630242239107149</v>
      </c>
      <c r="Q3268" s="4">
        <v>2.5840121354956631</v>
      </c>
      <c r="R3268" s="3">
        <f t="shared" si="357"/>
        <v>-0.51551241691706806</v>
      </c>
      <c r="S3268" s="3">
        <f t="shared" si="358"/>
        <v>-0.21999999999999997</v>
      </c>
      <c r="T3268" s="3">
        <f t="shared" si="359"/>
        <v>3.0838067711006065</v>
      </c>
      <c r="U3268" s="3">
        <f t="shared" si="360"/>
        <v>0.55969218579950264</v>
      </c>
      <c r="V3268" s="3">
        <f t="shared" si="361"/>
        <v>0.29548925937070464</v>
      </c>
      <c r="W3268" s="3">
        <f t="shared" si="362"/>
        <v>-0.264202926428798</v>
      </c>
      <c r="X3268" s="3">
        <f t="shared" si="363"/>
        <v>0.14518838987478533</v>
      </c>
    </row>
    <row r="3269" spans="1:24" x14ac:dyDescent="0.3">
      <c r="A3269" t="s">
        <v>3459</v>
      </c>
      <c r="B3269" s="4">
        <v>-2.1312412524944237E-2</v>
      </c>
      <c r="C3269" s="4">
        <v>0.86</v>
      </c>
      <c r="D3269" s="4">
        <v>-0.23000240545844808</v>
      </c>
      <c r="E3269" s="4">
        <v>0.12611161669985918</v>
      </c>
      <c r="F3269" s="4">
        <v>-0.12777841553867453</v>
      </c>
      <c r="G3269" s="4">
        <v>0.84</v>
      </c>
      <c r="H3269" s="4">
        <v>-1.1967577084550252</v>
      </c>
      <c r="I3269" s="4">
        <v>0.85759010585763973</v>
      </c>
      <c r="J3269" s="4">
        <v>1.4125419427453633E-2</v>
      </c>
      <c r="K3269" s="4">
        <v>0.92</v>
      </c>
      <c r="L3269" s="4">
        <v>-0.83040308027302345</v>
      </c>
      <c r="M3269" s="4">
        <v>3.785274314112741</v>
      </c>
      <c r="N3269" s="4">
        <v>-0.14909082806361876</v>
      </c>
      <c r="O3269" s="4">
        <v>0.78</v>
      </c>
      <c r="P3269" s="4">
        <v>-1.2096557490219326</v>
      </c>
      <c r="Q3269" s="4">
        <v>0.95764697597377413</v>
      </c>
      <c r="R3269" s="3">
        <f t="shared" si="357"/>
        <v>0.1064660030137303</v>
      </c>
      <c r="S3269" s="3">
        <f t="shared" si="358"/>
        <v>-2.0000000000000018E-2</v>
      </c>
      <c r="T3269" s="3">
        <f t="shared" si="359"/>
        <v>1.0875925113160878</v>
      </c>
      <c r="U3269" s="3">
        <f t="shared" si="360"/>
        <v>0.64586730975789153</v>
      </c>
      <c r="V3269" s="3">
        <f t="shared" si="361"/>
        <v>0.5825487291476158</v>
      </c>
      <c r="W3269" s="3">
        <f t="shared" si="362"/>
        <v>-6.3318580610275732E-2</v>
      </c>
      <c r="X3269" s="3">
        <f t="shared" si="363"/>
        <v>0.1760301730400966</v>
      </c>
    </row>
    <row r="3270" spans="1:24" x14ac:dyDescent="0.3">
      <c r="A3270" t="s">
        <v>2312</v>
      </c>
      <c r="B3270" s="4">
        <v>-2.1346627806883806E-2</v>
      </c>
      <c r="C3270" s="4">
        <v>0.7</v>
      </c>
      <c r="D3270" s="4">
        <v>-0.26327338716994819</v>
      </c>
      <c r="E3270" s="4">
        <v>0.27935978311125509</v>
      </c>
      <c r="F3270" s="4">
        <v>-0.8262620220095469</v>
      </c>
      <c r="G3270" s="4">
        <v>0.18</v>
      </c>
      <c r="H3270" s="4">
        <v>-1.9115273280395537</v>
      </c>
      <c r="I3270" s="4">
        <v>0.32990915112430702</v>
      </c>
      <c r="J3270" s="4">
        <v>3.1771941719812111E-2</v>
      </c>
      <c r="K3270" s="4">
        <v>0.68</v>
      </c>
      <c r="L3270" s="4">
        <v>-1.0003970275587026</v>
      </c>
      <c r="M3270" s="4">
        <v>0.89951391523348612</v>
      </c>
      <c r="N3270" s="4">
        <v>-0.84760864981643069</v>
      </c>
      <c r="O3270" s="4">
        <v>0.14000000000000001</v>
      </c>
      <c r="P3270" s="4">
        <v>-1.8504452744197586</v>
      </c>
      <c r="Q3270" s="4">
        <v>0.3351307400627247</v>
      </c>
      <c r="R3270" s="3">
        <f t="shared" si="357"/>
        <v>0.80491539420266311</v>
      </c>
      <c r="S3270" s="3">
        <f t="shared" si="358"/>
        <v>-0.52</v>
      </c>
      <c r="T3270" s="3">
        <f t="shared" si="359"/>
        <v>0.59318253829425527</v>
      </c>
      <c r="U3270" s="3">
        <f t="shared" si="360"/>
        <v>0.48517746718932553</v>
      </c>
      <c r="V3270" s="3">
        <f t="shared" si="361"/>
        <v>0.85281351749598744</v>
      </c>
      <c r="W3270" s="3">
        <f t="shared" si="362"/>
        <v>0.36763605030666191</v>
      </c>
      <c r="X3270" s="3">
        <f t="shared" si="363"/>
        <v>0.23119449117106505</v>
      </c>
    </row>
    <row r="3271" spans="1:24" x14ac:dyDescent="0.3">
      <c r="A3271" t="s">
        <v>2874</v>
      </c>
      <c r="B3271" s="4">
        <v>-2.1362522599764105E-2</v>
      </c>
      <c r="C3271" s="4">
        <v>0.78</v>
      </c>
      <c r="D3271" s="4">
        <v>-0.26010175859374068</v>
      </c>
      <c r="E3271" s="4">
        <v>0.19368008115222773</v>
      </c>
      <c r="F3271" s="4">
        <v>0.86935916906942157</v>
      </c>
      <c r="G3271" s="4">
        <v>0.08</v>
      </c>
      <c r="H3271" s="4">
        <v>-7.6844466711289583E-2</v>
      </c>
      <c r="I3271" s="4">
        <v>1.8923664711705519</v>
      </c>
      <c r="J3271" s="4">
        <v>-1.1306639551916083E-2</v>
      </c>
      <c r="K3271" s="4">
        <v>0.82</v>
      </c>
      <c r="L3271" s="4">
        <v>-1.0267953327471142</v>
      </c>
      <c r="M3271" s="4">
        <v>0.65650555652138687</v>
      </c>
      <c r="N3271" s="4">
        <v>0.84799664646965744</v>
      </c>
      <c r="O3271" s="4">
        <v>0.08</v>
      </c>
      <c r="P3271" s="4">
        <v>-0.16510153871311944</v>
      </c>
      <c r="Q3271" s="4">
        <v>2.025787671809824</v>
      </c>
      <c r="R3271" s="3">
        <f t="shared" si="357"/>
        <v>-0.89072169166918569</v>
      </c>
      <c r="S3271" s="3">
        <f t="shared" si="358"/>
        <v>-0.70000000000000007</v>
      </c>
      <c r="T3271" s="3">
        <f t="shared" si="359"/>
        <v>2.1524682297642928</v>
      </c>
      <c r="U3271" s="3">
        <f t="shared" si="360"/>
        <v>0.57318679553009044</v>
      </c>
      <c r="V3271" s="3">
        <f t="shared" si="361"/>
        <v>3.9022973736854434E-2</v>
      </c>
      <c r="W3271" s="3">
        <f t="shared" si="362"/>
        <v>-0.53416382179323596</v>
      </c>
      <c r="X3271" s="3">
        <f t="shared" si="363"/>
        <v>0.13128778954894704</v>
      </c>
    </row>
    <row r="3272" spans="1:24" x14ac:dyDescent="0.3">
      <c r="A3272" t="s">
        <v>2434</v>
      </c>
      <c r="B3272" s="4">
        <v>-2.1373518095847584E-2</v>
      </c>
      <c r="C3272" s="4">
        <v>0.72</v>
      </c>
      <c r="D3272" s="4">
        <v>-0.19286201273318976</v>
      </c>
      <c r="E3272" s="4">
        <v>0.12258478914666854</v>
      </c>
      <c r="F3272" s="4">
        <v>-0.21155983354050842</v>
      </c>
      <c r="G3272" s="4">
        <v>0.54</v>
      </c>
      <c r="H3272" s="4">
        <v>-1.2254625496587284</v>
      </c>
      <c r="I3272" s="4">
        <v>1.0422844932244271</v>
      </c>
      <c r="J3272" s="4">
        <v>2.8224486402306143E-2</v>
      </c>
      <c r="K3272" s="4">
        <v>0.68</v>
      </c>
      <c r="L3272" s="4">
        <v>-0.49849263196309024</v>
      </c>
      <c r="M3272" s="4">
        <v>0.92181095966219306</v>
      </c>
      <c r="N3272" s="4">
        <v>-0.23293335163635601</v>
      </c>
      <c r="O3272" s="4">
        <v>0.48</v>
      </c>
      <c r="P3272" s="4">
        <v>-1.2747391304994913</v>
      </c>
      <c r="Q3272" s="4">
        <v>1.029478934968705</v>
      </c>
      <c r="R3272" s="3">
        <f t="shared" si="357"/>
        <v>0.19018631544466083</v>
      </c>
      <c r="S3272" s="3">
        <f t="shared" si="358"/>
        <v>-0.17999999999999994</v>
      </c>
      <c r="T3272" s="3">
        <f t="shared" si="359"/>
        <v>1.2351465059576168</v>
      </c>
      <c r="U3272" s="3">
        <f t="shared" si="360"/>
        <v>0.61139314643184617</v>
      </c>
      <c r="V3272" s="3">
        <f t="shared" si="361"/>
        <v>0.54038767397121446</v>
      </c>
      <c r="W3272" s="3">
        <f t="shared" si="362"/>
        <v>-7.1005472460631713E-2</v>
      </c>
      <c r="X3272" s="3">
        <f t="shared" si="363"/>
        <v>0.18119989598672143</v>
      </c>
    </row>
    <row r="3273" spans="1:24" x14ac:dyDescent="0.3">
      <c r="A3273" t="s">
        <v>3407</v>
      </c>
      <c r="B3273" s="4">
        <v>-2.1387828754438742E-2</v>
      </c>
      <c r="C3273" s="4">
        <v>0.86</v>
      </c>
      <c r="D3273" s="4">
        <v>-0.18113089893258943</v>
      </c>
      <c r="E3273" s="4">
        <v>9.3235582217130061E-2</v>
      </c>
      <c r="F3273" s="4">
        <v>0.61509678034045012</v>
      </c>
      <c r="G3273" s="4">
        <v>0.24</v>
      </c>
      <c r="H3273" s="4">
        <v>-0.3128566041146551</v>
      </c>
      <c r="I3273" s="4">
        <v>1.5861536230861351</v>
      </c>
      <c r="J3273" s="4">
        <v>7.9339146648665709E-4</v>
      </c>
      <c r="K3273" s="4">
        <v>0.98</v>
      </c>
      <c r="L3273" s="4">
        <v>-0.64560269233750378</v>
      </c>
      <c r="M3273" s="4">
        <v>0.27599298219290569</v>
      </c>
      <c r="N3273" s="4">
        <v>0.59370895158601134</v>
      </c>
      <c r="O3273" s="4">
        <v>0.24</v>
      </c>
      <c r="P3273" s="4">
        <v>-0.40415271732295904</v>
      </c>
      <c r="Q3273" s="4">
        <v>1.6310622194216577</v>
      </c>
      <c r="R3273" s="3">
        <f t="shared" si="357"/>
        <v>-0.63648460909488891</v>
      </c>
      <c r="S3273" s="3">
        <f t="shared" si="358"/>
        <v>-0.62</v>
      </c>
      <c r="T3273" s="3">
        <f t="shared" si="359"/>
        <v>1.7672845220187245</v>
      </c>
      <c r="U3273" s="3">
        <f t="shared" si="360"/>
        <v>0.66017867114659612</v>
      </c>
      <c r="V3273" s="3">
        <f t="shared" si="361"/>
        <v>0.16474719284467312</v>
      </c>
      <c r="W3273" s="3">
        <f t="shared" si="362"/>
        <v>-0.49543147830192302</v>
      </c>
      <c r="X3273" s="3">
        <f t="shared" si="363"/>
        <v>0.14037838567483857</v>
      </c>
    </row>
    <row r="3274" spans="1:24" x14ac:dyDescent="0.3">
      <c r="A3274" t="s">
        <v>3075</v>
      </c>
      <c r="B3274" s="4">
        <v>-2.1410535790462783E-2</v>
      </c>
      <c r="C3274" s="4">
        <v>0.82</v>
      </c>
      <c r="D3274" s="4">
        <v>-0.19914750620358943</v>
      </c>
      <c r="E3274" s="4">
        <v>0.16583657505724558</v>
      </c>
      <c r="F3274" s="4">
        <v>0.16207829250393146</v>
      </c>
      <c r="G3274" s="4">
        <v>0.78</v>
      </c>
      <c r="H3274" s="4">
        <v>-0.91273287921507462</v>
      </c>
      <c r="I3274" s="4">
        <v>1.1382717044372406</v>
      </c>
      <c r="J3274" s="4">
        <v>7.2811998736524181E-3</v>
      </c>
      <c r="K3274" s="4">
        <v>0.88</v>
      </c>
      <c r="L3274" s="4">
        <v>-0.6279421035519388</v>
      </c>
      <c r="M3274" s="4">
        <v>1.019550125032759</v>
      </c>
      <c r="N3274" s="4">
        <v>0.14066775671346868</v>
      </c>
      <c r="O3274" s="4">
        <v>0.82</v>
      </c>
      <c r="P3274" s="4">
        <v>-0.92904614647430805</v>
      </c>
      <c r="Q3274" s="4">
        <v>1.1428958616669633</v>
      </c>
      <c r="R3274" s="3">
        <f t="shared" si="357"/>
        <v>-0.18348882829439425</v>
      </c>
      <c r="S3274" s="3">
        <f t="shared" si="358"/>
        <v>-3.9999999999999925E-2</v>
      </c>
      <c r="T3274" s="3">
        <f t="shared" si="359"/>
        <v>1.33741921064083</v>
      </c>
      <c r="U3274" s="3">
        <f t="shared" si="360"/>
        <v>0.54563340273810224</v>
      </c>
      <c r="V3274" s="3">
        <f t="shared" si="361"/>
        <v>0.4450174741149191</v>
      </c>
      <c r="W3274" s="3">
        <f t="shared" si="362"/>
        <v>-0.10061592862318314</v>
      </c>
      <c r="X3274" s="3">
        <f t="shared" si="363"/>
        <v>0.16014265585205084</v>
      </c>
    </row>
    <row r="3275" spans="1:24" x14ac:dyDescent="0.3">
      <c r="A3275" t="s">
        <v>3151</v>
      </c>
      <c r="B3275" s="4">
        <v>-2.1452667968135327E-2</v>
      </c>
      <c r="C3275" s="4">
        <v>0.82</v>
      </c>
      <c r="D3275" s="4">
        <v>-0.16626792988322553</v>
      </c>
      <c r="E3275" s="4">
        <v>0.11326426041151694</v>
      </c>
      <c r="F3275" s="4">
        <v>0.31611951953593359</v>
      </c>
      <c r="G3275" s="4">
        <v>0.57999999999999996</v>
      </c>
      <c r="H3275" s="4">
        <v>-0.86725043616757558</v>
      </c>
      <c r="I3275" s="4">
        <v>1.4902180459982672</v>
      </c>
      <c r="J3275" s="4">
        <v>-2.6563154927179665E-3</v>
      </c>
      <c r="K3275" s="4">
        <v>0.98</v>
      </c>
      <c r="L3275" s="4">
        <v>-0.59373223698610778</v>
      </c>
      <c r="M3275" s="4">
        <v>0.92481953538309103</v>
      </c>
      <c r="N3275" s="4">
        <v>0.29466685156779826</v>
      </c>
      <c r="O3275" s="4">
        <v>0.6</v>
      </c>
      <c r="P3275" s="4">
        <v>-0.87633187956917169</v>
      </c>
      <c r="Q3275" s="4">
        <v>1.4980049085121014</v>
      </c>
      <c r="R3275" s="3">
        <f t="shared" si="357"/>
        <v>-0.33757218750406892</v>
      </c>
      <c r="S3275" s="3">
        <f t="shared" si="358"/>
        <v>-0.24</v>
      </c>
      <c r="T3275" s="3">
        <f t="shared" si="359"/>
        <v>1.6564859758814927</v>
      </c>
      <c r="U3275" s="3">
        <f t="shared" si="360"/>
        <v>0.59480780981936432</v>
      </c>
      <c r="V3275" s="3">
        <f t="shared" si="361"/>
        <v>0.36787360795204321</v>
      </c>
      <c r="W3275" s="3">
        <f t="shared" si="362"/>
        <v>-0.22693420186732111</v>
      </c>
      <c r="X3275" s="3">
        <f t="shared" si="363"/>
        <v>0.15281348863896888</v>
      </c>
    </row>
    <row r="3276" spans="1:24" x14ac:dyDescent="0.3">
      <c r="A3276" t="s">
        <v>2699</v>
      </c>
      <c r="B3276" s="4">
        <v>-2.1467445606469175E-2</v>
      </c>
      <c r="C3276" s="4">
        <v>0.76</v>
      </c>
      <c r="D3276" s="4">
        <v>-0.24020744238054237</v>
      </c>
      <c r="E3276" s="4">
        <v>0.1512051598185305</v>
      </c>
      <c r="F3276" s="4">
        <v>0.11957714611495827</v>
      </c>
      <c r="G3276" s="4">
        <v>0.8</v>
      </c>
      <c r="H3276" s="4">
        <v>-0.7214428777785451</v>
      </c>
      <c r="I3276" s="4">
        <v>1.0637142022003845</v>
      </c>
      <c r="J3276" s="4">
        <v>1.4089600610290229E-2</v>
      </c>
      <c r="K3276" s="4">
        <v>0.92</v>
      </c>
      <c r="L3276" s="4">
        <v>-1.674787609180231</v>
      </c>
      <c r="M3276" s="4">
        <v>2.9404370285003996</v>
      </c>
      <c r="N3276" s="4">
        <v>9.8109700508489092E-2</v>
      </c>
      <c r="O3276" s="4">
        <v>0.88</v>
      </c>
      <c r="P3276" s="4">
        <v>-0.71309427292127259</v>
      </c>
      <c r="Q3276" s="4">
        <v>1.1429658112459826</v>
      </c>
      <c r="R3276" s="3">
        <f t="shared" si="357"/>
        <v>-0.14104459172142744</v>
      </c>
      <c r="S3276" s="3">
        <f t="shared" si="358"/>
        <v>4.0000000000000036E-2</v>
      </c>
      <c r="T3276" s="3">
        <f t="shared" si="359"/>
        <v>1.3039216445809267</v>
      </c>
      <c r="U3276" s="3">
        <f t="shared" si="360"/>
        <v>0.61369368546384362</v>
      </c>
      <c r="V3276" s="3">
        <f t="shared" si="361"/>
        <v>0.40413411563035134</v>
      </c>
      <c r="W3276" s="3">
        <f t="shared" si="362"/>
        <v>-0.20955956983349228</v>
      </c>
      <c r="X3276" s="3">
        <f t="shared" si="363"/>
        <v>0.16227191925625978</v>
      </c>
    </row>
    <row r="3277" spans="1:24" x14ac:dyDescent="0.3">
      <c r="A3277" t="s">
        <v>3753</v>
      </c>
      <c r="B3277" s="4">
        <v>-2.1547275478237364E-2</v>
      </c>
      <c r="C3277" s="4">
        <v>0.88</v>
      </c>
      <c r="D3277" s="4">
        <v>-0.2337943894946844</v>
      </c>
      <c r="E3277" s="4">
        <v>0.12586790383739574</v>
      </c>
      <c r="F3277" s="4">
        <v>0.26777452108847838</v>
      </c>
      <c r="G3277" s="4">
        <v>0.66</v>
      </c>
      <c r="H3277" s="4">
        <v>-0.88489175372891116</v>
      </c>
      <c r="I3277" s="4">
        <v>1.4927642295202701</v>
      </c>
      <c r="J3277" s="4">
        <v>4.0503190026857017E-4</v>
      </c>
      <c r="K3277" s="4">
        <v>0.98</v>
      </c>
      <c r="L3277" s="4">
        <v>-1.0433776715115908</v>
      </c>
      <c r="M3277" s="4">
        <v>1.2280519999079116</v>
      </c>
      <c r="N3277" s="4">
        <v>0.24622724561024101</v>
      </c>
      <c r="O3277" s="4">
        <v>0.66</v>
      </c>
      <c r="P3277" s="4">
        <v>-0.99161063126183124</v>
      </c>
      <c r="Q3277" s="4">
        <v>1.4461745054872428</v>
      </c>
      <c r="R3277" s="3">
        <f t="shared" si="357"/>
        <v>-0.28932179656671575</v>
      </c>
      <c r="S3277" s="3">
        <f t="shared" si="358"/>
        <v>-0.21999999999999997</v>
      </c>
      <c r="T3277" s="3">
        <f t="shared" si="359"/>
        <v>1.7265586190149544</v>
      </c>
      <c r="U3277" s="3">
        <f t="shared" si="360"/>
        <v>0.65003864410890444</v>
      </c>
      <c r="V3277" s="3">
        <f t="shared" si="361"/>
        <v>0.37216980083033879</v>
      </c>
      <c r="W3277" s="3">
        <f t="shared" si="362"/>
        <v>-0.27786884327856565</v>
      </c>
      <c r="X3277" s="3">
        <f t="shared" si="363"/>
        <v>0.15501312297338143</v>
      </c>
    </row>
    <row r="3278" spans="1:24" x14ac:dyDescent="0.3">
      <c r="A3278" t="s">
        <v>4328</v>
      </c>
      <c r="B3278" s="4">
        <v>-2.1563314271488415E-2</v>
      </c>
      <c r="C3278" s="4">
        <v>0.94</v>
      </c>
      <c r="D3278" s="4">
        <v>-0.5185974940128012</v>
      </c>
      <c r="E3278" s="4">
        <v>0.50436738640318457</v>
      </c>
      <c r="F3278" s="4">
        <v>0.83641493979289905</v>
      </c>
      <c r="G3278" s="4">
        <v>0.2</v>
      </c>
      <c r="H3278" s="4">
        <v>-0.37723565763853389</v>
      </c>
      <c r="I3278" s="4">
        <v>2.0117368201872914</v>
      </c>
      <c r="J3278" s="4">
        <v>-1.6930561753345362E-2</v>
      </c>
      <c r="K3278" s="4">
        <v>0.98</v>
      </c>
      <c r="L3278" s="4">
        <v>-2.1134614675491155</v>
      </c>
      <c r="M3278" s="4">
        <v>2.5277149967105759</v>
      </c>
      <c r="N3278" s="4">
        <v>0.81485162552141066</v>
      </c>
      <c r="O3278" s="4">
        <v>0.24</v>
      </c>
      <c r="P3278" s="4">
        <v>-0.28507234769692813</v>
      </c>
      <c r="Q3278" s="4">
        <v>1.799527036561877</v>
      </c>
      <c r="R3278" s="3">
        <f t="shared" si="357"/>
        <v>-0.85797825406438744</v>
      </c>
      <c r="S3278" s="3">
        <f t="shared" si="358"/>
        <v>-0.74</v>
      </c>
      <c r="T3278" s="3">
        <f t="shared" si="359"/>
        <v>2.5303343142000925</v>
      </c>
      <c r="U3278" s="3">
        <f t="shared" si="360"/>
        <v>0.50695532558450584</v>
      </c>
      <c r="V3278" s="3">
        <f t="shared" si="361"/>
        <v>0.15790707559002581</v>
      </c>
      <c r="W3278" s="3">
        <f t="shared" si="362"/>
        <v>-0.34904824999448003</v>
      </c>
      <c r="X3278" s="3">
        <f t="shared" si="363"/>
        <v>0.13235459393422921</v>
      </c>
    </row>
    <row r="3279" spans="1:24" x14ac:dyDescent="0.3">
      <c r="A3279" t="s">
        <v>3905</v>
      </c>
      <c r="B3279" s="4">
        <v>-2.1591226645312125E-2</v>
      </c>
      <c r="C3279" s="4">
        <v>0.9</v>
      </c>
      <c r="D3279" s="4">
        <v>-0.39857944379587645</v>
      </c>
      <c r="E3279" s="4">
        <v>0.34232914505809664</v>
      </c>
      <c r="F3279" s="4">
        <v>0.15856014841170515</v>
      </c>
      <c r="G3279" s="4">
        <v>0.88</v>
      </c>
      <c r="H3279" s="4">
        <v>-1.8907341863763043</v>
      </c>
      <c r="I3279" s="4">
        <v>1.9772190472189801</v>
      </c>
      <c r="J3279" s="4">
        <v>7.4397167073281568E-3</v>
      </c>
      <c r="K3279" s="4">
        <v>0.9</v>
      </c>
      <c r="L3279" s="4">
        <v>-2.7712310948926953</v>
      </c>
      <c r="M3279" s="4">
        <v>1.4119054679058145</v>
      </c>
      <c r="N3279" s="4">
        <v>0.13696892176639303</v>
      </c>
      <c r="O3279" s="4">
        <v>0.88</v>
      </c>
      <c r="P3279" s="4">
        <v>-1.7475005408769964</v>
      </c>
      <c r="Q3279" s="4">
        <v>2.0853767502776881</v>
      </c>
      <c r="R3279" s="3">
        <f t="shared" si="357"/>
        <v>-0.18015137505701728</v>
      </c>
      <c r="S3279" s="3">
        <f t="shared" si="358"/>
        <v>-2.0000000000000018E-2</v>
      </c>
      <c r="T3279" s="3">
        <f t="shared" si="359"/>
        <v>2.3757984910148564</v>
      </c>
      <c r="U3279" s="3">
        <f t="shared" si="360"/>
        <v>0.537960350024277</v>
      </c>
      <c r="V3279" s="3">
        <f t="shared" si="361"/>
        <v>0.48882033266437819</v>
      </c>
      <c r="W3279" s="3">
        <f t="shared" si="362"/>
        <v>-4.9140017359898813E-2</v>
      </c>
      <c r="X3279" s="3">
        <f t="shared" si="363"/>
        <v>0.16027077857468819</v>
      </c>
    </row>
    <row r="3280" spans="1:24" x14ac:dyDescent="0.3">
      <c r="A3280" t="s">
        <v>3140</v>
      </c>
      <c r="B3280" s="4">
        <v>-2.1598114526946859E-2</v>
      </c>
      <c r="C3280" s="4">
        <v>0.82</v>
      </c>
      <c r="D3280" s="4">
        <v>-0.26116414170111896</v>
      </c>
      <c r="E3280" s="4">
        <v>0.19255384765099309</v>
      </c>
      <c r="F3280" s="4">
        <v>0.43194794847880469</v>
      </c>
      <c r="G3280" s="4">
        <v>0.36</v>
      </c>
      <c r="H3280" s="4">
        <v>-0.94135029050822383</v>
      </c>
      <c r="I3280" s="4">
        <v>1.3799489812967054</v>
      </c>
      <c r="J3280" s="4">
        <v>-1.6683077508716507E-2</v>
      </c>
      <c r="K3280" s="4">
        <v>0.9</v>
      </c>
      <c r="L3280" s="4">
        <v>-1.926350506931138</v>
      </c>
      <c r="M3280" s="4">
        <v>0.92662981708296144</v>
      </c>
      <c r="N3280" s="4">
        <v>0.41034983395185787</v>
      </c>
      <c r="O3280" s="4">
        <v>0.36</v>
      </c>
      <c r="P3280" s="4">
        <v>-0.7768449159694627</v>
      </c>
      <c r="Q3280" s="4">
        <v>1.3430649970929385</v>
      </c>
      <c r="R3280" s="3">
        <f t="shared" si="357"/>
        <v>-0.45354606300575157</v>
      </c>
      <c r="S3280" s="3">
        <f t="shared" si="358"/>
        <v>-0.45999999999999996</v>
      </c>
      <c r="T3280" s="3">
        <f t="shared" si="359"/>
        <v>1.6411131229978244</v>
      </c>
      <c r="U3280" s="3">
        <f t="shared" si="360"/>
        <v>0.57560896378397752</v>
      </c>
      <c r="V3280" s="3">
        <f t="shared" si="361"/>
        <v>0.40552732770913918</v>
      </c>
      <c r="W3280" s="3">
        <f t="shared" si="362"/>
        <v>-0.17008163607483834</v>
      </c>
      <c r="X3280" s="3">
        <f t="shared" si="363"/>
        <v>0.14770111486912993</v>
      </c>
    </row>
    <row r="3281" spans="1:24" x14ac:dyDescent="0.3">
      <c r="A3281" t="s">
        <v>2718</v>
      </c>
      <c r="B3281" s="4">
        <v>-2.1617861881761322E-2</v>
      </c>
      <c r="C3281" s="4">
        <v>0.76</v>
      </c>
      <c r="D3281" s="4">
        <v>-0.25265235096267191</v>
      </c>
      <c r="E3281" s="4">
        <v>0.17843740648167106</v>
      </c>
      <c r="F3281" s="4">
        <v>-3.9966145641427531E-2</v>
      </c>
      <c r="G3281" s="4">
        <v>0.8</v>
      </c>
      <c r="H3281" s="4">
        <v>-1.1395002437233861</v>
      </c>
      <c r="I3281" s="4">
        <v>1.0705547768019108</v>
      </c>
      <c r="J3281" s="4">
        <v>1.5117529041176105E-2</v>
      </c>
      <c r="K3281" s="4">
        <v>0.86</v>
      </c>
      <c r="L3281" s="4">
        <v>-1.0969281085091738</v>
      </c>
      <c r="M3281" s="4">
        <v>1.2269764450353178</v>
      </c>
      <c r="N3281" s="4">
        <v>-6.1584007523188856E-2</v>
      </c>
      <c r="O3281" s="4">
        <v>0.82</v>
      </c>
      <c r="P3281" s="4">
        <v>-1.0527859424031794</v>
      </c>
      <c r="Q3281" s="4">
        <v>1.0849694590690109</v>
      </c>
      <c r="R3281" s="3">
        <f t="shared" si="357"/>
        <v>1.8348283759666208E-2</v>
      </c>
      <c r="S3281" s="3">
        <f t="shared" si="358"/>
        <v>4.0000000000000036E-2</v>
      </c>
      <c r="T3281" s="3">
        <f t="shared" si="359"/>
        <v>1.3232071277645827</v>
      </c>
      <c r="U3281" s="3">
        <f t="shared" si="360"/>
        <v>0.58607829715205262</v>
      </c>
      <c r="V3281" s="3">
        <f t="shared" si="361"/>
        <v>0.51559813359422346</v>
      </c>
      <c r="W3281" s="3">
        <f t="shared" si="362"/>
        <v>-7.0480163557829156E-2</v>
      </c>
      <c r="X3281" s="3">
        <f t="shared" si="363"/>
        <v>0.17081873242728199</v>
      </c>
    </row>
    <row r="3282" spans="1:24" x14ac:dyDescent="0.3">
      <c r="A3282" t="s">
        <v>4536</v>
      </c>
      <c r="B3282" s="4">
        <v>-2.162704288379658E-2</v>
      </c>
      <c r="C3282" s="4">
        <v>0.96</v>
      </c>
      <c r="D3282" s="4">
        <v>-0.40033291504447743</v>
      </c>
      <c r="E3282" s="4">
        <v>0.2210240031649699</v>
      </c>
      <c r="F3282" s="4">
        <v>1.4764004053353499</v>
      </c>
      <c r="G3282" s="4">
        <v>0.02</v>
      </c>
      <c r="H3282" s="4">
        <v>0.25867803918096133</v>
      </c>
      <c r="I3282" s="4">
        <v>3.0516107059706448</v>
      </c>
      <c r="J3282" s="4">
        <v>-4.3776561434844151E-3</v>
      </c>
      <c r="K3282" s="4">
        <v>0.94</v>
      </c>
      <c r="L3282" s="4">
        <v>-0.33884987332242122</v>
      </c>
      <c r="M3282" s="4">
        <v>0.26652177211395922</v>
      </c>
      <c r="N3282" s="4">
        <v>1.4547733624515533</v>
      </c>
      <c r="O3282" s="4">
        <v>0.02</v>
      </c>
      <c r="P3282" s="4">
        <v>0.2338797411116138</v>
      </c>
      <c r="Q3282" s="4">
        <v>3.0073521865417225</v>
      </c>
      <c r="R3282" s="3">
        <f t="shared" si="357"/>
        <v>-1.4980274482191465</v>
      </c>
      <c r="S3282" s="3">
        <f t="shared" si="358"/>
        <v>-0.94</v>
      </c>
      <c r="T3282" s="3">
        <f t="shared" si="359"/>
        <v>3.451943621015122</v>
      </c>
      <c r="U3282" s="3">
        <f t="shared" si="360"/>
        <v>0.64428817530206195</v>
      </c>
      <c r="V3282" s="3">
        <f t="shared" si="361"/>
        <v>-9.2618788221019654E-2</v>
      </c>
      <c r="W3282" s="3">
        <f t="shared" si="362"/>
        <v>-0.7369069635230816</v>
      </c>
      <c r="X3282" s="3">
        <f t="shared" si="363"/>
        <v>0.11364677583203697</v>
      </c>
    </row>
    <row r="3283" spans="1:24" x14ac:dyDescent="0.3">
      <c r="A3283" t="s">
        <v>3369</v>
      </c>
      <c r="B3283" s="4">
        <v>-2.1677758411160243E-2</v>
      </c>
      <c r="C3283" s="4">
        <v>0.84</v>
      </c>
      <c r="D3283" s="4">
        <v>-0.23262551374091042</v>
      </c>
      <c r="E3283" s="4">
        <v>0.12154659355205587</v>
      </c>
      <c r="F3283" s="4">
        <v>-0.59827653124681779</v>
      </c>
      <c r="G3283" s="4">
        <v>0.26</v>
      </c>
      <c r="H3283" s="4">
        <v>-1.6581620536752553</v>
      </c>
      <c r="I3283" s="4">
        <v>0.64857587509149184</v>
      </c>
      <c r="J3283" s="4">
        <v>7.4523499634641813E-4</v>
      </c>
      <c r="K3283" s="4">
        <v>0.94</v>
      </c>
      <c r="L3283" s="4">
        <v>-0.85197060904686817</v>
      </c>
      <c r="M3283" s="4">
        <v>0.54038847971607884</v>
      </c>
      <c r="N3283" s="4">
        <v>-0.61995428965797805</v>
      </c>
      <c r="O3283" s="4">
        <v>0.26</v>
      </c>
      <c r="P3283" s="4">
        <v>-1.7008355060674374</v>
      </c>
      <c r="Q3283" s="4">
        <v>0.60358399689564279</v>
      </c>
      <c r="R3283" s="3">
        <f t="shared" si="357"/>
        <v>0.57659877283565752</v>
      </c>
      <c r="S3283" s="3">
        <f t="shared" si="358"/>
        <v>-0.57999999999999996</v>
      </c>
      <c r="T3283" s="3">
        <f t="shared" si="359"/>
        <v>0.88120138883240229</v>
      </c>
      <c r="U3283" s="3">
        <f t="shared" si="360"/>
        <v>0.65681489013612759</v>
      </c>
      <c r="V3283" s="3">
        <f t="shared" si="361"/>
        <v>0.71883417400682337</v>
      </c>
      <c r="W3283" s="3">
        <f t="shared" si="362"/>
        <v>6.2019283870695774E-2</v>
      </c>
      <c r="X3283" s="3">
        <f t="shared" si="363"/>
        <v>0.20962965399200933</v>
      </c>
    </row>
    <row r="3284" spans="1:24" x14ac:dyDescent="0.3">
      <c r="A3284" t="s">
        <v>4124</v>
      </c>
      <c r="B3284" s="4">
        <v>-2.1741789058004293E-2</v>
      </c>
      <c r="C3284" s="4">
        <v>0.92</v>
      </c>
      <c r="D3284" s="4">
        <v>-0.3410648964757248</v>
      </c>
      <c r="E3284" s="4">
        <v>0.20637684684726154</v>
      </c>
      <c r="F3284" s="4">
        <v>-0.37300124474344609</v>
      </c>
      <c r="G3284" s="4">
        <v>0.52</v>
      </c>
      <c r="H3284" s="4">
        <v>-1.5254417947676395</v>
      </c>
      <c r="I3284" s="4">
        <v>0.68244086606725052</v>
      </c>
      <c r="J3284" s="4">
        <v>2.8249307053393397E-3</v>
      </c>
      <c r="K3284" s="4">
        <v>0.92</v>
      </c>
      <c r="L3284" s="4">
        <v>-1.2413464621377197</v>
      </c>
      <c r="M3284" s="4">
        <v>3.9036727001241367</v>
      </c>
      <c r="N3284" s="4">
        <v>-0.39474303380145037</v>
      </c>
      <c r="O3284" s="4">
        <v>0.52</v>
      </c>
      <c r="P3284" s="4">
        <v>-1.6500089839481478</v>
      </c>
      <c r="Q3284" s="4">
        <v>0.72512067780383549</v>
      </c>
      <c r="R3284" s="3">
        <f t="shared" si="357"/>
        <v>0.35125945568544181</v>
      </c>
      <c r="S3284" s="3">
        <f t="shared" si="358"/>
        <v>-0.4</v>
      </c>
      <c r="T3284" s="3">
        <f t="shared" si="359"/>
        <v>1.0235057625429753</v>
      </c>
      <c r="U3284" s="3">
        <f t="shared" si="360"/>
        <v>0.6230158745393648</v>
      </c>
      <c r="V3284" s="3">
        <f t="shared" si="361"/>
        <v>0.69090709475964995</v>
      </c>
      <c r="W3284" s="3">
        <f t="shared" si="362"/>
        <v>6.7891220220285153E-2</v>
      </c>
      <c r="X3284" s="3">
        <f t="shared" si="363"/>
        <v>0.19199780088640236</v>
      </c>
    </row>
    <row r="3285" spans="1:24" x14ac:dyDescent="0.3">
      <c r="A3285" t="s">
        <v>3088</v>
      </c>
      <c r="B3285" s="4">
        <v>-2.1788809220305187E-2</v>
      </c>
      <c r="C3285" s="4">
        <v>0.82</v>
      </c>
      <c r="D3285" s="4">
        <v>-0.21848097869578406</v>
      </c>
      <c r="E3285" s="4">
        <v>0.16932398401919835</v>
      </c>
      <c r="F3285" s="4">
        <v>-0.25768926270381337</v>
      </c>
      <c r="G3285" s="4">
        <v>0.66</v>
      </c>
      <c r="H3285" s="4">
        <v>-1.3809394325075497</v>
      </c>
      <c r="I3285" s="4">
        <v>0.93289676953592626</v>
      </c>
      <c r="J3285" s="4">
        <v>3.178629026773002E-2</v>
      </c>
      <c r="K3285" s="4">
        <v>0.74</v>
      </c>
      <c r="L3285" s="4">
        <v>-0.95401711377349763</v>
      </c>
      <c r="M3285" s="4">
        <v>1.1882721951387034</v>
      </c>
      <c r="N3285" s="4">
        <v>-0.27947807192411855</v>
      </c>
      <c r="O3285" s="4">
        <v>0.64</v>
      </c>
      <c r="P3285" s="4">
        <v>-1.3790387852020016</v>
      </c>
      <c r="Q3285" s="4">
        <v>0.92095604408149767</v>
      </c>
      <c r="R3285" s="3">
        <f t="shared" si="357"/>
        <v>0.23590045348350819</v>
      </c>
      <c r="S3285" s="3">
        <f t="shared" si="358"/>
        <v>-0.15999999999999992</v>
      </c>
      <c r="T3285" s="3">
        <f t="shared" si="359"/>
        <v>1.1513777482317102</v>
      </c>
      <c r="U3285" s="3">
        <f t="shared" si="360"/>
        <v>0.56337850131215783</v>
      </c>
      <c r="V3285" s="3">
        <f t="shared" si="361"/>
        <v>0.59681814611076023</v>
      </c>
      <c r="W3285" s="3">
        <f t="shared" si="362"/>
        <v>3.3439644798602397E-2</v>
      </c>
      <c r="X3285" s="3">
        <f t="shared" si="363"/>
        <v>0.18406727750013521</v>
      </c>
    </row>
    <row r="3286" spans="1:24" x14ac:dyDescent="0.3">
      <c r="A3286" t="s">
        <v>3064</v>
      </c>
      <c r="B3286" s="4">
        <v>-2.1800506602737229E-2</v>
      </c>
      <c r="C3286" s="4">
        <v>0.82</v>
      </c>
      <c r="D3286" s="4">
        <v>-0.22081616008441546</v>
      </c>
      <c r="E3286" s="4">
        <v>0.13431497910653331</v>
      </c>
      <c r="F3286" s="4">
        <v>0.44259909676089254</v>
      </c>
      <c r="G3286" s="4">
        <v>0.46</v>
      </c>
      <c r="H3286" s="4">
        <v>-0.67094292237957021</v>
      </c>
      <c r="I3286" s="4">
        <v>1.6487114333312631</v>
      </c>
      <c r="J3286" s="4">
        <v>-2.5844194413185851E-3</v>
      </c>
      <c r="K3286" s="4">
        <v>0.96</v>
      </c>
      <c r="L3286" s="4">
        <v>-0.44336647362873816</v>
      </c>
      <c r="M3286" s="4">
        <v>1.7117792512188297</v>
      </c>
      <c r="N3286" s="4">
        <v>0.42079859015815529</v>
      </c>
      <c r="O3286" s="4">
        <v>0.5</v>
      </c>
      <c r="P3286" s="4">
        <v>-0.64054683575293381</v>
      </c>
      <c r="Q3286" s="4">
        <v>1.6227669433376717</v>
      </c>
      <c r="R3286" s="3">
        <f t="shared" si="357"/>
        <v>-0.46439960336362979</v>
      </c>
      <c r="S3286" s="3">
        <f t="shared" si="358"/>
        <v>-0.35999999999999993</v>
      </c>
      <c r="T3286" s="3">
        <f t="shared" si="359"/>
        <v>1.8695275934156785</v>
      </c>
      <c r="U3286" s="3">
        <f t="shared" si="360"/>
        <v>0.62178766015132758</v>
      </c>
      <c r="V3286" s="3">
        <f t="shared" si="361"/>
        <v>0.28924262820784219</v>
      </c>
      <c r="W3286" s="3">
        <f t="shared" si="362"/>
        <v>-0.33254503194348539</v>
      </c>
      <c r="X3286" s="3">
        <f t="shared" si="363"/>
        <v>0.1472018867093618</v>
      </c>
    </row>
    <row r="3287" spans="1:24" x14ac:dyDescent="0.3">
      <c r="A3287" t="s">
        <v>3401</v>
      </c>
      <c r="B3287" s="4">
        <v>-2.1825460534905389E-2</v>
      </c>
      <c r="C3287" s="4">
        <v>0.84</v>
      </c>
      <c r="D3287" s="4">
        <v>-0.22171535394883995</v>
      </c>
      <c r="E3287" s="4">
        <v>0.12658693062955409</v>
      </c>
      <c r="F3287" s="4">
        <v>0.52388057354082951</v>
      </c>
      <c r="G3287" s="4">
        <v>0.34</v>
      </c>
      <c r="H3287" s="4">
        <v>-0.89373375584136228</v>
      </c>
      <c r="I3287" s="4">
        <v>1.7602841072823181</v>
      </c>
      <c r="J3287" s="4">
        <v>-1.4427923260451893E-2</v>
      </c>
      <c r="K3287" s="4">
        <v>0.86</v>
      </c>
      <c r="L3287" s="4">
        <v>-1.0281573203914327</v>
      </c>
      <c r="M3287" s="4">
        <v>0.57634635016785674</v>
      </c>
      <c r="N3287" s="4">
        <v>0.50205511300592409</v>
      </c>
      <c r="O3287" s="4">
        <v>0.38</v>
      </c>
      <c r="P3287" s="4">
        <v>-0.8854747835052641</v>
      </c>
      <c r="Q3287" s="4">
        <v>1.7725647097299015</v>
      </c>
      <c r="R3287" s="3">
        <f t="shared" si="357"/>
        <v>-0.54570603407573492</v>
      </c>
      <c r="S3287" s="3">
        <f t="shared" si="358"/>
        <v>-0.49999999999999994</v>
      </c>
      <c r="T3287" s="3">
        <f t="shared" si="359"/>
        <v>1.981999461231158</v>
      </c>
      <c r="U3287" s="3">
        <f t="shared" si="360"/>
        <v>0.63656014837002139</v>
      </c>
      <c r="V3287" s="3">
        <f t="shared" si="361"/>
        <v>0.33674745308212461</v>
      </c>
      <c r="W3287" s="3">
        <f t="shared" si="362"/>
        <v>-0.29981269528789678</v>
      </c>
      <c r="X3287" s="3">
        <f t="shared" si="363"/>
        <v>0.14385197460655569</v>
      </c>
    </row>
    <row r="3288" spans="1:24" x14ac:dyDescent="0.3">
      <c r="A3288" t="s">
        <v>3436</v>
      </c>
      <c r="B3288" s="4">
        <v>-2.1860902948105481E-2</v>
      </c>
      <c r="C3288" s="4">
        <v>0.86</v>
      </c>
      <c r="D3288" s="4">
        <v>-0.32102853205208481</v>
      </c>
      <c r="E3288" s="4">
        <v>0.18648498886458464</v>
      </c>
      <c r="F3288" s="4">
        <v>1.012617481893932</v>
      </c>
      <c r="G3288" s="4">
        <v>0.26</v>
      </c>
      <c r="H3288" s="4">
        <v>-0.82008491162388975</v>
      </c>
      <c r="I3288" s="4">
        <v>3.0686857090334816</v>
      </c>
      <c r="J3288" s="4">
        <v>-9.2012236625805795E-4</v>
      </c>
      <c r="K3288" s="4">
        <v>0.94</v>
      </c>
      <c r="L3288" s="4">
        <v>-0.4802917753157282</v>
      </c>
      <c r="M3288" s="4">
        <v>0.48854034093158133</v>
      </c>
      <c r="N3288" s="4">
        <v>0.99075657894582658</v>
      </c>
      <c r="O3288" s="4">
        <v>0.28000000000000003</v>
      </c>
      <c r="P3288" s="4">
        <v>-0.74015166996300885</v>
      </c>
      <c r="Q3288" s="4">
        <v>3.1025820178388681</v>
      </c>
      <c r="R3288" s="3">
        <f t="shared" si="357"/>
        <v>-1.0344783848420374</v>
      </c>
      <c r="S3288" s="3">
        <f t="shared" si="358"/>
        <v>-0.6</v>
      </c>
      <c r="T3288" s="3">
        <f t="shared" si="359"/>
        <v>3.3897142410855663</v>
      </c>
      <c r="U3288" s="3">
        <f t="shared" si="360"/>
        <v>0.63255168349454804</v>
      </c>
      <c r="V3288" s="3">
        <f t="shared" si="361"/>
        <v>0.21088539068556833</v>
      </c>
      <c r="W3288" s="3">
        <f t="shared" si="362"/>
        <v>-0.42166629280897971</v>
      </c>
      <c r="X3288" s="3">
        <f t="shared" si="363"/>
        <v>0.12655646102422366</v>
      </c>
    </row>
    <row r="3289" spans="1:24" x14ac:dyDescent="0.3">
      <c r="A3289" t="s">
        <v>3655</v>
      </c>
      <c r="B3289" s="4">
        <v>-2.1871990360419091E-2</v>
      </c>
      <c r="C3289" s="4">
        <v>0.88</v>
      </c>
      <c r="D3289" s="4">
        <v>-0.3545043136454713</v>
      </c>
      <c r="E3289" s="4">
        <v>0.20340065941527236</v>
      </c>
      <c r="F3289" s="4">
        <v>0.84495155709837111</v>
      </c>
      <c r="G3289" s="4">
        <v>0.38</v>
      </c>
      <c r="H3289" s="4">
        <v>-1.1388059787675582</v>
      </c>
      <c r="I3289" s="4">
        <v>2.8487337449679773</v>
      </c>
      <c r="J3289" s="4">
        <v>1.0538789827206661E-2</v>
      </c>
      <c r="K3289" s="4">
        <v>0.88</v>
      </c>
      <c r="L3289" s="4">
        <v>-0.72576561031732378</v>
      </c>
      <c r="M3289" s="4">
        <v>2.0350483838083284</v>
      </c>
      <c r="N3289" s="4">
        <v>0.82307956673795202</v>
      </c>
      <c r="O3289" s="4">
        <v>0.44</v>
      </c>
      <c r="P3289" s="4">
        <v>-1.2160076276892027</v>
      </c>
      <c r="Q3289" s="4">
        <v>2.9296593804132183</v>
      </c>
      <c r="R3289" s="3">
        <f t="shared" si="357"/>
        <v>-0.8668235474587902</v>
      </c>
      <c r="S3289" s="3">
        <f t="shared" si="358"/>
        <v>-0.5</v>
      </c>
      <c r="T3289" s="3">
        <f t="shared" si="359"/>
        <v>3.2032380586134486</v>
      </c>
      <c r="U3289" s="3">
        <f t="shared" si="360"/>
        <v>0.63542060164943803</v>
      </c>
      <c r="V3289" s="3">
        <f t="shared" si="361"/>
        <v>0.28559113078896736</v>
      </c>
      <c r="W3289" s="3">
        <f t="shared" si="362"/>
        <v>-0.34982947086047067</v>
      </c>
      <c r="X3289" s="3">
        <f t="shared" si="363"/>
        <v>0.13199612653801199</v>
      </c>
    </row>
    <row r="3290" spans="1:24" x14ac:dyDescent="0.3">
      <c r="A3290" t="s">
        <v>3747</v>
      </c>
      <c r="B3290" s="4">
        <v>-2.1926364148663988E-2</v>
      </c>
      <c r="C3290" s="4">
        <v>0.88</v>
      </c>
      <c r="D3290" s="4">
        <v>-0.32225184978288823</v>
      </c>
      <c r="E3290" s="4">
        <v>0.14285920251590389</v>
      </c>
      <c r="F3290" s="4">
        <v>0.12249177542397927</v>
      </c>
      <c r="G3290" s="4">
        <v>0.84</v>
      </c>
      <c r="H3290" s="4">
        <v>-0.92271190392537128</v>
      </c>
      <c r="I3290" s="4">
        <v>1.1188243601761174</v>
      </c>
      <c r="J3290" s="4">
        <v>2.3820485883131429E-3</v>
      </c>
      <c r="K3290" s="4">
        <v>0.98</v>
      </c>
      <c r="L3290" s="4">
        <v>-1.1442673084795758</v>
      </c>
      <c r="M3290" s="4">
        <v>6.4626403360719342</v>
      </c>
      <c r="N3290" s="4">
        <v>0.10056541127531528</v>
      </c>
      <c r="O3290" s="4">
        <v>0.94</v>
      </c>
      <c r="P3290" s="4">
        <v>-0.85184578359656427</v>
      </c>
      <c r="Q3290" s="4">
        <v>1.0994114777289701</v>
      </c>
      <c r="R3290" s="3">
        <f t="shared" si="357"/>
        <v>-0.14441813957264327</v>
      </c>
      <c r="S3290" s="3">
        <f t="shared" si="358"/>
        <v>-4.0000000000000036E-2</v>
      </c>
      <c r="T3290" s="3">
        <f t="shared" si="359"/>
        <v>1.4410762099590055</v>
      </c>
      <c r="U3290" s="3">
        <f t="shared" si="360"/>
        <v>0.69284926296670823</v>
      </c>
      <c r="V3290" s="3">
        <f t="shared" si="361"/>
        <v>0.45196939194781866</v>
      </c>
      <c r="W3290" s="3">
        <f t="shared" si="362"/>
        <v>-0.24087987101888958</v>
      </c>
      <c r="X3290" s="3">
        <f t="shared" si="363"/>
        <v>0.16200199888392702</v>
      </c>
    </row>
    <row r="3291" spans="1:24" x14ac:dyDescent="0.3">
      <c r="A3291" t="s">
        <v>5013</v>
      </c>
      <c r="B3291" s="4">
        <v>-2.1974778507831805E-2</v>
      </c>
      <c r="C3291" s="4">
        <v>1</v>
      </c>
      <c r="D3291" s="4">
        <v>-0.43649919756858357</v>
      </c>
      <c r="E3291" s="4">
        <v>0.28887356091702654</v>
      </c>
      <c r="F3291" s="4">
        <v>0.27853223059704824</v>
      </c>
      <c r="G3291" s="4">
        <v>0.6</v>
      </c>
      <c r="H3291" s="4">
        <v>-0.97330609345465258</v>
      </c>
      <c r="I3291" s="4">
        <v>1.6995907216747557</v>
      </c>
      <c r="J3291" s="4">
        <v>8.3256493065273212E-5</v>
      </c>
      <c r="K3291" s="4">
        <v>1</v>
      </c>
      <c r="L3291" s="4">
        <v>-2.5118032195150795</v>
      </c>
      <c r="M3291" s="4">
        <v>3.5649361148664895</v>
      </c>
      <c r="N3291" s="4">
        <v>0.25655745208921643</v>
      </c>
      <c r="O3291" s="4">
        <v>0.56000000000000005</v>
      </c>
      <c r="P3291" s="4">
        <v>-0.89596860375475273</v>
      </c>
      <c r="Q3291" s="4">
        <v>1.531560213842075</v>
      </c>
      <c r="R3291" s="3">
        <f t="shared" si="357"/>
        <v>-0.30050700910488004</v>
      </c>
      <c r="S3291" s="3">
        <f t="shared" si="358"/>
        <v>-0.4</v>
      </c>
      <c r="T3291" s="3">
        <f t="shared" si="359"/>
        <v>2.1360899192433394</v>
      </c>
      <c r="U3291" s="3">
        <f t="shared" si="360"/>
        <v>0.60175846482004713</v>
      </c>
      <c r="V3291" s="3">
        <f t="shared" si="361"/>
        <v>0.36413904492887428</v>
      </c>
      <c r="W3291" s="3">
        <f t="shared" si="362"/>
        <v>-0.23761941989117286</v>
      </c>
      <c r="X3291" s="3">
        <f t="shared" si="363"/>
        <v>0.15440432948830954</v>
      </c>
    </row>
    <row r="3292" spans="1:24" x14ac:dyDescent="0.3">
      <c r="A3292" t="s">
        <v>3122</v>
      </c>
      <c r="B3292" s="4">
        <v>-2.2021745090103462E-2</v>
      </c>
      <c r="C3292" s="4">
        <v>0.82</v>
      </c>
      <c r="D3292" s="4">
        <v>-0.2123596460099324</v>
      </c>
      <c r="E3292" s="4">
        <v>9.1434597937055412E-2</v>
      </c>
      <c r="F3292" s="4">
        <v>0.57401019676832488</v>
      </c>
      <c r="G3292" s="4">
        <v>0.26</v>
      </c>
      <c r="H3292" s="4">
        <v>-0.41742208379621071</v>
      </c>
      <c r="I3292" s="4">
        <v>1.5069249247420471</v>
      </c>
      <c r="J3292" s="4">
        <v>-4.1873549565949898E-3</v>
      </c>
      <c r="K3292" s="4">
        <v>0.9</v>
      </c>
      <c r="L3292" s="4">
        <v>-0.50597987998855265</v>
      </c>
      <c r="M3292" s="4">
        <v>0.58161613492955344</v>
      </c>
      <c r="N3292" s="4">
        <v>0.55198845167822141</v>
      </c>
      <c r="O3292" s="4">
        <v>0.28000000000000003</v>
      </c>
      <c r="P3292" s="4">
        <v>-0.49160847398301444</v>
      </c>
      <c r="Q3292" s="4">
        <v>1.5517187878568974</v>
      </c>
      <c r="R3292" s="3">
        <f t="shared" si="357"/>
        <v>-0.59603194185842834</v>
      </c>
      <c r="S3292" s="3">
        <f t="shared" si="358"/>
        <v>-0.55999999999999994</v>
      </c>
      <c r="T3292" s="3">
        <f t="shared" si="359"/>
        <v>1.7192845707519795</v>
      </c>
      <c r="U3292" s="3">
        <f t="shared" si="360"/>
        <v>0.6990245873354638</v>
      </c>
      <c r="V3292" s="3">
        <f t="shared" si="361"/>
        <v>0.21691622246098241</v>
      </c>
      <c r="W3292" s="3">
        <f t="shared" si="362"/>
        <v>-0.48210836487448139</v>
      </c>
      <c r="X3292" s="3">
        <f t="shared" si="363"/>
        <v>0.14181796694835583</v>
      </c>
    </row>
    <row r="3293" spans="1:24" x14ac:dyDescent="0.3">
      <c r="A3293" t="s">
        <v>2071</v>
      </c>
      <c r="B3293" s="4">
        <v>-2.2047382373931904E-2</v>
      </c>
      <c r="C3293" s="4">
        <v>0.66</v>
      </c>
      <c r="D3293" s="4">
        <v>-0.19505768270055601</v>
      </c>
      <c r="E3293" s="4">
        <v>0.12672534072517816</v>
      </c>
      <c r="F3293" s="4">
        <v>0.53519277208061888</v>
      </c>
      <c r="G3293" s="4">
        <v>0.42</v>
      </c>
      <c r="H3293" s="4">
        <v>-0.50961584721160147</v>
      </c>
      <c r="I3293" s="4">
        <v>1.6045069106909109</v>
      </c>
      <c r="J3293" s="4">
        <v>-4.3741396106573719E-3</v>
      </c>
      <c r="K3293" s="4">
        <v>0.84</v>
      </c>
      <c r="L3293" s="4">
        <v>-0.78220797590249846</v>
      </c>
      <c r="M3293" s="4">
        <v>0.49571084878004068</v>
      </c>
      <c r="N3293" s="4">
        <v>0.51314538970668699</v>
      </c>
      <c r="O3293" s="4">
        <v>0.42</v>
      </c>
      <c r="P3293" s="4">
        <v>-0.45709150801231213</v>
      </c>
      <c r="Q3293" s="4">
        <v>1.611088376909716</v>
      </c>
      <c r="R3293" s="3">
        <f t="shared" si="357"/>
        <v>-0.55724015445455077</v>
      </c>
      <c r="S3293" s="3">
        <f t="shared" si="358"/>
        <v>-0.24000000000000005</v>
      </c>
      <c r="T3293" s="3">
        <f t="shared" si="359"/>
        <v>1.7995645933914668</v>
      </c>
      <c r="U3293" s="3">
        <f t="shared" si="360"/>
        <v>0.60617766787058081</v>
      </c>
      <c r="V3293" s="3">
        <f t="shared" si="361"/>
        <v>0.24105310124810697</v>
      </c>
      <c r="W3293" s="3">
        <f t="shared" si="362"/>
        <v>-0.36512456662247383</v>
      </c>
      <c r="X3293" s="3">
        <f t="shared" si="363"/>
        <v>0.14334564360832636</v>
      </c>
    </row>
    <row r="3294" spans="1:24" x14ac:dyDescent="0.3">
      <c r="A3294" t="s">
        <v>3485</v>
      </c>
      <c r="B3294" s="4">
        <v>-2.2068938606818925E-2</v>
      </c>
      <c r="C3294" s="4">
        <v>0.86</v>
      </c>
      <c r="D3294" s="4">
        <v>-0.307732320051951</v>
      </c>
      <c r="E3294" s="4">
        <v>0.16010565666454957</v>
      </c>
      <c r="F3294" s="4">
        <v>-0.50158563913483911</v>
      </c>
      <c r="G3294" s="4">
        <v>0.38</v>
      </c>
      <c r="H3294" s="4">
        <v>-1.6112011755878317</v>
      </c>
      <c r="I3294" s="4">
        <v>0.71582392663197136</v>
      </c>
      <c r="J3294" s="4">
        <v>1.9168587547790453E-2</v>
      </c>
      <c r="K3294" s="4">
        <v>0.86</v>
      </c>
      <c r="L3294" s="4">
        <v>-0.8810687095209595</v>
      </c>
      <c r="M3294" s="4">
        <v>1.8698028899742409</v>
      </c>
      <c r="N3294" s="4">
        <v>-0.52365457774165802</v>
      </c>
      <c r="O3294" s="4">
        <v>0.4</v>
      </c>
      <c r="P3294" s="4">
        <v>-1.6312769848945627</v>
      </c>
      <c r="Q3294" s="4">
        <v>0.58176584722327918</v>
      </c>
      <c r="R3294" s="3">
        <f t="shared" si="357"/>
        <v>0.4795167005280202</v>
      </c>
      <c r="S3294" s="3">
        <f t="shared" si="358"/>
        <v>-0.48</v>
      </c>
      <c r="T3294" s="3">
        <f t="shared" si="359"/>
        <v>1.0235562466839223</v>
      </c>
      <c r="U3294" s="3">
        <f t="shared" si="360"/>
        <v>0.657775416634101</v>
      </c>
      <c r="V3294" s="3">
        <f t="shared" si="361"/>
        <v>0.69238667604009496</v>
      </c>
      <c r="W3294" s="3">
        <f t="shared" si="362"/>
        <v>3.4611259405993966E-2</v>
      </c>
      <c r="X3294" s="3">
        <f t="shared" si="363"/>
        <v>0.20156699031583644</v>
      </c>
    </row>
    <row r="3295" spans="1:24" x14ac:dyDescent="0.3">
      <c r="A3295" t="s">
        <v>2876</v>
      </c>
      <c r="B3295" s="4">
        <v>-2.209945170102386E-2</v>
      </c>
      <c r="C3295" s="4">
        <v>0.78</v>
      </c>
      <c r="D3295" s="4">
        <v>-0.24259315742326659</v>
      </c>
      <c r="E3295" s="4">
        <v>0.14298099839881329</v>
      </c>
      <c r="F3295" s="4">
        <v>0.47222365362792385</v>
      </c>
      <c r="G3295" s="4">
        <v>0.54</v>
      </c>
      <c r="H3295" s="4">
        <v>-0.58778361905193155</v>
      </c>
      <c r="I3295" s="4">
        <v>2.0131290321472797</v>
      </c>
      <c r="J3295" s="4">
        <v>4.4445353089598103E-3</v>
      </c>
      <c r="K3295" s="4">
        <v>0.94</v>
      </c>
      <c r="L3295" s="4">
        <v>-0.29913493982397915</v>
      </c>
      <c r="M3295" s="4">
        <v>2.8116336500494707</v>
      </c>
      <c r="N3295" s="4">
        <v>0.4501242019269</v>
      </c>
      <c r="O3295" s="4">
        <v>0.56000000000000005</v>
      </c>
      <c r="P3295" s="4">
        <v>-0.7399338461691094</v>
      </c>
      <c r="Q3295" s="4">
        <v>1.9095879606219222</v>
      </c>
      <c r="R3295" s="3">
        <f t="shared" si="357"/>
        <v>-0.49432310532894769</v>
      </c>
      <c r="S3295" s="3">
        <f t="shared" si="358"/>
        <v>-0.24</v>
      </c>
      <c r="T3295" s="3">
        <f t="shared" si="359"/>
        <v>2.2557221895705464</v>
      </c>
      <c r="U3295" s="3">
        <f t="shared" si="360"/>
        <v>0.62917380161550374</v>
      </c>
      <c r="V3295" s="3">
        <f t="shared" si="361"/>
        <v>0.22599129531740339</v>
      </c>
      <c r="W3295" s="3">
        <f t="shared" si="362"/>
        <v>-0.40318250629810037</v>
      </c>
      <c r="X3295" s="3">
        <f t="shared" si="363"/>
        <v>0.1458928657117336</v>
      </c>
    </row>
    <row r="3296" spans="1:24" x14ac:dyDescent="0.3">
      <c r="A3296" t="s">
        <v>3198</v>
      </c>
      <c r="B3296" s="4">
        <v>-2.2114338771738122E-2</v>
      </c>
      <c r="C3296" s="4">
        <v>0.82</v>
      </c>
      <c r="D3296" s="4">
        <v>-0.24943359662475989</v>
      </c>
      <c r="E3296" s="4">
        <v>0.18550067603282228</v>
      </c>
      <c r="F3296" s="4">
        <v>-0.67657552971607982</v>
      </c>
      <c r="G3296" s="4">
        <v>0.3</v>
      </c>
      <c r="H3296" s="4">
        <v>-1.7282498639013641</v>
      </c>
      <c r="I3296" s="4">
        <v>0.78743375512789027</v>
      </c>
      <c r="J3296" s="4">
        <v>1.014980373406334E-3</v>
      </c>
      <c r="K3296" s="4">
        <v>0.98</v>
      </c>
      <c r="L3296" s="4">
        <v>-0.66406507599942532</v>
      </c>
      <c r="M3296" s="4">
        <v>0.62860660474385766</v>
      </c>
      <c r="N3296" s="4">
        <v>-0.698689868487818</v>
      </c>
      <c r="O3296" s="4">
        <v>0.28000000000000003</v>
      </c>
      <c r="P3296" s="4">
        <v>-1.7716795848401112</v>
      </c>
      <c r="Q3296" s="4">
        <v>0.70181773294493865</v>
      </c>
      <c r="R3296" s="3">
        <f t="shared" si="357"/>
        <v>0.65446119094434174</v>
      </c>
      <c r="S3296" s="3">
        <f t="shared" si="358"/>
        <v>-0.52</v>
      </c>
      <c r="T3296" s="3">
        <f t="shared" si="359"/>
        <v>1.0368673517526501</v>
      </c>
      <c r="U3296" s="3">
        <f t="shared" si="360"/>
        <v>0.57349722085740429</v>
      </c>
      <c r="V3296" s="3">
        <f t="shared" si="361"/>
        <v>0.68699014885196763</v>
      </c>
      <c r="W3296" s="3">
        <f t="shared" si="362"/>
        <v>0.11349292799456334</v>
      </c>
      <c r="X3296" s="3">
        <f t="shared" si="363"/>
        <v>0.21638894839224679</v>
      </c>
    </row>
    <row r="3297" spans="1:24" x14ac:dyDescent="0.3">
      <c r="A3297" t="s">
        <v>4342</v>
      </c>
      <c r="B3297" s="4">
        <v>-2.2170584036313532E-2</v>
      </c>
      <c r="C3297" s="4">
        <v>0.94</v>
      </c>
      <c r="D3297" s="4">
        <v>-0.23029305360936186</v>
      </c>
      <c r="E3297" s="4">
        <v>0.12429468727526291</v>
      </c>
      <c r="F3297" s="4">
        <v>0.72068498157503424</v>
      </c>
      <c r="G3297" s="4">
        <v>0.16</v>
      </c>
      <c r="H3297" s="4">
        <v>-0.33996151905306449</v>
      </c>
      <c r="I3297" s="4">
        <v>1.6593808486174346</v>
      </c>
      <c r="J3297" s="4">
        <v>-3.6476910710779185E-4</v>
      </c>
      <c r="K3297" s="4">
        <v>0.96</v>
      </c>
      <c r="L3297" s="4">
        <v>-0.58045304896932204</v>
      </c>
      <c r="M3297" s="4">
        <v>1.0620007384198626</v>
      </c>
      <c r="N3297" s="4">
        <v>0.6985143975387208</v>
      </c>
      <c r="O3297" s="4">
        <v>0.22</v>
      </c>
      <c r="P3297" s="4">
        <v>-0.33434844707388006</v>
      </c>
      <c r="Q3297" s="4">
        <v>1.6422959694186019</v>
      </c>
      <c r="R3297" s="3">
        <f t="shared" si="357"/>
        <v>-0.7428555656113478</v>
      </c>
      <c r="S3297" s="3">
        <f t="shared" si="358"/>
        <v>-0.77999999999999992</v>
      </c>
      <c r="T3297" s="3">
        <f t="shared" si="359"/>
        <v>1.8896739022267965</v>
      </c>
      <c r="U3297" s="3">
        <f t="shared" si="360"/>
        <v>0.64946704878975015</v>
      </c>
      <c r="V3297" s="3">
        <f t="shared" si="361"/>
        <v>0.17003667033233785</v>
      </c>
      <c r="W3297" s="3">
        <f t="shared" si="362"/>
        <v>-0.47943037845741232</v>
      </c>
      <c r="X3297" s="3">
        <f t="shared" si="363"/>
        <v>0.13627314223168585</v>
      </c>
    </row>
    <row r="3298" spans="1:24" x14ac:dyDescent="0.3">
      <c r="A3298" t="s">
        <v>2790</v>
      </c>
      <c r="B3298" s="4">
        <v>-2.2265123397078729E-2</v>
      </c>
      <c r="C3298" s="4">
        <v>0.78</v>
      </c>
      <c r="D3298" s="4">
        <v>-0.21630275882542532</v>
      </c>
      <c r="E3298" s="4">
        <v>0.13517373365434016</v>
      </c>
      <c r="F3298" s="4">
        <v>1.0536971195568581</v>
      </c>
      <c r="G3298" s="4">
        <v>0.06</v>
      </c>
      <c r="H3298" s="4">
        <v>-1.691423493340816E-2</v>
      </c>
      <c r="I3298" s="4">
        <v>2.099146002663443</v>
      </c>
      <c r="J3298" s="4">
        <v>-8.470286323407978E-3</v>
      </c>
      <c r="K3298" s="4">
        <v>0.8</v>
      </c>
      <c r="L3298" s="4">
        <v>-0.36089294447473369</v>
      </c>
      <c r="M3298" s="4">
        <v>0.33913055040537526</v>
      </c>
      <c r="N3298" s="4">
        <v>1.0314319961597793</v>
      </c>
      <c r="O3298" s="4">
        <v>0.06</v>
      </c>
      <c r="P3298" s="4">
        <v>-1.1019573757489961E-2</v>
      </c>
      <c r="Q3298" s="4">
        <v>2.0775108911788558</v>
      </c>
      <c r="R3298" s="3">
        <f t="shared" si="357"/>
        <v>-1.0759622429539368</v>
      </c>
      <c r="S3298" s="3">
        <f t="shared" si="358"/>
        <v>-0.72</v>
      </c>
      <c r="T3298" s="3">
        <f t="shared" si="359"/>
        <v>2.3154487614888684</v>
      </c>
      <c r="U3298" s="3">
        <f t="shared" si="360"/>
        <v>0.61541173720992981</v>
      </c>
      <c r="V3298" s="3">
        <f t="shared" si="361"/>
        <v>7.9932672203212752E-3</v>
      </c>
      <c r="W3298" s="3">
        <f t="shared" si="362"/>
        <v>-0.60741846998960858</v>
      </c>
      <c r="X3298" s="3">
        <f t="shared" si="363"/>
        <v>0.12520476518188681</v>
      </c>
    </row>
    <row r="3299" spans="1:24" x14ac:dyDescent="0.3">
      <c r="A3299" t="s">
        <v>3495</v>
      </c>
      <c r="B3299" s="4">
        <v>-2.2309329327825179E-2</v>
      </c>
      <c r="C3299" s="4">
        <v>0.86</v>
      </c>
      <c r="D3299" s="4">
        <v>-0.26129738790682511</v>
      </c>
      <c r="E3299" s="4">
        <v>0.21281682865376034</v>
      </c>
      <c r="F3299" s="4">
        <v>1.3632299380154347</v>
      </c>
      <c r="G3299" s="4">
        <v>0.04</v>
      </c>
      <c r="H3299" s="4">
        <v>0.11146046863810408</v>
      </c>
      <c r="I3299" s="4">
        <v>2.4005116676014566</v>
      </c>
      <c r="J3299" s="4">
        <v>-3.4085418759985026E-3</v>
      </c>
      <c r="K3299" s="4">
        <v>0.9</v>
      </c>
      <c r="L3299" s="4">
        <v>-0.38318504700446354</v>
      </c>
      <c r="M3299" s="4">
        <v>0.20679255049899276</v>
      </c>
      <c r="N3299" s="4">
        <v>1.3409206086876095</v>
      </c>
      <c r="O3299" s="4">
        <v>0.04</v>
      </c>
      <c r="P3299" s="4">
        <v>7.9097157690940334E-2</v>
      </c>
      <c r="Q3299" s="4">
        <v>2.4135289508505622</v>
      </c>
      <c r="R3299" s="3">
        <f t="shared" si="357"/>
        <v>-1.3855392673432598</v>
      </c>
      <c r="S3299" s="3">
        <f t="shared" si="358"/>
        <v>-0.82</v>
      </c>
      <c r="T3299" s="3">
        <f t="shared" si="359"/>
        <v>2.6618090555082818</v>
      </c>
      <c r="U3299" s="3">
        <f t="shared" si="360"/>
        <v>0.55112751058675502</v>
      </c>
      <c r="V3299" s="3">
        <f t="shared" si="361"/>
        <v>-4.8692868332775349E-2</v>
      </c>
      <c r="W3299" s="3">
        <f t="shared" si="362"/>
        <v>-0.59982037891953033</v>
      </c>
      <c r="X3299" s="3">
        <f t="shared" si="363"/>
        <v>0.11642174013879272</v>
      </c>
    </row>
    <row r="3300" spans="1:24" x14ac:dyDescent="0.3">
      <c r="A3300" t="s">
        <v>3891</v>
      </c>
      <c r="B3300" s="4">
        <v>-2.2359295681132145E-2</v>
      </c>
      <c r="C3300" s="4">
        <v>0.9</v>
      </c>
      <c r="D3300" s="4">
        <v>-0.30140592700437807</v>
      </c>
      <c r="E3300" s="4">
        <v>0.22147940982634221</v>
      </c>
      <c r="F3300" s="4">
        <v>-0.5003437283654012</v>
      </c>
      <c r="G3300" s="4">
        <v>0.4</v>
      </c>
      <c r="H3300" s="4">
        <v>-1.4084261810753311</v>
      </c>
      <c r="I3300" s="4">
        <v>0.67567284112712978</v>
      </c>
      <c r="J3300" s="4">
        <v>6.6192459041696169E-3</v>
      </c>
      <c r="K3300" s="4">
        <v>0.96</v>
      </c>
      <c r="L3300" s="4">
        <v>-1.5253784420708025</v>
      </c>
      <c r="M3300" s="4">
        <v>1.8165089850692797</v>
      </c>
      <c r="N3300" s="4">
        <v>-0.52270302404653324</v>
      </c>
      <c r="O3300" s="4">
        <v>0.3</v>
      </c>
      <c r="P3300" s="4">
        <v>-1.4529280270196399</v>
      </c>
      <c r="Q3300" s="4">
        <v>0.57883863562312188</v>
      </c>
      <c r="R3300" s="3">
        <f t="shared" si="357"/>
        <v>0.47798443268426904</v>
      </c>
      <c r="S3300" s="3">
        <f t="shared" si="358"/>
        <v>-0.5</v>
      </c>
      <c r="T3300" s="3">
        <f t="shared" si="359"/>
        <v>0.97707876813150785</v>
      </c>
      <c r="U3300" s="3">
        <f t="shared" si="360"/>
        <v>0.57642834054448866</v>
      </c>
      <c r="V3300" s="3">
        <f t="shared" si="361"/>
        <v>0.6757961910979241</v>
      </c>
      <c r="W3300" s="3">
        <f t="shared" si="362"/>
        <v>9.9367850553435444E-2</v>
      </c>
      <c r="X3300" s="3">
        <f t="shared" si="363"/>
        <v>0.20137815028505762</v>
      </c>
    </row>
    <row r="3301" spans="1:24" x14ac:dyDescent="0.3">
      <c r="A3301" t="s">
        <v>3904</v>
      </c>
      <c r="B3301" s="4">
        <v>-2.236114677639027E-2</v>
      </c>
      <c r="C3301" s="4">
        <v>0.9</v>
      </c>
      <c r="D3301" s="4">
        <v>-0.27684226180278992</v>
      </c>
      <c r="E3301" s="4">
        <v>0.13206130103774649</v>
      </c>
      <c r="F3301" s="4">
        <v>0.29666280142062307</v>
      </c>
      <c r="G3301" s="4">
        <v>0.48</v>
      </c>
      <c r="H3301" s="4">
        <v>-1.0945773170409654</v>
      </c>
      <c r="I3301" s="4">
        <v>1.4615117819395098</v>
      </c>
      <c r="J3301" s="4">
        <v>2.4485245383714695E-3</v>
      </c>
      <c r="K3301" s="4">
        <v>0.92</v>
      </c>
      <c r="L3301" s="4">
        <v>-0.85051655130859083</v>
      </c>
      <c r="M3301" s="4">
        <v>1.5946783685295429</v>
      </c>
      <c r="N3301" s="4">
        <v>0.27430165464423278</v>
      </c>
      <c r="O3301" s="4">
        <v>0.62</v>
      </c>
      <c r="P3301" s="4">
        <v>-1.1156802034470259</v>
      </c>
      <c r="Q3301" s="4">
        <v>1.4570456974264836</v>
      </c>
      <c r="R3301" s="3">
        <f t="shared" si="357"/>
        <v>-0.31902394819701335</v>
      </c>
      <c r="S3301" s="3">
        <f t="shared" si="358"/>
        <v>-0.42000000000000004</v>
      </c>
      <c r="T3301" s="3">
        <f t="shared" si="359"/>
        <v>1.7383540437422997</v>
      </c>
      <c r="U3301" s="3">
        <f t="shared" si="360"/>
        <v>0.67703558237459638</v>
      </c>
      <c r="V3301" s="3">
        <f t="shared" si="361"/>
        <v>0.42822345961161906</v>
      </c>
      <c r="W3301" s="3">
        <f t="shared" si="362"/>
        <v>-0.24881212276297732</v>
      </c>
      <c r="X3301" s="3">
        <f t="shared" si="363"/>
        <v>0.15347122587491455</v>
      </c>
    </row>
    <row r="3302" spans="1:24" x14ac:dyDescent="0.3">
      <c r="A3302" t="s">
        <v>3555</v>
      </c>
      <c r="B3302" s="4">
        <v>-2.2368674698881642E-2</v>
      </c>
      <c r="C3302" s="4">
        <v>0.86</v>
      </c>
      <c r="D3302" s="4">
        <v>-0.21713740555868671</v>
      </c>
      <c r="E3302" s="4">
        <v>0.16465855519802958</v>
      </c>
      <c r="F3302" s="4">
        <v>0.74334568175805849</v>
      </c>
      <c r="G3302" s="4">
        <v>0.14000000000000001</v>
      </c>
      <c r="H3302" s="4">
        <v>-0.38192000750634375</v>
      </c>
      <c r="I3302" s="4">
        <v>1.8651889971100275</v>
      </c>
      <c r="J3302" s="4">
        <v>-1.5395578692101425E-2</v>
      </c>
      <c r="K3302" s="4">
        <v>0.84</v>
      </c>
      <c r="L3302" s="4">
        <v>-1.850383587652225</v>
      </c>
      <c r="M3302" s="4">
        <v>0.37229317568277831</v>
      </c>
      <c r="N3302" s="4">
        <v>0.72097700705917689</v>
      </c>
      <c r="O3302" s="4">
        <v>0.14000000000000001</v>
      </c>
      <c r="P3302" s="4">
        <v>-0.37600688339395416</v>
      </c>
      <c r="Q3302" s="4">
        <v>1.7347488111572884</v>
      </c>
      <c r="R3302" s="3">
        <f t="shared" si="357"/>
        <v>-0.76571435645694008</v>
      </c>
      <c r="S3302" s="3">
        <f t="shared" si="358"/>
        <v>-0.72</v>
      </c>
      <c r="T3302" s="3">
        <f t="shared" si="359"/>
        <v>2.082326402668714</v>
      </c>
      <c r="U3302" s="3">
        <f t="shared" si="360"/>
        <v>0.56872630377839062</v>
      </c>
      <c r="V3302" s="3">
        <f t="shared" si="361"/>
        <v>0.16996060570348057</v>
      </c>
      <c r="W3302" s="3">
        <f t="shared" si="362"/>
        <v>-0.39876569807491002</v>
      </c>
      <c r="X3302" s="3">
        <f t="shared" si="363"/>
        <v>0.13541478376386459</v>
      </c>
    </row>
    <row r="3303" spans="1:24" x14ac:dyDescent="0.3">
      <c r="A3303" t="s">
        <v>4189</v>
      </c>
      <c r="B3303" s="4">
        <v>-2.2403231194421159E-2</v>
      </c>
      <c r="C3303" s="4">
        <v>0.92</v>
      </c>
      <c r="D3303" s="4">
        <v>-0.48965946410827543</v>
      </c>
      <c r="E3303" s="4">
        <v>0.43586992706457894</v>
      </c>
      <c r="F3303" s="4">
        <v>1.303560707106322</v>
      </c>
      <c r="G3303" s="4">
        <v>0.1</v>
      </c>
      <c r="H3303" s="4">
        <v>-4.9625770240720055E-2</v>
      </c>
      <c r="I3303" s="4">
        <v>3.2097410656363179</v>
      </c>
      <c r="J3303" s="4">
        <v>2.9735625608425182E-3</v>
      </c>
      <c r="K3303" s="4">
        <v>0.98</v>
      </c>
      <c r="L3303" s="4">
        <v>-0.58801618325634797</v>
      </c>
      <c r="M3303" s="4">
        <v>0.86981080747162931</v>
      </c>
      <c r="N3303" s="4">
        <v>1.2811574759119009</v>
      </c>
      <c r="O3303" s="4">
        <v>0.14000000000000001</v>
      </c>
      <c r="P3303" s="4">
        <v>-0.10485202729333085</v>
      </c>
      <c r="Q3303" s="4">
        <v>3.225922467328191</v>
      </c>
      <c r="R3303" s="3">
        <f t="shared" si="357"/>
        <v>-1.3259639383007431</v>
      </c>
      <c r="S3303" s="3">
        <f t="shared" si="358"/>
        <v>-0.82000000000000006</v>
      </c>
      <c r="T3303" s="3">
        <f t="shared" si="359"/>
        <v>3.6994005297445933</v>
      </c>
      <c r="U3303" s="3">
        <f t="shared" si="360"/>
        <v>0.52905879465131467</v>
      </c>
      <c r="V3303" s="3">
        <f t="shared" si="361"/>
        <v>1.5225586053852892E-2</v>
      </c>
      <c r="W3303" s="3">
        <f t="shared" si="362"/>
        <v>-0.51383320859746173</v>
      </c>
      <c r="X3303" s="3">
        <f t="shared" si="363"/>
        <v>0.11799705027894546</v>
      </c>
    </row>
    <row r="3304" spans="1:24" x14ac:dyDescent="0.3">
      <c r="A3304" t="s">
        <v>3312</v>
      </c>
      <c r="B3304" s="4">
        <v>-2.2459225074854802E-2</v>
      </c>
      <c r="C3304" s="4">
        <v>0.84</v>
      </c>
      <c r="D3304" s="4">
        <v>-0.19860965816141923</v>
      </c>
      <c r="E3304" s="4">
        <v>0.1258516896191178</v>
      </c>
      <c r="F3304" s="4">
        <v>0.50726030949242706</v>
      </c>
      <c r="G3304" s="4">
        <v>0.26</v>
      </c>
      <c r="H3304" s="4">
        <v>-0.30017661534828755</v>
      </c>
      <c r="I3304" s="4">
        <v>1.5567495130599369</v>
      </c>
      <c r="J3304" s="4">
        <v>-1.5380576188827466E-4</v>
      </c>
      <c r="K3304" s="4">
        <v>0.96</v>
      </c>
      <c r="L3304" s="4">
        <v>-1.5161364369075638</v>
      </c>
      <c r="M3304" s="4">
        <v>3.6820905971164946</v>
      </c>
      <c r="N3304" s="4">
        <v>0.48480108441757219</v>
      </c>
      <c r="O3304" s="4">
        <v>0.32</v>
      </c>
      <c r="P3304" s="4">
        <v>-0.31570413729431784</v>
      </c>
      <c r="Q3304" s="4">
        <v>1.4394555595241996</v>
      </c>
      <c r="R3304" s="3">
        <f t="shared" si="357"/>
        <v>-0.52971953456728182</v>
      </c>
      <c r="S3304" s="3">
        <f t="shared" si="358"/>
        <v>-0.57999999999999996</v>
      </c>
      <c r="T3304" s="3">
        <f t="shared" si="359"/>
        <v>1.7553591712213561</v>
      </c>
      <c r="U3304" s="3">
        <f t="shared" si="360"/>
        <v>0.61212116487834223</v>
      </c>
      <c r="V3304" s="3">
        <f t="shared" si="361"/>
        <v>0.16165242696304882</v>
      </c>
      <c r="W3304" s="3">
        <f t="shared" si="362"/>
        <v>-0.4504687379152934</v>
      </c>
      <c r="X3304" s="3">
        <f t="shared" si="363"/>
        <v>0.1443710368668685</v>
      </c>
    </row>
    <row r="3305" spans="1:24" x14ac:dyDescent="0.3">
      <c r="A3305" t="s">
        <v>3283</v>
      </c>
      <c r="B3305" s="4">
        <v>-2.2465341760626568E-2</v>
      </c>
      <c r="C3305" s="4">
        <v>0.84</v>
      </c>
      <c r="D3305" s="4">
        <v>-0.2189727900451422</v>
      </c>
      <c r="E3305" s="4">
        <v>0.19032925213936278</v>
      </c>
      <c r="F3305" s="4">
        <v>0.44770737542396843</v>
      </c>
      <c r="G3305" s="4">
        <v>0.3</v>
      </c>
      <c r="H3305" s="4">
        <v>-0.40566407685860439</v>
      </c>
      <c r="I3305" s="4">
        <v>1.4804329314041977</v>
      </c>
      <c r="J3305" s="4">
        <v>9.5560181412929664E-3</v>
      </c>
      <c r="K3305" s="4">
        <v>0.94</v>
      </c>
      <c r="L3305" s="4">
        <v>-1.7493089958921662</v>
      </c>
      <c r="M3305" s="4">
        <v>2.5577308531916185</v>
      </c>
      <c r="N3305" s="4">
        <v>0.42524203366334185</v>
      </c>
      <c r="O3305" s="4">
        <v>0.3</v>
      </c>
      <c r="P3305" s="4">
        <v>-0.42828734298786503</v>
      </c>
      <c r="Q3305" s="4">
        <v>1.4625369138531399</v>
      </c>
      <c r="R3305" s="3">
        <f t="shared" si="357"/>
        <v>-0.47017271718459502</v>
      </c>
      <c r="S3305" s="3">
        <f t="shared" si="358"/>
        <v>-0.54</v>
      </c>
      <c r="T3305" s="3">
        <f t="shared" si="359"/>
        <v>1.6994057214493399</v>
      </c>
      <c r="U3305" s="3">
        <f t="shared" si="360"/>
        <v>0.53499070973712304</v>
      </c>
      <c r="V3305" s="3">
        <f t="shared" si="361"/>
        <v>0.21508123658615155</v>
      </c>
      <c r="W3305" s="3">
        <f t="shared" si="362"/>
        <v>-0.31990947315097151</v>
      </c>
      <c r="X3305" s="3">
        <f t="shared" si="363"/>
        <v>0.14682518325263505</v>
      </c>
    </row>
    <row r="3306" spans="1:24" x14ac:dyDescent="0.3">
      <c r="A3306" t="s">
        <v>5031</v>
      </c>
      <c r="B3306" s="4">
        <v>-2.2486161854298761E-2</v>
      </c>
      <c r="C3306" s="4">
        <v>1</v>
      </c>
      <c r="D3306" s="4">
        <v>-0.21463814956650468</v>
      </c>
      <c r="E3306" s="4">
        <v>0.15438335217803636</v>
      </c>
      <c r="F3306" s="4">
        <v>-0.74941277558577735</v>
      </c>
      <c r="G3306" s="4">
        <v>0.1</v>
      </c>
      <c r="H3306" s="4">
        <v>-1.6804451000942202</v>
      </c>
      <c r="I3306" s="4">
        <v>0.10423203263852455</v>
      </c>
      <c r="J3306" s="4">
        <v>1.9647302785392073E-2</v>
      </c>
      <c r="K3306" s="4">
        <v>0.96</v>
      </c>
      <c r="L3306" s="4">
        <v>-0.66677246668919743</v>
      </c>
      <c r="M3306" s="4">
        <v>0.99059255038319871</v>
      </c>
      <c r="N3306" s="4">
        <v>-0.7718989374400762</v>
      </c>
      <c r="O3306" s="4">
        <v>0.08</v>
      </c>
      <c r="P3306" s="4">
        <v>-1.7047649768620226</v>
      </c>
      <c r="Q3306" s="4">
        <v>0.10117625143894854</v>
      </c>
      <c r="R3306" s="3">
        <f t="shared" si="357"/>
        <v>0.7269266137314786</v>
      </c>
      <c r="S3306" s="3">
        <f t="shared" si="358"/>
        <v>-0.9</v>
      </c>
      <c r="T3306" s="3">
        <f t="shared" si="359"/>
        <v>0.31887018220502922</v>
      </c>
      <c r="U3306" s="3">
        <f t="shared" si="360"/>
        <v>0.58164130965758776</v>
      </c>
      <c r="V3306" s="3">
        <f t="shared" si="361"/>
        <v>0.94159614042965756</v>
      </c>
      <c r="W3306" s="3">
        <f t="shared" si="362"/>
        <v>0.3599548307720698</v>
      </c>
      <c r="X3306" s="3">
        <f t="shared" si="363"/>
        <v>0.2231030706589075</v>
      </c>
    </row>
    <row r="3307" spans="1:24" x14ac:dyDescent="0.3">
      <c r="A3307" t="s">
        <v>3078</v>
      </c>
      <c r="B3307" s="4">
        <v>-2.2524247649102432E-2</v>
      </c>
      <c r="C3307" s="4">
        <v>0.82</v>
      </c>
      <c r="D3307" s="4">
        <v>-0.25747586508709897</v>
      </c>
      <c r="E3307" s="4">
        <v>0.20159538205434735</v>
      </c>
      <c r="F3307" s="4">
        <v>1.9102710863990163E-2</v>
      </c>
      <c r="G3307" s="4">
        <v>0.98</v>
      </c>
      <c r="H3307" s="4">
        <v>-1.0865054573066955</v>
      </c>
      <c r="I3307" s="4">
        <v>0.87397422456895846</v>
      </c>
      <c r="J3307" s="4">
        <v>4.4264172909783447E-2</v>
      </c>
      <c r="K3307" s="4">
        <v>0.86</v>
      </c>
      <c r="L3307" s="4">
        <v>-3.7368187473675025</v>
      </c>
      <c r="M3307" s="4">
        <v>2.2898222502026746</v>
      </c>
      <c r="N3307" s="4">
        <v>-3.421536785112271E-3</v>
      </c>
      <c r="O3307" s="4">
        <v>0.96</v>
      </c>
      <c r="P3307" s="4">
        <v>-1.1707330713862865</v>
      </c>
      <c r="Q3307" s="4">
        <v>0.89047438103520826</v>
      </c>
      <c r="R3307" s="3">
        <f t="shared" si="357"/>
        <v>-4.1626958513092595E-2</v>
      </c>
      <c r="S3307" s="3">
        <f t="shared" si="358"/>
        <v>0.16000000000000003</v>
      </c>
      <c r="T3307" s="3">
        <f t="shared" si="359"/>
        <v>1.1314500896560573</v>
      </c>
      <c r="U3307" s="3">
        <f t="shared" si="360"/>
        <v>0.56086253863720426</v>
      </c>
      <c r="V3307" s="3">
        <f t="shared" si="361"/>
        <v>0.55420388558538936</v>
      </c>
      <c r="W3307" s="3">
        <f t="shared" si="362"/>
        <v>-6.6586530518149001E-3</v>
      </c>
      <c r="X3307" s="3">
        <f t="shared" si="363"/>
        <v>0.16729018673642218</v>
      </c>
    </row>
    <row r="3308" spans="1:24" x14ac:dyDescent="0.3">
      <c r="A3308" t="s">
        <v>2622</v>
      </c>
      <c r="B3308" s="4">
        <v>-2.2546697584782973E-2</v>
      </c>
      <c r="C3308" s="4">
        <v>0.76</v>
      </c>
      <c r="D3308" s="4">
        <v>-0.21068469684219171</v>
      </c>
      <c r="E3308" s="4">
        <v>0.19365577301411147</v>
      </c>
      <c r="F3308" s="4">
        <v>3.4240526231650498E-2</v>
      </c>
      <c r="G3308" s="4">
        <v>0.94</v>
      </c>
      <c r="H3308" s="4">
        <v>-0.91410107489951042</v>
      </c>
      <c r="I3308" s="4">
        <v>1.0605437588957343</v>
      </c>
      <c r="J3308" s="4">
        <v>1.3608184816480601E-2</v>
      </c>
      <c r="K3308" s="4">
        <v>0.98</v>
      </c>
      <c r="L3308" s="4">
        <v>-1.2917616329606152</v>
      </c>
      <c r="M3308" s="4">
        <v>9.6337333162652978</v>
      </c>
      <c r="N3308" s="4">
        <v>1.1693828646867526E-2</v>
      </c>
      <c r="O3308" s="4">
        <v>0.94</v>
      </c>
      <c r="P3308" s="4">
        <v>-0.91330949300311715</v>
      </c>
      <c r="Q3308" s="4">
        <v>1.0739283793188907</v>
      </c>
      <c r="R3308" s="3">
        <f t="shared" si="357"/>
        <v>-5.6787223816433474E-2</v>
      </c>
      <c r="S3308" s="3">
        <f t="shared" si="358"/>
        <v>0.17999999999999994</v>
      </c>
      <c r="T3308" s="3">
        <f t="shared" si="359"/>
        <v>1.2712284557379259</v>
      </c>
      <c r="U3308" s="3">
        <f t="shared" si="360"/>
        <v>0.52105765449861119</v>
      </c>
      <c r="V3308" s="3">
        <f t="shared" si="361"/>
        <v>0.46291923451500827</v>
      </c>
      <c r="W3308" s="3">
        <f t="shared" si="362"/>
        <v>-5.8138419983602918E-2</v>
      </c>
      <c r="X3308" s="3">
        <f t="shared" si="363"/>
        <v>0.16646396246709455</v>
      </c>
    </row>
    <row r="3309" spans="1:24" x14ac:dyDescent="0.3">
      <c r="A3309" t="s">
        <v>3720</v>
      </c>
      <c r="B3309" s="4">
        <v>-2.2546781682333039E-2</v>
      </c>
      <c r="C3309" s="4">
        <v>0.88</v>
      </c>
      <c r="D3309" s="4">
        <v>-0.24018958607414859</v>
      </c>
      <c r="E3309" s="4">
        <v>0.21148830411852543</v>
      </c>
      <c r="F3309" s="4">
        <v>0.34971363227660074</v>
      </c>
      <c r="G3309" s="4">
        <v>0.62</v>
      </c>
      <c r="H3309" s="4">
        <v>-0.78039294188044739</v>
      </c>
      <c r="I3309" s="4">
        <v>1.4216875498454407</v>
      </c>
      <c r="J3309" s="4">
        <v>3.2563190486884448E-2</v>
      </c>
      <c r="K3309" s="4">
        <v>0.7</v>
      </c>
      <c r="L3309" s="4">
        <v>-1.3514867016552556</v>
      </c>
      <c r="M3309" s="4">
        <v>1.3009912640594359</v>
      </c>
      <c r="N3309" s="4">
        <v>0.3271668505942677</v>
      </c>
      <c r="O3309" s="4">
        <v>0.66</v>
      </c>
      <c r="P3309" s="4">
        <v>-0.77438048216952349</v>
      </c>
      <c r="Q3309" s="4">
        <v>1.5792672076227781</v>
      </c>
      <c r="R3309" s="3">
        <f t="shared" si="357"/>
        <v>-0.37226041395893378</v>
      </c>
      <c r="S3309" s="3">
        <f t="shared" si="358"/>
        <v>-0.26</v>
      </c>
      <c r="T3309" s="3">
        <f t="shared" si="359"/>
        <v>1.6618771359195892</v>
      </c>
      <c r="U3309" s="3">
        <f t="shared" si="360"/>
        <v>0.53177184734831706</v>
      </c>
      <c r="V3309" s="3">
        <f t="shared" si="361"/>
        <v>0.35438892665944821</v>
      </c>
      <c r="W3309" s="3">
        <f t="shared" si="362"/>
        <v>-0.17738292068886885</v>
      </c>
      <c r="X3309" s="3">
        <f t="shared" si="363"/>
        <v>0.15103261605100257</v>
      </c>
    </row>
    <row r="3310" spans="1:24" x14ac:dyDescent="0.3">
      <c r="A3310" t="s">
        <v>3607</v>
      </c>
      <c r="B3310" s="4">
        <v>-2.2546886025249298E-2</v>
      </c>
      <c r="C3310" s="4">
        <v>0.86</v>
      </c>
      <c r="D3310" s="4">
        <v>-0.32252831821668515</v>
      </c>
      <c r="E3310" s="4">
        <v>0.26051270363919737</v>
      </c>
      <c r="F3310" s="4">
        <v>0.86725224840535831</v>
      </c>
      <c r="G3310" s="4">
        <v>0.12</v>
      </c>
      <c r="H3310" s="4">
        <v>-0.18802207088239475</v>
      </c>
      <c r="I3310" s="4">
        <v>1.7686486766882017</v>
      </c>
      <c r="J3310" s="4">
        <v>-1.6863860490945595E-2</v>
      </c>
      <c r="K3310" s="4">
        <v>0.86</v>
      </c>
      <c r="L3310" s="4">
        <v>-1.0978000130390524</v>
      </c>
      <c r="M3310" s="4">
        <v>0.62539345566035887</v>
      </c>
      <c r="N3310" s="4">
        <v>0.84470536238010896</v>
      </c>
      <c r="O3310" s="4">
        <v>0.12</v>
      </c>
      <c r="P3310" s="4">
        <v>-0.1437949358886299</v>
      </c>
      <c r="Q3310" s="4">
        <v>1.7026402964819769</v>
      </c>
      <c r="R3310" s="3">
        <f t="shared" si="357"/>
        <v>-0.88979913443060765</v>
      </c>
      <c r="S3310" s="3">
        <f t="shared" si="358"/>
        <v>-0.74</v>
      </c>
      <c r="T3310" s="3">
        <f t="shared" si="359"/>
        <v>2.0911769949048868</v>
      </c>
      <c r="U3310" s="3">
        <f t="shared" si="360"/>
        <v>0.55318289129989973</v>
      </c>
      <c r="V3310" s="3">
        <f t="shared" si="361"/>
        <v>9.609285114311801E-2</v>
      </c>
      <c r="W3310" s="3">
        <f t="shared" si="362"/>
        <v>-0.45709004015678173</v>
      </c>
      <c r="X3310" s="3">
        <f t="shared" si="363"/>
        <v>0.13109592001866524</v>
      </c>
    </row>
    <row r="3311" spans="1:24" x14ac:dyDescent="0.3">
      <c r="A3311" t="s">
        <v>3893</v>
      </c>
      <c r="B3311" s="4">
        <v>-2.2690896132800276E-2</v>
      </c>
      <c r="C3311" s="4">
        <v>0.9</v>
      </c>
      <c r="D3311" s="4">
        <v>-0.21334289771586518</v>
      </c>
      <c r="E3311" s="4">
        <v>0.12908755367162891</v>
      </c>
      <c r="F3311" s="4">
        <v>-0.26831238913875993</v>
      </c>
      <c r="G3311" s="4">
        <v>0.68</v>
      </c>
      <c r="H3311" s="4">
        <v>-1.6819881015890596</v>
      </c>
      <c r="I3311" s="4">
        <v>1.0090429853993488</v>
      </c>
      <c r="J3311" s="4">
        <v>3.3057024266825385E-3</v>
      </c>
      <c r="K3311" s="4">
        <v>0.96</v>
      </c>
      <c r="L3311" s="4">
        <v>-1.4218380860655493</v>
      </c>
      <c r="M3311" s="4">
        <v>1.5574012734274856</v>
      </c>
      <c r="N3311" s="4">
        <v>-0.29100328527156016</v>
      </c>
      <c r="O3311" s="4">
        <v>0.62</v>
      </c>
      <c r="P3311" s="4">
        <v>-1.8019375638332051</v>
      </c>
      <c r="Q3311" s="4">
        <v>1.0627677657116064</v>
      </c>
      <c r="R3311" s="3">
        <f t="shared" si="357"/>
        <v>0.24562149300595965</v>
      </c>
      <c r="S3311" s="3">
        <f t="shared" si="358"/>
        <v>-0.21999999999999997</v>
      </c>
      <c r="T3311" s="3">
        <f t="shared" si="359"/>
        <v>1.2223858831152139</v>
      </c>
      <c r="U3311" s="3">
        <f t="shared" si="360"/>
        <v>0.62302548401119417</v>
      </c>
      <c r="V3311" s="3">
        <f t="shared" si="361"/>
        <v>0.62503480904466602</v>
      </c>
      <c r="W3311" s="3">
        <f t="shared" si="362"/>
        <v>2.0093250334718427E-3</v>
      </c>
      <c r="X3311" s="3">
        <f t="shared" si="363"/>
        <v>0.18450510248944077</v>
      </c>
    </row>
    <row r="3312" spans="1:24" x14ac:dyDescent="0.3">
      <c r="A3312" t="s">
        <v>3149</v>
      </c>
      <c r="B3312" s="4">
        <v>-2.2701112960862187E-2</v>
      </c>
      <c r="C3312" s="4">
        <v>0.82</v>
      </c>
      <c r="D3312" s="4">
        <v>-0.25473466796725674</v>
      </c>
      <c r="E3312" s="4">
        <v>0.15292058057890312</v>
      </c>
      <c r="F3312" s="4">
        <v>0.24274951280781024</v>
      </c>
      <c r="G3312" s="4">
        <v>0.66</v>
      </c>
      <c r="H3312" s="4">
        <v>-0.63344383965159967</v>
      </c>
      <c r="I3312" s="4">
        <v>1.188050353844246</v>
      </c>
      <c r="J3312" s="4">
        <v>-1.1014367955416961E-2</v>
      </c>
      <c r="K3312" s="4">
        <v>0.9</v>
      </c>
      <c r="L3312" s="4">
        <v>-4.256579492545046</v>
      </c>
      <c r="M3312" s="4">
        <v>2.8031011479073413</v>
      </c>
      <c r="N3312" s="4">
        <v>0.22004839984694805</v>
      </c>
      <c r="O3312" s="4">
        <v>0.72</v>
      </c>
      <c r="P3312" s="4">
        <v>-0.77900313290664225</v>
      </c>
      <c r="Q3312" s="4">
        <v>1.2712351667744755</v>
      </c>
      <c r="R3312" s="3">
        <f t="shared" si="357"/>
        <v>-0.2654506257686724</v>
      </c>
      <c r="S3312" s="3">
        <f t="shared" si="358"/>
        <v>-0.15999999999999992</v>
      </c>
      <c r="T3312" s="3">
        <f t="shared" si="359"/>
        <v>1.4427850218115026</v>
      </c>
      <c r="U3312" s="3">
        <f t="shared" si="360"/>
        <v>0.62487768494513196</v>
      </c>
      <c r="V3312" s="3">
        <f t="shared" si="361"/>
        <v>0.34776055938772032</v>
      </c>
      <c r="W3312" s="3">
        <f t="shared" si="362"/>
        <v>-0.27711712555741164</v>
      </c>
      <c r="X3312" s="3">
        <f t="shared" si="363"/>
        <v>0.15589425511177996</v>
      </c>
    </row>
    <row r="3313" spans="1:24" x14ac:dyDescent="0.3">
      <c r="A3313" t="s">
        <v>2867</v>
      </c>
      <c r="B3313" s="4">
        <v>-2.2702757818260914E-2</v>
      </c>
      <c r="C3313" s="4">
        <v>0.78</v>
      </c>
      <c r="D3313" s="4">
        <v>-0.21568470856957012</v>
      </c>
      <c r="E3313" s="4">
        <v>0.10502777411987896</v>
      </c>
      <c r="F3313" s="4">
        <v>0.77605169969120802</v>
      </c>
      <c r="G3313" s="4">
        <v>0.1</v>
      </c>
      <c r="H3313" s="4">
        <v>-0.18035977323769897</v>
      </c>
      <c r="I3313" s="4">
        <v>1.6982943795596332</v>
      </c>
      <c r="J3313" s="4">
        <v>-8.8347891590792021E-3</v>
      </c>
      <c r="K3313" s="4">
        <v>0.88</v>
      </c>
      <c r="L3313" s="4">
        <v>-1.3286440031647206</v>
      </c>
      <c r="M3313" s="4">
        <v>0.52973332694461006</v>
      </c>
      <c r="N3313" s="4">
        <v>0.75334894187294721</v>
      </c>
      <c r="O3313" s="4">
        <v>0.14000000000000001</v>
      </c>
      <c r="P3313" s="4">
        <v>-0.18128683278555333</v>
      </c>
      <c r="Q3313" s="4">
        <v>1.7034779109763012</v>
      </c>
      <c r="R3313" s="3">
        <f t="shared" si="357"/>
        <v>-0.79875445750946894</v>
      </c>
      <c r="S3313" s="3">
        <f t="shared" si="358"/>
        <v>-0.68</v>
      </c>
      <c r="T3313" s="3">
        <f t="shared" si="359"/>
        <v>1.9139790881292034</v>
      </c>
      <c r="U3313" s="3">
        <f t="shared" si="360"/>
        <v>0.672517348750722</v>
      </c>
      <c r="V3313" s="3">
        <f t="shared" si="361"/>
        <v>9.6004777126828644E-2</v>
      </c>
      <c r="W3313" s="3">
        <f t="shared" si="362"/>
        <v>-0.57651257162389336</v>
      </c>
      <c r="X3313" s="3">
        <f t="shared" si="363"/>
        <v>0.13418278335778983</v>
      </c>
    </row>
    <row r="3314" spans="1:24" x14ac:dyDescent="0.3">
      <c r="A3314" t="s">
        <v>3865</v>
      </c>
      <c r="B3314" s="4">
        <v>-2.2811641353700271E-2</v>
      </c>
      <c r="C3314" s="4">
        <v>0.9</v>
      </c>
      <c r="D3314" s="4">
        <v>-0.40992383789678816</v>
      </c>
      <c r="E3314" s="4">
        <v>0.25805927033001408</v>
      </c>
      <c r="F3314" s="4">
        <v>-0.43477273578580822</v>
      </c>
      <c r="G3314" s="4">
        <v>0.7</v>
      </c>
      <c r="H3314" s="4">
        <v>-2.4341457978786503</v>
      </c>
      <c r="I3314" s="4">
        <v>1.577113636108967</v>
      </c>
      <c r="J3314" s="4">
        <v>4.3276626097143358E-3</v>
      </c>
      <c r="K3314" s="4">
        <v>0.96</v>
      </c>
      <c r="L3314" s="4">
        <v>-0.57836177019828983</v>
      </c>
      <c r="M3314" s="4">
        <v>0.86372901416575343</v>
      </c>
      <c r="N3314" s="4">
        <v>-0.4575843771395085</v>
      </c>
      <c r="O3314" s="4">
        <v>0.66</v>
      </c>
      <c r="P3314" s="4">
        <v>-2.441441981963</v>
      </c>
      <c r="Q3314" s="4">
        <v>1.4258741207570349</v>
      </c>
      <c r="R3314" s="3">
        <f t="shared" si="357"/>
        <v>0.41196109443210793</v>
      </c>
      <c r="S3314" s="3">
        <f t="shared" si="358"/>
        <v>-0.20000000000000007</v>
      </c>
      <c r="T3314" s="3">
        <f t="shared" si="359"/>
        <v>1.9870374740057553</v>
      </c>
      <c r="U3314" s="3">
        <f t="shared" si="360"/>
        <v>0.61367395799117364</v>
      </c>
      <c r="V3314" s="3">
        <f t="shared" si="361"/>
        <v>0.60682831363486534</v>
      </c>
      <c r="W3314" s="3">
        <f t="shared" si="362"/>
        <v>-6.8456443563083003E-3</v>
      </c>
      <c r="X3314" s="3">
        <f t="shared" si="363"/>
        <v>0.19619716332032747</v>
      </c>
    </row>
    <row r="3315" spans="1:24" x14ac:dyDescent="0.3">
      <c r="A3315" t="s">
        <v>2939</v>
      </c>
      <c r="B3315" s="4">
        <v>-2.2813373448268923E-2</v>
      </c>
      <c r="C3315" s="4">
        <v>0.8</v>
      </c>
      <c r="D3315" s="4">
        <v>-0.26149987253683393</v>
      </c>
      <c r="E3315" s="4">
        <v>0.16637016717016428</v>
      </c>
      <c r="F3315" s="4">
        <v>0.61958078782865256</v>
      </c>
      <c r="G3315" s="4">
        <v>0.28000000000000003</v>
      </c>
      <c r="H3315" s="4">
        <v>-0.3242208098999817</v>
      </c>
      <c r="I3315" s="4">
        <v>1.5628485172890902</v>
      </c>
      <c r="J3315" s="4">
        <v>-2.136978161504593E-3</v>
      </c>
      <c r="K3315" s="4">
        <v>0.96</v>
      </c>
      <c r="L3315" s="4">
        <v>-0.97351941056833036</v>
      </c>
      <c r="M3315" s="4">
        <v>2.7072878254819521</v>
      </c>
      <c r="N3315" s="4">
        <v>0.59676741438038372</v>
      </c>
      <c r="O3315" s="4">
        <v>0.36</v>
      </c>
      <c r="P3315" s="4">
        <v>-0.35200575067726314</v>
      </c>
      <c r="Q3315" s="4">
        <v>1.5510615930821721</v>
      </c>
      <c r="R3315" s="3">
        <f t="shared" si="357"/>
        <v>-0.6423941612769215</v>
      </c>
      <c r="S3315" s="3">
        <f t="shared" si="358"/>
        <v>-0.52</v>
      </c>
      <c r="T3315" s="3">
        <f t="shared" si="359"/>
        <v>1.8243483898259241</v>
      </c>
      <c r="U3315" s="3">
        <f t="shared" si="360"/>
        <v>0.61116658861159534</v>
      </c>
      <c r="V3315" s="3">
        <f t="shared" si="361"/>
        <v>0.17181181699505038</v>
      </c>
      <c r="W3315" s="3">
        <f t="shared" si="362"/>
        <v>-0.43935477161654496</v>
      </c>
      <c r="X3315" s="3">
        <f t="shared" si="363"/>
        <v>0.13987334355227973</v>
      </c>
    </row>
    <row r="3316" spans="1:24" x14ac:dyDescent="0.3">
      <c r="A3316" t="s">
        <v>3163</v>
      </c>
      <c r="B3316" s="4">
        <v>-2.2871572466267788E-2</v>
      </c>
      <c r="C3316" s="4">
        <v>0.82</v>
      </c>
      <c r="D3316" s="4">
        <v>-0.21592926925944578</v>
      </c>
      <c r="E3316" s="4">
        <v>0.10590230826449079</v>
      </c>
      <c r="F3316" s="4">
        <v>0.10439090721111488</v>
      </c>
      <c r="G3316" s="4">
        <v>0.9</v>
      </c>
      <c r="H3316" s="4">
        <v>-1.1014783021571706</v>
      </c>
      <c r="I3316" s="4">
        <v>1.0945068301171172</v>
      </c>
      <c r="J3316" s="4">
        <v>1.7050355125486423E-3</v>
      </c>
      <c r="K3316" s="4">
        <v>1</v>
      </c>
      <c r="L3316" s="4">
        <v>-1.3047912643405295</v>
      </c>
      <c r="M3316" s="4">
        <v>1.6262094134343219</v>
      </c>
      <c r="N3316" s="4">
        <v>8.15193347448471E-2</v>
      </c>
      <c r="O3316" s="4">
        <v>0.94</v>
      </c>
      <c r="P3316" s="4">
        <v>-1.102298209694101</v>
      </c>
      <c r="Q3316" s="4">
        <v>1.0829029265962196</v>
      </c>
      <c r="R3316" s="3">
        <f t="shared" si="357"/>
        <v>-0.12726247967738266</v>
      </c>
      <c r="S3316" s="3">
        <f t="shared" si="358"/>
        <v>8.0000000000000071E-2</v>
      </c>
      <c r="T3316" s="3">
        <f t="shared" si="359"/>
        <v>1.3104360993765631</v>
      </c>
      <c r="U3316" s="3">
        <f t="shared" si="360"/>
        <v>0.67093872801647569</v>
      </c>
      <c r="V3316" s="3">
        <f t="shared" si="361"/>
        <v>0.50158732223128333</v>
      </c>
      <c r="W3316" s="3">
        <f t="shared" si="362"/>
        <v>-0.16935140578519237</v>
      </c>
      <c r="X3316" s="3">
        <f t="shared" si="363"/>
        <v>0.16267984586139295</v>
      </c>
    </row>
    <row r="3317" spans="1:24" x14ac:dyDescent="0.3">
      <c r="A3317" t="s">
        <v>4675</v>
      </c>
      <c r="B3317" s="4">
        <v>-2.2897657690174156E-2</v>
      </c>
      <c r="C3317" s="4">
        <v>0.96</v>
      </c>
      <c r="D3317" s="4">
        <v>-0.24897116377459844</v>
      </c>
      <c r="E3317" s="4">
        <v>0.12525301381545489</v>
      </c>
      <c r="F3317" s="4">
        <v>-0.26890304327959108</v>
      </c>
      <c r="G3317" s="4">
        <v>0.54</v>
      </c>
      <c r="H3317" s="4">
        <v>-1.2150390701625828</v>
      </c>
      <c r="I3317" s="4">
        <v>0.83627132932174764</v>
      </c>
      <c r="J3317" s="4">
        <v>5.6050009589263196E-4</v>
      </c>
      <c r="K3317" s="4">
        <v>0.98</v>
      </c>
      <c r="L3317" s="4">
        <v>-0.75494130641069845</v>
      </c>
      <c r="M3317" s="4">
        <v>0.85134487319696928</v>
      </c>
      <c r="N3317" s="4">
        <v>-0.29180070096976524</v>
      </c>
      <c r="O3317" s="4">
        <v>0.57999999999999996</v>
      </c>
      <c r="P3317" s="4">
        <v>-1.2557098910333024</v>
      </c>
      <c r="Q3317" s="4">
        <v>0.78604182432039726</v>
      </c>
      <c r="R3317" s="3">
        <f t="shared" si="357"/>
        <v>0.24600538558941693</v>
      </c>
      <c r="S3317" s="3">
        <f t="shared" si="358"/>
        <v>-0.41999999999999993</v>
      </c>
      <c r="T3317" s="3">
        <f t="shared" si="359"/>
        <v>1.085242493096346</v>
      </c>
      <c r="U3317" s="3">
        <f t="shared" si="360"/>
        <v>0.66529951479333804</v>
      </c>
      <c r="V3317" s="3">
        <f t="shared" si="361"/>
        <v>0.59232336094431437</v>
      </c>
      <c r="W3317" s="3">
        <f t="shared" si="362"/>
        <v>-7.2976153849023673E-2</v>
      </c>
      <c r="X3317" s="3">
        <f t="shared" si="363"/>
        <v>0.1844836834232538</v>
      </c>
    </row>
    <row r="3318" spans="1:24" x14ac:dyDescent="0.3">
      <c r="A3318" t="s">
        <v>3111</v>
      </c>
      <c r="B3318" s="4">
        <v>-2.2999105133385961E-2</v>
      </c>
      <c r="C3318" s="4">
        <v>0.82</v>
      </c>
      <c r="D3318" s="4">
        <v>-0.28995258750850628</v>
      </c>
      <c r="E3318" s="4">
        <v>0.16002117929208776</v>
      </c>
      <c r="F3318" s="4">
        <v>0.49196223270692668</v>
      </c>
      <c r="G3318" s="4">
        <v>0.32</v>
      </c>
      <c r="H3318" s="4">
        <v>-0.38160095178065989</v>
      </c>
      <c r="I3318" s="4">
        <v>1.5253324177826368</v>
      </c>
      <c r="J3318" s="4">
        <v>-3.772518422059154E-2</v>
      </c>
      <c r="K3318" s="4">
        <v>0.74</v>
      </c>
      <c r="L3318" s="4">
        <v>-2.148959739069479</v>
      </c>
      <c r="M3318" s="4">
        <v>0.53257088426019283</v>
      </c>
      <c r="N3318" s="4">
        <v>0.46896312757354075</v>
      </c>
      <c r="O3318" s="4">
        <v>0.36</v>
      </c>
      <c r="P3318" s="4">
        <v>-0.38614087403517094</v>
      </c>
      <c r="Q3318" s="4">
        <v>1.4842271668506484</v>
      </c>
      <c r="R3318" s="3">
        <f t="shared" si="357"/>
        <v>-0.51496133784031262</v>
      </c>
      <c r="S3318" s="3">
        <f t="shared" si="358"/>
        <v>-0.49999999999999994</v>
      </c>
      <c r="T3318" s="3">
        <f t="shared" si="359"/>
        <v>1.8152850052911431</v>
      </c>
      <c r="U3318" s="3">
        <f t="shared" si="360"/>
        <v>0.64437664793245342</v>
      </c>
      <c r="V3318" s="3">
        <f t="shared" si="361"/>
        <v>0.20011236777929456</v>
      </c>
      <c r="W3318" s="3">
        <f t="shared" si="362"/>
        <v>-0.44426428015315889</v>
      </c>
      <c r="X3318" s="3">
        <f t="shared" si="363"/>
        <v>0.14486375773286311</v>
      </c>
    </row>
    <row r="3319" spans="1:24" x14ac:dyDescent="0.3">
      <c r="A3319" t="s">
        <v>3420</v>
      </c>
      <c r="B3319" s="4">
        <v>-2.3000538924427119E-2</v>
      </c>
      <c r="C3319" s="4">
        <v>0.86</v>
      </c>
      <c r="D3319" s="4">
        <v>-0.2589836197297099</v>
      </c>
      <c r="E3319" s="4">
        <v>0.193863074694055</v>
      </c>
      <c r="F3319" s="4">
        <v>2.1402658769973018</v>
      </c>
      <c r="G3319" s="4">
        <v>0.02</v>
      </c>
      <c r="H3319" s="4">
        <v>0.52955871227236007</v>
      </c>
      <c r="I3319" s="4">
        <v>3.58630954236052</v>
      </c>
      <c r="J3319" s="4">
        <v>-3.7340420369243151E-3</v>
      </c>
      <c r="K3319" s="4">
        <v>0.88</v>
      </c>
      <c r="L3319" s="4">
        <v>-0.17449301008380791</v>
      </c>
      <c r="M3319" s="4">
        <v>0.10282087654924993</v>
      </c>
      <c r="N3319" s="4">
        <v>2.1172653380728748</v>
      </c>
      <c r="O3319" s="4">
        <v>0.02</v>
      </c>
      <c r="P3319" s="4">
        <v>0.6218320623533149</v>
      </c>
      <c r="Q3319" s="4">
        <v>3.5962868169706605</v>
      </c>
      <c r="R3319" s="3">
        <f t="shared" si="357"/>
        <v>-2.1632664159217287</v>
      </c>
      <c r="S3319" s="3">
        <f t="shared" si="358"/>
        <v>-0.84</v>
      </c>
      <c r="T3319" s="3">
        <f t="shared" si="359"/>
        <v>3.84529316209023</v>
      </c>
      <c r="U3319" s="3">
        <f t="shared" si="360"/>
        <v>0.5719013143272681</v>
      </c>
      <c r="V3319" s="3">
        <f t="shared" si="361"/>
        <v>-0.17324235494101003</v>
      </c>
      <c r="W3319" s="3">
        <f t="shared" si="362"/>
        <v>-0.74514366926827813</v>
      </c>
      <c r="X3319" s="3">
        <f t="shared" si="363"/>
        <v>9.8884575024742044E-2</v>
      </c>
    </row>
    <row r="3320" spans="1:24" x14ac:dyDescent="0.3">
      <c r="A3320" t="s">
        <v>2898</v>
      </c>
      <c r="B3320" s="4">
        <v>-2.3097131465347916E-2</v>
      </c>
      <c r="C3320" s="4">
        <v>0.8</v>
      </c>
      <c r="D3320" s="4">
        <v>-0.24155142139321112</v>
      </c>
      <c r="E3320" s="4">
        <v>0.15582793080934626</v>
      </c>
      <c r="F3320" s="4">
        <v>-0.25596795874881356</v>
      </c>
      <c r="G3320" s="4">
        <v>0.68</v>
      </c>
      <c r="H3320" s="4">
        <v>-1.4467563423536589</v>
      </c>
      <c r="I3320" s="4">
        <v>0.87623081196941399</v>
      </c>
      <c r="J3320" s="4">
        <v>1.2019387768749984E-3</v>
      </c>
      <c r="K3320" s="4">
        <v>0.94</v>
      </c>
      <c r="L3320" s="4">
        <v>-0.64340735022045248</v>
      </c>
      <c r="M3320" s="4">
        <v>0.57027759455172966</v>
      </c>
      <c r="N3320" s="4">
        <v>-0.27906509021416148</v>
      </c>
      <c r="O3320" s="4">
        <v>0.66</v>
      </c>
      <c r="P3320" s="4">
        <v>-1.5474029500965978</v>
      </c>
      <c r="Q3320" s="4">
        <v>0.88244063914887672</v>
      </c>
      <c r="R3320" s="3">
        <f t="shared" si="357"/>
        <v>0.23287082728346564</v>
      </c>
      <c r="S3320" s="3">
        <f t="shared" si="358"/>
        <v>-0.12</v>
      </c>
      <c r="T3320" s="3">
        <f t="shared" si="359"/>
        <v>1.1177822333626251</v>
      </c>
      <c r="U3320" s="3">
        <f t="shared" si="360"/>
        <v>0.60786102764112515</v>
      </c>
      <c r="V3320" s="3">
        <f t="shared" si="361"/>
        <v>0.62279997530819287</v>
      </c>
      <c r="W3320" s="3">
        <f t="shared" si="362"/>
        <v>1.4938947667067715E-2</v>
      </c>
      <c r="X3320" s="3">
        <f t="shared" si="363"/>
        <v>0.18357232360009035</v>
      </c>
    </row>
    <row r="3321" spans="1:24" x14ac:dyDescent="0.3">
      <c r="A3321" t="s">
        <v>2821</v>
      </c>
      <c r="B3321" s="4">
        <v>-2.3118229320727754E-2</v>
      </c>
      <c r="C3321" s="4">
        <v>0.78</v>
      </c>
      <c r="D3321" s="4">
        <v>-0.21517385117288859</v>
      </c>
      <c r="E3321" s="4">
        <v>0.12664936330422585</v>
      </c>
      <c r="F3321" s="4">
        <v>0.89988165429471056</v>
      </c>
      <c r="G3321" s="4">
        <v>0.06</v>
      </c>
      <c r="H3321" s="4">
        <v>-6.1429407614758125E-3</v>
      </c>
      <c r="I3321" s="4">
        <v>1.7451735802197499</v>
      </c>
      <c r="J3321" s="4">
        <v>-8.6720290039364982E-3</v>
      </c>
      <c r="K3321" s="4">
        <v>0.76</v>
      </c>
      <c r="L3321" s="4">
        <v>-0.83550264027891641</v>
      </c>
      <c r="M3321" s="4">
        <v>0.28563923108873607</v>
      </c>
      <c r="N3321" s="4">
        <v>0.87676342497398285</v>
      </c>
      <c r="O3321" s="4">
        <v>0.06</v>
      </c>
      <c r="P3321" s="4">
        <v>-3.1952153776463321E-3</v>
      </c>
      <c r="Q3321" s="4">
        <v>1.7471461921903217</v>
      </c>
      <c r="R3321" s="3">
        <f t="shared" si="357"/>
        <v>-0.92299988361543828</v>
      </c>
      <c r="S3321" s="3">
        <f t="shared" si="358"/>
        <v>-0.72</v>
      </c>
      <c r="T3321" s="3">
        <f t="shared" si="359"/>
        <v>1.9603474313926386</v>
      </c>
      <c r="U3321" s="3">
        <f t="shared" si="360"/>
        <v>0.62948870076609376</v>
      </c>
      <c r="V3321" s="3">
        <f t="shared" si="361"/>
        <v>3.5076130944245599E-3</v>
      </c>
      <c r="W3321" s="3">
        <f t="shared" si="362"/>
        <v>-0.62598108767166916</v>
      </c>
      <c r="X3321" s="3">
        <f t="shared" si="363"/>
        <v>0.12988814180672137</v>
      </c>
    </row>
    <row r="3322" spans="1:24" x14ac:dyDescent="0.3">
      <c r="A3322" t="s">
        <v>3465</v>
      </c>
      <c r="B3322" s="4">
        <v>-2.3121789879065737E-2</v>
      </c>
      <c r="C3322" s="4">
        <v>0.86</v>
      </c>
      <c r="D3322" s="4">
        <v>-0.22911607920572891</v>
      </c>
      <c r="E3322" s="4">
        <v>0.12784793708193543</v>
      </c>
      <c r="F3322" s="4">
        <v>-0.79006588612980866</v>
      </c>
      <c r="G3322" s="4">
        <v>0.2</v>
      </c>
      <c r="H3322" s="4">
        <v>-1.9851894765841287</v>
      </c>
      <c r="I3322" s="4">
        <v>0.50823810728857488</v>
      </c>
      <c r="J3322" s="4">
        <v>4.9414210125010311E-3</v>
      </c>
      <c r="K3322" s="4">
        <v>0.84</v>
      </c>
      <c r="L3322" s="4">
        <v>-0.34434812957076355</v>
      </c>
      <c r="M3322" s="4">
        <v>0.77437421001181028</v>
      </c>
      <c r="N3322" s="4">
        <v>-0.81318767600887443</v>
      </c>
      <c r="O3322" s="4">
        <v>0.18</v>
      </c>
      <c r="P3322" s="4">
        <v>-2.0222095048241093</v>
      </c>
      <c r="Q3322" s="4">
        <v>0.50678886009877711</v>
      </c>
      <c r="R3322" s="3">
        <f t="shared" si="357"/>
        <v>0.76694409625074289</v>
      </c>
      <c r="S3322" s="3">
        <f t="shared" si="358"/>
        <v>-0.65999999999999992</v>
      </c>
      <c r="T3322" s="3">
        <f t="shared" si="359"/>
        <v>0.73735418649430384</v>
      </c>
      <c r="U3322" s="3">
        <f t="shared" si="360"/>
        <v>0.64184642919608059</v>
      </c>
      <c r="V3322" s="3">
        <f t="shared" si="361"/>
        <v>0.79616889193982632</v>
      </c>
      <c r="W3322" s="3">
        <f t="shared" si="362"/>
        <v>0.15432246274374573</v>
      </c>
      <c r="X3322" s="3">
        <f t="shared" si="363"/>
        <v>0.22689310329381021</v>
      </c>
    </row>
    <row r="3323" spans="1:24" x14ac:dyDescent="0.3">
      <c r="A3323" t="s">
        <v>3157</v>
      </c>
      <c r="B3323" s="4">
        <v>-2.3123756117244064E-2</v>
      </c>
      <c r="C3323" s="4">
        <v>0.82</v>
      </c>
      <c r="D3323" s="4">
        <v>-0.28255069530695587</v>
      </c>
      <c r="E3323" s="4">
        <v>0.24751402204610359</v>
      </c>
      <c r="F3323" s="4">
        <v>-0.38424612851898915</v>
      </c>
      <c r="G3323" s="4">
        <v>0.48</v>
      </c>
      <c r="H3323" s="4">
        <v>-1.5719671044428103</v>
      </c>
      <c r="I3323" s="4">
        <v>0.60460488028688419</v>
      </c>
      <c r="J3323" s="4">
        <v>1.7958718161765804E-2</v>
      </c>
      <c r="K3323" s="4">
        <v>0.86</v>
      </c>
      <c r="L3323" s="4">
        <v>-1.0295384449241041</v>
      </c>
      <c r="M3323" s="4">
        <v>2.0555776345577348</v>
      </c>
      <c r="N3323" s="4">
        <v>-0.40736988463623325</v>
      </c>
      <c r="O3323" s="4">
        <v>0.48</v>
      </c>
      <c r="P3323" s="4">
        <v>-1.6494422752260101</v>
      </c>
      <c r="Q3323" s="4">
        <v>0.73288636216909131</v>
      </c>
      <c r="R3323" s="3">
        <f t="shared" si="357"/>
        <v>0.36112237240174511</v>
      </c>
      <c r="S3323" s="3">
        <f t="shared" si="358"/>
        <v>-0.33999999999999997</v>
      </c>
      <c r="T3323" s="3">
        <f t="shared" si="359"/>
        <v>0.88715557559384006</v>
      </c>
      <c r="U3323" s="3">
        <f t="shared" si="360"/>
        <v>0.53304942973361069</v>
      </c>
      <c r="V3323" s="3">
        <f t="shared" si="361"/>
        <v>0.72222150954406905</v>
      </c>
      <c r="W3323" s="3">
        <f t="shared" si="362"/>
        <v>0.18917207981045836</v>
      </c>
      <c r="X3323" s="3">
        <f t="shared" si="363"/>
        <v>0.19238840298031465</v>
      </c>
    </row>
    <row r="3324" spans="1:24" x14ac:dyDescent="0.3">
      <c r="A3324" t="s">
        <v>3721</v>
      </c>
      <c r="B3324" s="4">
        <v>-2.3192133497727987E-2</v>
      </c>
      <c r="C3324" s="4">
        <v>0.88</v>
      </c>
      <c r="D3324" s="4">
        <v>-0.30016425811808445</v>
      </c>
      <c r="E3324" s="4">
        <v>0.19799975066140107</v>
      </c>
      <c r="F3324" s="4">
        <v>0.59457892785981281</v>
      </c>
      <c r="G3324" s="4">
        <v>0.18</v>
      </c>
      <c r="H3324" s="4">
        <v>-0.37705224528189712</v>
      </c>
      <c r="I3324" s="4">
        <v>1.5422247988041011</v>
      </c>
      <c r="J3324" s="4">
        <v>-2.1570182579663485E-3</v>
      </c>
      <c r="K3324" s="4">
        <v>0.94</v>
      </c>
      <c r="L3324" s="4">
        <v>-2.1256946244789581</v>
      </c>
      <c r="M3324" s="4">
        <v>0.7594744235543478</v>
      </c>
      <c r="N3324" s="4">
        <v>0.57138679436208484</v>
      </c>
      <c r="O3324" s="4">
        <v>0.18</v>
      </c>
      <c r="P3324" s="4">
        <v>-0.37936237985904492</v>
      </c>
      <c r="Q3324" s="4">
        <v>1.5280721823344416</v>
      </c>
      <c r="R3324" s="3">
        <f t="shared" si="357"/>
        <v>-0.61777106135754078</v>
      </c>
      <c r="S3324" s="3">
        <f t="shared" si="358"/>
        <v>-0.7</v>
      </c>
      <c r="T3324" s="3">
        <f t="shared" si="359"/>
        <v>1.8423890569221855</v>
      </c>
      <c r="U3324" s="3">
        <f t="shared" si="360"/>
        <v>0.60254103634161471</v>
      </c>
      <c r="V3324" s="3">
        <f t="shared" si="361"/>
        <v>0.19645535095818209</v>
      </c>
      <c r="W3324" s="3">
        <f t="shared" si="362"/>
        <v>-0.40608568538343259</v>
      </c>
      <c r="X3324" s="3">
        <f t="shared" si="363"/>
        <v>0.14074282599966814</v>
      </c>
    </row>
    <row r="3325" spans="1:24" x14ac:dyDescent="0.3">
      <c r="A3325" t="s">
        <v>4520</v>
      </c>
      <c r="B3325" s="4">
        <v>-2.322636704693188E-2</v>
      </c>
      <c r="C3325" s="4">
        <v>0.96</v>
      </c>
      <c r="D3325" s="4">
        <v>-0.20273060452007824</v>
      </c>
      <c r="E3325" s="4">
        <v>0.12036499999989567</v>
      </c>
      <c r="F3325" s="4">
        <v>0.95980298885174653</v>
      </c>
      <c r="G3325" s="4">
        <v>0.02</v>
      </c>
      <c r="H3325" s="4">
        <v>8.0899894707216757E-2</v>
      </c>
      <c r="I3325" s="4">
        <v>1.9019586536658135</v>
      </c>
      <c r="J3325" s="4">
        <v>1.6354456754355861E-3</v>
      </c>
      <c r="K3325" s="4">
        <v>0.9</v>
      </c>
      <c r="L3325" s="4">
        <v>-1.1478563502211112</v>
      </c>
      <c r="M3325" s="4">
        <v>0.59845871840839027</v>
      </c>
      <c r="N3325" s="4">
        <v>0.9365766218048146</v>
      </c>
      <c r="O3325" s="4">
        <v>0.06</v>
      </c>
      <c r="P3325" s="4">
        <v>-1.787151206017196E-2</v>
      </c>
      <c r="Q3325" s="4">
        <v>1.8842623243815584</v>
      </c>
      <c r="R3325" s="3">
        <f t="shared" si="357"/>
        <v>-0.98302935589867846</v>
      </c>
      <c r="S3325" s="3">
        <f t="shared" si="358"/>
        <v>-0.94</v>
      </c>
      <c r="T3325" s="3">
        <f t="shared" si="359"/>
        <v>2.1046892581858918</v>
      </c>
      <c r="U3325" s="3">
        <f t="shared" si="360"/>
        <v>0.62746320805347067</v>
      </c>
      <c r="V3325" s="3">
        <f t="shared" si="361"/>
        <v>-4.4424648193933478E-2</v>
      </c>
      <c r="W3325" s="3">
        <f t="shared" si="362"/>
        <v>-0.6718878562474041</v>
      </c>
      <c r="X3325" s="3">
        <f t="shared" si="363"/>
        <v>0.12792500847374325</v>
      </c>
    </row>
    <row r="3326" spans="1:24" x14ac:dyDescent="0.3">
      <c r="A3326" t="s">
        <v>3344</v>
      </c>
      <c r="B3326" s="4">
        <v>-2.3280582371076625E-2</v>
      </c>
      <c r="C3326" s="4">
        <v>0.84</v>
      </c>
      <c r="D3326" s="4">
        <v>-0.32713664698951295</v>
      </c>
      <c r="E3326" s="4">
        <v>0.22207520217896359</v>
      </c>
      <c r="F3326" s="4">
        <v>1.1524791398099676</v>
      </c>
      <c r="G3326" s="4">
        <v>0.02</v>
      </c>
      <c r="H3326" s="4">
        <v>0.35730588839727101</v>
      </c>
      <c r="I3326" s="4">
        <v>2.0211270025382868</v>
      </c>
      <c r="J3326" s="4">
        <v>-9.5223584628344113E-3</v>
      </c>
      <c r="K3326" s="4">
        <v>0.82</v>
      </c>
      <c r="L3326" s="4">
        <v>-0.40102398398280525</v>
      </c>
      <c r="M3326" s="4">
        <v>0.20855903759815461</v>
      </c>
      <c r="N3326" s="4">
        <v>1.1291985574388912</v>
      </c>
      <c r="O3326" s="4">
        <v>0.02</v>
      </c>
      <c r="P3326" s="4">
        <v>0.3245862939945704</v>
      </c>
      <c r="Q3326" s="4">
        <v>2.0848587330465675</v>
      </c>
      <c r="R3326" s="3">
        <f t="shared" si="357"/>
        <v>-1.1757597221810443</v>
      </c>
      <c r="S3326" s="3">
        <f t="shared" si="358"/>
        <v>-0.82</v>
      </c>
      <c r="T3326" s="3">
        <f t="shared" si="359"/>
        <v>2.3482636495277998</v>
      </c>
      <c r="U3326" s="3">
        <f t="shared" si="360"/>
        <v>0.59564746733852847</v>
      </c>
      <c r="V3326" s="3">
        <f t="shared" si="361"/>
        <v>-0.21475018279338162</v>
      </c>
      <c r="W3326" s="3">
        <f t="shared" si="362"/>
        <v>-0.81039765013191012</v>
      </c>
      <c r="X3326" s="3">
        <f t="shared" si="363"/>
        <v>0.12205238252787876</v>
      </c>
    </row>
    <row r="3327" spans="1:24" x14ac:dyDescent="0.3">
      <c r="A3327" t="s">
        <v>4868</v>
      </c>
      <c r="B3327" s="4">
        <v>-2.3297026115454381E-2</v>
      </c>
      <c r="C3327" s="4">
        <v>0.98</v>
      </c>
      <c r="D3327" s="4">
        <v>-0.44151463676442371</v>
      </c>
      <c r="E3327" s="4">
        <v>0.2919054606359307</v>
      </c>
      <c r="F3327" s="4">
        <v>1.2829679887664569</v>
      </c>
      <c r="G3327" s="4">
        <v>0.08</v>
      </c>
      <c r="H3327" s="4">
        <v>-0.10712293478685027</v>
      </c>
      <c r="I3327" s="4">
        <v>3.1214458000262839</v>
      </c>
      <c r="J3327" s="4">
        <v>8.2347219079567501E-3</v>
      </c>
      <c r="K3327" s="4">
        <v>0.94</v>
      </c>
      <c r="L3327" s="4">
        <v>-6.9818955024978013</v>
      </c>
      <c r="M3327" s="4">
        <v>0.61970415287909431</v>
      </c>
      <c r="N3327" s="4">
        <v>1.2596709626510025</v>
      </c>
      <c r="O3327" s="4">
        <v>0.08</v>
      </c>
      <c r="P3327" s="4">
        <v>-6.9408403337096095E-2</v>
      </c>
      <c r="Q3327" s="4">
        <v>2.9091791055115741</v>
      </c>
      <c r="R3327" s="3">
        <f t="shared" si="357"/>
        <v>-1.3062650148819113</v>
      </c>
      <c r="S3327" s="3">
        <f t="shared" si="358"/>
        <v>-0.9</v>
      </c>
      <c r="T3327" s="3">
        <f t="shared" si="359"/>
        <v>3.5629604367907075</v>
      </c>
      <c r="U3327" s="3">
        <f t="shared" si="360"/>
        <v>0.60199418904580781</v>
      </c>
      <c r="V3327" s="3">
        <f t="shared" si="361"/>
        <v>3.3179697750201506E-2</v>
      </c>
      <c r="W3327" s="3">
        <f t="shared" si="362"/>
        <v>-0.56881449129560635</v>
      </c>
      <c r="X3327" s="3">
        <f t="shared" si="363"/>
        <v>0.11837566800361897</v>
      </c>
    </row>
    <row r="3328" spans="1:24" x14ac:dyDescent="0.3">
      <c r="A3328" t="s">
        <v>2724</v>
      </c>
      <c r="B3328" s="4">
        <v>-2.3319881643133256E-2</v>
      </c>
      <c r="C3328" s="4">
        <v>0.76</v>
      </c>
      <c r="D3328" s="4">
        <v>-0.2398722644317518</v>
      </c>
      <c r="E3328" s="4">
        <v>0.13961243515749611</v>
      </c>
      <c r="F3328" s="4">
        <v>1.2503727326810878</v>
      </c>
      <c r="G3328" s="4">
        <v>0.02</v>
      </c>
      <c r="H3328" s="4">
        <v>0.17689996067082409</v>
      </c>
      <c r="I3328" s="4">
        <v>2.4090961239611315</v>
      </c>
      <c r="J3328" s="4">
        <v>-3.456841599458642E-3</v>
      </c>
      <c r="K3328" s="4">
        <v>0.78</v>
      </c>
      <c r="L3328" s="4">
        <v>-0.54922298186552709</v>
      </c>
      <c r="M3328" s="4">
        <v>0.32097451089604956</v>
      </c>
      <c r="N3328" s="4">
        <v>1.2270528510379546</v>
      </c>
      <c r="O3328" s="4">
        <v>0.06</v>
      </c>
      <c r="P3328" s="4">
        <v>2.7880889282377301E-2</v>
      </c>
      <c r="Q3328" s="4">
        <v>2.4332611646027158</v>
      </c>
      <c r="R3328" s="3">
        <f t="shared" si="357"/>
        <v>-1.2736926143242211</v>
      </c>
      <c r="S3328" s="3">
        <f t="shared" si="358"/>
        <v>-0.74</v>
      </c>
      <c r="T3328" s="3">
        <f t="shared" si="359"/>
        <v>2.6489683883928832</v>
      </c>
      <c r="U3328" s="3">
        <f t="shared" si="360"/>
        <v>0.6320999626371977</v>
      </c>
      <c r="V3328" s="3">
        <f t="shared" si="361"/>
        <v>-7.9249289816030119E-2</v>
      </c>
      <c r="W3328" s="3">
        <f t="shared" si="362"/>
        <v>-0.71134925245322778</v>
      </c>
      <c r="X3328" s="3">
        <f t="shared" si="363"/>
        <v>0.11926767716776157</v>
      </c>
    </row>
    <row r="3329" spans="1:24" x14ac:dyDescent="0.3">
      <c r="A3329" t="s">
        <v>2467</v>
      </c>
      <c r="B3329" s="4">
        <v>-2.3324512532933696E-2</v>
      </c>
      <c r="C3329" s="4">
        <v>0.72</v>
      </c>
      <c r="D3329" s="4">
        <v>-0.19833394386011544</v>
      </c>
      <c r="E3329" s="4">
        <v>0.11943451866272967</v>
      </c>
      <c r="F3329" s="4">
        <v>-9.0303751483503947E-2</v>
      </c>
      <c r="G3329" s="4">
        <v>0.88</v>
      </c>
      <c r="H3329" s="4">
        <v>-1.0921501195872532</v>
      </c>
      <c r="I3329" s="4">
        <v>0.88898849667756485</v>
      </c>
      <c r="J3329" s="4">
        <v>2.9519548921012526E-2</v>
      </c>
      <c r="K3329" s="4">
        <v>0.76</v>
      </c>
      <c r="L3329" s="4">
        <v>-2.1783822730298645</v>
      </c>
      <c r="M3329" s="4">
        <v>4.52297370713117</v>
      </c>
      <c r="N3329" s="4">
        <v>-0.11362826401643765</v>
      </c>
      <c r="O3329" s="4">
        <v>0.84</v>
      </c>
      <c r="P3329" s="4">
        <v>-1.1826142015661205</v>
      </c>
      <c r="Q3329" s="4">
        <v>0.82959510363103472</v>
      </c>
      <c r="R3329" s="3">
        <f t="shared" si="357"/>
        <v>6.6979238950570258E-2</v>
      </c>
      <c r="S3329" s="3">
        <f t="shared" si="358"/>
        <v>0.16000000000000003</v>
      </c>
      <c r="T3329" s="3">
        <f t="shared" si="359"/>
        <v>1.0873224405376802</v>
      </c>
      <c r="U3329" s="3">
        <f t="shared" si="360"/>
        <v>0.62414609141980781</v>
      </c>
      <c r="V3329" s="3">
        <f t="shared" si="361"/>
        <v>0.55127395459403128</v>
      </c>
      <c r="W3329" s="3">
        <f t="shared" si="362"/>
        <v>-7.2872136825776535E-2</v>
      </c>
      <c r="X3329" s="3">
        <f t="shared" si="363"/>
        <v>0.17324366699787452</v>
      </c>
    </row>
    <row r="3330" spans="1:24" x14ac:dyDescent="0.3">
      <c r="A3330" t="s">
        <v>3281</v>
      </c>
      <c r="B3330" s="4">
        <v>-2.3337562506079573E-2</v>
      </c>
      <c r="C3330" s="4">
        <v>0.84</v>
      </c>
      <c r="D3330" s="4">
        <v>-0.2377994507128614</v>
      </c>
      <c r="E3330" s="4">
        <v>0.25977087261186627</v>
      </c>
      <c r="F3330" s="4">
        <v>0.39082611123472027</v>
      </c>
      <c r="G3330" s="4">
        <v>0.56000000000000005</v>
      </c>
      <c r="H3330" s="4">
        <v>-1.0043487268457889</v>
      </c>
      <c r="I3330" s="4">
        <v>1.524099310335038</v>
      </c>
      <c r="J3330" s="4">
        <v>-1.0645691601190775E-3</v>
      </c>
      <c r="K3330" s="4">
        <v>0.96</v>
      </c>
      <c r="L3330" s="4">
        <v>-2.6975908321669975</v>
      </c>
      <c r="M3330" s="4">
        <v>0.84187426782236074</v>
      </c>
      <c r="N3330" s="4">
        <v>0.36748854872864067</v>
      </c>
      <c r="O3330" s="4">
        <v>0.56000000000000005</v>
      </c>
      <c r="P3330" s="4">
        <v>-1.0468251047119166</v>
      </c>
      <c r="Q3330" s="4">
        <v>1.4287910849072507</v>
      </c>
      <c r="R3330" s="3">
        <f t="shared" ref="R3330:R3393" si="364">B3330-F3330</f>
        <v>-0.41416367374079988</v>
      </c>
      <c r="S3330" s="3">
        <f t="shared" ref="S3330:S3393" si="365">G3330-C3330</f>
        <v>-0.27999999999999992</v>
      </c>
      <c r="T3330" s="3">
        <f t="shared" ref="T3330:T3393" si="366">I3330-D3330</f>
        <v>1.7618987610478993</v>
      </c>
      <c r="U3330" s="3">
        <f t="shared" ref="U3330:U3393" si="367">-(D3330)/(ABS(E3330-D3330))</f>
        <v>0.47792128984683668</v>
      </c>
      <c r="V3330" s="3">
        <f t="shared" ref="V3330:V3393" si="368">-(H3330)/(ABS(I3330-H3330))</f>
        <v>0.39721944531856757</v>
      </c>
      <c r="W3330" s="3">
        <f t="shared" ref="W3330:W3393" si="369">V3330-U3330</f>
        <v>-8.0701844528269118E-2</v>
      </c>
      <c r="X3330" s="3">
        <f t="shared" ref="X3330:X3393" si="370">(B3330+ABS(MIN($B$2:$B$5040)))/(B3330+ABS(MIN($B$2:$B$5040))+F3330+ABS(MIN($F$2:$F$5040)))</f>
        <v>0.14903442916771312</v>
      </c>
    </row>
    <row r="3331" spans="1:24" x14ac:dyDescent="0.3">
      <c r="A3331" t="s">
        <v>3887</v>
      </c>
      <c r="B3331" s="4">
        <v>-2.3338372273169004E-2</v>
      </c>
      <c r="C3331" s="4">
        <v>0.9</v>
      </c>
      <c r="D3331" s="4">
        <v>-0.23454142685639068</v>
      </c>
      <c r="E3331" s="4">
        <v>0.17713767266291358</v>
      </c>
      <c r="F3331" s="4">
        <v>7.6149120415721083E-2</v>
      </c>
      <c r="G3331" s="4">
        <v>0.86</v>
      </c>
      <c r="H3331" s="4">
        <v>-1.0361251666752778</v>
      </c>
      <c r="I3331" s="4">
        <v>1.3371889484482025</v>
      </c>
      <c r="J3331" s="4">
        <v>-1.2618657986121325E-2</v>
      </c>
      <c r="K3331" s="4">
        <v>0.9</v>
      </c>
      <c r="L3331" s="4">
        <v>-1.1067403933700146</v>
      </c>
      <c r="M3331" s="4">
        <v>1.57290829343113</v>
      </c>
      <c r="N3331" s="4">
        <v>5.2810748142552079E-2</v>
      </c>
      <c r="O3331" s="4">
        <v>0.92</v>
      </c>
      <c r="P3331" s="4">
        <v>-1.0078026173334114</v>
      </c>
      <c r="Q3331" s="4">
        <v>1.2726937752503185</v>
      </c>
      <c r="R3331" s="3">
        <f t="shared" si="364"/>
        <v>-9.9487492688890095E-2</v>
      </c>
      <c r="S3331" s="3">
        <f t="shared" si="365"/>
        <v>-4.0000000000000036E-2</v>
      </c>
      <c r="T3331" s="3">
        <f t="shared" si="366"/>
        <v>1.5717303753045933</v>
      </c>
      <c r="U3331" s="3">
        <f t="shared" si="367"/>
        <v>0.56971905333608674</v>
      </c>
      <c r="V3331" s="3">
        <f t="shared" si="368"/>
        <v>0.43657312787749952</v>
      </c>
      <c r="W3331" s="3">
        <f t="shared" si="369"/>
        <v>-0.13314592545858722</v>
      </c>
      <c r="X3331" s="3">
        <f t="shared" si="370"/>
        <v>0.16402334349454073</v>
      </c>
    </row>
    <row r="3332" spans="1:24" x14ac:dyDescent="0.3">
      <c r="A3332" t="s">
        <v>3643</v>
      </c>
      <c r="B3332" s="4">
        <v>-2.3347884550185008E-2</v>
      </c>
      <c r="C3332" s="4">
        <v>0.88</v>
      </c>
      <c r="D3332" s="4">
        <v>-0.26308080564817227</v>
      </c>
      <c r="E3332" s="4">
        <v>0.13804971387415724</v>
      </c>
      <c r="F3332" s="4">
        <v>0.17593688837715374</v>
      </c>
      <c r="G3332" s="4">
        <v>0.76</v>
      </c>
      <c r="H3332" s="4">
        <v>-0.8022650423457317</v>
      </c>
      <c r="I3332" s="4">
        <v>1.1598575687231338</v>
      </c>
      <c r="J3332" s="4">
        <v>1.4135496951856996E-3</v>
      </c>
      <c r="K3332" s="4">
        <v>0.96</v>
      </c>
      <c r="L3332" s="4">
        <v>-1.0925436206096906</v>
      </c>
      <c r="M3332" s="4">
        <v>1.5360715139304779</v>
      </c>
      <c r="N3332" s="4">
        <v>0.15258900382696872</v>
      </c>
      <c r="O3332" s="4">
        <v>0.76</v>
      </c>
      <c r="P3332" s="4">
        <v>-0.81489454417545426</v>
      </c>
      <c r="Q3332" s="4">
        <v>1.0870305697289728</v>
      </c>
      <c r="R3332" s="3">
        <f t="shared" si="364"/>
        <v>-0.19928477292733876</v>
      </c>
      <c r="S3332" s="3">
        <f t="shared" si="365"/>
        <v>-0.12</v>
      </c>
      <c r="T3332" s="3">
        <f t="shared" si="366"/>
        <v>1.4229383743713062</v>
      </c>
      <c r="U3332" s="3">
        <f t="shared" si="367"/>
        <v>0.65584839059728417</v>
      </c>
      <c r="V3332" s="3">
        <f t="shared" si="368"/>
        <v>0.40887610071864883</v>
      </c>
      <c r="W3332" s="3">
        <f t="shared" si="369"/>
        <v>-0.24697228987863534</v>
      </c>
      <c r="X3332" s="3">
        <f t="shared" si="370"/>
        <v>0.15895127303353848</v>
      </c>
    </row>
    <row r="3333" spans="1:24" x14ac:dyDescent="0.3">
      <c r="A3333" t="s">
        <v>4113</v>
      </c>
      <c r="B3333" s="4">
        <v>-2.3349025611537559E-2</v>
      </c>
      <c r="C3333" s="4">
        <v>0.92</v>
      </c>
      <c r="D3333" s="4">
        <v>-0.35802900164252149</v>
      </c>
      <c r="E3333" s="4">
        <v>0.24035965548041274</v>
      </c>
      <c r="F3333" s="4">
        <v>0.46470751256958193</v>
      </c>
      <c r="G3333" s="4">
        <v>0.62</v>
      </c>
      <c r="H3333" s="4">
        <v>-1.2789376503347092</v>
      </c>
      <c r="I3333" s="4">
        <v>2.3396424253609838</v>
      </c>
      <c r="J3333" s="4">
        <v>-5.5248337167417949E-4</v>
      </c>
      <c r="K3333" s="4">
        <v>0.98</v>
      </c>
      <c r="L3333" s="4">
        <v>-1.0067496309496158</v>
      </c>
      <c r="M3333" s="4">
        <v>0.84108921655810454</v>
      </c>
      <c r="N3333" s="4">
        <v>0.44135848695804436</v>
      </c>
      <c r="O3333" s="4">
        <v>0.66</v>
      </c>
      <c r="P3333" s="4">
        <v>-1.1128706357355038</v>
      </c>
      <c r="Q3333" s="4">
        <v>2.2741230715598673</v>
      </c>
      <c r="R3333" s="3">
        <f t="shared" si="364"/>
        <v>-0.48805653818111949</v>
      </c>
      <c r="S3333" s="3">
        <f t="shared" si="365"/>
        <v>-0.30000000000000004</v>
      </c>
      <c r="T3333" s="3">
        <f t="shared" si="366"/>
        <v>2.6976714270035052</v>
      </c>
      <c r="U3333" s="3">
        <f t="shared" si="367"/>
        <v>0.59832183879275513</v>
      </c>
      <c r="V3333" s="3">
        <f t="shared" si="368"/>
        <v>0.35343632684121989</v>
      </c>
      <c r="W3333" s="3">
        <f t="shared" si="369"/>
        <v>-0.24488551195153524</v>
      </c>
      <c r="X3333" s="3">
        <f t="shared" si="370"/>
        <v>0.14590119060147555</v>
      </c>
    </row>
    <row r="3334" spans="1:24" x14ac:dyDescent="0.3">
      <c r="A3334" t="s">
        <v>2521</v>
      </c>
      <c r="B3334" s="4">
        <v>-2.3391967956196653E-2</v>
      </c>
      <c r="C3334" s="4">
        <v>0.74</v>
      </c>
      <c r="D3334" s="4">
        <v>-0.21554324421512644</v>
      </c>
      <c r="E3334" s="4">
        <v>0.15136132840403926</v>
      </c>
      <c r="F3334" s="4">
        <v>0.18321622951341854</v>
      </c>
      <c r="G3334" s="4">
        <v>0.66</v>
      </c>
      <c r="H3334" s="4">
        <v>-0.59022702854293019</v>
      </c>
      <c r="I3334" s="4">
        <v>0.96526388257140483</v>
      </c>
      <c r="J3334" s="4">
        <v>-3.7831051189151444E-3</v>
      </c>
      <c r="K3334" s="4">
        <v>0.94</v>
      </c>
      <c r="L3334" s="4">
        <v>-0.92942450761818596</v>
      </c>
      <c r="M3334" s="4">
        <v>4.8095791870841094</v>
      </c>
      <c r="N3334" s="4">
        <v>0.15982426155722187</v>
      </c>
      <c r="O3334" s="4">
        <v>0.76</v>
      </c>
      <c r="P3334" s="4">
        <v>-0.63433027798946728</v>
      </c>
      <c r="Q3334" s="4">
        <v>1.0061325884357943</v>
      </c>
      <c r="R3334" s="3">
        <f t="shared" si="364"/>
        <v>-0.2066081974696152</v>
      </c>
      <c r="S3334" s="3">
        <f t="shared" si="365"/>
        <v>-7.999999999999996E-2</v>
      </c>
      <c r="T3334" s="3">
        <f t="shared" si="366"/>
        <v>1.1808071267865312</v>
      </c>
      <c r="U3334" s="3">
        <f t="shared" si="367"/>
        <v>0.58746404460555168</v>
      </c>
      <c r="V3334" s="3">
        <f t="shared" si="368"/>
        <v>0.37944742995643649</v>
      </c>
      <c r="W3334" s="3">
        <f t="shared" si="369"/>
        <v>-0.20801661464911519</v>
      </c>
      <c r="X3334" s="3">
        <f t="shared" si="370"/>
        <v>0.15858223316826411</v>
      </c>
    </row>
    <row r="3335" spans="1:24" x14ac:dyDescent="0.3">
      <c r="A3335" t="s">
        <v>4001</v>
      </c>
      <c r="B3335" s="4">
        <v>-2.3409467946035128E-2</v>
      </c>
      <c r="C3335" s="4">
        <v>0.9</v>
      </c>
      <c r="D3335" s="4">
        <v>-0.41576717403894498</v>
      </c>
      <c r="E3335" s="4">
        <v>0.38373532072341748</v>
      </c>
      <c r="F3335" s="4">
        <v>-0.76407917963592542</v>
      </c>
      <c r="G3335" s="4">
        <v>0.18</v>
      </c>
      <c r="H3335" s="4">
        <v>-1.7585367275706894</v>
      </c>
      <c r="I3335" s="4">
        <v>0.30579293194218621</v>
      </c>
      <c r="J3335" s="4">
        <v>1.9663267855321048E-2</v>
      </c>
      <c r="K3335" s="4">
        <v>0.88</v>
      </c>
      <c r="L3335" s="4">
        <v>-0.47563508456883985</v>
      </c>
      <c r="M3335" s="4">
        <v>1.5832450146155095</v>
      </c>
      <c r="N3335" s="4">
        <v>-0.78748864758196058</v>
      </c>
      <c r="O3335" s="4">
        <v>0.1</v>
      </c>
      <c r="P3335" s="4">
        <v>-1.7516993952271669</v>
      </c>
      <c r="Q3335" s="4">
        <v>0.36243098278175306</v>
      </c>
      <c r="R3335" s="3">
        <f t="shared" si="364"/>
        <v>0.74066971168989026</v>
      </c>
      <c r="S3335" s="3">
        <f t="shared" si="365"/>
        <v>-0.72</v>
      </c>
      <c r="T3335" s="3">
        <f t="shared" si="366"/>
        <v>0.72156010598113118</v>
      </c>
      <c r="U3335" s="3">
        <f t="shared" si="367"/>
        <v>0.52003236608101411</v>
      </c>
      <c r="V3335" s="3">
        <f t="shared" si="368"/>
        <v>0.85186816914971564</v>
      </c>
      <c r="W3335" s="3">
        <f t="shared" si="369"/>
        <v>0.33183580306870153</v>
      </c>
      <c r="X3335" s="3">
        <f t="shared" si="370"/>
        <v>0.224219447181353</v>
      </c>
    </row>
    <row r="3336" spans="1:24" x14ac:dyDescent="0.3">
      <c r="A3336" t="s">
        <v>3425</v>
      </c>
      <c r="B3336" s="4">
        <v>-2.3461495091699931E-2</v>
      </c>
      <c r="C3336" s="4">
        <v>0.86</v>
      </c>
      <c r="D3336" s="4">
        <v>-0.23391262068819996</v>
      </c>
      <c r="E3336" s="4">
        <v>0.15036031996855392</v>
      </c>
      <c r="F3336" s="4">
        <v>0.38499622372385411</v>
      </c>
      <c r="G3336" s="4">
        <v>0.48</v>
      </c>
      <c r="H3336" s="4">
        <v>-0.8712071458800974</v>
      </c>
      <c r="I3336" s="4">
        <v>1.588854134097446</v>
      </c>
      <c r="J3336" s="4">
        <v>8.5803095728079846E-3</v>
      </c>
      <c r="K3336" s="4">
        <v>0.92</v>
      </c>
      <c r="L3336" s="4">
        <v>-0.61671858228399157</v>
      </c>
      <c r="M3336" s="4">
        <v>1.114752558728946</v>
      </c>
      <c r="N3336" s="4">
        <v>0.36153472863215419</v>
      </c>
      <c r="O3336" s="4">
        <v>0.5</v>
      </c>
      <c r="P3336" s="4">
        <v>-0.97110738220990833</v>
      </c>
      <c r="Q3336" s="4">
        <v>1.5408259320847866</v>
      </c>
      <c r="R3336" s="3">
        <f t="shared" si="364"/>
        <v>-0.40845771881555404</v>
      </c>
      <c r="S3336" s="3">
        <f t="shared" si="365"/>
        <v>-0.38</v>
      </c>
      <c r="T3336" s="3">
        <f t="shared" si="366"/>
        <v>1.8227667547856461</v>
      </c>
      <c r="U3336" s="3">
        <f t="shared" si="367"/>
        <v>0.60871478561156078</v>
      </c>
      <c r="V3336" s="3">
        <f t="shared" si="368"/>
        <v>0.35414042445643884</v>
      </c>
      <c r="W3336" s="3">
        <f t="shared" si="369"/>
        <v>-0.25457436115512194</v>
      </c>
      <c r="X3336" s="3">
        <f t="shared" si="370"/>
        <v>0.14925650645974717</v>
      </c>
    </row>
    <row r="3337" spans="1:24" x14ac:dyDescent="0.3">
      <c r="A3337" t="s">
        <v>3259</v>
      </c>
      <c r="B3337" s="4">
        <v>-2.3463273478385793E-2</v>
      </c>
      <c r="C3337" s="4">
        <v>0.84</v>
      </c>
      <c r="D3337" s="4">
        <v>-0.27495823814189424</v>
      </c>
      <c r="E3337" s="4">
        <v>0.28779059550186875</v>
      </c>
      <c r="F3337" s="4">
        <v>-0.29034027231792958</v>
      </c>
      <c r="G3337" s="4">
        <v>0.74</v>
      </c>
      <c r="H3337" s="4">
        <v>-2.2890695783283403</v>
      </c>
      <c r="I3337" s="4">
        <v>1.914252758812216</v>
      </c>
      <c r="J3337" s="4">
        <v>-9.9148706613766901E-4</v>
      </c>
      <c r="K3337" s="4">
        <v>1</v>
      </c>
      <c r="L3337" s="4">
        <v>-0.59776885381444878</v>
      </c>
      <c r="M3337" s="4">
        <v>1.2688542758251473</v>
      </c>
      <c r="N3337" s="4">
        <v>-0.31380354579631542</v>
      </c>
      <c r="O3337" s="4">
        <v>0.68</v>
      </c>
      <c r="P3337" s="4">
        <v>-2.1338247803833261</v>
      </c>
      <c r="Q3337" s="4">
        <v>1.9085768165176491</v>
      </c>
      <c r="R3337" s="3">
        <f t="shared" si="364"/>
        <v>0.2668769988395438</v>
      </c>
      <c r="S3337" s="3">
        <f t="shared" si="365"/>
        <v>-9.9999999999999978E-2</v>
      </c>
      <c r="T3337" s="3">
        <f t="shared" si="366"/>
        <v>2.1892109969541105</v>
      </c>
      <c r="U3337" s="3">
        <f t="shared" si="367"/>
        <v>0.48859850381484954</v>
      </c>
      <c r="V3337" s="3">
        <f t="shared" si="368"/>
        <v>0.54458578113368117</v>
      </c>
      <c r="W3337" s="3">
        <f t="shared" si="369"/>
        <v>5.598727731883163E-2</v>
      </c>
      <c r="X3337" s="3">
        <f t="shared" si="370"/>
        <v>0.18574846994864114</v>
      </c>
    </row>
    <row r="3338" spans="1:24" x14ac:dyDescent="0.3">
      <c r="A3338" t="s">
        <v>2170</v>
      </c>
      <c r="B3338" s="4">
        <v>-2.3473820222542224E-2</v>
      </c>
      <c r="C3338" s="4">
        <v>0.68</v>
      </c>
      <c r="D3338" s="4">
        <v>-0.20544790792821582</v>
      </c>
      <c r="E3338" s="4">
        <v>0.13990841829489015</v>
      </c>
      <c r="F3338" s="4">
        <v>1.1122237087742144</v>
      </c>
      <c r="G3338" s="4">
        <v>0.02</v>
      </c>
      <c r="H3338" s="4">
        <v>0.10823519949469995</v>
      </c>
      <c r="I3338" s="4">
        <v>2.1191633646722678</v>
      </c>
      <c r="J3338" s="4">
        <v>-1.4417532333847226E-2</v>
      </c>
      <c r="K3338" s="4">
        <v>0.72</v>
      </c>
      <c r="L3338" s="4">
        <v>-0.58623364788287446</v>
      </c>
      <c r="M3338" s="4">
        <v>0.2458580136510829</v>
      </c>
      <c r="N3338" s="4">
        <v>1.0887498885516722</v>
      </c>
      <c r="O3338" s="4">
        <v>0.04</v>
      </c>
      <c r="P3338" s="4">
        <v>0.11147204047201083</v>
      </c>
      <c r="Q3338" s="4">
        <v>2.1518168614992943</v>
      </c>
      <c r="R3338" s="3">
        <f t="shared" si="364"/>
        <v>-1.1356975289967566</v>
      </c>
      <c r="S3338" s="3">
        <f t="shared" si="365"/>
        <v>-0.66</v>
      </c>
      <c r="T3338" s="3">
        <f t="shared" si="366"/>
        <v>2.3246112726004835</v>
      </c>
      <c r="U3338" s="3">
        <f t="shared" si="367"/>
        <v>0.59488676572119037</v>
      </c>
      <c r="V3338" s="3">
        <f t="shared" si="368"/>
        <v>-5.3823503678035477E-2</v>
      </c>
      <c r="W3338" s="3">
        <f t="shared" si="369"/>
        <v>-0.64871026939922583</v>
      </c>
      <c r="X3338" s="3">
        <f t="shared" si="370"/>
        <v>0.12319138333479428</v>
      </c>
    </row>
    <row r="3339" spans="1:24" x14ac:dyDescent="0.3">
      <c r="A3339" t="s">
        <v>2800</v>
      </c>
      <c r="B3339" s="4">
        <v>-2.3513714539813137E-2</v>
      </c>
      <c r="C3339" s="4">
        <v>0.78</v>
      </c>
      <c r="D3339" s="4">
        <v>-0.27638666498068465</v>
      </c>
      <c r="E3339" s="4">
        <v>0.14925181296943257</v>
      </c>
      <c r="F3339" s="4">
        <v>0.49623954822435784</v>
      </c>
      <c r="G3339" s="4">
        <v>0.34</v>
      </c>
      <c r="H3339" s="4">
        <v>-0.54659628589020348</v>
      </c>
      <c r="I3339" s="4">
        <v>1.5358249773183292</v>
      </c>
      <c r="J3339" s="4">
        <v>-1.0212882822564526E-2</v>
      </c>
      <c r="K3339" s="4">
        <v>0.84</v>
      </c>
      <c r="L3339" s="4">
        <v>-3.6241789576539651</v>
      </c>
      <c r="M3339" s="4">
        <v>0.73319166930400936</v>
      </c>
      <c r="N3339" s="4">
        <v>0.47272583368454468</v>
      </c>
      <c r="O3339" s="4">
        <v>0.3</v>
      </c>
      <c r="P3339" s="4">
        <v>-0.6039965065294064</v>
      </c>
      <c r="Q3339" s="4">
        <v>1.5021767643554347</v>
      </c>
      <c r="R3339" s="3">
        <f t="shared" si="364"/>
        <v>-0.519753262764171</v>
      </c>
      <c r="S3339" s="3">
        <f t="shared" si="365"/>
        <v>-0.44</v>
      </c>
      <c r="T3339" s="3">
        <f t="shared" si="366"/>
        <v>1.812211642299014</v>
      </c>
      <c r="U3339" s="3">
        <f t="shared" si="367"/>
        <v>0.6493460513996947</v>
      </c>
      <c r="V3339" s="3">
        <f t="shared" si="368"/>
        <v>0.26248112980176941</v>
      </c>
      <c r="W3339" s="3">
        <f t="shared" si="369"/>
        <v>-0.38686492159792529</v>
      </c>
      <c r="X3339" s="3">
        <f t="shared" si="370"/>
        <v>0.14456514398822903</v>
      </c>
    </row>
    <row r="3340" spans="1:24" x14ac:dyDescent="0.3">
      <c r="A3340" t="s">
        <v>3060</v>
      </c>
      <c r="B3340" s="4">
        <v>-2.3521565498021917E-2</v>
      </c>
      <c r="C3340" s="4">
        <v>0.82</v>
      </c>
      <c r="D3340" s="4">
        <v>-0.23247646140708039</v>
      </c>
      <c r="E3340" s="4">
        <v>0.11498110663860543</v>
      </c>
      <c r="F3340" s="4">
        <v>-0.42971400510070473</v>
      </c>
      <c r="G3340" s="4">
        <v>0.44</v>
      </c>
      <c r="H3340" s="4">
        <v>-1.5129449778359858</v>
      </c>
      <c r="I3340" s="4">
        <v>0.54159106065499962</v>
      </c>
      <c r="J3340" s="4">
        <v>6.1292793201653253E-3</v>
      </c>
      <c r="K3340" s="4">
        <v>0.94</v>
      </c>
      <c r="L3340" s="4">
        <v>-0.56436078700944958</v>
      </c>
      <c r="M3340" s="4">
        <v>0.70387505659821215</v>
      </c>
      <c r="N3340" s="4">
        <v>-0.45323557059872666</v>
      </c>
      <c r="O3340" s="4">
        <v>0.4</v>
      </c>
      <c r="P3340" s="4">
        <v>-1.5240206106701795</v>
      </c>
      <c r="Q3340" s="4">
        <v>0.53978185034186055</v>
      </c>
      <c r="R3340" s="3">
        <f t="shared" si="364"/>
        <v>0.40619243960268281</v>
      </c>
      <c r="S3340" s="3">
        <f t="shared" si="365"/>
        <v>-0.37999999999999995</v>
      </c>
      <c r="T3340" s="3">
        <f t="shared" si="366"/>
        <v>0.77406752206208007</v>
      </c>
      <c r="U3340" s="3">
        <f t="shared" si="367"/>
        <v>0.66907870999808805</v>
      </c>
      <c r="V3340" s="3">
        <f t="shared" si="368"/>
        <v>0.73639252341721539</v>
      </c>
      <c r="W3340" s="3">
        <f t="shared" si="369"/>
        <v>6.7313813419127344E-2</v>
      </c>
      <c r="X3340" s="3">
        <f t="shared" si="370"/>
        <v>0.1956011639579</v>
      </c>
    </row>
    <row r="3341" spans="1:24" x14ac:dyDescent="0.3">
      <c r="A3341" t="s">
        <v>3330</v>
      </c>
      <c r="B3341" s="4">
        <v>-2.3602635510505416E-2</v>
      </c>
      <c r="C3341" s="4">
        <v>0.84</v>
      </c>
      <c r="D3341" s="4">
        <v>-0.26807731730064061</v>
      </c>
      <c r="E3341" s="4">
        <v>0.1140942197675245</v>
      </c>
      <c r="F3341" s="4">
        <v>0.92054652532889802</v>
      </c>
      <c r="G3341" s="4">
        <v>0.06</v>
      </c>
      <c r="H3341" s="4">
        <v>2.251872037027812E-2</v>
      </c>
      <c r="I3341" s="4">
        <v>1.7211463859372653</v>
      </c>
      <c r="J3341" s="4">
        <v>-4.839863837720431E-3</v>
      </c>
      <c r="K3341" s="4">
        <v>0.92</v>
      </c>
      <c r="L3341" s="4">
        <v>-0.66027129954437513</v>
      </c>
      <c r="M3341" s="4">
        <v>0.26023860492137318</v>
      </c>
      <c r="N3341" s="4">
        <v>0.89694388981839268</v>
      </c>
      <c r="O3341" s="4">
        <v>0.08</v>
      </c>
      <c r="P3341" s="4">
        <v>-7.9424679840798137E-2</v>
      </c>
      <c r="Q3341" s="4">
        <v>1.6674932688876114</v>
      </c>
      <c r="R3341" s="3">
        <f t="shared" si="364"/>
        <v>-0.94414916083940348</v>
      </c>
      <c r="S3341" s="3">
        <f t="shared" si="365"/>
        <v>-0.78</v>
      </c>
      <c r="T3341" s="3">
        <f t="shared" si="366"/>
        <v>1.9892237032379059</v>
      </c>
      <c r="U3341" s="3">
        <f t="shared" si="367"/>
        <v>0.70145809224098665</v>
      </c>
      <c r="V3341" s="3">
        <f t="shared" si="368"/>
        <v>-1.3257007893346402E-2</v>
      </c>
      <c r="W3341" s="3">
        <f t="shared" si="369"/>
        <v>-0.71471510013433304</v>
      </c>
      <c r="X3341" s="3">
        <f t="shared" si="370"/>
        <v>0.12910644608536867</v>
      </c>
    </row>
    <row r="3342" spans="1:24" x14ac:dyDescent="0.3">
      <c r="A3342" t="s">
        <v>2967</v>
      </c>
      <c r="B3342" s="4">
        <v>-2.3611446512395252E-2</v>
      </c>
      <c r="C3342" s="4">
        <v>0.8</v>
      </c>
      <c r="D3342" s="4">
        <v>-0.21398527116944155</v>
      </c>
      <c r="E3342" s="4">
        <v>0.11633670603501957</v>
      </c>
      <c r="F3342" s="4">
        <v>0.19621498990593036</v>
      </c>
      <c r="G3342" s="4">
        <v>0.76</v>
      </c>
      <c r="H3342" s="4">
        <v>-0.85901538350261109</v>
      </c>
      <c r="I3342" s="4">
        <v>1.2031063388998657</v>
      </c>
      <c r="J3342" s="4">
        <v>3.7702069432045456E-3</v>
      </c>
      <c r="K3342" s="4">
        <v>0.96</v>
      </c>
      <c r="L3342" s="4">
        <v>-1.3619555298800772</v>
      </c>
      <c r="M3342" s="4">
        <v>1.3854210541952083</v>
      </c>
      <c r="N3342" s="4">
        <v>0.17260354339353512</v>
      </c>
      <c r="O3342" s="4">
        <v>0.8</v>
      </c>
      <c r="P3342" s="4">
        <v>-0.88692871577338339</v>
      </c>
      <c r="Q3342" s="4">
        <v>1.1265123161949051</v>
      </c>
      <c r="R3342" s="3">
        <f t="shared" si="364"/>
        <v>-0.21982643641832561</v>
      </c>
      <c r="S3342" s="3">
        <f t="shared" si="365"/>
        <v>-4.0000000000000036E-2</v>
      </c>
      <c r="T3342" s="3">
        <f t="shared" si="366"/>
        <v>1.4170916100693072</v>
      </c>
      <c r="U3342" s="3">
        <f t="shared" si="367"/>
        <v>0.64780815669733649</v>
      </c>
      <c r="V3342" s="3">
        <f t="shared" si="368"/>
        <v>0.41656870890328163</v>
      </c>
      <c r="W3342" s="3">
        <f t="shared" si="369"/>
        <v>-0.23123944779405486</v>
      </c>
      <c r="X3342" s="3">
        <f t="shared" si="370"/>
        <v>0.15789083861068276</v>
      </c>
    </row>
    <row r="3343" spans="1:24" x14ac:dyDescent="0.3">
      <c r="A3343" t="s">
        <v>3953</v>
      </c>
      <c r="B3343" s="4">
        <v>-2.36617754006367E-2</v>
      </c>
      <c r="C3343" s="4">
        <v>0.9</v>
      </c>
      <c r="D3343" s="4">
        <v>-0.20760898654094026</v>
      </c>
      <c r="E3343" s="4">
        <v>8.4867496102094334E-2</v>
      </c>
      <c r="F3343" s="4">
        <v>-0.91476781315921163</v>
      </c>
      <c r="G3343" s="4">
        <v>0.06</v>
      </c>
      <c r="H3343" s="4">
        <v>-1.8896224588299566</v>
      </c>
      <c r="I3343" s="4">
        <v>-2.695090509507506E-2</v>
      </c>
      <c r="J3343" s="4">
        <v>4.1889414918334072E-3</v>
      </c>
      <c r="K3343" s="4">
        <v>0.82</v>
      </c>
      <c r="L3343" s="4">
        <v>-0.16828688319724838</v>
      </c>
      <c r="M3343" s="4">
        <v>0.38590162447060639</v>
      </c>
      <c r="N3343" s="4">
        <v>-0.93842958855984826</v>
      </c>
      <c r="O3343" s="4">
        <v>0.08</v>
      </c>
      <c r="P3343" s="4">
        <v>-1.8930758200832538</v>
      </c>
      <c r="Q3343" s="4">
        <v>1.8723836554058085E-2</v>
      </c>
      <c r="R3343" s="3">
        <f t="shared" si="364"/>
        <v>0.89110603775857489</v>
      </c>
      <c r="S3343" s="3">
        <f t="shared" si="365"/>
        <v>-0.84000000000000008</v>
      </c>
      <c r="T3343" s="3">
        <f t="shared" si="366"/>
        <v>0.1806580814458652</v>
      </c>
      <c r="U3343" s="3">
        <f t="shared" si="367"/>
        <v>0.7098313842700491</v>
      </c>
      <c r="V3343" s="3">
        <f t="shared" si="368"/>
        <v>1.0144689518885042</v>
      </c>
      <c r="W3343" s="3">
        <f t="shared" si="369"/>
        <v>0.30463756761845506</v>
      </c>
      <c r="X3343" s="3">
        <f t="shared" si="370"/>
        <v>0.23993451724873879</v>
      </c>
    </row>
    <row r="3344" spans="1:24" x14ac:dyDescent="0.3">
      <c r="A3344" t="s">
        <v>3099</v>
      </c>
      <c r="B3344" s="4">
        <v>-2.3748822841078609E-2</v>
      </c>
      <c r="C3344" s="4">
        <v>0.82</v>
      </c>
      <c r="D3344" s="4">
        <v>-0.19542224277696962</v>
      </c>
      <c r="E3344" s="4">
        <v>0.10478847200446934</v>
      </c>
      <c r="F3344" s="4">
        <v>0.19554990838779293</v>
      </c>
      <c r="G3344" s="4">
        <v>0.78</v>
      </c>
      <c r="H3344" s="4">
        <v>-0.81681695263817189</v>
      </c>
      <c r="I3344" s="4">
        <v>1.220720611644273</v>
      </c>
      <c r="J3344" s="4">
        <v>-6.9097760541369218E-3</v>
      </c>
      <c r="K3344" s="4">
        <v>0.92</v>
      </c>
      <c r="L3344" s="4">
        <v>-4.3397624382113014</v>
      </c>
      <c r="M3344" s="4">
        <v>1.1337927979678217</v>
      </c>
      <c r="N3344" s="4">
        <v>0.1718010855467143</v>
      </c>
      <c r="O3344" s="4">
        <v>0.82</v>
      </c>
      <c r="P3344" s="4">
        <v>-0.88892370910014673</v>
      </c>
      <c r="Q3344" s="4">
        <v>1.184116073122794</v>
      </c>
      <c r="R3344" s="3">
        <f t="shared" si="364"/>
        <v>-0.21929873122887153</v>
      </c>
      <c r="S3344" s="3">
        <f t="shared" si="365"/>
        <v>-3.9999999999999925E-2</v>
      </c>
      <c r="T3344" s="3">
        <f t="shared" si="366"/>
        <v>1.4161428544212427</v>
      </c>
      <c r="U3344" s="3">
        <f t="shared" si="367"/>
        <v>0.65095025978417187</v>
      </c>
      <c r="V3344" s="3">
        <f t="shared" si="368"/>
        <v>0.40088436500842056</v>
      </c>
      <c r="W3344" s="3">
        <f t="shared" si="369"/>
        <v>-0.25006589477575131</v>
      </c>
      <c r="X3344" s="3">
        <f t="shared" si="370"/>
        <v>0.15788755155990131</v>
      </c>
    </row>
    <row r="3345" spans="1:24" x14ac:dyDescent="0.3">
      <c r="A3345" t="s">
        <v>3370</v>
      </c>
      <c r="B3345" s="4">
        <v>-2.3818593165061779E-2</v>
      </c>
      <c r="C3345" s="4">
        <v>0.84</v>
      </c>
      <c r="D3345" s="4">
        <v>-0.28997831407379171</v>
      </c>
      <c r="E3345" s="4">
        <v>0.16851881129407775</v>
      </c>
      <c r="F3345" s="4">
        <v>-0.98989028589878814</v>
      </c>
      <c r="G3345" s="4">
        <v>0.06</v>
      </c>
      <c r="H3345" s="4">
        <v>-2.1492458528229026</v>
      </c>
      <c r="I3345" s="4">
        <v>2.4553700496568742E-3</v>
      </c>
      <c r="J3345" s="4">
        <v>8.5334926505570129E-3</v>
      </c>
      <c r="K3345" s="4">
        <v>0.88</v>
      </c>
      <c r="L3345" s="4">
        <v>-0.22458735432466054</v>
      </c>
      <c r="M3345" s="4">
        <v>0.54340954864922386</v>
      </c>
      <c r="N3345" s="4">
        <v>-1.01370887906385</v>
      </c>
      <c r="O3345" s="4">
        <v>0.04</v>
      </c>
      <c r="P3345" s="4">
        <v>-2.1570264525527691</v>
      </c>
      <c r="Q3345" s="4">
        <v>-7.181281183593681E-2</v>
      </c>
      <c r="R3345" s="3">
        <f t="shared" si="364"/>
        <v>0.96607169273372639</v>
      </c>
      <c r="S3345" s="3">
        <f t="shared" si="365"/>
        <v>-0.78</v>
      </c>
      <c r="T3345" s="3">
        <f t="shared" si="366"/>
        <v>0.29243368412344861</v>
      </c>
      <c r="U3345" s="3">
        <f t="shared" si="367"/>
        <v>0.63245394143121669</v>
      </c>
      <c r="V3345" s="3">
        <f t="shared" si="368"/>
        <v>0.998858870356369</v>
      </c>
      <c r="W3345" s="3">
        <f t="shared" si="369"/>
        <v>0.36640492892515231</v>
      </c>
      <c r="X3345" s="3">
        <f t="shared" si="370"/>
        <v>0.24861687471197122</v>
      </c>
    </row>
    <row r="3346" spans="1:24" x14ac:dyDescent="0.3">
      <c r="A3346" t="s">
        <v>3795</v>
      </c>
      <c r="B3346" s="4">
        <v>-2.383542073621038E-2</v>
      </c>
      <c r="C3346" s="4">
        <v>0.88</v>
      </c>
      <c r="D3346" s="4">
        <v>-0.24049033494423866</v>
      </c>
      <c r="E3346" s="4">
        <v>0.16246098012247212</v>
      </c>
      <c r="F3346" s="4">
        <v>-0.86794262177692494</v>
      </c>
      <c r="G3346" s="4">
        <v>0.14000000000000001</v>
      </c>
      <c r="H3346" s="4">
        <v>-1.8718042344683403</v>
      </c>
      <c r="I3346" s="4">
        <v>0.27271811280981834</v>
      </c>
      <c r="J3346" s="4">
        <v>3.4397909029795564E-3</v>
      </c>
      <c r="K3346" s="4">
        <v>0.9</v>
      </c>
      <c r="L3346" s="4">
        <v>-0.26560046942200688</v>
      </c>
      <c r="M3346" s="4">
        <v>0.44280478277477614</v>
      </c>
      <c r="N3346" s="4">
        <v>-0.89177804251313531</v>
      </c>
      <c r="O3346" s="4">
        <v>0.14000000000000001</v>
      </c>
      <c r="P3346" s="4">
        <v>-1.9489150339453964</v>
      </c>
      <c r="Q3346" s="4">
        <v>0.26639051646755324</v>
      </c>
      <c r="R3346" s="3">
        <f t="shared" si="364"/>
        <v>0.84410720104071457</v>
      </c>
      <c r="S3346" s="3">
        <f t="shared" si="365"/>
        <v>-0.74</v>
      </c>
      <c r="T3346" s="3">
        <f t="shared" si="366"/>
        <v>0.51320844775405705</v>
      </c>
      <c r="U3346" s="3">
        <f t="shared" si="367"/>
        <v>0.59682231066654834</v>
      </c>
      <c r="V3346" s="3">
        <f t="shared" si="368"/>
        <v>0.87283037028923771</v>
      </c>
      <c r="W3346" s="3">
        <f t="shared" si="369"/>
        <v>0.27600805962268937</v>
      </c>
      <c r="X3346" s="3">
        <f t="shared" si="370"/>
        <v>0.23473032036642039</v>
      </c>
    </row>
    <row r="3347" spans="1:24" x14ac:dyDescent="0.3">
      <c r="A3347" t="s">
        <v>4228</v>
      </c>
      <c r="B3347" s="4">
        <v>-2.3842655708780667E-2</v>
      </c>
      <c r="C3347" s="4">
        <v>0.94</v>
      </c>
      <c r="D3347" s="4">
        <v>-0.30246019101781607</v>
      </c>
      <c r="E3347" s="4">
        <v>0.21607073566806551</v>
      </c>
      <c r="F3347" s="4">
        <v>-5.2295864591895322E-2</v>
      </c>
      <c r="G3347" s="4">
        <v>0.86</v>
      </c>
      <c r="H3347" s="4">
        <v>-0.91293126626273458</v>
      </c>
      <c r="I3347" s="4">
        <v>0.75078658382788055</v>
      </c>
      <c r="J3347" s="4">
        <v>1.9444802686044071E-3</v>
      </c>
      <c r="K3347" s="4">
        <v>1</v>
      </c>
      <c r="L3347" s="4">
        <v>-2.0725053012196479</v>
      </c>
      <c r="M3347" s="4">
        <v>2.7738212133601481</v>
      </c>
      <c r="N3347" s="4">
        <v>-7.6138520300675999E-2</v>
      </c>
      <c r="O3347" s="4">
        <v>0.86</v>
      </c>
      <c r="P3347" s="4">
        <v>-0.92160208847626235</v>
      </c>
      <c r="Q3347" s="4">
        <v>0.70330357783755926</v>
      </c>
      <c r="R3347" s="3">
        <f t="shared" si="364"/>
        <v>2.8453208883114655E-2</v>
      </c>
      <c r="S3347" s="3">
        <f t="shared" si="365"/>
        <v>-7.999999999999996E-2</v>
      </c>
      <c r="T3347" s="3">
        <f t="shared" si="366"/>
        <v>1.0532467748456966</v>
      </c>
      <c r="U3347" s="3">
        <f t="shared" si="367"/>
        <v>0.58330212423576822</v>
      </c>
      <c r="V3347" s="3">
        <f t="shared" si="368"/>
        <v>0.54872962155993665</v>
      </c>
      <c r="W3347" s="3">
        <f t="shared" si="369"/>
        <v>-3.4572502675831562E-2</v>
      </c>
      <c r="X3347" s="3">
        <f t="shared" si="370"/>
        <v>0.17090586720682999</v>
      </c>
    </row>
    <row r="3348" spans="1:24" x14ac:dyDescent="0.3">
      <c r="A3348" t="s">
        <v>4646</v>
      </c>
      <c r="B3348" s="4">
        <v>-2.3910904114197044E-2</v>
      </c>
      <c r="C3348" s="4">
        <v>0.96</v>
      </c>
      <c r="D3348" s="4">
        <v>-0.42772483954404761</v>
      </c>
      <c r="E3348" s="4">
        <v>0.26646966462430549</v>
      </c>
      <c r="F3348" s="4">
        <v>-0.77866758124442681</v>
      </c>
      <c r="G3348" s="4">
        <v>0.14000000000000001</v>
      </c>
      <c r="H3348" s="4">
        <v>-1.8010107563110993</v>
      </c>
      <c r="I3348" s="4">
        <v>0.1429393315155979</v>
      </c>
      <c r="J3348" s="4">
        <v>1.7049796376641498E-2</v>
      </c>
      <c r="K3348" s="4">
        <v>0.94</v>
      </c>
      <c r="L3348" s="4">
        <v>-0.83776867398177624</v>
      </c>
      <c r="M3348" s="4">
        <v>3.1672063882723007</v>
      </c>
      <c r="N3348" s="4">
        <v>-0.80257848535862386</v>
      </c>
      <c r="O3348" s="4">
        <v>0.02</v>
      </c>
      <c r="P3348" s="4">
        <v>-1.7715815986054786</v>
      </c>
      <c r="Q3348" s="4">
        <v>-2.5493713125584343E-2</v>
      </c>
      <c r="R3348" s="3">
        <f t="shared" si="364"/>
        <v>0.75475667713022976</v>
      </c>
      <c r="S3348" s="3">
        <f t="shared" si="365"/>
        <v>-0.82</v>
      </c>
      <c r="T3348" s="3">
        <f t="shared" si="366"/>
        <v>0.57066417105964551</v>
      </c>
      <c r="U3348" s="3">
        <f t="shared" si="367"/>
        <v>0.61614552834362057</v>
      </c>
      <c r="V3348" s="3">
        <f t="shared" si="368"/>
        <v>0.92646964939547316</v>
      </c>
      <c r="W3348" s="3">
        <f t="shared" si="369"/>
        <v>0.31032412105185259</v>
      </c>
      <c r="X3348" s="3">
        <f t="shared" si="370"/>
        <v>0.22548715656644286</v>
      </c>
    </row>
    <row r="3349" spans="1:24" x14ac:dyDescent="0.3">
      <c r="A3349" t="s">
        <v>3351</v>
      </c>
      <c r="B3349" s="4">
        <v>-2.391091338047439E-2</v>
      </c>
      <c r="C3349" s="4">
        <v>0.84</v>
      </c>
      <c r="D3349" s="4">
        <v>-0.20692598654546729</v>
      </c>
      <c r="E3349" s="4">
        <v>0.16008491671635261</v>
      </c>
      <c r="F3349" s="4">
        <v>0.79648797710922581</v>
      </c>
      <c r="G3349" s="4">
        <v>0.12</v>
      </c>
      <c r="H3349" s="4">
        <v>-0.35158809592415041</v>
      </c>
      <c r="I3349" s="4">
        <v>1.869470300065244</v>
      </c>
      <c r="J3349" s="4">
        <v>-1.6505997613380279E-2</v>
      </c>
      <c r="K3349" s="4">
        <v>0.86</v>
      </c>
      <c r="L3349" s="4">
        <v>-0.59176993296753144</v>
      </c>
      <c r="M3349" s="4">
        <v>0.26434801353927551</v>
      </c>
      <c r="N3349" s="4">
        <v>0.77257706372875135</v>
      </c>
      <c r="O3349" s="4">
        <v>0.14000000000000001</v>
      </c>
      <c r="P3349" s="4">
        <v>-0.34431894187877365</v>
      </c>
      <c r="Q3349" s="4">
        <v>1.8111732558628191</v>
      </c>
      <c r="R3349" s="3">
        <f t="shared" si="364"/>
        <v>-0.82039889048970016</v>
      </c>
      <c r="S3349" s="3">
        <f t="shared" si="365"/>
        <v>-0.72</v>
      </c>
      <c r="T3349" s="3">
        <f t="shared" si="366"/>
        <v>2.0763962866107111</v>
      </c>
      <c r="U3349" s="3">
        <f t="shared" si="367"/>
        <v>0.56381427556077124</v>
      </c>
      <c r="V3349" s="3">
        <f t="shared" si="368"/>
        <v>0.15829754704289606</v>
      </c>
      <c r="W3349" s="3">
        <f t="shared" si="369"/>
        <v>-0.40551672851787518</v>
      </c>
      <c r="X3349" s="3">
        <f t="shared" si="370"/>
        <v>0.13319845367094135</v>
      </c>
    </row>
    <row r="3350" spans="1:24" x14ac:dyDescent="0.3">
      <c r="A3350" t="s">
        <v>2384</v>
      </c>
      <c r="B3350" s="4">
        <v>-2.4027294597162383E-2</v>
      </c>
      <c r="C3350" s="4">
        <v>0.72</v>
      </c>
      <c r="D3350" s="4">
        <v>-0.41052823890669665</v>
      </c>
      <c r="E3350" s="4">
        <v>0.20791710356719256</v>
      </c>
      <c r="F3350" s="4">
        <v>-0.66456052930114462</v>
      </c>
      <c r="G3350" s="4">
        <v>0.28000000000000003</v>
      </c>
      <c r="H3350" s="4">
        <v>-1.8795948682629557</v>
      </c>
      <c r="I3350" s="4">
        <v>0.26410522202004266</v>
      </c>
      <c r="J3350" s="4">
        <v>9.5510308827449798E-3</v>
      </c>
      <c r="K3350" s="4">
        <v>0.76</v>
      </c>
      <c r="L3350" s="4">
        <v>-1.0402226165937714</v>
      </c>
      <c r="M3350" s="4">
        <v>2.5255193579076369</v>
      </c>
      <c r="N3350" s="4">
        <v>-0.68858782389830697</v>
      </c>
      <c r="O3350" s="4">
        <v>0.24</v>
      </c>
      <c r="P3350" s="4">
        <v>-1.8652316331492846</v>
      </c>
      <c r="Q3350" s="4">
        <v>0.17330024986018006</v>
      </c>
      <c r="R3350" s="3">
        <f t="shared" si="364"/>
        <v>0.64053323470398227</v>
      </c>
      <c r="S3350" s="3">
        <f t="shared" si="365"/>
        <v>-0.43999999999999995</v>
      </c>
      <c r="T3350" s="3">
        <f t="shared" si="366"/>
        <v>0.67463346092673926</v>
      </c>
      <c r="U3350" s="3">
        <f t="shared" si="367"/>
        <v>0.66380682448753214</v>
      </c>
      <c r="V3350" s="3">
        <f t="shared" si="368"/>
        <v>0.87679936049954776</v>
      </c>
      <c r="W3350" s="3">
        <f t="shared" si="369"/>
        <v>0.21299253601201562</v>
      </c>
      <c r="X3350" s="3">
        <f t="shared" si="370"/>
        <v>0.21467203527570028</v>
      </c>
    </row>
    <row r="3351" spans="1:24" x14ac:dyDescent="0.3">
      <c r="A3351" t="s">
        <v>2928</v>
      </c>
      <c r="B3351" s="4">
        <v>-2.4069509570432066E-2</v>
      </c>
      <c r="C3351" s="4">
        <v>0.8</v>
      </c>
      <c r="D3351" s="4">
        <v>-0.1688472070386986</v>
      </c>
      <c r="E3351" s="4">
        <v>9.2131657038105275E-2</v>
      </c>
      <c r="F3351" s="4">
        <v>-0.27838016415379407</v>
      </c>
      <c r="G3351" s="4">
        <v>0.64</v>
      </c>
      <c r="H3351" s="4">
        <v>-1.4184436505136737</v>
      </c>
      <c r="I3351" s="4">
        <v>0.84402619906090037</v>
      </c>
      <c r="J3351" s="4">
        <v>3.6714824160240217E-2</v>
      </c>
      <c r="K3351" s="4">
        <v>0.76</v>
      </c>
      <c r="L3351" s="4">
        <v>-0.98825062898890026</v>
      </c>
      <c r="M3351" s="4">
        <v>1.9506390349351537</v>
      </c>
      <c r="N3351" s="4">
        <v>-0.30244967372422615</v>
      </c>
      <c r="O3351" s="4">
        <v>0.64</v>
      </c>
      <c r="P3351" s="4">
        <v>-1.4543232489876345</v>
      </c>
      <c r="Q3351" s="4">
        <v>0.77988294583406659</v>
      </c>
      <c r="R3351" s="3">
        <f t="shared" si="364"/>
        <v>0.25431065458336199</v>
      </c>
      <c r="S3351" s="3">
        <f t="shared" si="365"/>
        <v>-0.16000000000000003</v>
      </c>
      <c r="T3351" s="3">
        <f t="shared" si="366"/>
        <v>1.012873406099599</v>
      </c>
      <c r="U3351" s="3">
        <f t="shared" si="367"/>
        <v>0.64697655741580784</v>
      </c>
      <c r="V3351" s="3">
        <f t="shared" si="368"/>
        <v>0.62694477487971489</v>
      </c>
      <c r="W3351" s="3">
        <f t="shared" si="369"/>
        <v>-2.0031782536092946E-2</v>
      </c>
      <c r="X3351" s="3">
        <f t="shared" si="370"/>
        <v>0.18476949709503046</v>
      </c>
    </row>
    <row r="3352" spans="1:24" x14ac:dyDescent="0.3">
      <c r="A3352" t="s">
        <v>3252</v>
      </c>
      <c r="B3352" s="4">
        <v>-2.4089010005918184E-2</v>
      </c>
      <c r="C3352" s="4">
        <v>0.84</v>
      </c>
      <c r="D3352" s="4">
        <v>-0.19575466284855769</v>
      </c>
      <c r="E3352" s="4">
        <v>0.15074367652431919</v>
      </c>
      <c r="F3352" s="4">
        <v>-4.0519481101216913E-2</v>
      </c>
      <c r="G3352" s="4">
        <v>1</v>
      </c>
      <c r="H3352" s="4">
        <v>-1.149515244565072</v>
      </c>
      <c r="I3352" s="4">
        <v>1.0748606568818662</v>
      </c>
      <c r="J3352" s="4">
        <v>-2.796309660210129E-3</v>
      </c>
      <c r="K3352" s="4">
        <v>0.98</v>
      </c>
      <c r="L3352" s="4">
        <v>-0.90427347653788992</v>
      </c>
      <c r="M3352" s="4">
        <v>4.0235344808812057</v>
      </c>
      <c r="N3352" s="4">
        <v>-6.4608491107135096E-2</v>
      </c>
      <c r="O3352" s="4">
        <v>0.86</v>
      </c>
      <c r="P3352" s="4">
        <v>-1.145239060717024</v>
      </c>
      <c r="Q3352" s="4">
        <v>1.0563991312134657</v>
      </c>
      <c r="R3352" s="3">
        <f t="shared" si="364"/>
        <v>1.6430471095298729E-2</v>
      </c>
      <c r="S3352" s="3">
        <f t="shared" si="365"/>
        <v>0.16000000000000003</v>
      </c>
      <c r="T3352" s="3">
        <f t="shared" si="366"/>
        <v>1.2706153197304237</v>
      </c>
      <c r="U3352" s="3">
        <f t="shared" si="367"/>
        <v>0.56495122950041166</v>
      </c>
      <c r="V3352" s="3">
        <f t="shared" si="368"/>
        <v>0.51678101880951055</v>
      </c>
      <c r="W3352" s="3">
        <f t="shared" si="369"/>
        <v>-4.8170210690901105E-2</v>
      </c>
      <c r="X3352" s="3">
        <f t="shared" si="370"/>
        <v>0.17016968710413263</v>
      </c>
    </row>
    <row r="3353" spans="1:24" x14ac:dyDescent="0.3">
      <c r="A3353" t="s">
        <v>3565</v>
      </c>
      <c r="B3353" s="4">
        <v>-2.4106871736252141E-2</v>
      </c>
      <c r="C3353" s="4">
        <v>0.86</v>
      </c>
      <c r="D3353" s="4">
        <v>-0.2245878160764285</v>
      </c>
      <c r="E3353" s="4">
        <v>0.11043296476671421</v>
      </c>
      <c r="F3353" s="4">
        <v>-0.75519785904438208</v>
      </c>
      <c r="G3353" s="4">
        <v>0.18</v>
      </c>
      <c r="H3353" s="4">
        <v>-1.6177862276639174</v>
      </c>
      <c r="I3353" s="4">
        <v>0.24270841867460813</v>
      </c>
      <c r="J3353" s="4">
        <v>1.7298567205109801E-2</v>
      </c>
      <c r="K3353" s="4">
        <v>0.82</v>
      </c>
      <c r="L3353" s="4">
        <v>-0.59477746763370054</v>
      </c>
      <c r="M3353" s="4">
        <v>0.52170933045045365</v>
      </c>
      <c r="N3353" s="4">
        <v>-0.77930473078063422</v>
      </c>
      <c r="O3353" s="4">
        <v>0.16</v>
      </c>
      <c r="P3353" s="4">
        <v>-1.62412538794294</v>
      </c>
      <c r="Q3353" s="4">
        <v>0.1678337465929845</v>
      </c>
      <c r="R3353" s="3">
        <f t="shared" si="364"/>
        <v>0.73109098730812994</v>
      </c>
      <c r="S3353" s="3">
        <f t="shared" si="365"/>
        <v>-0.67999999999999994</v>
      </c>
      <c r="T3353" s="3">
        <f t="shared" si="366"/>
        <v>0.46729623475103665</v>
      </c>
      <c r="U3353" s="3">
        <f t="shared" si="367"/>
        <v>0.67036980664665369</v>
      </c>
      <c r="V3353" s="3">
        <f t="shared" si="368"/>
        <v>0.86954629557668395</v>
      </c>
      <c r="W3353" s="3">
        <f t="shared" si="369"/>
        <v>0.19917648893003026</v>
      </c>
      <c r="X3353" s="3">
        <f t="shared" si="370"/>
        <v>0.22311680594830555</v>
      </c>
    </row>
    <row r="3354" spans="1:24" x14ac:dyDescent="0.3">
      <c r="A3354" t="s">
        <v>2785</v>
      </c>
      <c r="B3354" s="4">
        <v>-2.4141209538885319E-2</v>
      </c>
      <c r="C3354" s="4">
        <v>0.78</v>
      </c>
      <c r="D3354" s="4">
        <v>-0.26680750252788271</v>
      </c>
      <c r="E3354" s="4">
        <v>0.14095960250324918</v>
      </c>
      <c r="F3354" s="4">
        <v>0.11922584836166128</v>
      </c>
      <c r="G3354" s="4">
        <v>0.72</v>
      </c>
      <c r="H3354" s="4">
        <v>-0.61025681304546486</v>
      </c>
      <c r="I3354" s="4">
        <v>1.0740429896096577</v>
      </c>
      <c r="J3354" s="4">
        <v>-1.8915485821539282E-3</v>
      </c>
      <c r="K3354" s="4">
        <v>0.96</v>
      </c>
      <c r="L3354" s="4">
        <v>-3.5538734185582008</v>
      </c>
      <c r="M3354" s="4">
        <v>1.0577403431105883</v>
      </c>
      <c r="N3354" s="4">
        <v>9.5084638822775958E-2</v>
      </c>
      <c r="O3354" s="4">
        <v>0.78</v>
      </c>
      <c r="P3354" s="4">
        <v>-0.67252282934808205</v>
      </c>
      <c r="Q3354" s="4">
        <v>1.0658843562115383</v>
      </c>
      <c r="R3354" s="3">
        <f t="shared" si="364"/>
        <v>-0.1433670579005466</v>
      </c>
      <c r="S3354" s="3">
        <f t="shared" si="365"/>
        <v>-6.0000000000000053E-2</v>
      </c>
      <c r="T3354" s="3">
        <f t="shared" si="366"/>
        <v>1.3408504921375404</v>
      </c>
      <c r="U3354" s="3">
        <f t="shared" si="367"/>
        <v>0.65431345303715138</v>
      </c>
      <c r="V3354" s="3">
        <f t="shared" si="368"/>
        <v>0.36232077690887265</v>
      </c>
      <c r="W3354" s="3">
        <f t="shared" si="369"/>
        <v>-0.29199267612827873</v>
      </c>
      <c r="X3354" s="3">
        <f t="shared" si="370"/>
        <v>0.16158354202119316</v>
      </c>
    </row>
    <row r="3355" spans="1:24" x14ac:dyDescent="0.3">
      <c r="A3355" t="s">
        <v>2536</v>
      </c>
      <c r="B3355" s="4">
        <v>-2.4147161867953713E-2</v>
      </c>
      <c r="C3355" s="4">
        <v>0.74</v>
      </c>
      <c r="D3355" s="4">
        <v>-0.27438770781927857</v>
      </c>
      <c r="E3355" s="4">
        <v>0.22504991827750445</v>
      </c>
      <c r="F3355" s="4">
        <v>-0.23531017744601759</v>
      </c>
      <c r="G3355" s="4">
        <v>0.64</v>
      </c>
      <c r="H3355" s="4">
        <v>-1.2813507898016305</v>
      </c>
      <c r="I3355" s="4">
        <v>0.8705419211528358</v>
      </c>
      <c r="J3355" s="4">
        <v>2.2095029855003475E-3</v>
      </c>
      <c r="K3355" s="4">
        <v>0.98</v>
      </c>
      <c r="L3355" s="4">
        <v>-1.3726602324726196</v>
      </c>
      <c r="M3355" s="4">
        <v>2.2549966770455727</v>
      </c>
      <c r="N3355" s="4">
        <v>-0.2594573393139713</v>
      </c>
      <c r="O3355" s="4">
        <v>0.56000000000000005</v>
      </c>
      <c r="P3355" s="4">
        <v>-1.3123348326493594</v>
      </c>
      <c r="Q3355" s="4">
        <v>0.84090407713444781</v>
      </c>
      <c r="R3355" s="3">
        <f t="shared" si="364"/>
        <v>0.21116301557806388</v>
      </c>
      <c r="S3355" s="3">
        <f t="shared" si="365"/>
        <v>-9.9999999999999978E-2</v>
      </c>
      <c r="T3355" s="3">
        <f t="shared" si="366"/>
        <v>1.1449296289721143</v>
      </c>
      <c r="U3355" s="3">
        <f t="shared" si="367"/>
        <v>0.5493933445977629</v>
      </c>
      <c r="V3355" s="3">
        <f t="shared" si="368"/>
        <v>0.59545291606721917</v>
      </c>
      <c r="W3355" s="3">
        <f t="shared" si="369"/>
        <v>4.6059571469456273E-2</v>
      </c>
      <c r="X3355" s="3">
        <f t="shared" si="370"/>
        <v>0.1819215332598029</v>
      </c>
    </row>
    <row r="3356" spans="1:24" x14ac:dyDescent="0.3">
      <c r="A3356" t="s">
        <v>2793</v>
      </c>
      <c r="B3356" s="4">
        <v>-2.4196014861141105E-2</v>
      </c>
      <c r="C3356" s="4">
        <v>0.78</v>
      </c>
      <c r="D3356" s="4">
        <v>-0.24016081022259994</v>
      </c>
      <c r="E3356" s="4">
        <v>0.14649370078784396</v>
      </c>
      <c r="F3356" s="4">
        <v>-0.43224441045902695</v>
      </c>
      <c r="G3356" s="4">
        <v>0.38</v>
      </c>
      <c r="H3356" s="4">
        <v>-1.3629888714959835</v>
      </c>
      <c r="I3356" s="4">
        <v>0.74037125360962786</v>
      </c>
      <c r="J3356" s="4">
        <v>1.5194076816476353E-2</v>
      </c>
      <c r="K3356" s="4">
        <v>0.88</v>
      </c>
      <c r="L3356" s="4">
        <v>-1.6000682227335161</v>
      </c>
      <c r="M3356" s="4">
        <v>0.71905855383103878</v>
      </c>
      <c r="N3356" s="4">
        <v>-0.45644042532016804</v>
      </c>
      <c r="O3356" s="4">
        <v>0.38</v>
      </c>
      <c r="P3356" s="4">
        <v>-1.3461873482523452</v>
      </c>
      <c r="Q3356" s="4">
        <v>0.65089662250373559</v>
      </c>
      <c r="R3356" s="3">
        <f t="shared" si="364"/>
        <v>0.40804839559788586</v>
      </c>
      <c r="S3356" s="3">
        <f t="shared" si="365"/>
        <v>-0.4</v>
      </c>
      <c r="T3356" s="3">
        <f t="shared" si="366"/>
        <v>0.9805320638322278</v>
      </c>
      <c r="U3356" s="3">
        <f t="shared" si="367"/>
        <v>0.62112507001402339</v>
      </c>
      <c r="V3356" s="3">
        <f t="shared" si="368"/>
        <v>0.6480054723998091</v>
      </c>
      <c r="W3356" s="3">
        <f t="shared" si="369"/>
        <v>2.6880402385785707E-2</v>
      </c>
      <c r="X3356" s="3">
        <f t="shared" si="370"/>
        <v>0.19558300189482372</v>
      </c>
    </row>
    <row r="3357" spans="1:24" x14ac:dyDescent="0.3">
      <c r="A3357" t="s">
        <v>4644</v>
      </c>
      <c r="B3357" s="4">
        <v>-2.4276339579657524E-2</v>
      </c>
      <c r="C3357" s="4">
        <v>0.96</v>
      </c>
      <c r="D3357" s="4">
        <v>-0.54001670777695088</v>
      </c>
      <c r="E3357" s="4">
        <v>0.32836210345070577</v>
      </c>
      <c r="F3357" s="4">
        <v>1.6069636617468617</v>
      </c>
      <c r="G3357" s="4">
        <v>0</v>
      </c>
      <c r="H3357" s="4">
        <v>0.21469430744792087</v>
      </c>
      <c r="I3357" s="4">
        <v>3.2516019458390284</v>
      </c>
      <c r="J3357" s="4">
        <v>-9.6841568456303541E-4</v>
      </c>
      <c r="K3357" s="4">
        <v>0.98</v>
      </c>
      <c r="L3357" s="4">
        <v>-1.0454391142236368</v>
      </c>
      <c r="M3357" s="4">
        <v>0.38519435620135445</v>
      </c>
      <c r="N3357" s="4">
        <v>1.5826873221672042</v>
      </c>
      <c r="O3357" s="4">
        <v>0.02</v>
      </c>
      <c r="P3357" s="4">
        <v>0.13344643912850165</v>
      </c>
      <c r="Q3357" s="4">
        <v>3.1114003637167915</v>
      </c>
      <c r="R3357" s="3">
        <f t="shared" si="364"/>
        <v>-1.6312400013265191</v>
      </c>
      <c r="S3357" s="3">
        <f t="shared" si="365"/>
        <v>-0.96</v>
      </c>
      <c r="T3357" s="3">
        <f t="shared" si="366"/>
        <v>3.7916186536159793</v>
      </c>
      <c r="U3357" s="3">
        <f t="shared" si="367"/>
        <v>0.62186766972527907</v>
      </c>
      <c r="V3357" s="3">
        <f t="shared" si="368"/>
        <v>-7.0695040156592184E-2</v>
      </c>
      <c r="W3357" s="3">
        <f t="shared" si="369"/>
        <v>-0.6925627098818713</v>
      </c>
      <c r="X3357" s="3">
        <f t="shared" si="370"/>
        <v>0.10995766391289764</v>
      </c>
    </row>
    <row r="3358" spans="1:24" x14ac:dyDescent="0.3">
      <c r="A3358" t="s">
        <v>2656</v>
      </c>
      <c r="B3358" s="4">
        <v>-2.4379786673990808E-2</v>
      </c>
      <c r="C3358" s="4">
        <v>0.76</v>
      </c>
      <c r="D3358" s="4">
        <v>-0.30406403468179843</v>
      </c>
      <c r="E3358" s="4">
        <v>0.29395044045028096</v>
      </c>
      <c r="F3358" s="4">
        <v>-2.0606586733711918</v>
      </c>
      <c r="G3358" s="4">
        <v>0.02</v>
      </c>
      <c r="H3358" s="4">
        <v>-3.9006129673980459</v>
      </c>
      <c r="I3358" s="4">
        <v>-0.46334263150961152</v>
      </c>
      <c r="J3358" s="4">
        <v>1.2470548120842136E-2</v>
      </c>
      <c r="K3358" s="4">
        <v>0.74</v>
      </c>
      <c r="L3358" s="4">
        <v>-0.15198759897431702</v>
      </c>
      <c r="M3358" s="4">
        <v>0.18301889949200997</v>
      </c>
      <c r="N3358" s="4">
        <v>-2.0850384600451823</v>
      </c>
      <c r="O3358" s="4">
        <v>0.02</v>
      </c>
      <c r="P3358" s="4">
        <v>-3.9249039935018875</v>
      </c>
      <c r="Q3358" s="4">
        <v>-0.52256230177368668</v>
      </c>
      <c r="R3358" s="3">
        <f t="shared" si="364"/>
        <v>2.0362788866972008</v>
      </c>
      <c r="S3358" s="3">
        <f t="shared" si="365"/>
        <v>-0.74</v>
      </c>
      <c r="T3358" s="3">
        <f t="shared" si="366"/>
        <v>-0.15927859682781309</v>
      </c>
      <c r="U3358" s="3">
        <f t="shared" si="367"/>
        <v>0.5084559777832165</v>
      </c>
      <c r="V3358" s="3">
        <f t="shared" si="368"/>
        <v>1.1347995898582273</v>
      </c>
      <c r="W3358" s="3">
        <f t="shared" si="369"/>
        <v>0.62634361207501077</v>
      </c>
      <c r="X3358" s="3">
        <f t="shared" si="370"/>
        <v>0.51683883185904722</v>
      </c>
    </row>
    <row r="3359" spans="1:24" x14ac:dyDescent="0.3">
      <c r="A3359" t="s">
        <v>4340</v>
      </c>
      <c r="B3359" s="4">
        <v>-2.4412561785976339E-2</v>
      </c>
      <c r="C3359" s="4">
        <v>0.94</v>
      </c>
      <c r="D3359" s="4">
        <v>-0.37370248665462036</v>
      </c>
      <c r="E3359" s="4">
        <v>0.33418876597450398</v>
      </c>
      <c r="F3359" s="4">
        <v>0.79180295625630903</v>
      </c>
      <c r="G3359" s="4">
        <v>0.16</v>
      </c>
      <c r="H3359" s="4">
        <v>-0.43142068665828015</v>
      </c>
      <c r="I3359" s="4">
        <v>1.7908218755273606</v>
      </c>
      <c r="J3359" s="4">
        <v>-2.3435166745433118E-2</v>
      </c>
      <c r="K3359" s="4">
        <v>0.92</v>
      </c>
      <c r="L3359" s="4">
        <v>-1.1975779839617462</v>
      </c>
      <c r="M3359" s="4">
        <v>1.2989715088260205</v>
      </c>
      <c r="N3359" s="4">
        <v>0.76739039447033264</v>
      </c>
      <c r="O3359" s="4">
        <v>0.18</v>
      </c>
      <c r="P3359" s="4">
        <v>-0.43954239166924558</v>
      </c>
      <c r="Q3359" s="4">
        <v>1.8472311690986769</v>
      </c>
      <c r="R3359" s="3">
        <f t="shared" si="364"/>
        <v>-0.81621551804228543</v>
      </c>
      <c r="S3359" s="3">
        <f t="shared" si="365"/>
        <v>-0.77999999999999992</v>
      </c>
      <c r="T3359" s="3">
        <f t="shared" si="366"/>
        <v>2.164524362181981</v>
      </c>
      <c r="U3359" s="3">
        <f t="shared" si="367"/>
        <v>0.527909456808063</v>
      </c>
      <c r="V3359" s="3">
        <f t="shared" si="368"/>
        <v>0.19413753205859097</v>
      </c>
      <c r="W3359" s="3">
        <f t="shared" si="369"/>
        <v>-0.33377192474947204</v>
      </c>
      <c r="X3359" s="3">
        <f t="shared" si="370"/>
        <v>0.13324768349399616</v>
      </c>
    </row>
    <row r="3360" spans="1:24" x14ac:dyDescent="0.3">
      <c r="A3360" t="s">
        <v>3938</v>
      </c>
      <c r="B3360" s="4">
        <v>-2.4456849974233433E-2</v>
      </c>
      <c r="C3360" s="4">
        <v>0.9</v>
      </c>
      <c r="D3360" s="4">
        <v>-0.22847948456997269</v>
      </c>
      <c r="E3360" s="4">
        <v>0.10897372103964675</v>
      </c>
      <c r="F3360" s="4">
        <v>3.4510132864098639E-2</v>
      </c>
      <c r="G3360" s="4">
        <v>0.92</v>
      </c>
      <c r="H3360" s="4">
        <v>-1.0748808561978214</v>
      </c>
      <c r="I3360" s="4">
        <v>0.90087054310951242</v>
      </c>
      <c r="J3360" s="4">
        <v>1.0487710813120247E-2</v>
      </c>
      <c r="K3360" s="4">
        <v>0.86</v>
      </c>
      <c r="L3360" s="4">
        <v>-4.4135160537485207</v>
      </c>
      <c r="M3360" s="4">
        <v>1.5132201638420808</v>
      </c>
      <c r="N3360" s="4">
        <v>1.0053282889865211E-2</v>
      </c>
      <c r="O3360" s="4">
        <v>0.96</v>
      </c>
      <c r="P3360" s="4">
        <v>-1.1021143838348542</v>
      </c>
      <c r="Q3360" s="4">
        <v>0.91178484183423403</v>
      </c>
      <c r="R3360" s="3">
        <f t="shared" si="364"/>
        <v>-5.8966982838332072E-2</v>
      </c>
      <c r="S3360" s="3">
        <f t="shared" si="365"/>
        <v>2.0000000000000018E-2</v>
      </c>
      <c r="T3360" s="3">
        <f t="shared" si="366"/>
        <v>1.129350027679485</v>
      </c>
      <c r="U3360" s="3">
        <f t="shared" si="367"/>
        <v>0.67707012638157515</v>
      </c>
      <c r="V3360" s="3">
        <f t="shared" si="368"/>
        <v>0.5440364899018455</v>
      </c>
      <c r="W3360" s="3">
        <f t="shared" si="369"/>
        <v>-0.13303363647972966</v>
      </c>
      <c r="X3360" s="3">
        <f t="shared" si="370"/>
        <v>0.16593348656176737</v>
      </c>
    </row>
    <row r="3361" spans="1:24" x14ac:dyDescent="0.3">
      <c r="A3361" t="s">
        <v>2515</v>
      </c>
      <c r="B3361" s="4">
        <v>-2.462767929793552E-2</v>
      </c>
      <c r="C3361" s="4">
        <v>0.74</v>
      </c>
      <c r="D3361" s="4">
        <v>-0.15352576025469711</v>
      </c>
      <c r="E3361" s="4">
        <v>0.13609503311093951</v>
      </c>
      <c r="F3361" s="4">
        <v>-9.8012784331350564E-2</v>
      </c>
      <c r="G3361" s="4">
        <v>0.84</v>
      </c>
      <c r="H3361" s="4">
        <v>-1.1522341036104811</v>
      </c>
      <c r="I3361" s="4">
        <v>0.86920630050955772</v>
      </c>
      <c r="J3361" s="4">
        <v>3.0980837183075551E-3</v>
      </c>
      <c r="K3361" s="4">
        <v>0.96</v>
      </c>
      <c r="L3361" s="4">
        <v>-1.9974374173102549</v>
      </c>
      <c r="M3361" s="4">
        <v>1.1913525454634177</v>
      </c>
      <c r="N3361" s="4">
        <v>-0.12264046362928609</v>
      </c>
      <c r="O3361" s="4">
        <v>0.78</v>
      </c>
      <c r="P3361" s="4">
        <v>-1.1511345239603139</v>
      </c>
      <c r="Q3361" s="4">
        <v>0.83685969321729603</v>
      </c>
      <c r="R3361" s="3">
        <f t="shared" si="364"/>
        <v>7.3385105033415041E-2</v>
      </c>
      <c r="S3361" s="3">
        <f t="shared" si="365"/>
        <v>9.9999999999999978E-2</v>
      </c>
      <c r="T3361" s="3">
        <f t="shared" si="366"/>
        <v>1.0227320607642549</v>
      </c>
      <c r="U3361" s="3">
        <f t="shared" si="367"/>
        <v>0.53009232683399199</v>
      </c>
      <c r="V3361" s="3">
        <f t="shared" si="368"/>
        <v>0.57000646730026383</v>
      </c>
      <c r="W3361" s="3">
        <f t="shared" si="369"/>
        <v>3.9914140466271841E-2</v>
      </c>
      <c r="X3361" s="3">
        <f t="shared" si="370"/>
        <v>0.17333107336366724</v>
      </c>
    </row>
    <row r="3362" spans="1:24" x14ac:dyDescent="0.3">
      <c r="A3362" t="s">
        <v>3303</v>
      </c>
      <c r="B3362" s="4">
        <v>-2.4682151006779E-2</v>
      </c>
      <c r="C3362" s="4">
        <v>0.84</v>
      </c>
      <c r="D3362" s="4">
        <v>-0.22505777139208444</v>
      </c>
      <c r="E3362" s="4">
        <v>9.1089623454704588E-2</v>
      </c>
      <c r="F3362" s="4">
        <v>1.3237096862515934</v>
      </c>
      <c r="G3362" s="4">
        <v>0.04</v>
      </c>
      <c r="H3362" s="4">
        <v>0.10430183614438698</v>
      </c>
      <c r="I3362" s="4">
        <v>2.4868973347287753</v>
      </c>
      <c r="J3362" s="4">
        <v>-2.4659250531709489E-3</v>
      </c>
      <c r="K3362" s="4">
        <v>0.88</v>
      </c>
      <c r="L3362" s="4">
        <v>-0.2756708900166277</v>
      </c>
      <c r="M3362" s="4">
        <v>0.19050988658509685</v>
      </c>
      <c r="N3362" s="4">
        <v>1.2990275352448144</v>
      </c>
      <c r="O3362" s="4">
        <v>0.08</v>
      </c>
      <c r="P3362" s="4">
        <v>-0.14393011831702196</v>
      </c>
      <c r="Q3362" s="4">
        <v>2.4903791628222338</v>
      </c>
      <c r="R3362" s="3">
        <f t="shared" si="364"/>
        <v>-1.3483918372583723</v>
      </c>
      <c r="S3362" s="3">
        <f t="shared" si="365"/>
        <v>-0.79999999999999993</v>
      </c>
      <c r="T3362" s="3">
        <f t="shared" si="366"/>
        <v>2.7119551061208598</v>
      </c>
      <c r="U3362" s="3">
        <f t="shared" si="367"/>
        <v>0.71187609026843857</v>
      </c>
      <c r="V3362" s="3">
        <f t="shared" si="368"/>
        <v>-4.3776560564459055E-2</v>
      </c>
      <c r="W3362" s="3">
        <f t="shared" si="369"/>
        <v>-0.75565265083289757</v>
      </c>
      <c r="X3362" s="3">
        <f t="shared" si="370"/>
        <v>0.11699418462395386</v>
      </c>
    </row>
    <row r="3363" spans="1:24" x14ac:dyDescent="0.3">
      <c r="A3363" t="s">
        <v>3766</v>
      </c>
      <c r="B3363" s="4">
        <v>-2.485368168477432E-2</v>
      </c>
      <c r="C3363" s="4">
        <v>0.88</v>
      </c>
      <c r="D3363" s="4">
        <v>-0.29155351632692478</v>
      </c>
      <c r="E3363" s="4">
        <v>0.20448393313710195</v>
      </c>
      <c r="F3363" s="4">
        <v>-0.8068706445029461</v>
      </c>
      <c r="G3363" s="4">
        <v>0.16</v>
      </c>
      <c r="H3363" s="4">
        <v>-1.908760492346784</v>
      </c>
      <c r="I3363" s="4">
        <v>0.2209956339731797</v>
      </c>
      <c r="J3363" s="4">
        <v>1.5815959431438934E-2</v>
      </c>
      <c r="K3363" s="4">
        <v>0.9</v>
      </c>
      <c r="L3363" s="4">
        <v>-0.98005462479116945</v>
      </c>
      <c r="M3363" s="4">
        <v>1.3374916459032002</v>
      </c>
      <c r="N3363" s="4">
        <v>-0.83172432618772041</v>
      </c>
      <c r="O3363" s="4">
        <v>0.14000000000000001</v>
      </c>
      <c r="P3363" s="4">
        <v>-1.871920392259069</v>
      </c>
      <c r="Q3363" s="4">
        <v>0.17263663949597627</v>
      </c>
      <c r="R3363" s="3">
        <f t="shared" si="364"/>
        <v>0.78201696281817179</v>
      </c>
      <c r="S3363" s="3">
        <f t="shared" si="365"/>
        <v>-0.72</v>
      </c>
      <c r="T3363" s="3">
        <f t="shared" si="366"/>
        <v>0.51254915030010451</v>
      </c>
      <c r="U3363" s="3">
        <f t="shared" si="367"/>
        <v>0.58776513072138237</v>
      </c>
      <c r="V3363" s="3">
        <f t="shared" si="368"/>
        <v>0.89623430061213571</v>
      </c>
      <c r="W3363" s="3">
        <f t="shared" si="369"/>
        <v>0.30846916989075335</v>
      </c>
      <c r="X3363" s="3">
        <f t="shared" si="370"/>
        <v>0.22799545453809578</v>
      </c>
    </row>
    <row r="3364" spans="1:24" x14ac:dyDescent="0.3">
      <c r="A3364" t="s">
        <v>3026</v>
      </c>
      <c r="B3364" s="4">
        <v>-2.486252658110924E-2</v>
      </c>
      <c r="C3364" s="4">
        <v>0.8</v>
      </c>
      <c r="D3364" s="4">
        <v>-0.34221686920727701</v>
      </c>
      <c r="E3364" s="4">
        <v>0.24042830946653909</v>
      </c>
      <c r="F3364" s="4">
        <v>0.85410244926662204</v>
      </c>
      <c r="G3364" s="4">
        <v>0.34</v>
      </c>
      <c r="H3364" s="4">
        <v>-0.54991924312397944</v>
      </c>
      <c r="I3364" s="4">
        <v>2.314487075394652</v>
      </c>
      <c r="J3364" s="4">
        <v>-1.127512533240033E-2</v>
      </c>
      <c r="K3364" s="4">
        <v>0.88</v>
      </c>
      <c r="L3364" s="4">
        <v>-1.1798638914979287</v>
      </c>
      <c r="M3364" s="4">
        <v>1.1785735233084116</v>
      </c>
      <c r="N3364" s="4">
        <v>0.82923992268551283</v>
      </c>
      <c r="O3364" s="4">
        <v>0.32</v>
      </c>
      <c r="P3364" s="4">
        <v>-0.59412827163284243</v>
      </c>
      <c r="Q3364" s="4">
        <v>2.3666935296098446</v>
      </c>
      <c r="R3364" s="3">
        <f t="shared" si="364"/>
        <v>-0.87896497584773126</v>
      </c>
      <c r="S3364" s="3">
        <f t="shared" si="365"/>
        <v>-0.46</v>
      </c>
      <c r="T3364" s="3">
        <f t="shared" si="366"/>
        <v>2.6567039446019289</v>
      </c>
      <c r="U3364" s="3">
        <f t="shared" si="367"/>
        <v>0.58735038361805669</v>
      </c>
      <c r="V3364" s="3">
        <f t="shared" si="368"/>
        <v>0.19198367199817445</v>
      </c>
      <c r="W3364" s="3">
        <f t="shared" si="369"/>
        <v>-0.39536671161988224</v>
      </c>
      <c r="X3364" s="3">
        <f t="shared" si="370"/>
        <v>0.13102212512277583</v>
      </c>
    </row>
    <row r="3365" spans="1:24" x14ac:dyDescent="0.3">
      <c r="A3365" t="s">
        <v>2689</v>
      </c>
      <c r="B3365" s="4">
        <v>-2.4908881583818522E-2</v>
      </c>
      <c r="C3365" s="4">
        <v>0.76</v>
      </c>
      <c r="D3365" s="4">
        <v>-0.21749884544620809</v>
      </c>
      <c r="E3365" s="4">
        <v>0.11801457900389528</v>
      </c>
      <c r="F3365" s="4">
        <v>4.8155350713230613E-2</v>
      </c>
      <c r="G3365" s="4">
        <v>0.98</v>
      </c>
      <c r="H3365" s="4">
        <v>-0.82944107751984819</v>
      </c>
      <c r="I3365" s="4">
        <v>0.94148820775760711</v>
      </c>
      <c r="J3365" s="4">
        <v>1.2541078581157412E-3</v>
      </c>
      <c r="K3365" s="4">
        <v>0.96</v>
      </c>
      <c r="L3365" s="4">
        <v>-1.1402700905055601</v>
      </c>
      <c r="M3365" s="4">
        <v>2.1432351909737171</v>
      </c>
      <c r="N3365" s="4">
        <v>2.3246469129412091E-2</v>
      </c>
      <c r="O3365" s="4">
        <v>0.96</v>
      </c>
      <c r="P3365" s="4">
        <v>-0.79256519530830727</v>
      </c>
      <c r="Q3365" s="4">
        <v>0.94914318157486322</v>
      </c>
      <c r="R3365" s="3">
        <f t="shared" si="364"/>
        <v>-7.3064232297049142E-2</v>
      </c>
      <c r="S3365" s="3">
        <f t="shared" si="365"/>
        <v>0.21999999999999997</v>
      </c>
      <c r="T3365" s="3">
        <f t="shared" si="366"/>
        <v>1.1589870532038151</v>
      </c>
      <c r="U3365" s="3">
        <f t="shared" si="367"/>
        <v>0.64825675992751208</v>
      </c>
      <c r="V3365" s="3">
        <f t="shared" si="368"/>
        <v>0.46836487736431437</v>
      </c>
      <c r="W3365" s="3">
        <f t="shared" si="369"/>
        <v>-0.17989188256319771</v>
      </c>
      <c r="X3365" s="3">
        <f t="shared" si="370"/>
        <v>0.16508126355826483</v>
      </c>
    </row>
    <row r="3366" spans="1:24" x14ac:dyDescent="0.3">
      <c r="A3366" t="s">
        <v>2963</v>
      </c>
      <c r="B3366" s="4">
        <v>-2.4924947906212355E-2</v>
      </c>
      <c r="C3366" s="4">
        <v>0.8</v>
      </c>
      <c r="D3366" s="4">
        <v>-0.26442472046297616</v>
      </c>
      <c r="E3366" s="4">
        <v>0.17427764372554932</v>
      </c>
      <c r="F3366" s="4">
        <v>0.49742018111357467</v>
      </c>
      <c r="G3366" s="4">
        <v>0.32</v>
      </c>
      <c r="H3366" s="4">
        <v>-0.64029972921457012</v>
      </c>
      <c r="I3366" s="4">
        <v>1.5194037292897153</v>
      </c>
      <c r="J3366" s="4">
        <v>-2.4138179410107901E-3</v>
      </c>
      <c r="K3366" s="4">
        <v>0.98</v>
      </c>
      <c r="L3366" s="4">
        <v>-0.97646844413953993</v>
      </c>
      <c r="M3366" s="4">
        <v>1.8493525645997919</v>
      </c>
      <c r="N3366" s="4">
        <v>0.47249523320736231</v>
      </c>
      <c r="O3366" s="4">
        <v>0.38</v>
      </c>
      <c r="P3366" s="4">
        <v>-0.71877966679250194</v>
      </c>
      <c r="Q3366" s="4">
        <v>1.5393733128120619</v>
      </c>
      <c r="R3366" s="3">
        <f t="shared" si="364"/>
        <v>-0.52234512901978702</v>
      </c>
      <c r="S3366" s="3">
        <f t="shared" si="365"/>
        <v>-0.48000000000000004</v>
      </c>
      <c r="T3366" s="3">
        <f t="shared" si="366"/>
        <v>1.7838284497526915</v>
      </c>
      <c r="U3366" s="3">
        <f t="shared" si="367"/>
        <v>0.60274286634421637</v>
      </c>
      <c r="V3366" s="3">
        <f t="shared" si="368"/>
        <v>0.29647576230581824</v>
      </c>
      <c r="W3366" s="3">
        <f t="shared" si="369"/>
        <v>-0.30626710403839813</v>
      </c>
      <c r="X3366" s="3">
        <f t="shared" si="370"/>
        <v>0.14417683615854879</v>
      </c>
    </row>
    <row r="3367" spans="1:24" x14ac:dyDescent="0.3">
      <c r="A3367" t="s">
        <v>3326</v>
      </c>
      <c r="B3367" s="4">
        <v>-2.4969249721682393E-2</v>
      </c>
      <c r="C3367" s="4">
        <v>0.84</v>
      </c>
      <c r="D3367" s="4">
        <v>-0.20896043724950708</v>
      </c>
      <c r="E3367" s="4">
        <v>0.13331722423954762</v>
      </c>
      <c r="F3367" s="4">
        <v>0.14026513715941666</v>
      </c>
      <c r="G3367" s="4">
        <v>0.78</v>
      </c>
      <c r="H3367" s="4">
        <v>-1.0125851505215397</v>
      </c>
      <c r="I3367" s="4">
        <v>1.4243361097402445</v>
      </c>
      <c r="J3367" s="4">
        <v>9.3985491636143503E-3</v>
      </c>
      <c r="K3367" s="4">
        <v>0.84</v>
      </c>
      <c r="L3367" s="4">
        <v>-2.0842523952898553</v>
      </c>
      <c r="M3367" s="4">
        <v>0.83043861603204061</v>
      </c>
      <c r="N3367" s="4">
        <v>0.11529588743773425</v>
      </c>
      <c r="O3367" s="4">
        <v>0.76</v>
      </c>
      <c r="P3367" s="4">
        <v>-1.0531155592261043</v>
      </c>
      <c r="Q3367" s="4">
        <v>1.49559587954163</v>
      </c>
      <c r="R3367" s="3">
        <f t="shared" si="364"/>
        <v>-0.16523438688109904</v>
      </c>
      <c r="S3367" s="3">
        <f t="shared" si="365"/>
        <v>-5.9999999999999942E-2</v>
      </c>
      <c r="T3367" s="3">
        <f t="shared" si="366"/>
        <v>1.6332965469897516</v>
      </c>
      <c r="U3367" s="3">
        <f t="shared" si="367"/>
        <v>0.61049978061799159</v>
      </c>
      <c r="V3367" s="3">
        <f t="shared" si="368"/>
        <v>0.41551820612076878</v>
      </c>
      <c r="W3367" s="3">
        <f t="shared" si="369"/>
        <v>-0.19498157449722281</v>
      </c>
      <c r="X3367" s="3">
        <f t="shared" si="370"/>
        <v>0.16030071372670424</v>
      </c>
    </row>
    <row r="3368" spans="1:24" x14ac:dyDescent="0.3">
      <c r="A3368" t="s">
        <v>3871</v>
      </c>
      <c r="B3368" s="4">
        <v>-2.4986167061843107E-2</v>
      </c>
      <c r="C3368" s="4">
        <v>0.9</v>
      </c>
      <c r="D3368" s="4">
        <v>-0.32463425911105043</v>
      </c>
      <c r="E3368" s="4">
        <v>0.14282448996884164</v>
      </c>
      <c r="F3368" s="4">
        <v>0.37853099074406049</v>
      </c>
      <c r="G3368" s="4">
        <v>0.4</v>
      </c>
      <c r="H3368" s="4">
        <v>-0.50809500437871735</v>
      </c>
      <c r="I3368" s="4">
        <v>1.276260337662273</v>
      </c>
      <c r="J3368" s="4">
        <v>-1.0312765675838876E-2</v>
      </c>
      <c r="K3368" s="4">
        <v>0.78</v>
      </c>
      <c r="L3368" s="4">
        <v>-1.465202240808096</v>
      </c>
      <c r="M3368" s="4">
        <v>0.69061860932623542</v>
      </c>
      <c r="N3368" s="4">
        <v>0.35354482368221735</v>
      </c>
      <c r="O3368" s="4">
        <v>0.4</v>
      </c>
      <c r="P3368" s="4">
        <v>-0.50963796203610312</v>
      </c>
      <c r="Q3368" s="4">
        <v>1.1939816608708023</v>
      </c>
      <c r="R3368" s="3">
        <f t="shared" si="364"/>
        <v>-0.40351715780590358</v>
      </c>
      <c r="S3368" s="3">
        <f t="shared" si="365"/>
        <v>-0.5</v>
      </c>
      <c r="T3368" s="3">
        <f t="shared" si="366"/>
        <v>1.6008945967733235</v>
      </c>
      <c r="U3368" s="3">
        <f t="shared" si="367"/>
        <v>0.69446611011139314</v>
      </c>
      <c r="V3368" s="3">
        <f t="shared" si="368"/>
        <v>0.28474989953376972</v>
      </c>
      <c r="W3368" s="3">
        <f t="shared" si="369"/>
        <v>-0.40971621057762342</v>
      </c>
      <c r="X3368" s="3">
        <f t="shared" si="370"/>
        <v>0.1491596628093074</v>
      </c>
    </row>
    <row r="3369" spans="1:24" x14ac:dyDescent="0.3">
      <c r="A3369" t="s">
        <v>3660</v>
      </c>
      <c r="B3369" s="4">
        <v>-2.501874862642053E-2</v>
      </c>
      <c r="C3369" s="4">
        <v>0.88</v>
      </c>
      <c r="D3369" s="4">
        <v>-0.25558289019781733</v>
      </c>
      <c r="E3369" s="4">
        <v>0.16235170622621625</v>
      </c>
      <c r="F3369" s="4">
        <v>0.34532438307821844</v>
      </c>
      <c r="G3369" s="4">
        <v>0.44</v>
      </c>
      <c r="H3369" s="4">
        <v>-0.93267927897388625</v>
      </c>
      <c r="I3369" s="4">
        <v>1.2959979694201185</v>
      </c>
      <c r="J3369" s="4">
        <v>-2.0285608870026825E-2</v>
      </c>
      <c r="K3369" s="4">
        <v>0.86</v>
      </c>
      <c r="L3369" s="4">
        <v>-2.7577594350292283</v>
      </c>
      <c r="M3369" s="4">
        <v>1.1137207822861726</v>
      </c>
      <c r="N3369" s="4">
        <v>0.32030563445179794</v>
      </c>
      <c r="O3369" s="4">
        <v>0.5</v>
      </c>
      <c r="P3369" s="4">
        <v>-0.76847595046553474</v>
      </c>
      <c r="Q3369" s="4">
        <v>1.3062153932125145</v>
      </c>
      <c r="R3369" s="3">
        <f t="shared" si="364"/>
        <v>-0.37034313170463895</v>
      </c>
      <c r="S3369" s="3">
        <f t="shared" si="365"/>
        <v>-0.44</v>
      </c>
      <c r="T3369" s="3">
        <f t="shared" si="366"/>
        <v>1.5515808596179359</v>
      </c>
      <c r="U3369" s="3">
        <f t="shared" si="367"/>
        <v>0.61153800710603212</v>
      </c>
      <c r="V3369" s="3">
        <f t="shared" si="368"/>
        <v>0.41849006160312324</v>
      </c>
      <c r="W3369" s="3">
        <f t="shared" si="369"/>
        <v>-0.19304794550290888</v>
      </c>
      <c r="X3369" s="3">
        <f t="shared" si="370"/>
        <v>0.15060988834677491</v>
      </c>
    </row>
    <row r="3370" spans="1:24" x14ac:dyDescent="0.3">
      <c r="A3370" t="s">
        <v>3138</v>
      </c>
      <c r="B3370" s="4">
        <v>-2.5029869177768949E-2</v>
      </c>
      <c r="C3370" s="4">
        <v>0.82</v>
      </c>
      <c r="D3370" s="4">
        <v>-0.2597387000932333</v>
      </c>
      <c r="E3370" s="4">
        <v>0.11905580457370166</v>
      </c>
      <c r="F3370" s="4">
        <v>0.82790544283594392</v>
      </c>
      <c r="G3370" s="4">
        <v>0.2</v>
      </c>
      <c r="H3370" s="4">
        <v>-0.21359906511763005</v>
      </c>
      <c r="I3370" s="4">
        <v>1.806056563035668</v>
      </c>
      <c r="J3370" s="4">
        <v>-1.4474196266866819E-3</v>
      </c>
      <c r="K3370" s="4">
        <v>0.92</v>
      </c>
      <c r="L3370" s="4">
        <v>-0.58601613336832714</v>
      </c>
      <c r="M3370" s="4">
        <v>0.24255115159854701</v>
      </c>
      <c r="N3370" s="4">
        <v>0.80287557365817497</v>
      </c>
      <c r="O3370" s="4">
        <v>0.18</v>
      </c>
      <c r="P3370" s="4">
        <v>-0.25549525392427375</v>
      </c>
      <c r="Q3370" s="4">
        <v>1.7282517940326061</v>
      </c>
      <c r="R3370" s="3">
        <f t="shared" si="364"/>
        <v>-0.85293531201371287</v>
      </c>
      <c r="S3370" s="3">
        <f t="shared" si="365"/>
        <v>-0.61999999999999988</v>
      </c>
      <c r="T3370" s="3">
        <f t="shared" si="366"/>
        <v>2.0657952631289014</v>
      </c>
      <c r="U3370" s="3">
        <f t="shared" si="367"/>
        <v>0.68569817379377074</v>
      </c>
      <c r="V3370" s="3">
        <f t="shared" si="368"/>
        <v>0.10576014155093239</v>
      </c>
      <c r="W3370" s="3">
        <f t="shared" si="369"/>
        <v>-0.57993803224283835</v>
      </c>
      <c r="X3370" s="3">
        <f t="shared" si="370"/>
        <v>0.13186953472994267</v>
      </c>
    </row>
    <row r="3371" spans="1:24" x14ac:dyDescent="0.3">
      <c r="A3371" t="s">
        <v>2380</v>
      </c>
      <c r="B3371" s="4">
        <v>-2.5124323105616332E-2</v>
      </c>
      <c r="C3371" s="4">
        <v>0.72</v>
      </c>
      <c r="D3371" s="4">
        <v>-0.2378076941006044</v>
      </c>
      <c r="E3371" s="4">
        <v>0.19101197730787528</v>
      </c>
      <c r="F3371" s="4">
        <v>-0.41126466075963947</v>
      </c>
      <c r="G3371" s="4">
        <v>0.48</v>
      </c>
      <c r="H3371" s="4">
        <v>-1.6634127507830487</v>
      </c>
      <c r="I3371" s="4">
        <v>0.80833146763803687</v>
      </c>
      <c r="J3371" s="4">
        <v>1.2715408699719828E-2</v>
      </c>
      <c r="K3371" s="4">
        <v>0.88</v>
      </c>
      <c r="L3371" s="4">
        <v>-1.0835233974594456</v>
      </c>
      <c r="M3371" s="4">
        <v>1.341844404167428</v>
      </c>
      <c r="N3371" s="4">
        <v>-0.43638898386525576</v>
      </c>
      <c r="O3371" s="4">
        <v>0.44</v>
      </c>
      <c r="P3371" s="4">
        <v>-1.710336362432471</v>
      </c>
      <c r="Q3371" s="4">
        <v>0.7390659736966172</v>
      </c>
      <c r="R3371" s="3">
        <f t="shared" si="364"/>
        <v>0.38614033765402311</v>
      </c>
      <c r="S3371" s="3">
        <f t="shared" si="365"/>
        <v>-0.24</v>
      </c>
      <c r="T3371" s="3">
        <f t="shared" si="366"/>
        <v>1.0461391617386413</v>
      </c>
      <c r="U3371" s="3">
        <f t="shared" si="367"/>
        <v>0.55456339798851373</v>
      </c>
      <c r="V3371" s="3">
        <f t="shared" si="368"/>
        <v>0.67297123156441019</v>
      </c>
      <c r="W3371" s="3">
        <f t="shared" si="369"/>
        <v>0.11840783357589646</v>
      </c>
      <c r="X3371" s="3">
        <f t="shared" si="370"/>
        <v>0.19374557748972815</v>
      </c>
    </row>
    <row r="3372" spans="1:24" x14ac:dyDescent="0.3">
      <c r="A3372" t="s">
        <v>2681</v>
      </c>
      <c r="B3372" s="4">
        <v>-2.5128663355708087E-2</v>
      </c>
      <c r="C3372" s="4">
        <v>0.76</v>
      </c>
      <c r="D3372" s="4">
        <v>-0.20835982183209664</v>
      </c>
      <c r="E3372" s="4">
        <v>0.14146509576939828</v>
      </c>
      <c r="F3372" s="4">
        <v>0.99058278259419097</v>
      </c>
      <c r="G3372" s="4">
        <v>0.06</v>
      </c>
      <c r="H3372" s="4">
        <v>8.1146691660254955E-2</v>
      </c>
      <c r="I3372" s="4">
        <v>2.0402887595833987</v>
      </c>
      <c r="J3372" s="4">
        <v>-1.4761049399326424E-2</v>
      </c>
      <c r="K3372" s="4">
        <v>0.8</v>
      </c>
      <c r="L3372" s="4">
        <v>-0.30103795215289741</v>
      </c>
      <c r="M3372" s="4">
        <v>0.21439282164906043</v>
      </c>
      <c r="N3372" s="4">
        <v>0.9654541192384829</v>
      </c>
      <c r="O3372" s="4">
        <v>0.04</v>
      </c>
      <c r="P3372" s="4">
        <v>6.8917230824697653E-2</v>
      </c>
      <c r="Q3372" s="4">
        <v>2.0417050281911537</v>
      </c>
      <c r="R3372" s="3">
        <f t="shared" si="364"/>
        <v>-1.015711445949899</v>
      </c>
      <c r="S3372" s="3">
        <f t="shared" si="365"/>
        <v>-0.7</v>
      </c>
      <c r="T3372" s="3">
        <f t="shared" si="366"/>
        <v>2.2486485814154955</v>
      </c>
      <c r="U3372" s="3">
        <f t="shared" si="367"/>
        <v>0.59561172274597929</v>
      </c>
      <c r="V3372" s="3">
        <f t="shared" si="368"/>
        <v>-4.1419503459632877E-2</v>
      </c>
      <c r="W3372" s="3">
        <f t="shared" si="369"/>
        <v>-0.63703122620561214</v>
      </c>
      <c r="X3372" s="3">
        <f t="shared" si="370"/>
        <v>0.12654023638145256</v>
      </c>
    </row>
    <row r="3373" spans="1:24" x14ac:dyDescent="0.3">
      <c r="A3373" t="s">
        <v>3786</v>
      </c>
      <c r="B3373" s="4">
        <v>-2.5134138083456492E-2</v>
      </c>
      <c r="C3373" s="4">
        <v>0.88</v>
      </c>
      <c r="D3373" s="4">
        <v>-0.25952520710821519</v>
      </c>
      <c r="E3373" s="4">
        <v>8.7897369411782028E-2</v>
      </c>
      <c r="F3373" s="4">
        <v>0.52138347934897478</v>
      </c>
      <c r="G3373" s="4">
        <v>0.4</v>
      </c>
      <c r="H3373" s="4">
        <v>-0.49311466325502984</v>
      </c>
      <c r="I3373" s="4">
        <v>1.3896052990288448</v>
      </c>
      <c r="J3373" s="4">
        <v>-6.9284539826117977E-3</v>
      </c>
      <c r="K3373" s="4">
        <v>0.84</v>
      </c>
      <c r="L3373" s="4">
        <v>-0.74833840234351645</v>
      </c>
      <c r="M3373" s="4">
        <v>0.756141504474235</v>
      </c>
      <c r="N3373" s="4">
        <v>0.49624934126551828</v>
      </c>
      <c r="O3373" s="4">
        <v>0.4</v>
      </c>
      <c r="P3373" s="4">
        <v>-0.46051537259080089</v>
      </c>
      <c r="Q3373" s="4">
        <v>1.3952332333176454</v>
      </c>
      <c r="R3373" s="3">
        <f t="shared" si="364"/>
        <v>-0.54651761743243132</v>
      </c>
      <c r="S3373" s="3">
        <f t="shared" si="365"/>
        <v>-0.48</v>
      </c>
      <c r="T3373" s="3">
        <f t="shared" si="366"/>
        <v>1.64913050613706</v>
      </c>
      <c r="U3373" s="3">
        <f t="shared" si="367"/>
        <v>0.74700156134866857</v>
      </c>
      <c r="V3373" s="3">
        <f t="shared" si="368"/>
        <v>0.26191609646335628</v>
      </c>
      <c r="W3373" s="3">
        <f t="shared" si="369"/>
        <v>-0.48508546488531229</v>
      </c>
      <c r="X3373" s="3">
        <f t="shared" si="370"/>
        <v>0.14315954616258808</v>
      </c>
    </row>
    <row r="3374" spans="1:24" x14ac:dyDescent="0.3">
      <c r="A3374" t="s">
        <v>4099</v>
      </c>
      <c r="B3374" s="4">
        <v>-2.5135474645326589E-2</v>
      </c>
      <c r="C3374" s="4">
        <v>0.92</v>
      </c>
      <c r="D3374" s="4">
        <v>-0.46657634060675934</v>
      </c>
      <c r="E3374" s="4">
        <v>0.28864543505043228</v>
      </c>
      <c r="F3374" s="4">
        <v>-0.40333961602745799</v>
      </c>
      <c r="G3374" s="4">
        <v>0.38</v>
      </c>
      <c r="H3374" s="4">
        <v>-1.4044275591277675</v>
      </c>
      <c r="I3374" s="4">
        <v>0.650285031234908</v>
      </c>
      <c r="J3374" s="4">
        <v>5.8367914357181562E-2</v>
      </c>
      <c r="K3374" s="4">
        <v>0.82</v>
      </c>
      <c r="L3374" s="4">
        <v>-1.6290988187557103</v>
      </c>
      <c r="M3374" s="4">
        <v>3.448918674499601</v>
      </c>
      <c r="N3374" s="4">
        <v>-0.42847509067278461</v>
      </c>
      <c r="O3374" s="4">
        <v>0.3</v>
      </c>
      <c r="P3374" s="4">
        <v>-1.3161574604196624</v>
      </c>
      <c r="Q3374" s="4">
        <v>0.54148530503180936</v>
      </c>
      <c r="R3374" s="3">
        <f t="shared" si="364"/>
        <v>0.37820414138213143</v>
      </c>
      <c r="S3374" s="3">
        <f t="shared" si="365"/>
        <v>-0.54</v>
      </c>
      <c r="T3374" s="3">
        <f t="shared" si="366"/>
        <v>1.1168613718416673</v>
      </c>
      <c r="U3374" s="3">
        <f t="shared" si="367"/>
        <v>0.61780043378747396</v>
      </c>
      <c r="V3374" s="3">
        <f t="shared" si="368"/>
        <v>0.68351533237058393</v>
      </c>
      <c r="W3374" s="3">
        <f t="shared" si="369"/>
        <v>6.5714898583109971E-2</v>
      </c>
      <c r="X3374" s="3">
        <f t="shared" si="370"/>
        <v>0.19316222084986526</v>
      </c>
    </row>
    <row r="3375" spans="1:24" x14ac:dyDescent="0.3">
      <c r="A3375" t="s">
        <v>2991</v>
      </c>
      <c r="B3375" s="4">
        <v>-2.5205341876681893E-2</v>
      </c>
      <c r="C3375" s="4">
        <v>0.8</v>
      </c>
      <c r="D3375" s="4">
        <v>-0.31207342607139937</v>
      </c>
      <c r="E3375" s="4">
        <v>0.21195320188827771</v>
      </c>
      <c r="F3375" s="4">
        <v>9.8840087665987883E-2</v>
      </c>
      <c r="G3375" s="4">
        <v>0.92</v>
      </c>
      <c r="H3375" s="4">
        <v>-0.88397623927109326</v>
      </c>
      <c r="I3375" s="4">
        <v>1.0174403262654974</v>
      </c>
      <c r="J3375" s="4">
        <v>3.0339208043080698E-2</v>
      </c>
      <c r="K3375" s="4">
        <v>0.84</v>
      </c>
      <c r="L3375" s="4">
        <v>-1.8293643047423247</v>
      </c>
      <c r="M3375" s="4">
        <v>2.5441253164756028</v>
      </c>
      <c r="N3375" s="4">
        <v>7.3634745789305997E-2</v>
      </c>
      <c r="O3375" s="4">
        <v>0.88</v>
      </c>
      <c r="P3375" s="4">
        <v>-1.0415147836289056</v>
      </c>
      <c r="Q3375" s="4">
        <v>1.0194636772385743</v>
      </c>
      <c r="R3375" s="3">
        <f t="shared" si="364"/>
        <v>-0.12404542954266978</v>
      </c>
      <c r="S3375" s="3">
        <f t="shared" si="365"/>
        <v>0.12</v>
      </c>
      <c r="T3375" s="3">
        <f t="shared" si="366"/>
        <v>1.3295137523368967</v>
      </c>
      <c r="U3375" s="3">
        <f t="shared" si="367"/>
        <v>0.59552971055396997</v>
      </c>
      <c r="V3375" s="3">
        <f t="shared" si="368"/>
        <v>0.46490403801737684</v>
      </c>
      <c r="W3375" s="3">
        <f t="shared" si="369"/>
        <v>-0.13062567253659313</v>
      </c>
      <c r="X3375" s="3">
        <f t="shared" si="370"/>
        <v>0.16234611956835557</v>
      </c>
    </row>
    <row r="3376" spans="1:24" x14ac:dyDescent="0.3">
      <c r="A3376" t="s">
        <v>3212</v>
      </c>
      <c r="B3376" s="4">
        <v>-2.533069986816671E-2</v>
      </c>
      <c r="C3376" s="4">
        <v>0.82</v>
      </c>
      <c r="D3376" s="4">
        <v>-0.22707813766165158</v>
      </c>
      <c r="E3376" s="4">
        <v>0.15353827685350152</v>
      </c>
      <c r="F3376" s="4">
        <v>0.98036904406266312</v>
      </c>
      <c r="G3376" s="4">
        <v>0.02</v>
      </c>
      <c r="H3376" s="4">
        <v>0.11466945105377679</v>
      </c>
      <c r="I3376" s="4">
        <v>2.0475125211133212</v>
      </c>
      <c r="J3376" s="4">
        <v>-8.4075169959652689E-3</v>
      </c>
      <c r="K3376" s="4">
        <v>0.84</v>
      </c>
      <c r="L3376" s="4">
        <v>-0.74897323560560314</v>
      </c>
      <c r="M3376" s="4">
        <v>0.47631519646561626</v>
      </c>
      <c r="N3376" s="4">
        <v>0.9550383441944964</v>
      </c>
      <c r="O3376" s="4">
        <v>0.02</v>
      </c>
      <c r="P3376" s="4">
        <v>6.829444148919811E-2</v>
      </c>
      <c r="Q3376" s="4">
        <v>2.0410423913577627</v>
      </c>
      <c r="R3376" s="3">
        <f t="shared" si="364"/>
        <v>-1.0056997439308297</v>
      </c>
      <c r="S3376" s="3">
        <f t="shared" si="365"/>
        <v>-0.79999999999999993</v>
      </c>
      <c r="T3376" s="3">
        <f t="shared" si="366"/>
        <v>2.2745906587749727</v>
      </c>
      <c r="U3376" s="3">
        <f t="shared" si="367"/>
        <v>0.59660626552565865</v>
      </c>
      <c r="V3376" s="3">
        <f t="shared" si="368"/>
        <v>-5.9326829389332786E-2</v>
      </c>
      <c r="W3376" s="3">
        <f t="shared" si="369"/>
        <v>-0.65593309491499141</v>
      </c>
      <c r="X3376" s="3">
        <f t="shared" si="370"/>
        <v>0.12681708480559212</v>
      </c>
    </row>
    <row r="3377" spans="1:24" x14ac:dyDescent="0.3">
      <c r="A3377" t="s">
        <v>3530</v>
      </c>
      <c r="B3377" s="4">
        <v>-2.5344709068764043E-2</v>
      </c>
      <c r="C3377" s="4">
        <v>0.86</v>
      </c>
      <c r="D3377" s="4">
        <v>-0.20870386422273535</v>
      </c>
      <c r="E3377" s="4">
        <v>9.9612936268715618E-2</v>
      </c>
      <c r="F3377" s="4">
        <v>1.3891444664940064E-2</v>
      </c>
      <c r="G3377" s="4">
        <v>0.94</v>
      </c>
      <c r="H3377" s="4">
        <v>-0.88958943445015692</v>
      </c>
      <c r="I3377" s="4">
        <v>0.9277702708157507</v>
      </c>
      <c r="J3377" s="4">
        <v>-1.1968959858923807E-3</v>
      </c>
      <c r="K3377" s="4">
        <v>0.96</v>
      </c>
      <c r="L3377" s="4">
        <v>-0.84607944231596832</v>
      </c>
      <c r="M3377" s="4">
        <v>3.6606918132808683</v>
      </c>
      <c r="N3377" s="4">
        <v>-1.1453264403823981E-2</v>
      </c>
      <c r="O3377" s="4">
        <v>0.98</v>
      </c>
      <c r="P3377" s="4">
        <v>-0.89380185752065267</v>
      </c>
      <c r="Q3377" s="4">
        <v>0.88494886420751695</v>
      </c>
      <c r="R3377" s="3">
        <f t="shared" si="364"/>
        <v>-3.9236153733704107E-2</v>
      </c>
      <c r="S3377" s="3">
        <f t="shared" si="365"/>
        <v>7.999999999999996E-2</v>
      </c>
      <c r="T3377" s="3">
        <f t="shared" si="366"/>
        <v>1.1364741350384859</v>
      </c>
      <c r="U3377" s="3">
        <f t="shared" si="367"/>
        <v>0.67691369361016163</v>
      </c>
      <c r="V3377" s="3">
        <f t="shared" si="368"/>
        <v>0.48949552027180898</v>
      </c>
      <c r="W3377" s="3">
        <f t="shared" si="369"/>
        <v>-0.18741817333835264</v>
      </c>
      <c r="X3377" s="3">
        <f t="shared" si="370"/>
        <v>0.16680827305985854</v>
      </c>
    </row>
    <row r="3378" spans="1:24" x14ac:dyDescent="0.3">
      <c r="A3378" t="s">
        <v>2248</v>
      </c>
      <c r="B3378" s="4">
        <v>-2.5363534401855695E-2</v>
      </c>
      <c r="C3378" s="4">
        <v>0.7</v>
      </c>
      <c r="D3378" s="4">
        <v>-0.27408177760089564</v>
      </c>
      <c r="E3378" s="4">
        <v>0.16245419521233734</v>
      </c>
      <c r="F3378" s="4">
        <v>-0.54987303704905166</v>
      </c>
      <c r="G3378" s="4">
        <v>0.4</v>
      </c>
      <c r="H3378" s="4">
        <v>-1.666760821461432</v>
      </c>
      <c r="I3378" s="4">
        <v>0.58540909915661399</v>
      </c>
      <c r="J3378" s="4">
        <v>1.5226951551965153E-2</v>
      </c>
      <c r="K3378" s="4">
        <v>0.74</v>
      </c>
      <c r="L3378" s="4">
        <v>-0.68862531610853073</v>
      </c>
      <c r="M3378" s="4">
        <v>1.5705734306980443</v>
      </c>
      <c r="N3378" s="4">
        <v>-0.57523657145090734</v>
      </c>
      <c r="O3378" s="4">
        <v>0.4</v>
      </c>
      <c r="P3378" s="4">
        <v>-1.7004662329251077</v>
      </c>
      <c r="Q3378" s="4">
        <v>0.58248152464764158</v>
      </c>
      <c r="R3378" s="3">
        <f t="shared" si="364"/>
        <v>0.52450950264719598</v>
      </c>
      <c r="S3378" s="3">
        <f t="shared" si="365"/>
        <v>-0.29999999999999993</v>
      </c>
      <c r="T3378" s="3">
        <f t="shared" si="366"/>
        <v>0.85949087675750957</v>
      </c>
      <c r="U3378" s="3">
        <f t="shared" si="367"/>
        <v>0.6278561096227423</v>
      </c>
      <c r="V3378" s="3">
        <f t="shared" si="368"/>
        <v>0.74006885812773637</v>
      </c>
      <c r="W3378" s="3">
        <f t="shared" si="369"/>
        <v>0.11221274850499408</v>
      </c>
      <c r="X3378" s="3">
        <f t="shared" si="370"/>
        <v>0.20440721040440768</v>
      </c>
    </row>
    <row r="3379" spans="1:24" x14ac:dyDescent="0.3">
      <c r="A3379" t="s">
        <v>4518</v>
      </c>
      <c r="B3379" s="4">
        <v>-2.5418264300735426E-2</v>
      </c>
      <c r="C3379" s="4">
        <v>0.96</v>
      </c>
      <c r="D3379" s="4">
        <v>-0.3053439492396593</v>
      </c>
      <c r="E3379" s="4">
        <v>0.2000231112068136</v>
      </c>
      <c r="F3379" s="4">
        <v>-1.645646714380759E-2</v>
      </c>
      <c r="G3379" s="4">
        <v>0.98</v>
      </c>
      <c r="H3379" s="4">
        <v>-1.1713407688770567</v>
      </c>
      <c r="I3379" s="4">
        <v>0.98358879514568054</v>
      </c>
      <c r="J3379" s="4">
        <v>-1.3813220429249675E-2</v>
      </c>
      <c r="K3379" s="4">
        <v>0.92</v>
      </c>
      <c r="L3379" s="4">
        <v>-2.2724439539635628</v>
      </c>
      <c r="M3379" s="4">
        <v>2.3169158836571953</v>
      </c>
      <c r="N3379" s="4">
        <v>-4.1874731444543019E-2</v>
      </c>
      <c r="O3379" s="4">
        <v>1</v>
      </c>
      <c r="P3379" s="4">
        <v>-1.1022455133455811</v>
      </c>
      <c r="Q3379" s="4">
        <v>0.88350339145894874</v>
      </c>
      <c r="R3379" s="3">
        <f t="shared" si="364"/>
        <v>-8.9617971569278358E-3</v>
      </c>
      <c r="S3379" s="3">
        <f t="shared" si="365"/>
        <v>2.0000000000000018E-2</v>
      </c>
      <c r="T3379" s="3">
        <f t="shared" si="366"/>
        <v>1.2889327443853398</v>
      </c>
      <c r="U3379" s="3">
        <f t="shared" si="367"/>
        <v>0.60420231775671995</v>
      </c>
      <c r="V3379" s="3">
        <f t="shared" si="368"/>
        <v>0.54356336672575234</v>
      </c>
      <c r="W3379" s="3">
        <f t="shared" si="369"/>
        <v>-6.0638951030967614E-2</v>
      </c>
      <c r="X3379" s="3">
        <f t="shared" si="370"/>
        <v>0.16845653977607591</v>
      </c>
    </row>
    <row r="3380" spans="1:24" x14ac:dyDescent="0.3">
      <c r="A3380" t="s">
        <v>2938</v>
      </c>
      <c r="B3380" s="4">
        <v>-2.5422358104218064E-2</v>
      </c>
      <c r="C3380" s="4">
        <v>0.8</v>
      </c>
      <c r="D3380" s="4">
        <v>-0.18579231311051547</v>
      </c>
      <c r="E3380" s="4">
        <v>0.12418640301651024</v>
      </c>
      <c r="F3380" s="4">
        <v>-0.16214471759914323</v>
      </c>
      <c r="G3380" s="4">
        <v>0.76</v>
      </c>
      <c r="H3380" s="4">
        <v>-0.83539830688126848</v>
      </c>
      <c r="I3380" s="4">
        <v>0.62254125055788467</v>
      </c>
      <c r="J3380" s="4">
        <v>8.1255375619051183E-3</v>
      </c>
      <c r="K3380" s="4">
        <v>0.94</v>
      </c>
      <c r="L3380" s="4">
        <v>-1.6356217441724934</v>
      </c>
      <c r="M3380" s="4">
        <v>2.9333832278856815</v>
      </c>
      <c r="N3380" s="4">
        <v>-0.18756707570336129</v>
      </c>
      <c r="O3380" s="4">
        <v>0.66</v>
      </c>
      <c r="P3380" s="4">
        <v>-0.84935429015621444</v>
      </c>
      <c r="Q3380" s="4">
        <v>0.58861820923671604</v>
      </c>
      <c r="R3380" s="3">
        <f t="shared" si="364"/>
        <v>0.13672235949492517</v>
      </c>
      <c r="S3380" s="3">
        <f t="shared" si="365"/>
        <v>-4.0000000000000036E-2</v>
      </c>
      <c r="T3380" s="3">
        <f t="shared" si="366"/>
        <v>0.80833356366840015</v>
      </c>
      <c r="U3380" s="3">
        <f t="shared" si="367"/>
        <v>0.59937119371247383</v>
      </c>
      <c r="V3380" s="3">
        <f t="shared" si="368"/>
        <v>0.5729992732679754</v>
      </c>
      <c r="W3380" s="3">
        <f t="shared" si="369"/>
        <v>-2.6371920444498431E-2</v>
      </c>
      <c r="X3380" s="3">
        <f t="shared" si="370"/>
        <v>0.17695214813620111</v>
      </c>
    </row>
    <row r="3381" spans="1:24" x14ac:dyDescent="0.3">
      <c r="A3381" t="s">
        <v>3360</v>
      </c>
      <c r="B3381" s="4">
        <v>-2.5482815576232311E-2</v>
      </c>
      <c r="C3381" s="4">
        <v>0.84</v>
      </c>
      <c r="D3381" s="4">
        <v>-0.40326004807240279</v>
      </c>
      <c r="E3381" s="4">
        <v>0.24561032354402459</v>
      </c>
      <c r="F3381" s="4">
        <v>0.84265093302511673</v>
      </c>
      <c r="G3381" s="4">
        <v>0.26</v>
      </c>
      <c r="H3381" s="4">
        <v>-0.7868653463429196</v>
      </c>
      <c r="I3381" s="4">
        <v>2.4821036326972301</v>
      </c>
      <c r="J3381" s="4">
        <v>-6.5904581563597693E-3</v>
      </c>
      <c r="K3381" s="4">
        <v>0.96</v>
      </c>
      <c r="L3381" s="4">
        <v>-0.80653454840857741</v>
      </c>
      <c r="M3381" s="4">
        <v>2.5808358758520455</v>
      </c>
      <c r="N3381" s="4">
        <v>0.8171681174488844</v>
      </c>
      <c r="O3381" s="4">
        <v>0.32</v>
      </c>
      <c r="P3381" s="4">
        <v>-0.7665559227124934</v>
      </c>
      <c r="Q3381" s="4">
        <v>2.4286830580933194</v>
      </c>
      <c r="R3381" s="3">
        <f t="shared" si="364"/>
        <v>-0.86813374860134906</v>
      </c>
      <c r="S3381" s="3">
        <f t="shared" si="365"/>
        <v>-0.57999999999999996</v>
      </c>
      <c r="T3381" s="3">
        <f t="shared" si="366"/>
        <v>2.885363680769633</v>
      </c>
      <c r="U3381" s="3">
        <f t="shared" si="367"/>
        <v>0.62148013796318868</v>
      </c>
      <c r="V3381" s="3">
        <f t="shared" si="368"/>
        <v>0.24070749872149683</v>
      </c>
      <c r="W3381" s="3">
        <f t="shared" si="369"/>
        <v>-0.38077263924169186</v>
      </c>
      <c r="X3381" s="3">
        <f t="shared" si="370"/>
        <v>0.13126906851811423</v>
      </c>
    </row>
    <row r="3382" spans="1:24" x14ac:dyDescent="0.3">
      <c r="A3382" t="s">
        <v>2840</v>
      </c>
      <c r="B3382" s="4">
        <v>-2.5506589634030429E-2</v>
      </c>
      <c r="C3382" s="4">
        <v>0.78</v>
      </c>
      <c r="D3382" s="4">
        <v>-0.17626922666771894</v>
      </c>
      <c r="E3382" s="4">
        <v>9.149288469278577E-2</v>
      </c>
      <c r="F3382" s="4">
        <v>-0.78115963848267811</v>
      </c>
      <c r="G3382" s="4">
        <v>0.08</v>
      </c>
      <c r="H3382" s="4">
        <v>-1.7024638183928844</v>
      </c>
      <c r="I3382" s="4">
        <v>6.1015601869661984E-2</v>
      </c>
      <c r="J3382" s="4">
        <v>1.1702524935811819E-2</v>
      </c>
      <c r="K3382" s="4">
        <v>0.76</v>
      </c>
      <c r="L3382" s="4">
        <v>-0.18619680803210342</v>
      </c>
      <c r="M3382" s="4">
        <v>0.56882393011798227</v>
      </c>
      <c r="N3382" s="4">
        <v>-0.80666622811670852</v>
      </c>
      <c r="O3382" s="4">
        <v>0.06</v>
      </c>
      <c r="P3382" s="4">
        <v>-1.6992946052460973</v>
      </c>
      <c r="Q3382" s="4">
        <v>2.049943569079541E-2</v>
      </c>
      <c r="R3382" s="3">
        <f t="shared" si="364"/>
        <v>0.7556530488486477</v>
      </c>
      <c r="S3382" s="3">
        <f t="shared" si="365"/>
        <v>-0.70000000000000007</v>
      </c>
      <c r="T3382" s="3">
        <f t="shared" si="366"/>
        <v>0.23728482853738092</v>
      </c>
      <c r="U3382" s="3">
        <f t="shared" si="367"/>
        <v>0.6583053359270713</v>
      </c>
      <c r="V3382" s="3">
        <f t="shared" si="368"/>
        <v>0.96540044575026684</v>
      </c>
      <c r="W3382" s="3">
        <f t="shared" si="369"/>
        <v>0.30709510982319554</v>
      </c>
      <c r="X3382" s="3">
        <f t="shared" si="370"/>
        <v>0.22519017022448273</v>
      </c>
    </row>
    <row r="3383" spans="1:24" x14ac:dyDescent="0.3">
      <c r="A3383" t="s">
        <v>4003</v>
      </c>
      <c r="B3383" s="4">
        <v>-2.5562424973273268E-2</v>
      </c>
      <c r="C3383" s="4">
        <v>0.9</v>
      </c>
      <c r="D3383" s="4">
        <v>-0.31713827525032556</v>
      </c>
      <c r="E3383" s="4">
        <v>0.28701045003259201</v>
      </c>
      <c r="F3383" s="4">
        <v>1.1183285821189684</v>
      </c>
      <c r="G3383" s="4">
        <v>0.06</v>
      </c>
      <c r="H3383" s="4">
        <v>-5.8342110701987811E-2</v>
      </c>
      <c r="I3383" s="4">
        <v>2.205939893231994</v>
      </c>
      <c r="J3383" s="4">
        <v>-7.8240350429674959E-3</v>
      </c>
      <c r="K3383" s="4">
        <v>0.88</v>
      </c>
      <c r="L3383" s="4">
        <v>-0.38548478936822617</v>
      </c>
      <c r="M3383" s="4">
        <v>0.41621747428494976</v>
      </c>
      <c r="N3383" s="4">
        <v>1.092766157145695</v>
      </c>
      <c r="O3383" s="4">
        <v>0.06</v>
      </c>
      <c r="P3383" s="4">
        <v>-1.0155875037757167E-2</v>
      </c>
      <c r="Q3383" s="4">
        <v>2.1624992354575729</v>
      </c>
      <c r="R3383" s="3">
        <f t="shared" si="364"/>
        <v>-1.1438910070922417</v>
      </c>
      <c r="S3383" s="3">
        <f t="shared" si="365"/>
        <v>-0.84000000000000008</v>
      </c>
      <c r="T3383" s="3">
        <f t="shared" si="366"/>
        <v>2.5230781684823196</v>
      </c>
      <c r="U3383" s="3">
        <f t="shared" si="367"/>
        <v>0.52493411303948778</v>
      </c>
      <c r="V3383" s="3">
        <f t="shared" si="368"/>
        <v>2.576627407744431E-2</v>
      </c>
      <c r="W3383" s="3">
        <f t="shared" si="369"/>
        <v>-0.49916783896204348</v>
      </c>
      <c r="X3383" s="3">
        <f t="shared" si="370"/>
        <v>0.12257168116383946</v>
      </c>
    </row>
    <row r="3384" spans="1:24" x14ac:dyDescent="0.3">
      <c r="A3384" t="s">
        <v>3888</v>
      </c>
      <c r="B3384" s="4">
        <v>-2.5583618220242112E-2</v>
      </c>
      <c r="C3384" s="4">
        <v>0.9</v>
      </c>
      <c r="D3384" s="4">
        <v>-0.29736580499196341</v>
      </c>
      <c r="E3384" s="4">
        <v>0.15755548622606111</v>
      </c>
      <c r="F3384" s="4">
        <v>-0.13290361289311634</v>
      </c>
      <c r="G3384" s="4">
        <v>0.76</v>
      </c>
      <c r="H3384" s="4">
        <v>-0.99721013845066375</v>
      </c>
      <c r="I3384" s="4">
        <v>0.74018970157565867</v>
      </c>
      <c r="J3384" s="4">
        <v>3.3495840213129055E-2</v>
      </c>
      <c r="K3384" s="4">
        <v>0.86</v>
      </c>
      <c r="L3384" s="4">
        <v>-2.8722733370249252</v>
      </c>
      <c r="M3384" s="4">
        <v>6.1211212785065632</v>
      </c>
      <c r="N3384" s="4">
        <v>-0.15848723111335844</v>
      </c>
      <c r="O3384" s="4">
        <v>0.72</v>
      </c>
      <c r="P3384" s="4">
        <v>-1.0980064696586223</v>
      </c>
      <c r="Q3384" s="4">
        <v>0.85350643637123624</v>
      </c>
      <c r="R3384" s="3">
        <f t="shared" si="364"/>
        <v>0.10731999467287423</v>
      </c>
      <c r="S3384" s="3">
        <f t="shared" si="365"/>
        <v>-0.14000000000000001</v>
      </c>
      <c r="T3384" s="3">
        <f t="shared" si="366"/>
        <v>1.0375555065676221</v>
      </c>
      <c r="U3384" s="3">
        <f t="shared" si="367"/>
        <v>0.65366429475258081</v>
      </c>
      <c r="V3384" s="3">
        <f t="shared" si="368"/>
        <v>0.57396697955005882</v>
      </c>
      <c r="W3384" s="3">
        <f t="shared" si="369"/>
        <v>-7.969731520252199E-2</v>
      </c>
      <c r="X3384" s="3">
        <f t="shared" si="370"/>
        <v>0.17513311347049948</v>
      </c>
    </row>
    <row r="3385" spans="1:24" x14ac:dyDescent="0.3">
      <c r="A3385" t="s">
        <v>2139</v>
      </c>
      <c r="B3385" s="4">
        <v>-2.5596648222198481E-2</v>
      </c>
      <c r="C3385" s="4">
        <v>0.68</v>
      </c>
      <c r="D3385" s="4">
        <v>-0.23834602417662054</v>
      </c>
      <c r="E3385" s="4">
        <v>0.10790784190799516</v>
      </c>
      <c r="F3385" s="4">
        <v>0.26088510032223255</v>
      </c>
      <c r="G3385" s="4">
        <v>0.7</v>
      </c>
      <c r="H3385" s="4">
        <v>-0.83814317811919437</v>
      </c>
      <c r="I3385" s="4">
        <v>1.4323476712817422</v>
      </c>
      <c r="J3385" s="4">
        <v>-1.486928313643613E-3</v>
      </c>
      <c r="K3385" s="4">
        <v>0.96</v>
      </c>
      <c r="L3385" s="4">
        <v>-2.4692241711168239</v>
      </c>
      <c r="M3385" s="4">
        <v>0.59993905070022135</v>
      </c>
      <c r="N3385" s="4">
        <v>0.23528845210003405</v>
      </c>
      <c r="O3385" s="4">
        <v>0.72</v>
      </c>
      <c r="P3385" s="4">
        <v>-0.9122577459380562</v>
      </c>
      <c r="Q3385" s="4">
        <v>1.4028343876718508</v>
      </c>
      <c r="R3385" s="3">
        <f t="shared" si="364"/>
        <v>-0.28648174854443104</v>
      </c>
      <c r="S3385" s="3">
        <f t="shared" si="365"/>
        <v>1.9999999999999907E-2</v>
      </c>
      <c r="T3385" s="3">
        <f t="shared" si="366"/>
        <v>1.6706936954583629</v>
      </c>
      <c r="U3385" s="3">
        <f t="shared" si="367"/>
        <v>0.68835628283894679</v>
      </c>
      <c r="V3385" s="3">
        <f t="shared" si="368"/>
        <v>0.36914624797555834</v>
      </c>
      <c r="W3385" s="3">
        <f t="shared" si="369"/>
        <v>-0.31921003486338845</v>
      </c>
      <c r="X3385" s="3">
        <f t="shared" si="370"/>
        <v>0.1543023005754724</v>
      </c>
    </row>
    <row r="3386" spans="1:24" x14ac:dyDescent="0.3">
      <c r="A3386" t="s">
        <v>2589</v>
      </c>
      <c r="B3386" s="4">
        <v>-2.5674813915771214E-2</v>
      </c>
      <c r="C3386" s="4">
        <v>0.74</v>
      </c>
      <c r="D3386" s="4">
        <v>-0.35720102188102054</v>
      </c>
      <c r="E3386" s="4">
        <v>0.25555019044743632</v>
      </c>
      <c r="F3386" s="4">
        <v>0.90764857145075795</v>
      </c>
      <c r="G3386" s="4">
        <v>0.08</v>
      </c>
      <c r="H3386" s="4">
        <v>-0.15410229071356474</v>
      </c>
      <c r="I3386" s="4">
        <v>1.817758265200085</v>
      </c>
      <c r="J3386" s="4">
        <v>-3.3875809525443862E-2</v>
      </c>
      <c r="K3386" s="4">
        <v>0.76</v>
      </c>
      <c r="L3386" s="4">
        <v>-0.59255100861511656</v>
      </c>
      <c r="M3386" s="4">
        <v>0.38041909898379411</v>
      </c>
      <c r="N3386" s="4">
        <v>0.88197375753498675</v>
      </c>
      <c r="O3386" s="4">
        <v>0.1</v>
      </c>
      <c r="P3386" s="4">
        <v>-0.10838262099583355</v>
      </c>
      <c r="Q3386" s="4">
        <v>1.7086587600711456</v>
      </c>
      <c r="R3386" s="3">
        <f t="shared" si="364"/>
        <v>-0.93332338536652915</v>
      </c>
      <c r="S3386" s="3">
        <f t="shared" si="365"/>
        <v>-0.66</v>
      </c>
      <c r="T3386" s="3">
        <f t="shared" si="366"/>
        <v>2.1749592870811054</v>
      </c>
      <c r="U3386" s="3">
        <f t="shared" si="367"/>
        <v>0.5829462507689791</v>
      </c>
      <c r="V3386" s="3">
        <f t="shared" si="368"/>
        <v>7.8150704040105087E-2</v>
      </c>
      <c r="W3386" s="3">
        <f t="shared" si="369"/>
        <v>-0.50479554672887406</v>
      </c>
      <c r="X3386" s="3">
        <f t="shared" si="370"/>
        <v>0.12907121621332041</v>
      </c>
    </row>
    <row r="3387" spans="1:24" x14ac:dyDescent="0.3">
      <c r="A3387" t="s">
        <v>3447</v>
      </c>
      <c r="B3387" s="4">
        <v>-2.569695307704243E-2</v>
      </c>
      <c r="C3387" s="4">
        <v>0.86</v>
      </c>
      <c r="D3387" s="4">
        <v>-0.31526168823314099</v>
      </c>
      <c r="E3387" s="4">
        <v>0.20610574643964621</v>
      </c>
      <c r="F3387" s="4">
        <v>0.10039210062184351</v>
      </c>
      <c r="G3387" s="4">
        <v>0.82</v>
      </c>
      <c r="H3387" s="4">
        <v>-0.9629069444944407</v>
      </c>
      <c r="I3387" s="4">
        <v>1.1463715810356749</v>
      </c>
      <c r="J3387" s="4">
        <v>1.3322509313884432E-2</v>
      </c>
      <c r="K3387" s="4">
        <v>0.9</v>
      </c>
      <c r="L3387" s="4">
        <v>-3.8029892627396569</v>
      </c>
      <c r="M3387" s="4">
        <v>1.1516755012729902</v>
      </c>
      <c r="N3387" s="4">
        <v>7.4695147544801083E-2</v>
      </c>
      <c r="O3387" s="4">
        <v>0.88</v>
      </c>
      <c r="P3387" s="4">
        <v>-1.0600403915654957</v>
      </c>
      <c r="Q3387" s="4">
        <v>1.1581727044978845</v>
      </c>
      <c r="R3387" s="3">
        <f t="shared" si="364"/>
        <v>-0.12608905369888593</v>
      </c>
      <c r="S3387" s="3">
        <f t="shared" si="365"/>
        <v>-4.0000000000000036E-2</v>
      </c>
      <c r="T3387" s="3">
        <f t="shared" si="366"/>
        <v>1.4616332692688159</v>
      </c>
      <c r="U3387" s="3">
        <f t="shared" si="367"/>
        <v>0.60468235502856216</v>
      </c>
      <c r="V3387" s="3">
        <f t="shared" si="368"/>
        <v>0.4565100970970335</v>
      </c>
      <c r="W3387" s="3">
        <f t="shared" si="369"/>
        <v>-0.14817225793152866</v>
      </c>
      <c r="X3387" s="3">
        <f t="shared" si="370"/>
        <v>0.16213544549810538</v>
      </c>
    </row>
    <row r="3388" spans="1:24" x14ac:dyDescent="0.3">
      <c r="A3388" t="s">
        <v>3256</v>
      </c>
      <c r="B3388" s="4">
        <v>-2.5719929370919877E-2</v>
      </c>
      <c r="C3388" s="4">
        <v>0.84</v>
      </c>
      <c r="D3388" s="4">
        <v>-0.25312986614758409</v>
      </c>
      <c r="E3388" s="4">
        <v>0.16735424250530884</v>
      </c>
      <c r="F3388" s="4">
        <v>0.42250734351806057</v>
      </c>
      <c r="G3388" s="4">
        <v>0.48</v>
      </c>
      <c r="H3388" s="4">
        <v>-0.60823995599301506</v>
      </c>
      <c r="I3388" s="4">
        <v>1.4713682672502018</v>
      </c>
      <c r="J3388" s="4">
        <v>-2.0244514462979361E-2</v>
      </c>
      <c r="K3388" s="4">
        <v>0.82</v>
      </c>
      <c r="L3388" s="4">
        <v>-2.5726592072620633</v>
      </c>
      <c r="M3388" s="4">
        <v>0.90239223426256121</v>
      </c>
      <c r="N3388" s="4">
        <v>0.39678741414714069</v>
      </c>
      <c r="O3388" s="4">
        <v>0.46</v>
      </c>
      <c r="P3388" s="4">
        <v>-0.64676992028086033</v>
      </c>
      <c r="Q3388" s="4">
        <v>1.3008876090789834</v>
      </c>
      <c r="R3388" s="3">
        <f t="shared" si="364"/>
        <v>-0.44822727288898045</v>
      </c>
      <c r="S3388" s="3">
        <f t="shared" si="365"/>
        <v>-0.36</v>
      </c>
      <c r="T3388" s="3">
        <f t="shared" si="366"/>
        <v>1.7244981333977858</v>
      </c>
      <c r="U3388" s="3">
        <f t="shared" si="367"/>
        <v>0.60199627272131051</v>
      </c>
      <c r="V3388" s="3">
        <f t="shared" si="368"/>
        <v>0.29247814525586219</v>
      </c>
      <c r="W3388" s="3">
        <f t="shared" si="369"/>
        <v>-0.30951812746544832</v>
      </c>
      <c r="X3388" s="3">
        <f t="shared" si="370"/>
        <v>0.14709104325413402</v>
      </c>
    </row>
    <row r="3389" spans="1:24" x14ac:dyDescent="0.3">
      <c r="A3389" t="s">
        <v>2568</v>
      </c>
      <c r="B3389" s="4">
        <v>-2.5755162204348311E-2</v>
      </c>
      <c r="C3389" s="4">
        <v>0.74</v>
      </c>
      <c r="D3389" s="4">
        <v>-0.1943610594841666</v>
      </c>
      <c r="E3389" s="4">
        <v>0.11222541848931496</v>
      </c>
      <c r="F3389" s="4">
        <v>5.8710686459312753E-2</v>
      </c>
      <c r="G3389" s="4">
        <v>0.98</v>
      </c>
      <c r="H3389" s="4">
        <v>-0.67929366681565795</v>
      </c>
      <c r="I3389" s="4">
        <v>0.89442950778912556</v>
      </c>
      <c r="J3389" s="4">
        <v>2.0545207372617023E-2</v>
      </c>
      <c r="K3389" s="4">
        <v>0.84</v>
      </c>
      <c r="L3389" s="4">
        <v>-2.1825314919471683</v>
      </c>
      <c r="M3389" s="4">
        <v>1.8807683323941826</v>
      </c>
      <c r="N3389" s="4">
        <v>3.2955524254964438E-2</v>
      </c>
      <c r="O3389" s="4">
        <v>0.98</v>
      </c>
      <c r="P3389" s="4">
        <v>-0.66489678871410129</v>
      </c>
      <c r="Q3389" s="4">
        <v>0.86232012951259973</v>
      </c>
      <c r="R3389" s="3">
        <f t="shared" si="364"/>
        <v>-8.4465848663661067E-2</v>
      </c>
      <c r="S3389" s="3">
        <f t="shared" si="365"/>
        <v>0.24</v>
      </c>
      <c r="T3389" s="3">
        <f t="shared" si="366"/>
        <v>1.0887905672732923</v>
      </c>
      <c r="U3389" s="3">
        <f t="shared" si="367"/>
        <v>0.63395183234721142</v>
      </c>
      <c r="V3389" s="3">
        <f t="shared" si="368"/>
        <v>0.43164749542831898</v>
      </c>
      <c r="W3389" s="3">
        <f t="shared" si="369"/>
        <v>-0.20230433691889244</v>
      </c>
      <c r="X3389" s="3">
        <f t="shared" si="370"/>
        <v>0.16429351093656547</v>
      </c>
    </row>
    <row r="3390" spans="1:24" x14ac:dyDescent="0.3">
      <c r="A3390" t="s">
        <v>2535</v>
      </c>
      <c r="B3390" s="4">
        <v>-2.5772693381510198E-2</v>
      </c>
      <c r="C3390" s="4">
        <v>0.74</v>
      </c>
      <c r="D3390" s="4">
        <v>-0.19463047957228508</v>
      </c>
      <c r="E3390" s="4">
        <v>0.14060805046781316</v>
      </c>
      <c r="F3390" s="4">
        <v>-0.40365016557953481</v>
      </c>
      <c r="G3390" s="4">
        <v>0.46</v>
      </c>
      <c r="H3390" s="4">
        <v>-1.2998373349958874</v>
      </c>
      <c r="I3390" s="4">
        <v>0.77099433105670401</v>
      </c>
      <c r="J3390" s="4">
        <v>2.4851820190982071E-2</v>
      </c>
      <c r="K3390" s="4">
        <v>0.74</v>
      </c>
      <c r="L3390" s="4">
        <v>-1.1560475821346847</v>
      </c>
      <c r="M3390" s="4">
        <v>1.0542261955612011</v>
      </c>
      <c r="N3390" s="4">
        <v>-0.42942285896104498</v>
      </c>
      <c r="O3390" s="4">
        <v>0.4</v>
      </c>
      <c r="P3390" s="4">
        <v>-1.3643571055434889</v>
      </c>
      <c r="Q3390" s="4">
        <v>0.78010494057179769</v>
      </c>
      <c r="R3390" s="3">
        <f t="shared" si="364"/>
        <v>0.37787747219802459</v>
      </c>
      <c r="S3390" s="3">
        <f t="shared" si="365"/>
        <v>-0.27999999999999997</v>
      </c>
      <c r="T3390" s="3">
        <f t="shared" si="366"/>
        <v>0.96562481062898908</v>
      </c>
      <c r="U3390" s="3">
        <f t="shared" si="367"/>
        <v>0.58057312072393685</v>
      </c>
      <c r="V3390" s="3">
        <f t="shared" si="368"/>
        <v>0.62768855446064842</v>
      </c>
      <c r="W3390" s="3">
        <f t="shared" si="369"/>
        <v>4.7115433736711565E-2</v>
      </c>
      <c r="X3390" s="3">
        <f t="shared" si="370"/>
        <v>0.19299062147956556</v>
      </c>
    </row>
    <row r="3391" spans="1:24" x14ac:dyDescent="0.3">
      <c r="A3391" t="s">
        <v>3606</v>
      </c>
      <c r="B3391" s="4">
        <v>-2.5781515640925998E-2</v>
      </c>
      <c r="C3391" s="4">
        <v>0.86</v>
      </c>
      <c r="D3391" s="4">
        <v>-0.28877288812825458</v>
      </c>
      <c r="E3391" s="4">
        <v>0.15055707422467948</v>
      </c>
      <c r="F3391" s="4">
        <v>1.2142844916394353</v>
      </c>
      <c r="G3391" s="4">
        <v>0.02</v>
      </c>
      <c r="H3391" s="4">
        <v>0.41281622043083388</v>
      </c>
      <c r="I3391" s="4">
        <v>2.3905002006709495</v>
      </c>
      <c r="J3391" s="4">
        <v>-6.431971251371015E-3</v>
      </c>
      <c r="K3391" s="4">
        <v>0.84</v>
      </c>
      <c r="L3391" s="4">
        <v>-0.34458386503723748</v>
      </c>
      <c r="M3391" s="4">
        <v>0.11413543580856544</v>
      </c>
      <c r="N3391" s="4">
        <v>1.1885029759985093</v>
      </c>
      <c r="O3391" s="4">
        <v>0.02</v>
      </c>
      <c r="P3391" s="4">
        <v>0.39701030033686302</v>
      </c>
      <c r="Q3391" s="4">
        <v>2.3031374818075729</v>
      </c>
      <c r="R3391" s="3">
        <f t="shared" si="364"/>
        <v>-1.2400660072803613</v>
      </c>
      <c r="S3391" s="3">
        <f t="shared" si="365"/>
        <v>-0.84</v>
      </c>
      <c r="T3391" s="3">
        <f t="shared" si="366"/>
        <v>2.6792730887992042</v>
      </c>
      <c r="U3391" s="3">
        <f t="shared" si="367"/>
        <v>0.65730296786876097</v>
      </c>
      <c r="V3391" s="3">
        <f t="shared" si="368"/>
        <v>-0.20873720197739218</v>
      </c>
      <c r="W3391" s="3">
        <f t="shared" si="369"/>
        <v>-0.86604016984615317</v>
      </c>
      <c r="X3391" s="3">
        <f t="shared" si="370"/>
        <v>0.11976858792469545</v>
      </c>
    </row>
    <row r="3392" spans="1:24" x14ac:dyDescent="0.3">
      <c r="A3392" t="s">
        <v>2340</v>
      </c>
      <c r="B3392" s="4">
        <v>-2.580846262395577E-2</v>
      </c>
      <c r="C3392" s="4">
        <v>0.72</v>
      </c>
      <c r="D3392" s="4">
        <v>-0.19827343916254386</v>
      </c>
      <c r="E3392" s="4">
        <v>0.18906161559701601</v>
      </c>
      <c r="F3392" s="4">
        <v>0.70138415621349859</v>
      </c>
      <c r="G3392" s="4">
        <v>0.16</v>
      </c>
      <c r="H3392" s="4">
        <v>-0.38972462373289762</v>
      </c>
      <c r="I3392" s="4">
        <v>1.7078588208673446</v>
      </c>
      <c r="J3392" s="4">
        <v>-4.1181269780428409E-3</v>
      </c>
      <c r="K3392" s="4">
        <v>0.86</v>
      </c>
      <c r="L3392" s="4">
        <v>-0.72345623498995382</v>
      </c>
      <c r="M3392" s="4">
        <v>1.0983630134960367</v>
      </c>
      <c r="N3392" s="4">
        <v>0.67557569358954284</v>
      </c>
      <c r="O3392" s="4">
        <v>0.18</v>
      </c>
      <c r="P3392" s="4">
        <v>-0.38900683032161798</v>
      </c>
      <c r="Q3392" s="4">
        <v>1.7120199735031265</v>
      </c>
      <c r="R3392" s="3">
        <f t="shared" si="364"/>
        <v>-0.72719261883745434</v>
      </c>
      <c r="S3392" s="3">
        <f t="shared" si="365"/>
        <v>-0.55999999999999994</v>
      </c>
      <c r="T3392" s="3">
        <f t="shared" si="366"/>
        <v>1.9061322600298884</v>
      </c>
      <c r="U3392" s="3">
        <f t="shared" si="367"/>
        <v>0.51189128566125541</v>
      </c>
      <c r="V3392" s="3">
        <f t="shared" si="368"/>
        <v>0.18579695827413026</v>
      </c>
      <c r="W3392" s="3">
        <f t="shared" si="369"/>
        <v>-0.32609432738712518</v>
      </c>
      <c r="X3392" s="3">
        <f t="shared" si="370"/>
        <v>0.13613667863659312</v>
      </c>
    </row>
    <row r="3393" spans="1:24" x14ac:dyDescent="0.3">
      <c r="A3393" t="s">
        <v>3260</v>
      </c>
      <c r="B3393" s="4">
        <v>-2.5820289636643255E-2</v>
      </c>
      <c r="C3393" s="4">
        <v>0.84</v>
      </c>
      <c r="D3393" s="4">
        <v>-0.37018713656957913</v>
      </c>
      <c r="E3393" s="4">
        <v>0.27209094984702609</v>
      </c>
      <c r="F3393" s="4">
        <v>-0.69904835995331061</v>
      </c>
      <c r="G3393" s="4">
        <v>0.3</v>
      </c>
      <c r="H3393" s="4">
        <v>-2.3465855778420206</v>
      </c>
      <c r="I3393" s="4">
        <v>0.7434892608364807</v>
      </c>
      <c r="J3393" s="4">
        <v>6.5974420874792168E-3</v>
      </c>
      <c r="K3393" s="4">
        <v>0.9</v>
      </c>
      <c r="L3393" s="4">
        <v>-1.4566927180972837</v>
      </c>
      <c r="M3393" s="4">
        <v>0.94568391848977651</v>
      </c>
      <c r="N3393" s="4">
        <v>-0.7248686495899539</v>
      </c>
      <c r="O3393" s="4">
        <v>0.3</v>
      </c>
      <c r="P3393" s="4">
        <v>-2.1066567905658995</v>
      </c>
      <c r="Q3393" s="4">
        <v>0.62740702621196687</v>
      </c>
      <c r="R3393" s="3">
        <f t="shared" si="364"/>
        <v>0.67322807031666732</v>
      </c>
      <c r="S3393" s="3">
        <f t="shared" si="365"/>
        <v>-0.54</v>
      </c>
      <c r="T3393" s="3">
        <f t="shared" si="366"/>
        <v>1.1136763974060599</v>
      </c>
      <c r="U3393" s="3">
        <f t="shared" si="367"/>
        <v>0.5763658209716066</v>
      </c>
      <c r="V3393" s="3">
        <f t="shared" si="368"/>
        <v>0.75939441610597347</v>
      </c>
      <c r="W3393" s="3">
        <f t="shared" si="369"/>
        <v>0.18302859513436687</v>
      </c>
      <c r="X3393" s="3">
        <f t="shared" si="370"/>
        <v>0.21722211051927107</v>
      </c>
    </row>
    <row r="3394" spans="1:24" x14ac:dyDescent="0.3">
      <c r="A3394" t="s">
        <v>2500</v>
      </c>
      <c r="B3394" s="4">
        <v>-2.5980933473524464E-2</v>
      </c>
      <c r="C3394" s="4">
        <v>0.74</v>
      </c>
      <c r="D3394" s="4">
        <v>-0.26910517987709448</v>
      </c>
      <c r="E3394" s="4">
        <v>0.18927600095047675</v>
      </c>
      <c r="F3394" s="4">
        <v>1.3355071835918066</v>
      </c>
      <c r="G3394" s="4">
        <v>0.02</v>
      </c>
      <c r="H3394" s="4">
        <v>0.16649816780783291</v>
      </c>
      <c r="I3394" s="4">
        <v>2.2490684718053311</v>
      </c>
      <c r="J3394" s="4">
        <v>-9.2351041416210023E-3</v>
      </c>
      <c r="K3394" s="4">
        <v>0.78</v>
      </c>
      <c r="L3394" s="4">
        <v>-0.305202430803029</v>
      </c>
      <c r="M3394" s="4">
        <v>0.32245329331310824</v>
      </c>
      <c r="N3394" s="4">
        <v>1.3095262501182823</v>
      </c>
      <c r="O3394" s="4">
        <v>0.04</v>
      </c>
      <c r="P3394" s="4">
        <v>0.17285018625616005</v>
      </c>
      <c r="Q3394" s="4">
        <v>2.2174248544907096</v>
      </c>
      <c r="R3394" s="3">
        <f t="shared" ref="R3394:R3457" si="371">B3394-F3394</f>
        <v>-1.361488117065331</v>
      </c>
      <c r="S3394" s="3">
        <f t="shared" ref="S3394:S3457" si="372">G3394-C3394</f>
        <v>-0.72</v>
      </c>
      <c r="T3394" s="3">
        <f t="shared" ref="T3394:T3457" si="373">I3394-D3394</f>
        <v>2.5181736516824254</v>
      </c>
      <c r="U3394" s="3">
        <f t="shared" ref="U3394:U3457" si="374">-(D3394)/(ABS(E3394-D3394))</f>
        <v>0.58707728661819447</v>
      </c>
      <c r="V3394" s="3">
        <f t="shared" ref="V3394:V3457" si="375">-(H3394)/(ABS(I3394-H3394))</f>
        <v>-7.9948401976269096E-2</v>
      </c>
      <c r="W3394" s="3">
        <f t="shared" ref="W3394:W3457" si="376">V3394-U3394</f>
        <v>-0.66702568859446354</v>
      </c>
      <c r="X3394" s="3">
        <f t="shared" ref="X3394:X3457" si="377">(B3394+ABS(MIN($B$2:$B$5040)))/(B3394+ABS(MIN($B$2:$B$5040))+F3394+ABS(MIN($F$2:$F$5040)))</f>
        <v>0.11641795076306671</v>
      </c>
    </row>
    <row r="3395" spans="1:24" x14ac:dyDescent="0.3">
      <c r="A3395" t="s">
        <v>3488</v>
      </c>
      <c r="B3395" s="4">
        <v>-2.6038488356123896E-2</v>
      </c>
      <c r="C3395" s="4">
        <v>0.86</v>
      </c>
      <c r="D3395" s="4">
        <v>-0.33093417484836168</v>
      </c>
      <c r="E3395" s="4">
        <v>0.22080279603420561</v>
      </c>
      <c r="F3395" s="4">
        <v>0.58244016524306508</v>
      </c>
      <c r="G3395" s="4">
        <v>0.32</v>
      </c>
      <c r="H3395" s="4">
        <v>-0.57280401070139297</v>
      </c>
      <c r="I3395" s="4">
        <v>1.5808582120615737</v>
      </c>
      <c r="J3395" s="4">
        <v>-8.4810987775044162E-3</v>
      </c>
      <c r="K3395" s="4">
        <v>0.9</v>
      </c>
      <c r="L3395" s="4">
        <v>-2.0122853161884069</v>
      </c>
      <c r="M3395" s="4">
        <v>1.0772614932192592</v>
      </c>
      <c r="N3395" s="4">
        <v>0.5564016768869412</v>
      </c>
      <c r="O3395" s="4">
        <v>0.32</v>
      </c>
      <c r="P3395" s="4">
        <v>-0.55982767787734267</v>
      </c>
      <c r="Q3395" s="4">
        <v>1.4759748318258576</v>
      </c>
      <c r="R3395" s="3">
        <f t="shared" si="371"/>
        <v>-0.60847865359918896</v>
      </c>
      <c r="S3395" s="3">
        <f t="shared" si="372"/>
        <v>-0.54</v>
      </c>
      <c r="T3395" s="3">
        <f t="shared" si="373"/>
        <v>1.9117923869099354</v>
      </c>
      <c r="U3395" s="3">
        <f t="shared" si="374"/>
        <v>0.59980424063117266</v>
      </c>
      <c r="V3395" s="3">
        <f t="shared" si="375"/>
        <v>0.26596743196179284</v>
      </c>
      <c r="W3395" s="3">
        <f t="shared" si="376"/>
        <v>-0.33383680866937981</v>
      </c>
      <c r="X3395" s="3">
        <f t="shared" si="377"/>
        <v>0.14053984368465222</v>
      </c>
    </row>
    <row r="3396" spans="1:24" x14ac:dyDescent="0.3">
      <c r="A3396" t="s">
        <v>2307</v>
      </c>
      <c r="B3396" s="4">
        <v>-2.6047441517813932E-2</v>
      </c>
      <c r="C3396" s="4">
        <v>0.7</v>
      </c>
      <c r="D3396" s="4">
        <v>-0.23974557847893896</v>
      </c>
      <c r="E3396" s="4">
        <v>0.19468939011675856</v>
      </c>
      <c r="F3396" s="4">
        <v>1.2894348473722996</v>
      </c>
      <c r="G3396" s="4">
        <v>0</v>
      </c>
      <c r="H3396" s="4">
        <v>0.28281431969913307</v>
      </c>
      <c r="I3396" s="4">
        <v>2.2845517912167477</v>
      </c>
      <c r="J3396" s="4">
        <v>-1.3463085779947013E-2</v>
      </c>
      <c r="K3396" s="4">
        <v>0.7</v>
      </c>
      <c r="L3396" s="4">
        <v>-0.33211936137207027</v>
      </c>
      <c r="M3396" s="4">
        <v>0.14371845363969554</v>
      </c>
      <c r="N3396" s="4">
        <v>1.2633874058544856</v>
      </c>
      <c r="O3396" s="4">
        <v>0</v>
      </c>
      <c r="P3396" s="4">
        <v>0.24783253353737228</v>
      </c>
      <c r="Q3396" s="4">
        <v>2.2827454238225675</v>
      </c>
      <c r="R3396" s="3">
        <f t="shared" si="371"/>
        <v>-1.3154822888901136</v>
      </c>
      <c r="S3396" s="3">
        <f t="shared" si="372"/>
        <v>-0.7</v>
      </c>
      <c r="T3396" s="3">
        <f t="shared" si="373"/>
        <v>2.5242973696956867</v>
      </c>
      <c r="U3396" s="3">
        <f t="shared" si="374"/>
        <v>0.55185607929746494</v>
      </c>
      <c r="V3396" s="3">
        <f t="shared" si="375"/>
        <v>-0.14128442102086333</v>
      </c>
      <c r="W3396" s="3">
        <f t="shared" si="376"/>
        <v>-0.6931405003183283</v>
      </c>
      <c r="X3396" s="3">
        <f t="shared" si="377"/>
        <v>0.11764045492029056</v>
      </c>
    </row>
    <row r="3397" spans="1:24" x14ac:dyDescent="0.3">
      <c r="A3397" t="s">
        <v>3190</v>
      </c>
      <c r="B3397" s="4">
        <v>-2.6070554580829481E-2</v>
      </c>
      <c r="C3397" s="4">
        <v>0.82</v>
      </c>
      <c r="D3397" s="4">
        <v>-0.278810599617625</v>
      </c>
      <c r="E3397" s="4">
        <v>0.14761747167810607</v>
      </c>
      <c r="F3397" s="4">
        <v>-0.69583003055200399</v>
      </c>
      <c r="G3397" s="4">
        <v>0.18</v>
      </c>
      <c r="H3397" s="4">
        <v>-1.8373261585755754</v>
      </c>
      <c r="I3397" s="4">
        <v>0.36241766542750359</v>
      </c>
      <c r="J3397" s="4">
        <v>1.3868628604788248E-2</v>
      </c>
      <c r="K3397" s="4">
        <v>0.82</v>
      </c>
      <c r="L3397" s="4">
        <v>-0.53100682118476505</v>
      </c>
      <c r="M3397" s="4">
        <v>1.0425366906364295</v>
      </c>
      <c r="N3397" s="4">
        <v>-0.72190058513283339</v>
      </c>
      <c r="O3397" s="4">
        <v>0.16</v>
      </c>
      <c r="P3397" s="4">
        <v>-1.8422880882536585</v>
      </c>
      <c r="Q3397" s="4">
        <v>0.3395750570181314</v>
      </c>
      <c r="R3397" s="3">
        <f t="shared" si="371"/>
        <v>0.66975947597117447</v>
      </c>
      <c r="S3397" s="3">
        <f t="shared" si="372"/>
        <v>-0.6399999999999999</v>
      </c>
      <c r="T3397" s="3">
        <f t="shared" si="373"/>
        <v>0.64122826504512864</v>
      </c>
      <c r="U3397" s="3">
        <f t="shared" si="374"/>
        <v>0.65382796861951364</v>
      </c>
      <c r="V3397" s="3">
        <f t="shared" si="375"/>
        <v>0.83524551292160087</v>
      </c>
      <c r="W3397" s="3">
        <f t="shared" si="376"/>
        <v>0.18141754430208723</v>
      </c>
      <c r="X3397" s="3">
        <f t="shared" si="377"/>
        <v>0.21684192019146661</v>
      </c>
    </row>
    <row r="3398" spans="1:24" x14ac:dyDescent="0.3">
      <c r="A3398" t="s">
        <v>3446</v>
      </c>
      <c r="B3398" s="4">
        <v>-2.6075103778621097E-2</v>
      </c>
      <c r="C3398" s="4">
        <v>0.86</v>
      </c>
      <c r="D3398" s="4">
        <v>-0.36863709814250722</v>
      </c>
      <c r="E3398" s="4">
        <v>0.27423940865751456</v>
      </c>
      <c r="F3398" s="4">
        <v>0.25327730437561935</v>
      </c>
      <c r="G3398" s="4">
        <v>0.7</v>
      </c>
      <c r="H3398" s="4">
        <v>-0.91977590933021014</v>
      </c>
      <c r="I3398" s="4">
        <v>1.4342347498369721</v>
      </c>
      <c r="J3398" s="4">
        <v>-9.614078877745911E-4</v>
      </c>
      <c r="K3398" s="4">
        <v>1</v>
      </c>
      <c r="L3398" s="4">
        <v>-3.3744905097118973</v>
      </c>
      <c r="M3398" s="4">
        <v>1.5120973221148437</v>
      </c>
      <c r="N3398" s="4">
        <v>0.22720220059699825</v>
      </c>
      <c r="O3398" s="4">
        <v>0.66</v>
      </c>
      <c r="P3398" s="4">
        <v>-0.8606153431986272</v>
      </c>
      <c r="Q3398" s="4">
        <v>1.2118744467088343</v>
      </c>
      <c r="R3398" s="3">
        <f t="shared" si="371"/>
        <v>-0.27935240815424045</v>
      </c>
      <c r="S3398" s="3">
        <f t="shared" si="372"/>
        <v>-0.16000000000000003</v>
      </c>
      <c r="T3398" s="3">
        <f t="shared" si="373"/>
        <v>1.8028718479794792</v>
      </c>
      <c r="U3398" s="3">
        <f t="shared" si="374"/>
        <v>0.57341821367440082</v>
      </c>
      <c r="V3398" s="3">
        <f t="shared" si="375"/>
        <v>0.39072716419033321</v>
      </c>
      <c r="W3398" s="3">
        <f t="shared" si="376"/>
        <v>-0.18269104948406761</v>
      </c>
      <c r="X3398" s="3">
        <f t="shared" si="377"/>
        <v>0.15453518937498445</v>
      </c>
    </row>
    <row r="3399" spans="1:24" x14ac:dyDescent="0.3">
      <c r="A3399" t="s">
        <v>4616</v>
      </c>
      <c r="B3399" s="4">
        <v>-2.6079904446874257E-2</v>
      </c>
      <c r="C3399" s="4">
        <v>0.96</v>
      </c>
      <c r="D3399" s="4">
        <v>-0.32760706011692364</v>
      </c>
      <c r="E3399" s="4">
        <v>0.28779871931617274</v>
      </c>
      <c r="F3399" s="4">
        <v>0.17961679128601124</v>
      </c>
      <c r="G3399" s="4">
        <v>0.8</v>
      </c>
      <c r="H3399" s="4">
        <v>-1.0012432234976179</v>
      </c>
      <c r="I3399" s="4">
        <v>1.2538451061700799</v>
      </c>
      <c r="J3399" s="4">
        <v>3.384082712126534E-3</v>
      </c>
      <c r="K3399" s="4">
        <v>0.98</v>
      </c>
      <c r="L3399" s="4">
        <v>-1.9707336646064608</v>
      </c>
      <c r="M3399" s="4">
        <v>2.2667180427185416</v>
      </c>
      <c r="N3399" s="4">
        <v>0.15353688683913697</v>
      </c>
      <c r="O3399" s="4">
        <v>0.82</v>
      </c>
      <c r="P3399" s="4">
        <v>-1.0846541723756427</v>
      </c>
      <c r="Q3399" s="4">
        <v>1.1485090565952754</v>
      </c>
      <c r="R3399" s="3">
        <f t="shared" si="371"/>
        <v>-0.20569669573288549</v>
      </c>
      <c r="S3399" s="3">
        <f t="shared" si="372"/>
        <v>-0.15999999999999992</v>
      </c>
      <c r="T3399" s="3">
        <f t="shared" si="373"/>
        <v>1.5814521662870036</v>
      </c>
      <c r="U3399" s="3">
        <f t="shared" si="374"/>
        <v>0.53234316456811781</v>
      </c>
      <c r="V3399" s="3">
        <f t="shared" si="375"/>
        <v>0.4439929072069464</v>
      </c>
      <c r="W3399" s="3">
        <f t="shared" si="376"/>
        <v>-8.8350257361171414E-2</v>
      </c>
      <c r="X3399" s="3">
        <f t="shared" si="377"/>
        <v>0.15805866378925557</v>
      </c>
    </row>
    <row r="3400" spans="1:24" x14ac:dyDescent="0.3">
      <c r="A3400" t="s">
        <v>3083</v>
      </c>
      <c r="B3400" s="4">
        <v>-2.6176708275340643E-2</v>
      </c>
      <c r="C3400" s="4">
        <v>0.82</v>
      </c>
      <c r="D3400" s="4">
        <v>-0.24347701115119993</v>
      </c>
      <c r="E3400" s="4">
        <v>8.4462195439014121E-2</v>
      </c>
      <c r="F3400" s="4">
        <v>0.16901412795981235</v>
      </c>
      <c r="G3400" s="4">
        <v>0.78</v>
      </c>
      <c r="H3400" s="4">
        <v>-0.83506895807944781</v>
      </c>
      <c r="I3400" s="4">
        <v>1.0910819231528401</v>
      </c>
      <c r="J3400" s="4">
        <v>2.1663739332707883E-2</v>
      </c>
      <c r="K3400" s="4">
        <v>0.7</v>
      </c>
      <c r="L3400" s="4">
        <v>-1.4597560571893202</v>
      </c>
      <c r="M3400" s="4">
        <v>3.0568335634082313</v>
      </c>
      <c r="N3400" s="4">
        <v>0.14283741968447172</v>
      </c>
      <c r="O3400" s="4">
        <v>0.84</v>
      </c>
      <c r="P3400" s="4">
        <v>-0.85496577098771587</v>
      </c>
      <c r="Q3400" s="4">
        <v>1.0596679051689164</v>
      </c>
      <c r="R3400" s="3">
        <f t="shared" si="371"/>
        <v>-0.19519083623515299</v>
      </c>
      <c r="S3400" s="3">
        <f t="shared" si="372"/>
        <v>-3.9999999999999925E-2</v>
      </c>
      <c r="T3400" s="3">
        <f t="shared" si="373"/>
        <v>1.33455893430404</v>
      </c>
      <c r="U3400" s="3">
        <f t="shared" si="374"/>
        <v>0.74244556996639843</v>
      </c>
      <c r="V3400" s="3">
        <f t="shared" si="375"/>
        <v>0.43354285804713194</v>
      </c>
      <c r="W3400" s="3">
        <f t="shared" si="376"/>
        <v>-0.30890271191926649</v>
      </c>
      <c r="X3400" s="3">
        <f t="shared" si="377"/>
        <v>0.15855398387981201</v>
      </c>
    </row>
    <row r="3401" spans="1:24" x14ac:dyDescent="0.3">
      <c r="A3401" t="s">
        <v>2902</v>
      </c>
      <c r="B3401" s="4">
        <v>-2.6194783493453964E-2</v>
      </c>
      <c r="C3401" s="4">
        <v>0.8</v>
      </c>
      <c r="D3401" s="4">
        <v>-0.29396872052584855</v>
      </c>
      <c r="E3401" s="4">
        <v>0.19065743052489115</v>
      </c>
      <c r="F3401" s="4">
        <v>0.48276869366860248</v>
      </c>
      <c r="G3401" s="4">
        <v>0.38</v>
      </c>
      <c r="H3401" s="4">
        <v>-0.78108327476939776</v>
      </c>
      <c r="I3401" s="4">
        <v>1.5727973721644815</v>
      </c>
      <c r="J3401" s="4">
        <v>-7.1110066941027159E-3</v>
      </c>
      <c r="K3401" s="4">
        <v>0.84</v>
      </c>
      <c r="L3401" s="4">
        <v>-3.113228448725148</v>
      </c>
      <c r="M3401" s="4">
        <v>1.7709518827629678</v>
      </c>
      <c r="N3401" s="4">
        <v>0.45657391017514853</v>
      </c>
      <c r="O3401" s="4">
        <v>0.4</v>
      </c>
      <c r="P3401" s="4">
        <v>-0.8844962249216598</v>
      </c>
      <c r="Q3401" s="4">
        <v>1.5690757209285011</v>
      </c>
      <c r="R3401" s="3">
        <f t="shared" si="371"/>
        <v>-0.50896347716205648</v>
      </c>
      <c r="S3401" s="3">
        <f t="shared" si="372"/>
        <v>-0.42000000000000004</v>
      </c>
      <c r="T3401" s="3">
        <f t="shared" si="373"/>
        <v>1.86676609269033</v>
      </c>
      <c r="U3401" s="3">
        <f t="shared" si="374"/>
        <v>0.60658864547132219</v>
      </c>
      <c r="V3401" s="3">
        <f t="shared" si="375"/>
        <v>0.33182790120935918</v>
      </c>
      <c r="W3401" s="3">
        <f t="shared" si="376"/>
        <v>-0.27476074426196301</v>
      </c>
      <c r="X3401" s="3">
        <f t="shared" si="377"/>
        <v>0.14446717949585314</v>
      </c>
    </row>
    <row r="3402" spans="1:24" x14ac:dyDescent="0.3">
      <c r="A3402" t="s">
        <v>2856</v>
      </c>
      <c r="B3402" s="4">
        <v>-2.6226808622102447E-2</v>
      </c>
      <c r="C3402" s="4">
        <v>0.78</v>
      </c>
      <c r="D3402" s="4">
        <v>-0.30116057256384948</v>
      </c>
      <c r="E3402" s="4">
        <v>0.14301886362475172</v>
      </c>
      <c r="F3402" s="4">
        <v>-0.29722638749359115</v>
      </c>
      <c r="G3402" s="4">
        <v>0.5</v>
      </c>
      <c r="H3402" s="4">
        <v>-1.3161250706541276</v>
      </c>
      <c r="I3402" s="4">
        <v>0.90396342830433229</v>
      </c>
      <c r="J3402" s="4">
        <v>2.4647239280437317E-2</v>
      </c>
      <c r="K3402" s="4">
        <v>0.78</v>
      </c>
      <c r="L3402" s="4">
        <v>-1.9555623882150375</v>
      </c>
      <c r="M3402" s="4">
        <v>1.4583640273679523</v>
      </c>
      <c r="N3402" s="4">
        <v>-0.32345319611569362</v>
      </c>
      <c r="O3402" s="4">
        <v>0.48</v>
      </c>
      <c r="P3402" s="4">
        <v>-1.3884729736352763</v>
      </c>
      <c r="Q3402" s="4">
        <v>0.84179204895739779</v>
      </c>
      <c r="R3402" s="3">
        <f t="shared" si="371"/>
        <v>0.27099957887148868</v>
      </c>
      <c r="S3402" s="3">
        <f t="shared" si="372"/>
        <v>-0.28000000000000003</v>
      </c>
      <c r="T3402" s="3">
        <f t="shared" si="373"/>
        <v>1.2051240008681818</v>
      </c>
      <c r="U3402" s="3">
        <f t="shared" si="374"/>
        <v>0.6780155676454479</v>
      </c>
      <c r="V3402" s="3">
        <f t="shared" si="375"/>
        <v>0.59282549829503606</v>
      </c>
      <c r="W3402" s="3">
        <f t="shared" si="376"/>
        <v>-8.5190069350411846E-2</v>
      </c>
      <c r="X3402" s="3">
        <f t="shared" si="377"/>
        <v>0.18539565553727291</v>
      </c>
    </row>
    <row r="3403" spans="1:24" x14ac:dyDescent="0.3">
      <c r="A3403" t="s">
        <v>3437</v>
      </c>
      <c r="B3403" s="4">
        <v>-2.6292728326389105E-2</v>
      </c>
      <c r="C3403" s="4">
        <v>0.86</v>
      </c>
      <c r="D3403" s="4">
        <v>-0.44027789002347761</v>
      </c>
      <c r="E3403" s="4">
        <v>0.34674342045419587</v>
      </c>
      <c r="F3403" s="4">
        <v>5.5336503939241437E-2</v>
      </c>
      <c r="G3403" s="4">
        <v>1</v>
      </c>
      <c r="H3403" s="4">
        <v>-1.1489472048336427</v>
      </c>
      <c r="I3403" s="4">
        <v>1.424220654177605</v>
      </c>
      <c r="J3403" s="4">
        <v>-4.131107190349325E-2</v>
      </c>
      <c r="K3403" s="4">
        <v>0.9</v>
      </c>
      <c r="L3403" s="4">
        <v>-3.3129770241284362</v>
      </c>
      <c r="M3403" s="4">
        <v>3.9812054419059661</v>
      </c>
      <c r="N3403" s="4">
        <v>2.9043775612852329E-2</v>
      </c>
      <c r="O3403" s="4">
        <v>1</v>
      </c>
      <c r="P3403" s="4">
        <v>-1.0829299497263065</v>
      </c>
      <c r="Q3403" s="4">
        <v>1.2484245740696549</v>
      </c>
      <c r="R3403" s="3">
        <f t="shared" si="371"/>
        <v>-8.1629232265630541E-2</v>
      </c>
      <c r="S3403" s="3">
        <f t="shared" si="372"/>
        <v>0.14000000000000001</v>
      </c>
      <c r="T3403" s="3">
        <f t="shared" si="373"/>
        <v>1.8644985442010826</v>
      </c>
      <c r="U3403" s="3">
        <f t="shared" si="374"/>
        <v>0.55942308570559041</v>
      </c>
      <c r="V3403" s="3">
        <f t="shared" si="375"/>
        <v>0.44651078662047772</v>
      </c>
      <c r="W3403" s="3">
        <f t="shared" si="376"/>
        <v>-0.11291229908511269</v>
      </c>
      <c r="X3403" s="3">
        <f t="shared" si="377"/>
        <v>0.1643273622578082</v>
      </c>
    </row>
    <row r="3404" spans="1:24" x14ac:dyDescent="0.3">
      <c r="A3404" t="s">
        <v>2558</v>
      </c>
      <c r="B3404" s="4">
        <v>-2.6298014444198443E-2</v>
      </c>
      <c r="C3404" s="4">
        <v>0.74</v>
      </c>
      <c r="D3404" s="4">
        <v>-0.24148640251060022</v>
      </c>
      <c r="E3404" s="4">
        <v>0.20548762534313447</v>
      </c>
      <c r="F3404" s="4">
        <v>-1.3310174701754707E-2</v>
      </c>
      <c r="G3404" s="4">
        <v>0.94</v>
      </c>
      <c r="H3404" s="4">
        <v>-0.98317754469552321</v>
      </c>
      <c r="I3404" s="4">
        <v>0.87761589210957602</v>
      </c>
      <c r="J3404" s="4">
        <v>-2.5827580686043649E-3</v>
      </c>
      <c r="K3404" s="4">
        <v>0.94</v>
      </c>
      <c r="L3404" s="4">
        <v>-2.8993757575151484</v>
      </c>
      <c r="M3404" s="4">
        <v>1.3127514640650615</v>
      </c>
      <c r="N3404" s="4">
        <v>-3.9608189145953147E-2</v>
      </c>
      <c r="O3404" s="4">
        <v>0.96</v>
      </c>
      <c r="P3404" s="4">
        <v>-1.0516084365029728</v>
      </c>
      <c r="Q3404" s="4">
        <v>0.80159674298745265</v>
      </c>
      <c r="R3404" s="3">
        <f t="shared" si="371"/>
        <v>-1.2987839742443736E-2</v>
      </c>
      <c r="S3404" s="3">
        <f t="shared" si="372"/>
        <v>0.19999999999999996</v>
      </c>
      <c r="T3404" s="3">
        <f t="shared" si="373"/>
        <v>1.1191022946201763</v>
      </c>
      <c r="U3404" s="3">
        <f t="shared" si="374"/>
        <v>0.54026942833829017</v>
      </c>
      <c r="V3404" s="3">
        <f t="shared" si="375"/>
        <v>0.52836468855113539</v>
      </c>
      <c r="W3404" s="3">
        <f t="shared" si="376"/>
        <v>-1.1904739787154783E-2</v>
      </c>
      <c r="X3404" s="3">
        <f t="shared" si="377"/>
        <v>0.16804105428021318</v>
      </c>
    </row>
    <row r="3405" spans="1:24" x14ac:dyDescent="0.3">
      <c r="A3405" t="s">
        <v>2351</v>
      </c>
      <c r="B3405" s="4">
        <v>-2.6322405255654581E-2</v>
      </c>
      <c r="C3405" s="4">
        <v>0.72</v>
      </c>
      <c r="D3405" s="4">
        <v>-0.30235239053478752</v>
      </c>
      <c r="E3405" s="4">
        <v>0.17848896439318948</v>
      </c>
      <c r="F3405" s="4">
        <v>0.3715662693075521</v>
      </c>
      <c r="G3405" s="4">
        <v>0.56000000000000005</v>
      </c>
      <c r="H3405" s="4">
        <v>-0.63927159500110076</v>
      </c>
      <c r="I3405" s="4">
        <v>1.4281790675254686</v>
      </c>
      <c r="J3405" s="4">
        <v>-7.3478409992273714E-3</v>
      </c>
      <c r="K3405" s="4">
        <v>0.92</v>
      </c>
      <c r="L3405" s="4">
        <v>-1.206717023290456</v>
      </c>
      <c r="M3405" s="4">
        <v>1.0842394291920254</v>
      </c>
      <c r="N3405" s="4">
        <v>0.3452438640518975</v>
      </c>
      <c r="O3405" s="4">
        <v>0.6</v>
      </c>
      <c r="P3405" s="4">
        <v>-0.6311869671316731</v>
      </c>
      <c r="Q3405" s="4">
        <v>1.4048543573857533</v>
      </c>
      <c r="R3405" s="3">
        <f t="shared" si="371"/>
        <v>-0.3978886745632067</v>
      </c>
      <c r="S3405" s="3">
        <f t="shared" si="372"/>
        <v>-0.15999999999999992</v>
      </c>
      <c r="T3405" s="3">
        <f t="shared" si="373"/>
        <v>1.7305314580602562</v>
      </c>
      <c r="U3405" s="3">
        <f t="shared" si="374"/>
        <v>0.62879864104050598</v>
      </c>
      <c r="V3405" s="3">
        <f t="shared" si="375"/>
        <v>0.30920766651808079</v>
      </c>
      <c r="W3405" s="3">
        <f t="shared" si="376"/>
        <v>-0.31959097452242519</v>
      </c>
      <c r="X3405" s="3">
        <f t="shared" si="377"/>
        <v>0.14913099758190093</v>
      </c>
    </row>
    <row r="3406" spans="1:24" x14ac:dyDescent="0.3">
      <c r="A3406" t="s">
        <v>3176</v>
      </c>
      <c r="B3406" s="4">
        <v>-2.6323103232188092E-2</v>
      </c>
      <c r="C3406" s="4">
        <v>0.82</v>
      </c>
      <c r="D3406" s="4">
        <v>-0.25773155916255674</v>
      </c>
      <c r="E3406" s="4">
        <v>0.10087708460071079</v>
      </c>
      <c r="F3406" s="4">
        <v>-0.20655312627782954</v>
      </c>
      <c r="G3406" s="4">
        <v>0.74</v>
      </c>
      <c r="H3406" s="4">
        <v>-1.3946784475895613</v>
      </c>
      <c r="I3406" s="4">
        <v>0.67573934596438701</v>
      </c>
      <c r="J3406" s="4">
        <v>9.5675638470651275E-3</v>
      </c>
      <c r="K3406" s="4">
        <v>0.88</v>
      </c>
      <c r="L3406" s="4">
        <v>-0.87406333177113193</v>
      </c>
      <c r="M3406" s="4">
        <v>1.3143905449067657</v>
      </c>
      <c r="N3406" s="4">
        <v>-0.23287622951001763</v>
      </c>
      <c r="O3406" s="4">
        <v>0.66</v>
      </c>
      <c r="P3406" s="4">
        <v>-1.3974178619944924</v>
      </c>
      <c r="Q3406" s="4">
        <v>0.63107449163564899</v>
      </c>
      <c r="R3406" s="3">
        <f t="shared" si="371"/>
        <v>0.18023002304564145</v>
      </c>
      <c r="S3406" s="3">
        <f t="shared" si="372"/>
        <v>-7.999999999999996E-2</v>
      </c>
      <c r="T3406" s="3">
        <f t="shared" si="373"/>
        <v>0.93347090512694375</v>
      </c>
      <c r="U3406" s="3">
        <f t="shared" si="374"/>
        <v>0.71869868070635823</v>
      </c>
      <c r="V3406" s="3">
        <f t="shared" si="375"/>
        <v>0.67362174529786301</v>
      </c>
      <c r="W3406" s="3">
        <f t="shared" si="376"/>
        <v>-4.5076935408495222E-2</v>
      </c>
      <c r="X3406" s="3">
        <f t="shared" si="377"/>
        <v>0.17945533980248582</v>
      </c>
    </row>
    <row r="3407" spans="1:24" x14ac:dyDescent="0.3">
      <c r="A3407" t="s">
        <v>3328</v>
      </c>
      <c r="B3407" s="4">
        <v>-2.6324702855991002E-2</v>
      </c>
      <c r="C3407" s="4">
        <v>0.84</v>
      </c>
      <c r="D3407" s="4">
        <v>-0.2398864053760994</v>
      </c>
      <c r="E3407" s="4">
        <v>0.14006551652543797</v>
      </c>
      <c r="F3407" s="4">
        <v>0.16465049755780026</v>
      </c>
      <c r="G3407" s="4">
        <v>0.76</v>
      </c>
      <c r="H3407" s="4">
        <v>-0.91990331874381259</v>
      </c>
      <c r="I3407" s="4">
        <v>1.2080555187033415</v>
      </c>
      <c r="J3407" s="4">
        <v>-4.9097908347157555E-3</v>
      </c>
      <c r="K3407" s="4">
        <v>0.94</v>
      </c>
      <c r="L3407" s="4">
        <v>-1.8408888645016557</v>
      </c>
      <c r="M3407" s="4">
        <v>0.95927452338875141</v>
      </c>
      <c r="N3407" s="4">
        <v>0.13832579470180925</v>
      </c>
      <c r="O3407" s="4">
        <v>0.78</v>
      </c>
      <c r="P3407" s="4">
        <v>-0.94232999198570611</v>
      </c>
      <c r="Q3407" s="4">
        <v>1.236466141241215</v>
      </c>
      <c r="R3407" s="3">
        <f t="shared" si="371"/>
        <v>-0.19097520041379126</v>
      </c>
      <c r="S3407" s="3">
        <f t="shared" si="372"/>
        <v>-7.999999999999996E-2</v>
      </c>
      <c r="T3407" s="3">
        <f t="shared" si="373"/>
        <v>1.4479419240794409</v>
      </c>
      <c r="U3407" s="3">
        <f t="shared" si="374"/>
        <v>0.6313598946296809</v>
      </c>
      <c r="V3407" s="3">
        <f t="shared" si="375"/>
        <v>0.43229375613646365</v>
      </c>
      <c r="W3407" s="3">
        <f t="shared" si="376"/>
        <v>-0.19906613849321725</v>
      </c>
      <c r="X3407" s="3">
        <f t="shared" si="377"/>
        <v>0.15873048961783981</v>
      </c>
    </row>
    <row r="3408" spans="1:24" x14ac:dyDescent="0.3">
      <c r="A3408" t="s">
        <v>2804</v>
      </c>
      <c r="B3408" s="4">
        <v>-2.6405365479210973E-2</v>
      </c>
      <c r="C3408" s="4">
        <v>0.78</v>
      </c>
      <c r="D3408" s="4">
        <v>-0.22972927386903319</v>
      </c>
      <c r="E3408" s="4">
        <v>0.21688221920569917</v>
      </c>
      <c r="F3408" s="4">
        <v>0.28812304505559178</v>
      </c>
      <c r="G3408" s="4">
        <v>0.64</v>
      </c>
      <c r="H3408" s="4">
        <v>-0.74834972189018734</v>
      </c>
      <c r="I3408" s="4">
        <v>1.516018325572704</v>
      </c>
      <c r="J3408" s="4">
        <v>5.1752715574923322E-3</v>
      </c>
      <c r="K3408" s="4">
        <v>0.94</v>
      </c>
      <c r="L3408" s="4">
        <v>-0.70041949497702083</v>
      </c>
      <c r="M3408" s="4">
        <v>0.93262255068909838</v>
      </c>
      <c r="N3408" s="4">
        <v>0.26171767957638081</v>
      </c>
      <c r="O3408" s="4">
        <v>0.68</v>
      </c>
      <c r="P3408" s="4">
        <v>-0.81131227418453733</v>
      </c>
      <c r="Q3408" s="4">
        <v>1.48829773633256</v>
      </c>
      <c r="R3408" s="3">
        <f t="shared" si="371"/>
        <v>-0.31452841053480274</v>
      </c>
      <c r="S3408" s="3">
        <f t="shared" si="372"/>
        <v>-0.14000000000000001</v>
      </c>
      <c r="T3408" s="3">
        <f t="shared" si="373"/>
        <v>1.7457475994417373</v>
      </c>
      <c r="U3408" s="3">
        <f t="shared" si="374"/>
        <v>0.51438280794666458</v>
      </c>
      <c r="V3408" s="3">
        <f t="shared" si="375"/>
        <v>0.33048943731946528</v>
      </c>
      <c r="W3408" s="3">
        <f t="shared" si="376"/>
        <v>-0.18389337062719929</v>
      </c>
      <c r="X3408" s="3">
        <f t="shared" si="377"/>
        <v>0.15283817052445911</v>
      </c>
    </row>
    <row r="3409" spans="1:24" x14ac:dyDescent="0.3">
      <c r="A3409" t="s">
        <v>2481</v>
      </c>
      <c r="B3409" s="4">
        <v>-2.6407452997306798E-2</v>
      </c>
      <c r="C3409" s="4">
        <v>0.72</v>
      </c>
      <c r="D3409" s="4">
        <v>-0.24576868628316562</v>
      </c>
      <c r="E3409" s="4">
        <v>0.18491146013108015</v>
      </c>
      <c r="F3409" s="4">
        <v>-0.24928027323355426</v>
      </c>
      <c r="G3409" s="4">
        <v>0.78</v>
      </c>
      <c r="H3409" s="4">
        <v>-1.2548843479664866</v>
      </c>
      <c r="I3409" s="4">
        <v>0.73600940477471499</v>
      </c>
      <c r="J3409" s="4">
        <v>3.440485159795903E-2</v>
      </c>
      <c r="K3409" s="4">
        <v>0.68</v>
      </c>
      <c r="L3409" s="4">
        <v>-0.94598261464623423</v>
      </c>
      <c r="M3409" s="4">
        <v>1.7770183525617176</v>
      </c>
      <c r="N3409" s="4">
        <v>-0.27568772623086107</v>
      </c>
      <c r="O3409" s="4">
        <v>0.64</v>
      </c>
      <c r="P3409" s="4">
        <v>-1.2905016375484928</v>
      </c>
      <c r="Q3409" s="4">
        <v>0.65506673416771755</v>
      </c>
      <c r="R3409" s="3">
        <f t="shared" si="371"/>
        <v>0.22287282023624747</v>
      </c>
      <c r="S3409" s="3">
        <f t="shared" si="372"/>
        <v>6.0000000000000053E-2</v>
      </c>
      <c r="T3409" s="3">
        <f t="shared" si="373"/>
        <v>0.98177809105788061</v>
      </c>
      <c r="U3409" s="3">
        <f t="shared" si="374"/>
        <v>0.57065246292262384</v>
      </c>
      <c r="V3409" s="3">
        <f t="shared" si="375"/>
        <v>0.63031206272995444</v>
      </c>
      <c r="W3409" s="3">
        <f t="shared" si="376"/>
        <v>5.9659599807330599E-2</v>
      </c>
      <c r="X3409" s="3">
        <f t="shared" si="377"/>
        <v>0.18216878187286298</v>
      </c>
    </row>
    <row r="3410" spans="1:24" x14ac:dyDescent="0.3">
      <c r="A3410" t="s">
        <v>3685</v>
      </c>
      <c r="B3410" s="4">
        <v>-2.6456046606774437E-2</v>
      </c>
      <c r="C3410" s="4">
        <v>0.88</v>
      </c>
      <c r="D3410" s="4">
        <v>-0.25401194672095601</v>
      </c>
      <c r="E3410" s="4">
        <v>0.13867913466135487</v>
      </c>
      <c r="F3410" s="4">
        <v>0.34467469502596226</v>
      </c>
      <c r="G3410" s="4">
        <v>0.54</v>
      </c>
      <c r="H3410" s="4">
        <v>-0.48905923189727157</v>
      </c>
      <c r="I3410" s="4">
        <v>1.3673438777185491</v>
      </c>
      <c r="J3410" s="4">
        <v>-4.9943991526780476E-4</v>
      </c>
      <c r="K3410" s="4">
        <v>1</v>
      </c>
      <c r="L3410" s="4">
        <v>-11.239456418929509</v>
      </c>
      <c r="M3410" s="4">
        <v>2.6110217470349006</v>
      </c>
      <c r="N3410" s="4">
        <v>0.31821864841918784</v>
      </c>
      <c r="O3410" s="4">
        <v>0.52</v>
      </c>
      <c r="P3410" s="4">
        <v>-0.43434478946507832</v>
      </c>
      <c r="Q3410" s="4">
        <v>1.3334212926476017</v>
      </c>
      <c r="R3410" s="3">
        <f t="shared" si="371"/>
        <v>-0.37113074163273668</v>
      </c>
      <c r="S3410" s="3">
        <f t="shared" si="372"/>
        <v>-0.33999999999999997</v>
      </c>
      <c r="T3410" s="3">
        <f t="shared" si="373"/>
        <v>1.6213558244395052</v>
      </c>
      <c r="U3410" s="3">
        <f t="shared" si="374"/>
        <v>0.64684928882726134</v>
      </c>
      <c r="V3410" s="3">
        <f t="shared" si="375"/>
        <v>0.26344452310171013</v>
      </c>
      <c r="W3410" s="3">
        <f t="shared" si="376"/>
        <v>-0.38340476572555121</v>
      </c>
      <c r="X3410" s="3">
        <f t="shared" si="377"/>
        <v>0.15027903535558579</v>
      </c>
    </row>
    <row r="3411" spans="1:24" x14ac:dyDescent="0.3">
      <c r="A3411" t="s">
        <v>2799</v>
      </c>
      <c r="B3411" s="4">
        <v>-2.6505477043191363E-2</v>
      </c>
      <c r="C3411" s="4">
        <v>0.78</v>
      </c>
      <c r="D3411" s="4">
        <v>-0.24900344655899342</v>
      </c>
      <c r="E3411" s="4">
        <v>0.15129545245028164</v>
      </c>
      <c r="F3411" s="4">
        <v>0.67944900713074829</v>
      </c>
      <c r="G3411" s="4">
        <v>0.18</v>
      </c>
      <c r="H3411" s="4">
        <v>-0.29607877731524557</v>
      </c>
      <c r="I3411" s="4">
        <v>1.5881631845826596</v>
      </c>
      <c r="J3411" s="4">
        <v>-9.5990822707738496E-3</v>
      </c>
      <c r="K3411" s="4">
        <v>0.88</v>
      </c>
      <c r="L3411" s="4">
        <v>-0.59598891517176433</v>
      </c>
      <c r="M3411" s="4">
        <v>1.7188599404398541</v>
      </c>
      <c r="N3411" s="4">
        <v>0.65294353008755701</v>
      </c>
      <c r="O3411" s="4">
        <v>0.26</v>
      </c>
      <c r="P3411" s="4">
        <v>-0.33431673658228467</v>
      </c>
      <c r="Q3411" s="4">
        <v>1.5330192001560943</v>
      </c>
      <c r="R3411" s="3">
        <f t="shared" si="371"/>
        <v>-0.70595448417393969</v>
      </c>
      <c r="S3411" s="3">
        <f t="shared" si="372"/>
        <v>-0.60000000000000009</v>
      </c>
      <c r="T3411" s="3">
        <f t="shared" si="373"/>
        <v>1.837166631141653</v>
      </c>
      <c r="U3411" s="3">
        <f t="shared" si="374"/>
        <v>0.62204379571182367</v>
      </c>
      <c r="V3411" s="3">
        <f t="shared" si="375"/>
        <v>0.15713415967926955</v>
      </c>
      <c r="W3411" s="3">
        <f t="shared" si="376"/>
        <v>-0.46490963603255409</v>
      </c>
      <c r="X3411" s="3">
        <f t="shared" si="377"/>
        <v>0.136776021318089</v>
      </c>
    </row>
    <row r="3412" spans="1:24" x14ac:dyDescent="0.3">
      <c r="A3412" t="s">
        <v>3371</v>
      </c>
      <c r="B3412" s="4">
        <v>-2.6507266609048993E-2</v>
      </c>
      <c r="C3412" s="4">
        <v>0.84</v>
      </c>
      <c r="D3412" s="4">
        <v>-0.27652503420793256</v>
      </c>
      <c r="E3412" s="4">
        <v>0.13594171823915474</v>
      </c>
      <c r="F3412" s="4">
        <v>-0.70135578204822757</v>
      </c>
      <c r="G3412" s="4">
        <v>0.14000000000000001</v>
      </c>
      <c r="H3412" s="4">
        <v>-1.7061945005034329</v>
      </c>
      <c r="I3412" s="4">
        <v>0.30087697028440058</v>
      </c>
      <c r="J3412" s="4">
        <v>1.780322242748834E-2</v>
      </c>
      <c r="K3412" s="4">
        <v>0.76</v>
      </c>
      <c r="L3412" s="4">
        <v>-0.27929682803846645</v>
      </c>
      <c r="M3412" s="4">
        <v>0.46533855350179654</v>
      </c>
      <c r="N3412" s="4">
        <v>-0.72786304865727658</v>
      </c>
      <c r="O3412" s="4">
        <v>0.12</v>
      </c>
      <c r="P3412" s="4">
        <v>-1.7635288173730514</v>
      </c>
      <c r="Q3412" s="4">
        <v>0.2724130406352957</v>
      </c>
      <c r="R3412" s="3">
        <f t="shared" si="371"/>
        <v>0.67484851543917856</v>
      </c>
      <c r="S3412" s="3">
        <f t="shared" si="372"/>
        <v>-0.7</v>
      </c>
      <c r="T3412" s="3">
        <f t="shared" si="373"/>
        <v>0.57740200449233314</v>
      </c>
      <c r="U3412" s="3">
        <f t="shared" si="374"/>
        <v>0.67041775504901135</v>
      </c>
      <c r="V3412" s="3">
        <f t="shared" si="375"/>
        <v>0.8500915514651316</v>
      </c>
      <c r="W3412" s="3">
        <f t="shared" si="376"/>
        <v>0.17967379641612025</v>
      </c>
      <c r="X3412" s="3">
        <f t="shared" si="377"/>
        <v>0.21720655445714726</v>
      </c>
    </row>
    <row r="3413" spans="1:24" x14ac:dyDescent="0.3">
      <c r="A3413" t="s">
        <v>2891</v>
      </c>
      <c r="B3413" s="4">
        <v>-2.6536531724901082E-2</v>
      </c>
      <c r="C3413" s="4">
        <v>0.8</v>
      </c>
      <c r="D3413" s="4">
        <v>-0.33442377206044138</v>
      </c>
      <c r="E3413" s="4">
        <v>0.14356037067931829</v>
      </c>
      <c r="F3413" s="4">
        <v>9.9537187007192968E-2</v>
      </c>
      <c r="G3413" s="4">
        <v>0.78</v>
      </c>
      <c r="H3413" s="4">
        <v>-0.8276421646885177</v>
      </c>
      <c r="I3413" s="4">
        <v>1.099582038703816</v>
      </c>
      <c r="J3413" s="4">
        <v>-1.1996854363973738E-3</v>
      </c>
      <c r="K3413" s="4">
        <v>0.98</v>
      </c>
      <c r="L3413" s="4">
        <v>-0.70394384926304254</v>
      </c>
      <c r="M3413" s="4">
        <v>1.031543305528791</v>
      </c>
      <c r="N3413" s="4">
        <v>7.3000655282291882E-2</v>
      </c>
      <c r="O3413" s="4">
        <v>0.86</v>
      </c>
      <c r="P3413" s="4">
        <v>-0.90740033013324051</v>
      </c>
      <c r="Q3413" s="4">
        <v>1.0768655322900069</v>
      </c>
      <c r="R3413" s="3">
        <f t="shared" si="371"/>
        <v>-0.12607371873209405</v>
      </c>
      <c r="S3413" s="3">
        <f t="shared" si="372"/>
        <v>-2.0000000000000018E-2</v>
      </c>
      <c r="T3413" s="3">
        <f t="shared" si="373"/>
        <v>1.4340058107642575</v>
      </c>
      <c r="U3413" s="3">
        <f t="shared" si="374"/>
        <v>0.69965453277080725</v>
      </c>
      <c r="V3413" s="3">
        <f t="shared" si="375"/>
        <v>0.42944778465924593</v>
      </c>
      <c r="W3413" s="3">
        <f t="shared" si="376"/>
        <v>-0.27020674811156131</v>
      </c>
      <c r="X3413" s="3">
        <f t="shared" si="377"/>
        <v>0.16195607211833005</v>
      </c>
    </row>
    <row r="3414" spans="1:24" x14ac:dyDescent="0.3">
      <c r="A3414" t="s">
        <v>4004</v>
      </c>
      <c r="B3414" s="4">
        <v>-2.656955064542664E-2</v>
      </c>
      <c r="C3414" s="4">
        <v>0.9</v>
      </c>
      <c r="D3414" s="4">
        <v>-0.24866637059796667</v>
      </c>
      <c r="E3414" s="4">
        <v>8.3637557093890855E-2</v>
      </c>
      <c r="F3414" s="4">
        <v>0.65183957376829149</v>
      </c>
      <c r="G3414" s="4">
        <v>0.18</v>
      </c>
      <c r="H3414" s="4">
        <v>-0.25826187398671097</v>
      </c>
      <c r="I3414" s="4">
        <v>1.6912380525920412</v>
      </c>
      <c r="J3414" s="4">
        <v>1.2487336914829244E-3</v>
      </c>
      <c r="K3414" s="4">
        <v>0.96</v>
      </c>
      <c r="L3414" s="4">
        <v>-1.2113277759469019</v>
      </c>
      <c r="M3414" s="4">
        <v>0.66072096357989052</v>
      </c>
      <c r="N3414" s="4">
        <v>0.62527002312286484</v>
      </c>
      <c r="O3414" s="4">
        <v>0.22</v>
      </c>
      <c r="P3414" s="4">
        <v>-0.29672419847301934</v>
      </c>
      <c r="Q3414" s="4">
        <v>1.6430827899617029</v>
      </c>
      <c r="R3414" s="3">
        <f t="shared" si="371"/>
        <v>-0.67840912441371815</v>
      </c>
      <c r="S3414" s="3">
        <f t="shared" si="372"/>
        <v>-0.72</v>
      </c>
      <c r="T3414" s="3">
        <f t="shared" si="373"/>
        <v>1.9399044231900078</v>
      </c>
      <c r="U3414" s="3">
        <f t="shared" si="374"/>
        <v>0.74831005557223751</v>
      </c>
      <c r="V3414" s="3">
        <f t="shared" si="375"/>
        <v>0.13247595984265773</v>
      </c>
      <c r="W3414" s="3">
        <f t="shared" si="376"/>
        <v>-0.61583409572957981</v>
      </c>
      <c r="X3414" s="3">
        <f t="shared" si="377"/>
        <v>0.13778135985909964</v>
      </c>
    </row>
    <row r="3415" spans="1:24" x14ac:dyDescent="0.3">
      <c r="A3415" t="s">
        <v>2817</v>
      </c>
      <c r="B3415" s="4">
        <v>-2.6600466796774209E-2</v>
      </c>
      <c r="C3415" s="4">
        <v>0.78</v>
      </c>
      <c r="D3415" s="4">
        <v>-0.25953280790518829</v>
      </c>
      <c r="E3415" s="4">
        <v>0.1072664430665644</v>
      </c>
      <c r="F3415" s="4">
        <v>1.2186117026714087</v>
      </c>
      <c r="G3415" s="4">
        <v>0</v>
      </c>
      <c r="H3415" s="4">
        <v>0.25967335954502468</v>
      </c>
      <c r="I3415" s="4">
        <v>2.146283639169738</v>
      </c>
      <c r="J3415" s="4">
        <v>-5.7999741839667206E-3</v>
      </c>
      <c r="K3415" s="4">
        <v>0.78</v>
      </c>
      <c r="L3415" s="4">
        <v>-0.54735106502994491</v>
      </c>
      <c r="M3415" s="4">
        <v>0.12747001141818035</v>
      </c>
      <c r="N3415" s="4">
        <v>1.1920112358746346</v>
      </c>
      <c r="O3415" s="4">
        <v>0</v>
      </c>
      <c r="P3415" s="4">
        <v>0.20148598505552051</v>
      </c>
      <c r="Q3415" s="4">
        <v>2.2065268148539028</v>
      </c>
      <c r="R3415" s="3">
        <f t="shared" si="371"/>
        <v>-1.245212169468183</v>
      </c>
      <c r="S3415" s="3">
        <f t="shared" si="372"/>
        <v>-0.78</v>
      </c>
      <c r="T3415" s="3">
        <f t="shared" si="373"/>
        <v>2.4058164470749261</v>
      </c>
      <c r="U3415" s="3">
        <f t="shared" si="374"/>
        <v>0.70756089936828959</v>
      </c>
      <c r="V3415" s="3">
        <f t="shared" si="375"/>
        <v>-0.13764016996487435</v>
      </c>
      <c r="W3415" s="3">
        <f t="shared" si="376"/>
        <v>-0.84520106933316397</v>
      </c>
      <c r="X3415" s="3">
        <f t="shared" si="377"/>
        <v>0.11947825612334768</v>
      </c>
    </row>
    <row r="3416" spans="1:24" x14ac:dyDescent="0.3">
      <c r="A3416" t="s">
        <v>3544</v>
      </c>
      <c r="B3416" s="4">
        <v>-2.6700972933568476E-2</v>
      </c>
      <c r="C3416" s="4">
        <v>0.86</v>
      </c>
      <c r="D3416" s="4">
        <v>-0.26267962933443278</v>
      </c>
      <c r="E3416" s="4">
        <v>0.2215300716946812</v>
      </c>
      <c r="F3416" s="4">
        <v>-7.7309415573653187E-2</v>
      </c>
      <c r="G3416" s="4">
        <v>0.98</v>
      </c>
      <c r="H3416" s="4">
        <v>-1.8922177937561435</v>
      </c>
      <c r="I3416" s="4">
        <v>1.4839983051300867</v>
      </c>
      <c r="J3416" s="4">
        <v>6.2800786988454864E-3</v>
      </c>
      <c r="K3416" s="4">
        <v>0.94</v>
      </c>
      <c r="L3416" s="4">
        <v>-1.3576315333923101</v>
      </c>
      <c r="M3416" s="4">
        <v>1.1383375233924893</v>
      </c>
      <c r="N3416" s="4">
        <v>-0.10401038850722165</v>
      </c>
      <c r="O3416" s="4">
        <v>0.96</v>
      </c>
      <c r="P3416" s="4">
        <v>-1.9775773363873161</v>
      </c>
      <c r="Q3416" s="4">
        <v>1.4526698762366217</v>
      </c>
      <c r="R3416" s="3">
        <f t="shared" si="371"/>
        <v>5.0608442640084711E-2</v>
      </c>
      <c r="S3416" s="3">
        <f t="shared" si="372"/>
        <v>0.12</v>
      </c>
      <c r="T3416" s="3">
        <f t="shared" si="373"/>
        <v>1.7466779344645196</v>
      </c>
      <c r="U3416" s="3">
        <f t="shared" si="374"/>
        <v>0.54249146346334498</v>
      </c>
      <c r="V3416" s="3">
        <f t="shared" si="375"/>
        <v>0.56045517772999232</v>
      </c>
      <c r="W3416" s="3">
        <f t="shared" si="376"/>
        <v>1.7963714266647335E-2</v>
      </c>
      <c r="X3416" s="3">
        <f t="shared" si="377"/>
        <v>0.17154690855900578</v>
      </c>
    </row>
    <row r="3417" spans="1:24" x14ac:dyDescent="0.3">
      <c r="A3417" t="s">
        <v>2850</v>
      </c>
      <c r="B3417" s="4">
        <v>-2.670931349127241E-2</v>
      </c>
      <c r="C3417" s="4">
        <v>0.78</v>
      </c>
      <c r="D3417" s="4">
        <v>-0.25276671950119578</v>
      </c>
      <c r="E3417" s="4">
        <v>0.16546407434527602</v>
      </c>
      <c r="F3417" s="4">
        <v>0.58849374010793898</v>
      </c>
      <c r="G3417" s="4">
        <v>0.24</v>
      </c>
      <c r="H3417" s="4">
        <v>-0.31394701434077549</v>
      </c>
      <c r="I3417" s="4">
        <v>1.360082865960242</v>
      </c>
      <c r="J3417" s="4">
        <v>-4.935751527933456E-3</v>
      </c>
      <c r="K3417" s="4">
        <v>0.92</v>
      </c>
      <c r="L3417" s="4">
        <v>-0.75494283524281136</v>
      </c>
      <c r="M3417" s="4">
        <v>2.7232491592225578</v>
      </c>
      <c r="N3417" s="4">
        <v>0.56178442661666661</v>
      </c>
      <c r="O3417" s="4">
        <v>0.38</v>
      </c>
      <c r="P3417" s="4">
        <v>-0.37211756035422278</v>
      </c>
      <c r="Q3417" s="4">
        <v>1.4312535909648116</v>
      </c>
      <c r="R3417" s="3">
        <f t="shared" si="371"/>
        <v>-0.61520305359921135</v>
      </c>
      <c r="S3417" s="3">
        <f t="shared" si="372"/>
        <v>-0.54</v>
      </c>
      <c r="T3417" s="3">
        <f t="shared" si="373"/>
        <v>1.6128495854614378</v>
      </c>
      <c r="U3417" s="3">
        <f t="shared" si="374"/>
        <v>0.60437137394044649</v>
      </c>
      <c r="V3417" s="3">
        <f t="shared" si="375"/>
        <v>0.18753967180342251</v>
      </c>
      <c r="W3417" s="3">
        <f t="shared" si="376"/>
        <v>-0.41683170213702397</v>
      </c>
      <c r="X3417" s="3">
        <f t="shared" si="377"/>
        <v>0.14014748179480035</v>
      </c>
    </row>
    <row r="3418" spans="1:24" x14ac:dyDescent="0.3">
      <c r="A3418" t="s">
        <v>2904</v>
      </c>
      <c r="B3418" s="4">
        <v>-2.6730267779447706E-2</v>
      </c>
      <c r="C3418" s="4">
        <v>0.8</v>
      </c>
      <c r="D3418" s="4">
        <v>-0.27941296812067495</v>
      </c>
      <c r="E3418" s="4">
        <v>0.16551860470525409</v>
      </c>
      <c r="F3418" s="4">
        <v>-0.20696922491572714</v>
      </c>
      <c r="G3418" s="4">
        <v>0.78</v>
      </c>
      <c r="H3418" s="4">
        <v>-1.3578252041576127</v>
      </c>
      <c r="I3418" s="4">
        <v>0.83322784337800948</v>
      </c>
      <c r="J3418" s="4">
        <v>2.6850395574696536E-2</v>
      </c>
      <c r="K3418" s="4">
        <v>0.78</v>
      </c>
      <c r="L3418" s="4">
        <v>-1.8725102862626477</v>
      </c>
      <c r="M3418" s="4">
        <v>6.4665254187570085</v>
      </c>
      <c r="N3418" s="4">
        <v>-0.23369949269517484</v>
      </c>
      <c r="O3418" s="4">
        <v>0.74</v>
      </c>
      <c r="P3418" s="4">
        <v>-1.4286008491714239</v>
      </c>
      <c r="Q3418" s="4">
        <v>0.78514173061516246</v>
      </c>
      <c r="R3418" s="3">
        <f t="shared" si="371"/>
        <v>0.18023895713627944</v>
      </c>
      <c r="S3418" s="3">
        <f t="shared" si="372"/>
        <v>-2.0000000000000018E-2</v>
      </c>
      <c r="T3418" s="3">
        <f t="shared" si="373"/>
        <v>1.1126408114986845</v>
      </c>
      <c r="U3418" s="3">
        <f t="shared" si="374"/>
        <v>0.62799087586888314</v>
      </c>
      <c r="V3418" s="3">
        <f t="shared" si="375"/>
        <v>0.61971352345157538</v>
      </c>
      <c r="W3418" s="3">
        <f t="shared" si="376"/>
        <v>-8.2773524173077595E-3</v>
      </c>
      <c r="X3418" s="3">
        <f t="shared" si="377"/>
        <v>0.1793640657197963</v>
      </c>
    </row>
    <row r="3419" spans="1:24" x14ac:dyDescent="0.3">
      <c r="A3419" t="s">
        <v>2496</v>
      </c>
      <c r="B3419" s="4">
        <v>-2.6744158760675454E-2</v>
      </c>
      <c r="C3419" s="4">
        <v>0.74</v>
      </c>
      <c r="D3419" s="4">
        <v>-0.20074683306313626</v>
      </c>
      <c r="E3419" s="4">
        <v>0.14541710268519459</v>
      </c>
      <c r="F3419" s="4">
        <v>-0.12797270685418052</v>
      </c>
      <c r="G3419" s="4">
        <v>0.82</v>
      </c>
      <c r="H3419" s="4">
        <v>-1.3120951199282693</v>
      </c>
      <c r="I3419" s="4">
        <v>1.0078835741373311</v>
      </c>
      <c r="J3419" s="4">
        <v>1.1836263897099361E-2</v>
      </c>
      <c r="K3419" s="4">
        <v>0.86</v>
      </c>
      <c r="L3419" s="4">
        <v>-0.53942922512957303</v>
      </c>
      <c r="M3419" s="4">
        <v>1.0695473490611307</v>
      </c>
      <c r="N3419" s="4">
        <v>-0.15471686561485595</v>
      </c>
      <c r="O3419" s="4">
        <v>0.8</v>
      </c>
      <c r="P3419" s="4">
        <v>-1.318049402049956</v>
      </c>
      <c r="Q3419" s="4">
        <v>0.98353461466220793</v>
      </c>
      <c r="R3419" s="3">
        <f t="shared" si="371"/>
        <v>0.10122854809350507</v>
      </c>
      <c r="S3419" s="3">
        <f t="shared" si="372"/>
        <v>7.999999999999996E-2</v>
      </c>
      <c r="T3419" s="3">
        <f t="shared" si="373"/>
        <v>1.2086304072004674</v>
      </c>
      <c r="U3419" s="3">
        <f t="shared" si="374"/>
        <v>0.57991839221831543</v>
      </c>
      <c r="V3419" s="3">
        <f t="shared" si="375"/>
        <v>0.56556343525246533</v>
      </c>
      <c r="W3419" s="3">
        <f t="shared" si="376"/>
        <v>-1.4354956965850096E-2</v>
      </c>
      <c r="X3419" s="3">
        <f t="shared" si="377"/>
        <v>0.17450979987191928</v>
      </c>
    </row>
    <row r="3420" spans="1:24" x14ac:dyDescent="0.3">
      <c r="A3420" t="s">
        <v>2379</v>
      </c>
      <c r="B3420" s="4">
        <v>-2.6754101271727757E-2</v>
      </c>
      <c r="C3420" s="4">
        <v>0.72</v>
      </c>
      <c r="D3420" s="4">
        <v>-0.19698852201074729</v>
      </c>
      <c r="E3420" s="4">
        <v>0.10347816132654622</v>
      </c>
      <c r="F3420" s="4">
        <v>0.2113218917184706</v>
      </c>
      <c r="G3420" s="4">
        <v>0.8</v>
      </c>
      <c r="H3420" s="4">
        <v>-0.75751002492860553</v>
      </c>
      <c r="I3420" s="4">
        <v>1.1693599506422219</v>
      </c>
      <c r="J3420" s="4">
        <v>-1.5076045906041285E-2</v>
      </c>
      <c r="K3420" s="4">
        <v>0.82</v>
      </c>
      <c r="L3420" s="4">
        <v>-0.80962263504081278</v>
      </c>
      <c r="M3420" s="4">
        <v>1.0431010950540653</v>
      </c>
      <c r="N3420" s="4">
        <v>0.18456779044674285</v>
      </c>
      <c r="O3420" s="4">
        <v>0.82</v>
      </c>
      <c r="P3420" s="4">
        <v>-0.75762726714832329</v>
      </c>
      <c r="Q3420" s="4">
        <v>1.1435974162592157</v>
      </c>
      <c r="R3420" s="3">
        <f t="shared" si="371"/>
        <v>-0.23807599299019835</v>
      </c>
      <c r="S3420" s="3">
        <f t="shared" si="372"/>
        <v>8.0000000000000071E-2</v>
      </c>
      <c r="T3420" s="3">
        <f t="shared" si="373"/>
        <v>1.3663484726529691</v>
      </c>
      <c r="U3420" s="3">
        <f t="shared" si="374"/>
        <v>0.65560853477260495</v>
      </c>
      <c r="V3420" s="3">
        <f t="shared" si="375"/>
        <v>0.39312980872214603</v>
      </c>
      <c r="W3420" s="3">
        <f t="shared" si="376"/>
        <v>-0.26247872605045891</v>
      </c>
      <c r="X3420" s="3">
        <f t="shared" si="377"/>
        <v>0.15634762669001326</v>
      </c>
    </row>
    <row r="3421" spans="1:24" x14ac:dyDescent="0.3">
      <c r="A3421" t="s">
        <v>2008</v>
      </c>
      <c r="B3421" s="4">
        <v>-2.6757045143208525E-2</v>
      </c>
      <c r="C3421" s="4">
        <v>0.66</v>
      </c>
      <c r="D3421" s="4">
        <v>-0.32013347147942406</v>
      </c>
      <c r="E3421" s="4">
        <v>0.20197994923067214</v>
      </c>
      <c r="F3421" s="4">
        <v>1.5114606778371498E-2</v>
      </c>
      <c r="G3421" s="4">
        <v>0.98</v>
      </c>
      <c r="H3421" s="4">
        <v>-0.95106097405812851</v>
      </c>
      <c r="I3421" s="4">
        <v>1.0876400198931524</v>
      </c>
      <c r="J3421" s="4">
        <v>-8.6446990723391124E-4</v>
      </c>
      <c r="K3421" s="4">
        <v>1</v>
      </c>
      <c r="L3421" s="4">
        <v>-2.143450739747728</v>
      </c>
      <c r="M3421" s="4">
        <v>1.4514662452121487</v>
      </c>
      <c r="N3421" s="4">
        <v>-1.1642438364837032E-2</v>
      </c>
      <c r="O3421" s="4">
        <v>0.98</v>
      </c>
      <c r="P3421" s="4">
        <v>-1.0057240535076768</v>
      </c>
      <c r="Q3421" s="4">
        <v>1.0602182243911782</v>
      </c>
      <c r="R3421" s="3">
        <f t="shared" si="371"/>
        <v>-4.1871651921580023E-2</v>
      </c>
      <c r="S3421" s="3">
        <f t="shared" si="372"/>
        <v>0.31999999999999995</v>
      </c>
      <c r="T3421" s="3">
        <f t="shared" si="373"/>
        <v>1.4077734913725766</v>
      </c>
      <c r="U3421" s="3">
        <f t="shared" si="374"/>
        <v>0.6131492866895264</v>
      </c>
      <c r="V3421" s="3">
        <f t="shared" si="375"/>
        <v>0.4665034141249142</v>
      </c>
      <c r="W3421" s="3">
        <f t="shared" si="376"/>
        <v>-0.1466458725646122</v>
      </c>
      <c r="X3421" s="3">
        <f t="shared" si="377"/>
        <v>0.16635767482434488</v>
      </c>
    </row>
    <row r="3422" spans="1:24" x14ac:dyDescent="0.3">
      <c r="A3422" t="s">
        <v>2462</v>
      </c>
      <c r="B3422" s="4">
        <v>-2.6767450800650898E-2</v>
      </c>
      <c r="C3422" s="4">
        <v>0.72</v>
      </c>
      <c r="D3422" s="4">
        <v>-0.26701680219509916</v>
      </c>
      <c r="E3422" s="4">
        <v>0.17918789769435009</v>
      </c>
      <c r="F3422" s="4">
        <v>0.28290319234315725</v>
      </c>
      <c r="G3422" s="4">
        <v>0.64</v>
      </c>
      <c r="H3422" s="4">
        <v>-0.56536845507521638</v>
      </c>
      <c r="I3422" s="4">
        <v>1.2935302753179805</v>
      </c>
      <c r="J3422" s="4">
        <v>1.8619990218399721E-3</v>
      </c>
      <c r="K3422" s="4">
        <v>0.96</v>
      </c>
      <c r="L3422" s="4">
        <v>-0.89369335959945695</v>
      </c>
      <c r="M3422" s="4">
        <v>1.9265593088745097</v>
      </c>
      <c r="N3422" s="4">
        <v>0.25613574154250635</v>
      </c>
      <c r="O3422" s="4">
        <v>0.68</v>
      </c>
      <c r="P3422" s="4">
        <v>-0.7948640214814876</v>
      </c>
      <c r="Q3422" s="4">
        <v>1.284654451072182</v>
      </c>
      <c r="R3422" s="3">
        <f t="shared" si="371"/>
        <v>-0.30967064314380816</v>
      </c>
      <c r="S3422" s="3">
        <f t="shared" si="372"/>
        <v>-7.999999999999996E-2</v>
      </c>
      <c r="T3422" s="3">
        <f t="shared" si="373"/>
        <v>1.5605470775130796</v>
      </c>
      <c r="U3422" s="3">
        <f t="shared" si="374"/>
        <v>0.59841772679950411</v>
      </c>
      <c r="V3422" s="3">
        <f t="shared" si="375"/>
        <v>0.3041416112838104</v>
      </c>
      <c r="W3422" s="3">
        <f t="shared" si="376"/>
        <v>-0.29427611551569371</v>
      </c>
      <c r="X3422" s="3">
        <f t="shared" si="377"/>
        <v>0.15298553918911573</v>
      </c>
    </row>
    <row r="3423" spans="1:24" x14ac:dyDescent="0.3">
      <c r="A3423" t="s">
        <v>2624</v>
      </c>
      <c r="B3423" s="4">
        <v>-2.6768569718382654E-2</v>
      </c>
      <c r="C3423" s="4">
        <v>0.76</v>
      </c>
      <c r="D3423" s="4">
        <v>-0.2424547959595264</v>
      </c>
      <c r="E3423" s="4">
        <v>0.18024398513074302</v>
      </c>
      <c r="F3423" s="4">
        <v>2.5181965459530657E-2</v>
      </c>
      <c r="G3423" s="4">
        <v>0.98</v>
      </c>
      <c r="H3423" s="4">
        <v>-0.86490574128148889</v>
      </c>
      <c r="I3423" s="4">
        <v>0.92481848421667223</v>
      </c>
      <c r="J3423" s="4">
        <v>-1.3847023265105785E-2</v>
      </c>
      <c r="K3423" s="4">
        <v>0.96</v>
      </c>
      <c r="L3423" s="4">
        <v>-1.5731144874775747</v>
      </c>
      <c r="M3423" s="4">
        <v>1.9068558893556928</v>
      </c>
      <c r="N3423" s="4">
        <v>-1.5866042588520029E-3</v>
      </c>
      <c r="O3423" s="4">
        <v>0.88</v>
      </c>
      <c r="P3423" s="4">
        <v>-0.92099036395525358</v>
      </c>
      <c r="Q3423" s="4">
        <v>1.0022586208296622</v>
      </c>
      <c r="R3423" s="3">
        <f t="shared" si="371"/>
        <v>-5.1950535177913315E-2</v>
      </c>
      <c r="S3423" s="3">
        <f t="shared" si="372"/>
        <v>0.21999999999999997</v>
      </c>
      <c r="T3423" s="3">
        <f t="shared" si="373"/>
        <v>1.1672732801761987</v>
      </c>
      <c r="U3423" s="3">
        <f t="shared" si="374"/>
        <v>0.57358763925025125</v>
      </c>
      <c r="V3423" s="3">
        <f t="shared" si="375"/>
        <v>0.48326201822559928</v>
      </c>
      <c r="W3423" s="3">
        <f t="shared" si="376"/>
        <v>-9.032562102465197E-2</v>
      </c>
      <c r="X3423" s="3">
        <f t="shared" si="377"/>
        <v>0.16580979581807306</v>
      </c>
    </row>
    <row r="3424" spans="1:24" x14ac:dyDescent="0.3">
      <c r="A3424" t="s">
        <v>3502</v>
      </c>
      <c r="B3424" s="4">
        <v>-2.6793112330104528E-2</v>
      </c>
      <c r="C3424" s="4">
        <v>0.86</v>
      </c>
      <c r="D3424" s="4">
        <v>-0.47118348722924802</v>
      </c>
      <c r="E3424" s="4">
        <v>0.39028147167130217</v>
      </c>
      <c r="F3424" s="4">
        <v>0.41102036289631017</v>
      </c>
      <c r="G3424" s="4">
        <v>0.52</v>
      </c>
      <c r="H3424" s="4">
        <v>-0.80074638551944433</v>
      </c>
      <c r="I3424" s="4">
        <v>1.426375147640679</v>
      </c>
      <c r="J3424" s="4">
        <v>4.55838521772002E-2</v>
      </c>
      <c r="K3424" s="4">
        <v>0.82</v>
      </c>
      <c r="L3424" s="4">
        <v>-1.4141197421458107</v>
      </c>
      <c r="M3424" s="4">
        <v>2.2033877112004658</v>
      </c>
      <c r="N3424" s="4">
        <v>0.3842272505662056</v>
      </c>
      <c r="O3424" s="4">
        <v>0.56000000000000005</v>
      </c>
      <c r="P3424" s="4">
        <v>-0.98232062358837946</v>
      </c>
      <c r="Q3424" s="4">
        <v>1.7172074113077618</v>
      </c>
      <c r="R3424" s="3">
        <f t="shared" si="371"/>
        <v>-0.43781347522641467</v>
      </c>
      <c r="S3424" s="3">
        <f t="shared" si="372"/>
        <v>-0.33999999999999997</v>
      </c>
      <c r="T3424" s="3">
        <f t="shared" si="373"/>
        <v>1.8975586348699269</v>
      </c>
      <c r="U3424" s="3">
        <f t="shared" si="374"/>
        <v>0.54695606868397617</v>
      </c>
      <c r="V3424" s="3">
        <f t="shared" si="375"/>
        <v>0.35954319223129394</v>
      </c>
      <c r="W3424" s="3">
        <f t="shared" si="376"/>
        <v>-0.18741287645268223</v>
      </c>
      <c r="X3424" s="3">
        <f t="shared" si="377"/>
        <v>0.14731481799820151</v>
      </c>
    </row>
    <row r="3425" spans="1:24" x14ac:dyDescent="0.3">
      <c r="A3425" t="s">
        <v>3796</v>
      </c>
      <c r="B3425" s="4">
        <v>-2.6793978419429834E-2</v>
      </c>
      <c r="C3425" s="4">
        <v>0.88</v>
      </c>
      <c r="D3425" s="4">
        <v>-0.26032929552027539</v>
      </c>
      <c r="E3425" s="4">
        <v>0.14717856193849504</v>
      </c>
      <c r="F3425" s="4">
        <v>0.79441490887557853</v>
      </c>
      <c r="G3425" s="4">
        <v>0.12</v>
      </c>
      <c r="H3425" s="4">
        <v>-0.15983648054226623</v>
      </c>
      <c r="I3425" s="4">
        <v>1.7580948853250322</v>
      </c>
      <c r="J3425" s="4">
        <v>-4.4425438864101113E-3</v>
      </c>
      <c r="K3425" s="4">
        <v>0.92</v>
      </c>
      <c r="L3425" s="4">
        <v>-0.85169594497103751</v>
      </c>
      <c r="M3425" s="4">
        <v>0.53862074011104655</v>
      </c>
      <c r="N3425" s="4">
        <v>0.76762093045614865</v>
      </c>
      <c r="O3425" s="4">
        <v>0.16</v>
      </c>
      <c r="P3425" s="4">
        <v>-7.589558658294078E-2</v>
      </c>
      <c r="Q3425" s="4">
        <v>1.7411431226503367</v>
      </c>
      <c r="R3425" s="3">
        <f t="shared" si="371"/>
        <v>-0.82120888729500841</v>
      </c>
      <c r="S3425" s="3">
        <f t="shared" si="372"/>
        <v>-0.76</v>
      </c>
      <c r="T3425" s="3">
        <f t="shared" si="373"/>
        <v>2.0184241808453076</v>
      </c>
      <c r="U3425" s="3">
        <f t="shared" si="374"/>
        <v>0.63883257894386536</v>
      </c>
      <c r="V3425" s="3">
        <f t="shared" si="375"/>
        <v>8.3337956397614543E-2</v>
      </c>
      <c r="W3425" s="3">
        <f t="shared" si="376"/>
        <v>-0.55549462254625082</v>
      </c>
      <c r="X3425" s="3">
        <f t="shared" si="377"/>
        <v>0.13262011009181801</v>
      </c>
    </row>
    <row r="3426" spans="1:24" x14ac:dyDescent="0.3">
      <c r="A3426" t="s">
        <v>4183</v>
      </c>
      <c r="B3426" s="4">
        <v>-2.6879714110510447E-2</v>
      </c>
      <c r="C3426" s="4">
        <v>0.92</v>
      </c>
      <c r="D3426" s="4">
        <v>-0.19002478797278902</v>
      </c>
      <c r="E3426" s="4">
        <v>0.14722370172873106</v>
      </c>
      <c r="F3426" s="4">
        <v>-1.1051540864171774</v>
      </c>
      <c r="G3426" s="4">
        <v>0.1</v>
      </c>
      <c r="H3426" s="4">
        <v>-2.5653677107933825</v>
      </c>
      <c r="I3426" s="4">
        <v>0.27720232543814799</v>
      </c>
      <c r="J3426" s="4">
        <v>1.344390099921676E-2</v>
      </c>
      <c r="K3426" s="4">
        <v>0.84</v>
      </c>
      <c r="L3426" s="4">
        <v>-0.30868551421233725</v>
      </c>
      <c r="M3426" s="4">
        <v>0.98156902235839705</v>
      </c>
      <c r="N3426" s="4">
        <v>-1.132033800527688</v>
      </c>
      <c r="O3426" s="4">
        <v>0.08</v>
      </c>
      <c r="P3426" s="4">
        <v>-2.6508480900000144</v>
      </c>
      <c r="Q3426" s="4">
        <v>8.9850155918538607E-2</v>
      </c>
      <c r="R3426" s="3">
        <f t="shared" si="371"/>
        <v>1.078274372306667</v>
      </c>
      <c r="S3426" s="3">
        <f t="shared" si="372"/>
        <v>-0.82000000000000006</v>
      </c>
      <c r="T3426" s="3">
        <f t="shared" si="373"/>
        <v>0.46722711341093703</v>
      </c>
      <c r="U3426" s="3">
        <f t="shared" si="374"/>
        <v>0.56345630529278101</v>
      </c>
      <c r="V3426" s="3">
        <f t="shared" si="375"/>
        <v>0.90248179573241327</v>
      </c>
      <c r="W3426" s="3">
        <f t="shared" si="376"/>
        <v>0.33902549043963226</v>
      </c>
      <c r="X3426" s="3">
        <f t="shared" si="377"/>
        <v>0.26217516960440312</v>
      </c>
    </row>
    <row r="3427" spans="1:24" x14ac:dyDescent="0.3">
      <c r="A3427" t="s">
        <v>3563</v>
      </c>
      <c r="B3427" s="4">
        <v>-2.6901507579217457E-2</v>
      </c>
      <c r="C3427" s="4">
        <v>0.86</v>
      </c>
      <c r="D3427" s="4">
        <v>-0.36497370041492039</v>
      </c>
      <c r="E3427" s="4">
        <v>0.37622196129530233</v>
      </c>
      <c r="F3427" s="4">
        <v>0.72822353282215468</v>
      </c>
      <c r="G3427" s="4">
        <v>0.18</v>
      </c>
      <c r="H3427" s="4">
        <v>-0.42218530574240987</v>
      </c>
      <c r="I3427" s="4">
        <v>1.6022983728999816</v>
      </c>
      <c r="J3427" s="4">
        <v>-6.5803877998570584E-2</v>
      </c>
      <c r="K3427" s="4">
        <v>0.76</v>
      </c>
      <c r="L3427" s="4">
        <v>-2.1286250089105518</v>
      </c>
      <c r="M3427" s="4">
        <v>0.70530897167057438</v>
      </c>
      <c r="N3427" s="4">
        <v>0.70132202524293719</v>
      </c>
      <c r="O3427" s="4">
        <v>0.18</v>
      </c>
      <c r="P3427" s="4">
        <v>-0.25043361582136353</v>
      </c>
      <c r="Q3427" s="4">
        <v>1.4875359262559131</v>
      </c>
      <c r="R3427" s="3">
        <f t="shared" si="371"/>
        <v>-0.75512504040137218</v>
      </c>
      <c r="S3427" s="3">
        <f t="shared" si="372"/>
        <v>-0.67999999999999994</v>
      </c>
      <c r="T3427" s="3">
        <f t="shared" si="373"/>
        <v>1.9672720733149021</v>
      </c>
      <c r="U3427" s="3">
        <f t="shared" si="374"/>
        <v>0.49241208397359759</v>
      </c>
      <c r="V3427" s="3">
        <f t="shared" si="375"/>
        <v>0.20853974284718624</v>
      </c>
      <c r="W3427" s="3">
        <f t="shared" si="376"/>
        <v>-0.28387234112641135</v>
      </c>
      <c r="X3427" s="3">
        <f t="shared" si="377"/>
        <v>0.13491938703925402</v>
      </c>
    </row>
    <row r="3428" spans="1:24" x14ac:dyDescent="0.3">
      <c r="A3428" t="s">
        <v>3365</v>
      </c>
      <c r="B3428" s="4">
        <v>-2.6948333105719261E-2</v>
      </c>
      <c r="C3428" s="4">
        <v>0.84</v>
      </c>
      <c r="D3428" s="4">
        <v>-0.27133607449985786</v>
      </c>
      <c r="E3428" s="4">
        <v>0.19391011968960087</v>
      </c>
      <c r="F3428" s="4">
        <v>1.3931023645266944</v>
      </c>
      <c r="G3428" s="4">
        <v>0</v>
      </c>
      <c r="H3428" s="4">
        <v>0.53861559040234508</v>
      </c>
      <c r="I3428" s="4">
        <v>2.3370072325585651</v>
      </c>
      <c r="J3428" s="4">
        <v>-6.2242968059962834E-3</v>
      </c>
      <c r="K3428" s="4">
        <v>0.84</v>
      </c>
      <c r="L3428" s="4">
        <v>-0.29946122616069754</v>
      </c>
      <c r="M3428" s="4">
        <v>0.22792578192008461</v>
      </c>
      <c r="N3428" s="4">
        <v>1.3661540314209752</v>
      </c>
      <c r="O3428" s="4">
        <v>0</v>
      </c>
      <c r="P3428" s="4">
        <v>0.5355226104500983</v>
      </c>
      <c r="Q3428" s="4">
        <v>2.3314544104506765</v>
      </c>
      <c r="R3428" s="3">
        <f t="shared" si="371"/>
        <v>-1.4200506976324136</v>
      </c>
      <c r="S3428" s="3">
        <f t="shared" si="372"/>
        <v>-0.84</v>
      </c>
      <c r="T3428" s="3">
        <f t="shared" si="373"/>
        <v>2.6083433070584228</v>
      </c>
      <c r="U3428" s="3">
        <f t="shared" si="374"/>
        <v>0.58320965950634662</v>
      </c>
      <c r="V3428" s="3">
        <f t="shared" si="375"/>
        <v>-0.29949849508673226</v>
      </c>
      <c r="W3428" s="3">
        <f t="shared" si="376"/>
        <v>-0.88270815459307883</v>
      </c>
      <c r="X3428" s="3">
        <f t="shared" si="377"/>
        <v>0.11471608675255486</v>
      </c>
    </row>
    <row r="3429" spans="1:24" x14ac:dyDescent="0.3">
      <c r="A3429" t="s">
        <v>3896</v>
      </c>
      <c r="B3429" s="4">
        <v>-2.6967542121668835E-2</v>
      </c>
      <c r="C3429" s="4">
        <v>0.9</v>
      </c>
      <c r="D3429" s="4">
        <v>-0.4421437337342633</v>
      </c>
      <c r="E3429" s="4">
        <v>0.39570232489860424</v>
      </c>
      <c r="F3429" s="4">
        <v>0.56857766654108599</v>
      </c>
      <c r="G3429" s="4">
        <v>0.42</v>
      </c>
      <c r="H3429" s="4">
        <v>-0.6967074650655587</v>
      </c>
      <c r="I3429" s="4">
        <v>1.7278629230992213</v>
      </c>
      <c r="J3429" s="4">
        <v>-5.8739511669519157E-2</v>
      </c>
      <c r="K3429" s="4">
        <v>0.78</v>
      </c>
      <c r="L3429" s="4">
        <v>-2.4237031550119701</v>
      </c>
      <c r="M3429" s="4">
        <v>1.0022809620973265</v>
      </c>
      <c r="N3429" s="4">
        <v>0.54161012441941714</v>
      </c>
      <c r="O3429" s="4">
        <v>0.36</v>
      </c>
      <c r="P3429" s="4">
        <v>-0.75849814789477144</v>
      </c>
      <c r="Q3429" s="4">
        <v>1.6333724597734083</v>
      </c>
      <c r="R3429" s="3">
        <f t="shared" si="371"/>
        <v>-0.59554520866275484</v>
      </c>
      <c r="S3429" s="3">
        <f t="shared" si="372"/>
        <v>-0.48000000000000004</v>
      </c>
      <c r="T3429" s="3">
        <f t="shared" si="373"/>
        <v>2.1700066568334844</v>
      </c>
      <c r="U3429" s="3">
        <f t="shared" si="374"/>
        <v>0.52771476237021309</v>
      </c>
      <c r="V3429" s="3">
        <f t="shared" si="375"/>
        <v>0.28735295476115857</v>
      </c>
      <c r="W3429" s="3">
        <f t="shared" si="376"/>
        <v>-0.24036180760905451</v>
      </c>
      <c r="X3429" s="3">
        <f t="shared" si="377"/>
        <v>0.14085766633898891</v>
      </c>
    </row>
    <row r="3430" spans="1:24" x14ac:dyDescent="0.3">
      <c r="A3430" t="s">
        <v>2930</v>
      </c>
      <c r="B3430" s="4">
        <v>-2.7001761304826333E-2</v>
      </c>
      <c r="C3430" s="4">
        <v>0.8</v>
      </c>
      <c r="D3430" s="4">
        <v>-0.32375051119821946</v>
      </c>
      <c r="E3430" s="4">
        <v>0.30182318262806951</v>
      </c>
      <c r="F3430" s="4">
        <v>0.21181576106090247</v>
      </c>
      <c r="G3430" s="4">
        <v>0.66</v>
      </c>
      <c r="H3430" s="4">
        <v>-0.86026593373887272</v>
      </c>
      <c r="I3430" s="4">
        <v>1.1972722671019222</v>
      </c>
      <c r="J3430" s="4">
        <v>5.6053070995198163E-3</v>
      </c>
      <c r="K3430" s="4">
        <v>0.98</v>
      </c>
      <c r="L3430" s="4">
        <v>-1.2158457494976065</v>
      </c>
      <c r="M3430" s="4">
        <v>6.3346519024915562</v>
      </c>
      <c r="N3430" s="4">
        <v>0.18481399975607612</v>
      </c>
      <c r="O3430" s="4">
        <v>0.66</v>
      </c>
      <c r="P3430" s="4">
        <v>-0.90304452399967339</v>
      </c>
      <c r="Q3430" s="4">
        <v>1.0658472175703293</v>
      </c>
      <c r="R3430" s="3">
        <f t="shared" si="371"/>
        <v>-0.23881752236572881</v>
      </c>
      <c r="S3430" s="3">
        <f t="shared" si="372"/>
        <v>-0.14000000000000001</v>
      </c>
      <c r="T3430" s="3">
        <f t="shared" si="373"/>
        <v>1.5210227783001418</v>
      </c>
      <c r="U3430" s="3">
        <f t="shared" si="374"/>
        <v>0.51752577576914438</v>
      </c>
      <c r="V3430" s="3">
        <f t="shared" si="375"/>
        <v>0.41810447717924881</v>
      </c>
      <c r="W3430" s="3">
        <f t="shared" si="376"/>
        <v>-9.9421298589895568E-2</v>
      </c>
      <c r="X3430" s="3">
        <f t="shared" si="377"/>
        <v>0.15625987039194089</v>
      </c>
    </row>
    <row r="3431" spans="1:24" x14ac:dyDescent="0.3">
      <c r="A3431" t="s">
        <v>2570</v>
      </c>
      <c r="B3431" s="4">
        <v>-2.7004334491020899E-2</v>
      </c>
      <c r="C3431" s="4">
        <v>0.74</v>
      </c>
      <c r="D3431" s="4">
        <v>-0.22349507438716409</v>
      </c>
      <c r="E3431" s="4">
        <v>0.14017101420936381</v>
      </c>
      <c r="F3431" s="4">
        <v>0.96333164909604396</v>
      </c>
      <c r="G3431" s="4">
        <v>0.08</v>
      </c>
      <c r="H3431" s="4">
        <v>-7.237919869709189E-2</v>
      </c>
      <c r="I3431" s="4">
        <v>1.8993303506798513</v>
      </c>
      <c r="J3431" s="4">
        <v>-1.1480882343369705E-2</v>
      </c>
      <c r="K3431" s="4">
        <v>0.74</v>
      </c>
      <c r="L3431" s="4">
        <v>-0.35683123019133423</v>
      </c>
      <c r="M3431" s="4">
        <v>0.1912280921295707</v>
      </c>
      <c r="N3431" s="4">
        <v>0.93632731460502305</v>
      </c>
      <c r="O3431" s="4">
        <v>0.08</v>
      </c>
      <c r="P3431" s="4">
        <v>-9.5874132416220309E-2</v>
      </c>
      <c r="Q3431" s="4">
        <v>1.8645427048980352</v>
      </c>
      <c r="R3431" s="3">
        <f t="shared" si="371"/>
        <v>-0.99033598358706487</v>
      </c>
      <c r="S3431" s="3">
        <f t="shared" si="372"/>
        <v>-0.66</v>
      </c>
      <c r="T3431" s="3">
        <f t="shared" si="373"/>
        <v>2.1228254250670155</v>
      </c>
      <c r="U3431" s="3">
        <f t="shared" si="374"/>
        <v>0.61456121809345376</v>
      </c>
      <c r="V3431" s="3">
        <f t="shared" si="375"/>
        <v>3.6708854364459302E-2</v>
      </c>
      <c r="W3431" s="3">
        <f t="shared" si="376"/>
        <v>-0.57785236372899451</v>
      </c>
      <c r="X3431" s="3">
        <f t="shared" si="377"/>
        <v>0.12699135995632096</v>
      </c>
    </row>
    <row r="3432" spans="1:24" x14ac:dyDescent="0.3">
      <c r="A3432" t="s">
        <v>3442</v>
      </c>
      <c r="B3432" s="4">
        <v>-2.7079496693722557E-2</v>
      </c>
      <c r="C3432" s="4">
        <v>0.86</v>
      </c>
      <c r="D3432" s="4">
        <v>-0.25621965547721981</v>
      </c>
      <c r="E3432" s="4">
        <v>0.15053966226482918</v>
      </c>
      <c r="F3432" s="4">
        <v>0.39512916628705175</v>
      </c>
      <c r="G3432" s="4">
        <v>0.4</v>
      </c>
      <c r="H3432" s="4">
        <v>-0.71615570319383137</v>
      </c>
      <c r="I3432" s="4">
        <v>1.5059676414626995</v>
      </c>
      <c r="J3432" s="4">
        <v>-1.9123646707827652E-2</v>
      </c>
      <c r="K3432" s="4">
        <v>0.74</v>
      </c>
      <c r="L3432" s="4">
        <v>-1.761022758221773</v>
      </c>
      <c r="M3432" s="4">
        <v>0.65477274609716707</v>
      </c>
      <c r="N3432" s="4">
        <v>0.36804966959332919</v>
      </c>
      <c r="O3432" s="4">
        <v>0.44</v>
      </c>
      <c r="P3432" s="4">
        <v>-0.80698101877330275</v>
      </c>
      <c r="Q3432" s="4">
        <v>1.4409518713307645</v>
      </c>
      <c r="R3432" s="3">
        <f t="shared" si="371"/>
        <v>-0.42220866298077431</v>
      </c>
      <c r="S3432" s="3">
        <f t="shared" si="372"/>
        <v>-0.45999999999999996</v>
      </c>
      <c r="T3432" s="3">
        <f t="shared" si="373"/>
        <v>1.7621872969399193</v>
      </c>
      <c r="U3432" s="3">
        <f t="shared" si="374"/>
        <v>0.62990482160190953</v>
      </c>
      <c r="V3432" s="3">
        <f t="shared" si="375"/>
        <v>0.32228440645113071</v>
      </c>
      <c r="W3432" s="3">
        <f t="shared" si="376"/>
        <v>-0.30762041515077881</v>
      </c>
      <c r="X3432" s="3">
        <f t="shared" si="377"/>
        <v>0.14792364536826041</v>
      </c>
    </row>
    <row r="3433" spans="1:24" x14ac:dyDescent="0.3">
      <c r="A3433" t="s">
        <v>3323</v>
      </c>
      <c r="B3433" s="4">
        <v>-2.710081471561138E-2</v>
      </c>
      <c r="C3433" s="4">
        <v>0.84</v>
      </c>
      <c r="D3433" s="4">
        <v>-0.27267478196042866</v>
      </c>
      <c r="E3433" s="4">
        <v>0.14540725773820939</v>
      </c>
      <c r="F3433" s="4">
        <v>0.43438157913852998</v>
      </c>
      <c r="G3433" s="4">
        <v>0.52</v>
      </c>
      <c r="H3433" s="4">
        <v>-0.77208449285536651</v>
      </c>
      <c r="I3433" s="4">
        <v>1.6408347389892783</v>
      </c>
      <c r="J3433" s="4">
        <v>8.4127971530928262E-3</v>
      </c>
      <c r="K3433" s="4">
        <v>0.94</v>
      </c>
      <c r="L3433" s="4">
        <v>-2.5630622470187356</v>
      </c>
      <c r="M3433" s="4">
        <v>2.9861683795548917</v>
      </c>
      <c r="N3433" s="4">
        <v>0.40728076442291861</v>
      </c>
      <c r="O3433" s="4">
        <v>0.66</v>
      </c>
      <c r="P3433" s="4">
        <v>-0.76559447127223446</v>
      </c>
      <c r="Q3433" s="4">
        <v>1.6334051377004601</v>
      </c>
      <c r="R3433" s="3">
        <f t="shared" si="371"/>
        <v>-0.46148239385414136</v>
      </c>
      <c r="S3433" s="3">
        <f t="shared" si="372"/>
        <v>-0.31999999999999995</v>
      </c>
      <c r="T3433" s="3">
        <f t="shared" si="373"/>
        <v>1.9135095209497071</v>
      </c>
      <c r="U3433" s="3">
        <f t="shared" si="374"/>
        <v>0.65220400799081957</v>
      </c>
      <c r="V3433" s="3">
        <f t="shared" si="375"/>
        <v>0.31997941856724238</v>
      </c>
      <c r="W3433" s="3">
        <f t="shared" si="376"/>
        <v>-0.33222458942357719</v>
      </c>
      <c r="X3433" s="3">
        <f t="shared" si="377"/>
        <v>0.14625149309251961</v>
      </c>
    </row>
    <row r="3434" spans="1:24" x14ac:dyDescent="0.3">
      <c r="A3434" t="s">
        <v>3985</v>
      </c>
      <c r="B3434" s="4">
        <v>-2.7105303701343245E-2</v>
      </c>
      <c r="C3434" s="4">
        <v>0.9</v>
      </c>
      <c r="D3434" s="4">
        <v>-0.2553190930551068</v>
      </c>
      <c r="E3434" s="4">
        <v>0.19886361409505618</v>
      </c>
      <c r="F3434" s="4">
        <v>1.8577941504661952</v>
      </c>
      <c r="G3434" s="4">
        <v>0.06</v>
      </c>
      <c r="H3434" s="4">
        <v>8.3902119333762015E-2</v>
      </c>
      <c r="I3434" s="4">
        <v>3.7067308129359109</v>
      </c>
      <c r="J3434" s="4">
        <v>-2.7387670904391558E-3</v>
      </c>
      <c r="K3434" s="4">
        <v>0.92</v>
      </c>
      <c r="L3434" s="4">
        <v>-0.18141633354405809</v>
      </c>
      <c r="M3434" s="4">
        <v>0.21226358958933933</v>
      </c>
      <c r="N3434" s="4">
        <v>1.8306888467648521</v>
      </c>
      <c r="O3434" s="4">
        <v>0.06</v>
      </c>
      <c r="P3434" s="4">
        <v>4.4911617242266375E-2</v>
      </c>
      <c r="Q3434" s="4">
        <v>3.7093994095303211</v>
      </c>
      <c r="R3434" s="3">
        <f t="shared" si="371"/>
        <v>-1.8848994541675386</v>
      </c>
      <c r="S3434" s="3">
        <f t="shared" si="372"/>
        <v>-0.84000000000000008</v>
      </c>
      <c r="T3434" s="3">
        <f t="shared" si="373"/>
        <v>3.9620499059910177</v>
      </c>
      <c r="U3434" s="3">
        <f t="shared" si="374"/>
        <v>0.5621506258068355</v>
      </c>
      <c r="V3434" s="3">
        <f t="shared" si="375"/>
        <v>-2.315928420295767E-2</v>
      </c>
      <c r="W3434" s="3">
        <f t="shared" si="376"/>
        <v>-0.58530991000979316</v>
      </c>
      <c r="X3434" s="3">
        <f t="shared" si="377"/>
        <v>0.10382342115586063</v>
      </c>
    </row>
    <row r="3435" spans="1:24" x14ac:dyDescent="0.3">
      <c r="A3435" t="s">
        <v>2385</v>
      </c>
      <c r="B3435" s="4">
        <v>-2.7163998959331821E-2</v>
      </c>
      <c r="C3435" s="4">
        <v>0.72</v>
      </c>
      <c r="D3435" s="4">
        <v>-0.33757652706683416</v>
      </c>
      <c r="E3435" s="4">
        <v>0.18338121261247331</v>
      </c>
      <c r="F3435" s="4">
        <v>-0.25872616066074589</v>
      </c>
      <c r="G3435" s="4">
        <v>0.64</v>
      </c>
      <c r="H3435" s="4">
        <v>-1.3086999608447361</v>
      </c>
      <c r="I3435" s="4">
        <v>0.69956477556142849</v>
      </c>
      <c r="J3435" s="4">
        <v>3.5533304965490002E-2</v>
      </c>
      <c r="K3435" s="4">
        <v>0.68</v>
      </c>
      <c r="L3435" s="4">
        <v>-0.87660492905476506</v>
      </c>
      <c r="M3435" s="4">
        <v>3.7080812019056211</v>
      </c>
      <c r="N3435" s="4">
        <v>-0.28589015962007769</v>
      </c>
      <c r="O3435" s="4">
        <v>0.52</v>
      </c>
      <c r="P3435" s="4">
        <v>-1.4615859489410346</v>
      </c>
      <c r="Q3435" s="4">
        <v>0.66048728302729898</v>
      </c>
      <c r="R3435" s="3">
        <f t="shared" si="371"/>
        <v>0.23156216170141405</v>
      </c>
      <c r="S3435" s="3">
        <f t="shared" si="372"/>
        <v>-7.999999999999996E-2</v>
      </c>
      <c r="T3435" s="3">
        <f t="shared" si="373"/>
        <v>1.0371413026282625</v>
      </c>
      <c r="U3435" s="3">
        <f t="shared" si="374"/>
        <v>0.64799215244338326</v>
      </c>
      <c r="V3435" s="3">
        <f t="shared" si="375"/>
        <v>0.65165709337041111</v>
      </c>
      <c r="W3435" s="3">
        <f t="shared" si="376"/>
        <v>3.6649409270278488E-3</v>
      </c>
      <c r="X3435" s="3">
        <f t="shared" si="377"/>
        <v>0.18256375951733905</v>
      </c>
    </row>
    <row r="3436" spans="1:24" x14ac:dyDescent="0.3">
      <c r="A3436" t="s">
        <v>3270</v>
      </c>
      <c r="B3436" s="4">
        <v>-2.7173484433451887E-2</v>
      </c>
      <c r="C3436" s="4">
        <v>0.84</v>
      </c>
      <c r="D3436" s="4">
        <v>-0.37193271977797693</v>
      </c>
      <c r="E3436" s="4">
        <v>0.30144045268774222</v>
      </c>
      <c r="F3436" s="4">
        <v>-2.0780305397642684</v>
      </c>
      <c r="G3436" s="4">
        <v>0.02</v>
      </c>
      <c r="H3436" s="4">
        <v>-3.5211439828696554</v>
      </c>
      <c r="I3436" s="4">
        <v>-0.46938873681859145</v>
      </c>
      <c r="J3436" s="4">
        <v>5.2366487294480575E-3</v>
      </c>
      <c r="K3436" s="4">
        <v>0.86</v>
      </c>
      <c r="L3436" s="4">
        <v>-0.32875938666324378</v>
      </c>
      <c r="M3436" s="4">
        <v>0.22206265270126457</v>
      </c>
      <c r="N3436" s="4">
        <v>-2.1052040241977203</v>
      </c>
      <c r="O3436" s="4">
        <v>0.02</v>
      </c>
      <c r="P3436" s="4">
        <v>-3.604188410189054</v>
      </c>
      <c r="Q3436" s="4">
        <v>-0.50825204517049039</v>
      </c>
      <c r="R3436" s="3">
        <f t="shared" si="371"/>
        <v>2.0508570553308165</v>
      </c>
      <c r="S3436" s="3">
        <f t="shared" si="372"/>
        <v>-0.82</v>
      </c>
      <c r="T3436" s="3">
        <f t="shared" si="373"/>
        <v>-9.7456017040614518E-2</v>
      </c>
      <c r="U3436" s="3">
        <f t="shared" si="374"/>
        <v>0.55234264592997528</v>
      </c>
      <c r="V3436" s="3">
        <f t="shared" si="375"/>
        <v>1.1538094306304463</v>
      </c>
      <c r="W3436" s="3">
        <f t="shared" si="376"/>
        <v>0.60146678470047099</v>
      </c>
      <c r="X3436" s="3">
        <f t="shared" si="377"/>
        <v>0.5246972182016002</v>
      </c>
    </row>
    <row r="3437" spans="1:24" x14ac:dyDescent="0.3">
      <c r="A3437" t="s">
        <v>2358</v>
      </c>
      <c r="B3437" s="4">
        <v>-2.7174603394626799E-2</v>
      </c>
      <c r="C3437" s="4">
        <v>0.72</v>
      </c>
      <c r="D3437" s="4">
        <v>-0.22409323350105168</v>
      </c>
      <c r="E3437" s="4">
        <v>0.10851917163846805</v>
      </c>
      <c r="F3437" s="4">
        <v>-0.69789837015799294</v>
      </c>
      <c r="G3437" s="4">
        <v>0.16</v>
      </c>
      <c r="H3437" s="4">
        <v>-1.4676418931502919</v>
      </c>
      <c r="I3437" s="4">
        <v>0.32594076088286333</v>
      </c>
      <c r="J3437" s="4">
        <v>2.0616011512130182E-2</v>
      </c>
      <c r="K3437" s="4">
        <v>0.7</v>
      </c>
      <c r="L3437" s="4">
        <v>-0.47444624334847807</v>
      </c>
      <c r="M3437" s="4">
        <v>0.31882624848130892</v>
      </c>
      <c r="N3437" s="4">
        <v>-0.72507297355261979</v>
      </c>
      <c r="O3437" s="4">
        <v>0.14000000000000001</v>
      </c>
      <c r="P3437" s="4">
        <v>-1.5733227427883927</v>
      </c>
      <c r="Q3437" s="4">
        <v>0.36066897450659008</v>
      </c>
      <c r="R3437" s="3">
        <f t="shared" si="371"/>
        <v>0.67072376676336609</v>
      </c>
      <c r="S3437" s="3">
        <f t="shared" si="372"/>
        <v>-0.55999999999999994</v>
      </c>
      <c r="T3437" s="3">
        <f t="shared" si="373"/>
        <v>0.55003399438391498</v>
      </c>
      <c r="U3437" s="3">
        <f t="shared" si="374"/>
        <v>0.67373684817032631</v>
      </c>
      <c r="V3437" s="3">
        <f t="shared" si="375"/>
        <v>0.81827391107405412</v>
      </c>
      <c r="W3437" s="3">
        <f t="shared" si="376"/>
        <v>0.14453706290372781</v>
      </c>
      <c r="X3437" s="3">
        <f t="shared" si="377"/>
        <v>0.21666490600059599</v>
      </c>
    </row>
    <row r="3438" spans="1:24" x14ac:dyDescent="0.3">
      <c r="A3438" t="s">
        <v>3853</v>
      </c>
      <c r="B3438" s="4">
        <v>-2.7199963610839983E-2</v>
      </c>
      <c r="C3438" s="4">
        <v>0.9</v>
      </c>
      <c r="D3438" s="4">
        <v>-0.31362849135818038</v>
      </c>
      <c r="E3438" s="4">
        <v>0.22778211745336235</v>
      </c>
      <c r="F3438" s="4">
        <v>1.2128176952877689</v>
      </c>
      <c r="G3438" s="4">
        <v>0.06</v>
      </c>
      <c r="H3438" s="4">
        <v>1.537904635661283E-2</v>
      </c>
      <c r="I3438" s="4">
        <v>2.4355628838126653</v>
      </c>
      <c r="J3438" s="4">
        <v>-6.622496802759806E-3</v>
      </c>
      <c r="K3438" s="4">
        <v>0.92</v>
      </c>
      <c r="L3438" s="4">
        <v>-0.71657486101272816</v>
      </c>
      <c r="M3438" s="4">
        <v>0.37617349801050926</v>
      </c>
      <c r="N3438" s="4">
        <v>1.185617731676929</v>
      </c>
      <c r="O3438" s="4">
        <v>0.06</v>
      </c>
      <c r="P3438" s="4">
        <v>-3.7371190448937011E-2</v>
      </c>
      <c r="Q3438" s="4">
        <v>2.3668874390636816</v>
      </c>
      <c r="R3438" s="3">
        <f t="shared" si="371"/>
        <v>-1.2400176588986089</v>
      </c>
      <c r="S3438" s="3">
        <f t="shared" si="372"/>
        <v>-0.84000000000000008</v>
      </c>
      <c r="T3438" s="3">
        <f t="shared" si="373"/>
        <v>2.7491913751708457</v>
      </c>
      <c r="U3438" s="3">
        <f t="shared" si="374"/>
        <v>0.5792802842312792</v>
      </c>
      <c r="V3438" s="3">
        <f t="shared" si="375"/>
        <v>-6.3544951084287607E-3</v>
      </c>
      <c r="W3438" s="3">
        <f t="shared" si="376"/>
        <v>-0.58563477933970798</v>
      </c>
      <c r="X3438" s="3">
        <f t="shared" si="377"/>
        <v>0.11951683046558639</v>
      </c>
    </row>
    <row r="3439" spans="1:24" x14ac:dyDescent="0.3">
      <c r="A3439" t="s">
        <v>4553</v>
      </c>
      <c r="B3439" s="4">
        <v>-2.7217442735784657E-2</v>
      </c>
      <c r="C3439" s="4">
        <v>0.96</v>
      </c>
      <c r="D3439" s="4">
        <v>-0.26519828437594017</v>
      </c>
      <c r="E3439" s="4">
        <v>0.15932793041471699</v>
      </c>
      <c r="F3439" s="4">
        <v>0.99298815506821481</v>
      </c>
      <c r="G3439" s="4">
        <v>0.28000000000000003</v>
      </c>
      <c r="H3439" s="4">
        <v>-0.65552820172760806</v>
      </c>
      <c r="I3439" s="4">
        <v>2.7279147449800458</v>
      </c>
      <c r="J3439" s="4">
        <v>-1.4858031165634171E-3</v>
      </c>
      <c r="K3439" s="4">
        <v>0.98</v>
      </c>
      <c r="L3439" s="4">
        <v>-1.2083623211080083</v>
      </c>
      <c r="M3439" s="4">
        <v>0.98079888617437772</v>
      </c>
      <c r="N3439" s="4">
        <v>0.96577071233243017</v>
      </c>
      <c r="O3439" s="4">
        <v>0.3</v>
      </c>
      <c r="P3439" s="4">
        <v>-0.77643052942081503</v>
      </c>
      <c r="Q3439" s="4">
        <v>2.6752353696069493</v>
      </c>
      <c r="R3439" s="3">
        <f t="shared" si="371"/>
        <v>-1.0202055978039994</v>
      </c>
      <c r="S3439" s="3">
        <f t="shared" si="372"/>
        <v>-0.67999999999999994</v>
      </c>
      <c r="T3439" s="3">
        <f t="shared" si="373"/>
        <v>2.9931130293559862</v>
      </c>
      <c r="U3439" s="3">
        <f t="shared" si="374"/>
        <v>0.6246923632424326</v>
      </c>
      <c r="V3439" s="3">
        <f t="shared" si="375"/>
        <v>0.19374590086275478</v>
      </c>
      <c r="W3439" s="3">
        <f t="shared" si="376"/>
        <v>-0.43094646237967782</v>
      </c>
      <c r="X3439" s="3">
        <f t="shared" si="377"/>
        <v>0.12601352236223187</v>
      </c>
    </row>
    <row r="3440" spans="1:24" x14ac:dyDescent="0.3">
      <c r="A3440" t="s">
        <v>3470</v>
      </c>
      <c r="B3440" s="4">
        <v>-2.7233652861668543E-2</v>
      </c>
      <c r="C3440" s="4">
        <v>0.86</v>
      </c>
      <c r="D3440" s="4">
        <v>-0.42485553704294449</v>
      </c>
      <c r="E3440" s="4">
        <v>0.31412037187358849</v>
      </c>
      <c r="F3440" s="4">
        <v>0.2216885183726777</v>
      </c>
      <c r="G3440" s="4">
        <v>0.57999999999999996</v>
      </c>
      <c r="H3440" s="4">
        <v>-0.77002938323018744</v>
      </c>
      <c r="I3440" s="4">
        <v>0.99416864228437318</v>
      </c>
      <c r="J3440" s="4">
        <v>-3.4401622559232813E-2</v>
      </c>
      <c r="K3440" s="4">
        <v>0.9</v>
      </c>
      <c r="L3440" s="4">
        <v>-1.4276058429158922</v>
      </c>
      <c r="M3440" s="4">
        <v>14.765585645537861</v>
      </c>
      <c r="N3440" s="4">
        <v>0.19445486551100916</v>
      </c>
      <c r="O3440" s="4">
        <v>0.6</v>
      </c>
      <c r="P3440" s="4">
        <v>-0.64940459380174897</v>
      </c>
      <c r="Q3440" s="4">
        <v>0.98511912764439347</v>
      </c>
      <c r="R3440" s="3">
        <f t="shared" si="371"/>
        <v>-0.24892217123434623</v>
      </c>
      <c r="S3440" s="3">
        <f t="shared" si="372"/>
        <v>-0.28000000000000003</v>
      </c>
      <c r="T3440" s="3">
        <f t="shared" si="373"/>
        <v>1.4190241793273177</v>
      </c>
      <c r="U3440" s="3">
        <f t="shared" si="374"/>
        <v>0.57492474641812952</v>
      </c>
      <c r="V3440" s="3">
        <f t="shared" si="375"/>
        <v>0.43647559519606327</v>
      </c>
      <c r="W3440" s="3">
        <f t="shared" si="376"/>
        <v>-0.13844915122206625</v>
      </c>
      <c r="X3440" s="3">
        <f t="shared" si="377"/>
        <v>0.15572832711695647</v>
      </c>
    </row>
    <row r="3441" spans="1:24" x14ac:dyDescent="0.3">
      <c r="A3441" t="s">
        <v>3119</v>
      </c>
      <c r="B3441" s="4">
        <v>-2.7342114421312864E-2</v>
      </c>
      <c r="C3441" s="4">
        <v>0.82</v>
      </c>
      <c r="D3441" s="4">
        <v>-0.25732308885405897</v>
      </c>
      <c r="E3441" s="4">
        <v>0.15784541295664306</v>
      </c>
      <c r="F3441" s="4">
        <v>0.51041806713713311</v>
      </c>
      <c r="G3441" s="4">
        <v>0.26</v>
      </c>
      <c r="H3441" s="4">
        <v>-0.77009812048608817</v>
      </c>
      <c r="I3441" s="4">
        <v>1.3804727173364604</v>
      </c>
      <c r="J3441" s="4">
        <v>-3.1462129114933402E-3</v>
      </c>
      <c r="K3441" s="4">
        <v>0.94</v>
      </c>
      <c r="L3441" s="4">
        <v>-0.97871044564885112</v>
      </c>
      <c r="M3441" s="4">
        <v>2.4729390922889642</v>
      </c>
      <c r="N3441" s="4">
        <v>0.48307595271582027</v>
      </c>
      <c r="O3441" s="4">
        <v>0.36</v>
      </c>
      <c r="P3441" s="4">
        <v>-0.75620348021189621</v>
      </c>
      <c r="Q3441" s="4">
        <v>1.3471614348382022</v>
      </c>
      <c r="R3441" s="3">
        <f t="shared" si="371"/>
        <v>-0.53776018155844596</v>
      </c>
      <c r="S3441" s="3">
        <f t="shared" si="372"/>
        <v>-0.55999999999999994</v>
      </c>
      <c r="T3441" s="3">
        <f t="shared" si="373"/>
        <v>1.6377958061905193</v>
      </c>
      <c r="U3441" s="3">
        <f t="shared" si="374"/>
        <v>0.61980397773862572</v>
      </c>
      <c r="V3441" s="3">
        <f t="shared" si="375"/>
        <v>0.35809009726264679</v>
      </c>
      <c r="W3441" s="3">
        <f t="shared" si="376"/>
        <v>-0.26171388047597893</v>
      </c>
      <c r="X3441" s="3">
        <f t="shared" si="377"/>
        <v>0.14306904998015341</v>
      </c>
    </row>
    <row r="3442" spans="1:24" x14ac:dyDescent="0.3">
      <c r="A3442" t="s">
        <v>2173</v>
      </c>
      <c r="B3442" s="4">
        <v>-2.7350407733038578E-2</v>
      </c>
      <c r="C3442" s="4">
        <v>0.68</v>
      </c>
      <c r="D3442" s="4">
        <v>-0.30168232227722336</v>
      </c>
      <c r="E3442" s="4">
        <v>0.23273608284272032</v>
      </c>
      <c r="F3442" s="4">
        <v>0.88698665926630982</v>
      </c>
      <c r="G3442" s="4">
        <v>0.28000000000000003</v>
      </c>
      <c r="H3442" s="4">
        <v>-0.97994678082046272</v>
      </c>
      <c r="I3442" s="4">
        <v>2.3772064207634167</v>
      </c>
      <c r="J3442" s="4">
        <v>-2.1998782885092199E-2</v>
      </c>
      <c r="K3442" s="4">
        <v>0.72</v>
      </c>
      <c r="L3442" s="4">
        <v>-1.3634619539105486</v>
      </c>
      <c r="M3442" s="4">
        <v>0.64033020980271793</v>
      </c>
      <c r="N3442" s="4">
        <v>0.85963625153327117</v>
      </c>
      <c r="O3442" s="4">
        <v>0.32</v>
      </c>
      <c r="P3442" s="4">
        <v>-0.97938906704557982</v>
      </c>
      <c r="Q3442" s="4">
        <v>2.2462922348780263</v>
      </c>
      <c r="R3442" s="3">
        <f t="shared" si="371"/>
        <v>-0.91433706699934836</v>
      </c>
      <c r="S3442" s="3">
        <f t="shared" si="372"/>
        <v>-0.4</v>
      </c>
      <c r="T3442" s="3">
        <f t="shared" si="373"/>
        <v>2.6788887430406403</v>
      </c>
      <c r="U3442" s="3">
        <f t="shared" si="374"/>
        <v>0.56450586167501937</v>
      </c>
      <c r="V3442" s="3">
        <f t="shared" si="375"/>
        <v>0.29189814166304096</v>
      </c>
      <c r="W3442" s="3">
        <f t="shared" si="376"/>
        <v>-0.27260772001197842</v>
      </c>
      <c r="X3442" s="3">
        <f t="shared" si="377"/>
        <v>0.12937803945131246</v>
      </c>
    </row>
    <row r="3443" spans="1:24" x14ac:dyDescent="0.3">
      <c r="A3443" t="s">
        <v>3389</v>
      </c>
      <c r="B3443" s="4">
        <v>-2.7358728879879089E-2</v>
      </c>
      <c r="C3443" s="4">
        <v>0.84</v>
      </c>
      <c r="D3443" s="4">
        <v>-0.39752949197966525</v>
      </c>
      <c r="E3443" s="4">
        <v>0.29049449084764339</v>
      </c>
      <c r="F3443" s="4">
        <v>0.68981071988876719</v>
      </c>
      <c r="G3443" s="4">
        <v>0.2</v>
      </c>
      <c r="H3443" s="4">
        <v>-0.27163028358148705</v>
      </c>
      <c r="I3443" s="4">
        <v>1.687964986259483</v>
      </c>
      <c r="J3443" s="4">
        <v>-2.1015388744785167E-2</v>
      </c>
      <c r="K3443" s="4">
        <v>0.88</v>
      </c>
      <c r="L3443" s="4">
        <v>-1.3703647827839154</v>
      </c>
      <c r="M3443" s="4">
        <v>0.57618931044571087</v>
      </c>
      <c r="N3443" s="4">
        <v>0.66245199100888819</v>
      </c>
      <c r="O3443" s="4">
        <v>0.2</v>
      </c>
      <c r="P3443" s="4">
        <v>-0.39184636414297991</v>
      </c>
      <c r="Q3443" s="4">
        <v>1.6491034966003291</v>
      </c>
      <c r="R3443" s="3">
        <f t="shared" si="371"/>
        <v>-0.7171694487686463</v>
      </c>
      <c r="S3443" s="3">
        <f t="shared" si="372"/>
        <v>-0.6399999999999999</v>
      </c>
      <c r="T3443" s="3">
        <f t="shared" si="373"/>
        <v>2.0854944782391485</v>
      </c>
      <c r="U3443" s="3">
        <f t="shared" si="374"/>
        <v>0.57778435331002642</v>
      </c>
      <c r="V3443" s="3">
        <f t="shared" si="375"/>
        <v>0.13861550278365956</v>
      </c>
      <c r="W3443" s="3">
        <f t="shared" si="376"/>
        <v>-0.43916885052636689</v>
      </c>
      <c r="X3443" s="3">
        <f t="shared" si="377"/>
        <v>0.13619990078418032</v>
      </c>
    </row>
    <row r="3444" spans="1:24" x14ac:dyDescent="0.3">
      <c r="A3444" t="s">
        <v>4200</v>
      </c>
      <c r="B3444" s="4">
        <v>-2.7386602201392617E-2</v>
      </c>
      <c r="C3444" s="4">
        <v>0.92</v>
      </c>
      <c r="D3444" s="4">
        <v>-0.28086508109818792</v>
      </c>
      <c r="E3444" s="4">
        <v>0.14023013725043548</v>
      </c>
      <c r="F3444" s="4">
        <v>0.28027472713064988</v>
      </c>
      <c r="G3444" s="4">
        <v>0.6</v>
      </c>
      <c r="H3444" s="4">
        <v>-0.85569683977908273</v>
      </c>
      <c r="I3444" s="4">
        <v>1.2689662090884999</v>
      </c>
      <c r="J3444" s="4">
        <v>2.8827846535262117E-3</v>
      </c>
      <c r="K3444" s="4">
        <v>0.92</v>
      </c>
      <c r="L3444" s="4">
        <v>-0.88098651611304257</v>
      </c>
      <c r="M3444" s="4">
        <v>2.1017430773107773</v>
      </c>
      <c r="N3444" s="4">
        <v>0.25288812492925727</v>
      </c>
      <c r="O3444" s="4">
        <v>0.56000000000000005</v>
      </c>
      <c r="P3444" s="4">
        <v>-0.85901754336353942</v>
      </c>
      <c r="Q3444" s="4">
        <v>1.339063513562655</v>
      </c>
      <c r="R3444" s="3">
        <f t="shared" si="371"/>
        <v>-0.30766132933204249</v>
      </c>
      <c r="S3444" s="3">
        <f t="shared" si="372"/>
        <v>-0.32000000000000006</v>
      </c>
      <c r="T3444" s="3">
        <f t="shared" si="373"/>
        <v>1.5498312901866877</v>
      </c>
      <c r="U3444" s="3">
        <f t="shared" si="374"/>
        <v>0.6669871061458138</v>
      </c>
      <c r="V3444" s="3">
        <f t="shared" si="375"/>
        <v>0.40274472709221248</v>
      </c>
      <c r="W3444" s="3">
        <f t="shared" si="376"/>
        <v>-0.26424237905360132</v>
      </c>
      <c r="X3444" s="3">
        <f t="shared" si="377"/>
        <v>0.15294879594505872</v>
      </c>
    </row>
    <row r="3445" spans="1:24" x14ac:dyDescent="0.3">
      <c r="A3445" t="s">
        <v>2882</v>
      </c>
      <c r="B3445" s="4">
        <v>-2.7387134141544808E-2</v>
      </c>
      <c r="C3445" s="4">
        <v>0.78</v>
      </c>
      <c r="D3445" s="4">
        <v>-0.3218167569529965</v>
      </c>
      <c r="E3445" s="4">
        <v>0.16913331055738434</v>
      </c>
      <c r="F3445" s="4">
        <v>0.45005676107299547</v>
      </c>
      <c r="G3445" s="4">
        <v>0.52</v>
      </c>
      <c r="H3445" s="4">
        <v>-0.65987886923250771</v>
      </c>
      <c r="I3445" s="4">
        <v>1.8722210077067716</v>
      </c>
      <c r="J3445" s="4">
        <v>-2.1323192238305561E-2</v>
      </c>
      <c r="K3445" s="4">
        <v>0.78</v>
      </c>
      <c r="L3445" s="4">
        <v>-1.7637620332920423</v>
      </c>
      <c r="M3445" s="4">
        <v>0.56268620376170075</v>
      </c>
      <c r="N3445" s="4">
        <v>0.42266962693145066</v>
      </c>
      <c r="O3445" s="4">
        <v>0.56000000000000005</v>
      </c>
      <c r="P3445" s="4">
        <v>-0.57719192674744024</v>
      </c>
      <c r="Q3445" s="4">
        <v>1.6966964242235667</v>
      </c>
      <c r="R3445" s="3">
        <f t="shared" si="371"/>
        <v>-0.47744389521454028</v>
      </c>
      <c r="S3445" s="3">
        <f t="shared" si="372"/>
        <v>-0.26</v>
      </c>
      <c r="T3445" s="3">
        <f t="shared" si="373"/>
        <v>2.1940377646597682</v>
      </c>
      <c r="U3445" s="3">
        <f t="shared" si="374"/>
        <v>0.65549793807939927</v>
      </c>
      <c r="V3445" s="3">
        <f t="shared" si="375"/>
        <v>0.26060538734757493</v>
      </c>
      <c r="W3445" s="3">
        <f t="shared" si="376"/>
        <v>-0.39489255073182433</v>
      </c>
      <c r="X3445" s="3">
        <f t="shared" si="377"/>
        <v>0.14552636438608738</v>
      </c>
    </row>
    <row r="3446" spans="1:24" x14ac:dyDescent="0.3">
      <c r="A3446" t="s">
        <v>3575</v>
      </c>
      <c r="B3446" s="4">
        <v>-2.7485056397395412E-2</v>
      </c>
      <c r="C3446" s="4">
        <v>0.86</v>
      </c>
      <c r="D3446" s="4">
        <v>-0.26808076169098349</v>
      </c>
      <c r="E3446" s="4">
        <v>0.13936809018110818</v>
      </c>
      <c r="F3446" s="4">
        <v>-0.50270496583928825</v>
      </c>
      <c r="G3446" s="4">
        <v>0.3</v>
      </c>
      <c r="H3446" s="4">
        <v>-1.2974918416428523</v>
      </c>
      <c r="I3446" s="4">
        <v>0.3516783998402524</v>
      </c>
      <c r="J3446" s="4">
        <v>2.7500069745419652E-2</v>
      </c>
      <c r="K3446" s="4">
        <v>0.86</v>
      </c>
      <c r="L3446" s="4">
        <v>-2.3280061628791278</v>
      </c>
      <c r="M3446" s="4">
        <v>1.0402862378737678</v>
      </c>
      <c r="N3446" s="4">
        <v>-0.53019002223668366</v>
      </c>
      <c r="O3446" s="4">
        <v>0.24</v>
      </c>
      <c r="P3446" s="4">
        <v>-1.3328909923919232</v>
      </c>
      <c r="Q3446" s="4">
        <v>0.35137005790718678</v>
      </c>
      <c r="R3446" s="3">
        <f t="shared" si="371"/>
        <v>0.47521990944189285</v>
      </c>
      <c r="S3446" s="3">
        <f t="shared" si="372"/>
        <v>-0.56000000000000005</v>
      </c>
      <c r="T3446" s="3">
        <f t="shared" si="373"/>
        <v>0.61975916153123589</v>
      </c>
      <c r="U3446" s="3">
        <f t="shared" si="374"/>
        <v>0.65794948362043904</v>
      </c>
      <c r="V3446" s="3">
        <f t="shared" si="375"/>
        <v>0.78675433803366068</v>
      </c>
      <c r="W3446" s="3">
        <f t="shared" si="376"/>
        <v>0.12880485441322165</v>
      </c>
      <c r="X3446" s="3">
        <f t="shared" si="377"/>
        <v>0.19995695762657356</v>
      </c>
    </row>
    <row r="3447" spans="1:24" x14ac:dyDescent="0.3">
      <c r="A3447" t="s">
        <v>2097</v>
      </c>
      <c r="B3447" s="4">
        <v>-2.7594484551663107E-2</v>
      </c>
      <c r="C3447" s="4">
        <v>0.68</v>
      </c>
      <c r="D3447" s="4">
        <v>-0.27102381771750778</v>
      </c>
      <c r="E3447" s="4">
        <v>0.17181179646476696</v>
      </c>
      <c r="F3447" s="4">
        <v>1.2769592828442933</v>
      </c>
      <c r="G3447" s="4">
        <v>0</v>
      </c>
      <c r="H3447" s="4">
        <v>0.19086435026897697</v>
      </c>
      <c r="I3447" s="4">
        <v>2.2265640205437123</v>
      </c>
      <c r="J3447" s="4">
        <v>-9.5075399257356398E-3</v>
      </c>
      <c r="K3447" s="4">
        <v>0.68</v>
      </c>
      <c r="L3447" s="4">
        <v>-0.24879547715962297</v>
      </c>
      <c r="M3447" s="4">
        <v>0.21156886580830825</v>
      </c>
      <c r="N3447" s="4">
        <v>1.2493647982926301</v>
      </c>
      <c r="O3447" s="4">
        <v>0</v>
      </c>
      <c r="P3447" s="4">
        <v>0.23557301235709438</v>
      </c>
      <c r="Q3447" s="4">
        <v>2.2003955483609219</v>
      </c>
      <c r="R3447" s="3">
        <f t="shared" si="371"/>
        <v>-1.3045537673959564</v>
      </c>
      <c r="S3447" s="3">
        <f t="shared" si="372"/>
        <v>-0.68</v>
      </c>
      <c r="T3447" s="3">
        <f t="shared" si="373"/>
        <v>2.4975878382612202</v>
      </c>
      <c r="U3447" s="3">
        <f t="shared" si="374"/>
        <v>0.61201901797797176</v>
      </c>
      <c r="V3447" s="3">
        <f t="shared" si="375"/>
        <v>-9.3758599589112354E-2</v>
      </c>
      <c r="W3447" s="3">
        <f t="shared" si="376"/>
        <v>-0.70577761756708413</v>
      </c>
      <c r="X3447" s="3">
        <f t="shared" si="377"/>
        <v>0.11766417167736246</v>
      </c>
    </row>
    <row r="3448" spans="1:24" x14ac:dyDescent="0.3">
      <c r="A3448" t="s">
        <v>3439</v>
      </c>
      <c r="B3448" s="4">
        <v>-2.7601279239363664E-2</v>
      </c>
      <c r="C3448" s="4">
        <v>0.86</v>
      </c>
      <c r="D3448" s="4">
        <v>-0.26166773268308841</v>
      </c>
      <c r="E3448" s="4">
        <v>0.13480166864248697</v>
      </c>
      <c r="F3448" s="4">
        <v>-0.61844337681929418</v>
      </c>
      <c r="G3448" s="4">
        <v>0.34</v>
      </c>
      <c r="H3448" s="4">
        <v>-1.8111391364452565</v>
      </c>
      <c r="I3448" s="4">
        <v>0.3730740114260323</v>
      </c>
      <c r="J3448" s="4">
        <v>1.9807418685360498E-3</v>
      </c>
      <c r="K3448" s="4">
        <v>0.92</v>
      </c>
      <c r="L3448" s="4">
        <v>-1.2813162207066604</v>
      </c>
      <c r="M3448" s="4">
        <v>0.81573838956382605</v>
      </c>
      <c r="N3448" s="4">
        <v>-0.64604465605865791</v>
      </c>
      <c r="O3448" s="4">
        <v>0.3</v>
      </c>
      <c r="P3448" s="4">
        <v>-1.8851357010517371</v>
      </c>
      <c r="Q3448" s="4">
        <v>0.38409095192008097</v>
      </c>
      <c r="R3448" s="3">
        <f t="shared" si="371"/>
        <v>0.59084209757993056</v>
      </c>
      <c r="S3448" s="3">
        <f t="shared" si="372"/>
        <v>-0.52</v>
      </c>
      <c r="T3448" s="3">
        <f t="shared" si="373"/>
        <v>0.63474174410912076</v>
      </c>
      <c r="U3448" s="3">
        <f t="shared" si="374"/>
        <v>0.65999477338784673</v>
      </c>
      <c r="V3448" s="3">
        <f t="shared" si="375"/>
        <v>0.82919523591842381</v>
      </c>
      <c r="W3448" s="3">
        <f t="shared" si="376"/>
        <v>0.16920046253057708</v>
      </c>
      <c r="X3448" s="3">
        <f t="shared" si="377"/>
        <v>0.20944273200589836</v>
      </c>
    </row>
    <row r="3449" spans="1:24" x14ac:dyDescent="0.3">
      <c r="A3449" t="s">
        <v>2274</v>
      </c>
      <c r="B3449" s="4">
        <v>-2.7741799684990874E-2</v>
      </c>
      <c r="C3449" s="4">
        <v>0.7</v>
      </c>
      <c r="D3449" s="4">
        <v>-0.17349441844770519</v>
      </c>
      <c r="E3449" s="4">
        <v>0.12286939037778566</v>
      </c>
      <c r="F3449" s="4">
        <v>0.305929664050267</v>
      </c>
      <c r="G3449" s="4">
        <v>0.48</v>
      </c>
      <c r="H3449" s="4">
        <v>-0.45798466029868301</v>
      </c>
      <c r="I3449" s="4">
        <v>1.019434976903554</v>
      </c>
      <c r="J3449" s="4">
        <v>-5.6397044666920164E-3</v>
      </c>
      <c r="K3449" s="4">
        <v>0.9</v>
      </c>
      <c r="L3449" s="4">
        <v>-1.557598987340437</v>
      </c>
      <c r="M3449" s="4">
        <v>1.2840425760056569</v>
      </c>
      <c r="N3449" s="4">
        <v>0.27818786436527609</v>
      </c>
      <c r="O3449" s="4">
        <v>0.56000000000000005</v>
      </c>
      <c r="P3449" s="4">
        <v>-0.50471683654239885</v>
      </c>
      <c r="Q3449" s="4">
        <v>0.99629437181764402</v>
      </c>
      <c r="R3449" s="3">
        <f t="shared" si="371"/>
        <v>-0.33367146373525786</v>
      </c>
      <c r="S3449" s="3">
        <f t="shared" si="372"/>
        <v>-0.21999999999999997</v>
      </c>
      <c r="T3449" s="3">
        <f t="shared" si="373"/>
        <v>1.1929293953512592</v>
      </c>
      <c r="U3449" s="3">
        <f t="shared" si="374"/>
        <v>0.58541027372834398</v>
      </c>
      <c r="V3449" s="3">
        <f t="shared" si="375"/>
        <v>0.30998955798770911</v>
      </c>
      <c r="W3449" s="3">
        <f t="shared" si="376"/>
        <v>-0.27542071574063487</v>
      </c>
      <c r="X3449" s="3">
        <f t="shared" si="377"/>
        <v>0.15168923596714501</v>
      </c>
    </row>
    <row r="3450" spans="1:24" x14ac:dyDescent="0.3">
      <c r="A3450" t="s">
        <v>3214</v>
      </c>
      <c r="B3450" s="4">
        <v>-2.7745779824430463E-2</v>
      </c>
      <c r="C3450" s="4">
        <v>0.82</v>
      </c>
      <c r="D3450" s="4">
        <v>-0.27454840887924514</v>
      </c>
      <c r="E3450" s="4">
        <v>0.19695923064781073</v>
      </c>
      <c r="F3450" s="4">
        <v>0.56565645525661779</v>
      </c>
      <c r="G3450" s="4">
        <v>0.3</v>
      </c>
      <c r="H3450" s="4">
        <v>-0.70933526424276905</v>
      </c>
      <c r="I3450" s="4">
        <v>1.8485943227645194</v>
      </c>
      <c r="J3450" s="4">
        <v>-4.8740508614360696E-3</v>
      </c>
      <c r="K3450" s="4">
        <v>0.94</v>
      </c>
      <c r="L3450" s="4">
        <v>-1.0236080342815481</v>
      </c>
      <c r="M3450" s="4">
        <v>0.6226470590743558</v>
      </c>
      <c r="N3450" s="4">
        <v>0.53791067543218729</v>
      </c>
      <c r="O3450" s="4">
        <v>0.32</v>
      </c>
      <c r="P3450" s="4">
        <v>-0.7795504392792072</v>
      </c>
      <c r="Q3450" s="4">
        <v>1.8569767473170695</v>
      </c>
      <c r="R3450" s="3">
        <f t="shared" si="371"/>
        <v>-0.59340223508104828</v>
      </c>
      <c r="S3450" s="3">
        <f t="shared" si="372"/>
        <v>-0.52</v>
      </c>
      <c r="T3450" s="3">
        <f t="shared" si="373"/>
        <v>2.1231427316437648</v>
      </c>
      <c r="U3450" s="3">
        <f t="shared" si="374"/>
        <v>0.58227775302777696</v>
      </c>
      <c r="V3450" s="3">
        <f t="shared" si="375"/>
        <v>0.27730836214012949</v>
      </c>
      <c r="W3450" s="3">
        <f t="shared" si="376"/>
        <v>-0.30496939088764746</v>
      </c>
      <c r="X3450" s="3">
        <f t="shared" si="377"/>
        <v>0.1407865123574146</v>
      </c>
    </row>
    <row r="3451" spans="1:24" x14ac:dyDescent="0.3">
      <c r="A3451" t="s">
        <v>2290</v>
      </c>
      <c r="B3451" s="4">
        <v>-2.7788456034353981E-2</v>
      </c>
      <c r="C3451" s="4">
        <v>0.7</v>
      </c>
      <c r="D3451" s="4">
        <v>-0.21322105721076959</v>
      </c>
      <c r="E3451" s="4">
        <v>0.147226860450963</v>
      </c>
      <c r="F3451" s="4">
        <v>0.16599706220563584</v>
      </c>
      <c r="G3451" s="4">
        <v>0.76</v>
      </c>
      <c r="H3451" s="4">
        <v>-0.75250742582173236</v>
      </c>
      <c r="I3451" s="4">
        <v>0.97805165241895864</v>
      </c>
      <c r="J3451" s="4">
        <v>-2.9517523379671832E-4</v>
      </c>
      <c r="K3451" s="4">
        <v>0.98</v>
      </c>
      <c r="L3451" s="4">
        <v>-1.7594616339061964</v>
      </c>
      <c r="M3451" s="4">
        <v>1.2873640535391626</v>
      </c>
      <c r="N3451" s="4">
        <v>0.13820860617128186</v>
      </c>
      <c r="O3451" s="4">
        <v>0.72</v>
      </c>
      <c r="P3451" s="4">
        <v>-0.81667843007962015</v>
      </c>
      <c r="Q3451" s="4">
        <v>0.96875223191607929</v>
      </c>
      <c r="R3451" s="3">
        <f t="shared" si="371"/>
        <v>-0.19378551823998982</v>
      </c>
      <c r="S3451" s="3">
        <f t="shared" si="372"/>
        <v>6.0000000000000053E-2</v>
      </c>
      <c r="T3451" s="3">
        <f t="shared" si="373"/>
        <v>1.1912727096297282</v>
      </c>
      <c r="U3451" s="3">
        <f t="shared" si="374"/>
        <v>0.59154470524884517</v>
      </c>
      <c r="V3451" s="3">
        <f t="shared" si="375"/>
        <v>0.43483486653731651</v>
      </c>
      <c r="W3451" s="3">
        <f t="shared" si="376"/>
        <v>-0.15670983871152866</v>
      </c>
      <c r="X3451" s="3">
        <f t="shared" si="377"/>
        <v>0.15828087176470718</v>
      </c>
    </row>
    <row r="3452" spans="1:24" x14ac:dyDescent="0.3">
      <c r="A3452" t="s">
        <v>3148</v>
      </c>
      <c r="B3452" s="4">
        <v>-2.7793429106792503E-2</v>
      </c>
      <c r="C3452" s="4">
        <v>0.82</v>
      </c>
      <c r="D3452" s="4">
        <v>-0.24226518384449672</v>
      </c>
      <c r="E3452" s="4">
        <v>0.12273617685097102</v>
      </c>
      <c r="F3452" s="4">
        <v>0.34214827248018698</v>
      </c>
      <c r="G3452" s="4">
        <v>0.44</v>
      </c>
      <c r="H3452" s="4">
        <v>-0.76272232633284942</v>
      </c>
      <c r="I3452" s="4">
        <v>1.4830880914667159</v>
      </c>
      <c r="J3452" s="4">
        <v>6.5271501806367068E-4</v>
      </c>
      <c r="K3452" s="4">
        <v>1</v>
      </c>
      <c r="L3452" s="4">
        <v>-1.409887042277896</v>
      </c>
      <c r="M3452" s="4">
        <v>1.3743075281850601</v>
      </c>
      <c r="N3452" s="4">
        <v>0.31435484337339448</v>
      </c>
      <c r="O3452" s="4">
        <v>0.5</v>
      </c>
      <c r="P3452" s="4">
        <v>-0.77671175267272963</v>
      </c>
      <c r="Q3452" s="4">
        <v>1.4353915717712245</v>
      </c>
      <c r="R3452" s="3">
        <f t="shared" si="371"/>
        <v>-0.36994170158697948</v>
      </c>
      <c r="S3452" s="3">
        <f t="shared" si="372"/>
        <v>-0.37999999999999995</v>
      </c>
      <c r="T3452" s="3">
        <f t="shared" si="373"/>
        <v>1.7253532753112126</v>
      </c>
      <c r="U3452" s="3">
        <f t="shared" si="374"/>
        <v>0.66373775534120893</v>
      </c>
      <c r="V3452" s="3">
        <f t="shared" si="375"/>
        <v>0.33962008559928281</v>
      </c>
      <c r="W3452" s="3">
        <f t="shared" si="376"/>
        <v>-0.32411766974192613</v>
      </c>
      <c r="X3452" s="3">
        <f t="shared" si="377"/>
        <v>0.1500558314479058</v>
      </c>
    </row>
    <row r="3453" spans="1:24" x14ac:dyDescent="0.3">
      <c r="A3453" t="s">
        <v>2977</v>
      </c>
      <c r="B3453" s="4">
        <v>-2.780108248293774E-2</v>
      </c>
      <c r="C3453" s="4">
        <v>0.8</v>
      </c>
      <c r="D3453" s="4">
        <v>-0.22740935674307028</v>
      </c>
      <c r="E3453" s="4">
        <v>9.3304396190359684E-2</v>
      </c>
      <c r="F3453" s="4">
        <v>0.87112628745228016</v>
      </c>
      <c r="G3453" s="4">
        <v>0.04</v>
      </c>
      <c r="H3453" s="4">
        <v>5.3236038340394594E-2</v>
      </c>
      <c r="I3453" s="4">
        <v>1.8823049210547755</v>
      </c>
      <c r="J3453" s="4">
        <v>-6.7231399795822169E-3</v>
      </c>
      <c r="K3453" s="4">
        <v>0.82</v>
      </c>
      <c r="L3453" s="4">
        <v>-0.42188142197167</v>
      </c>
      <c r="M3453" s="4">
        <v>0.8604856603378227</v>
      </c>
      <c r="N3453" s="4">
        <v>0.84332520496934238</v>
      </c>
      <c r="O3453" s="4">
        <v>0.06</v>
      </c>
      <c r="P3453" s="4">
        <v>-1.6588509936631878E-2</v>
      </c>
      <c r="Q3453" s="4">
        <v>1.8916432676449131</v>
      </c>
      <c r="R3453" s="3">
        <f t="shared" si="371"/>
        <v>-0.89892736993521793</v>
      </c>
      <c r="S3453" s="3">
        <f t="shared" si="372"/>
        <v>-0.76</v>
      </c>
      <c r="T3453" s="3">
        <f t="shared" si="373"/>
        <v>2.1097142777978459</v>
      </c>
      <c r="U3453" s="3">
        <f t="shared" si="374"/>
        <v>0.70907266889260367</v>
      </c>
      <c r="V3453" s="3">
        <f t="shared" si="375"/>
        <v>-2.9105540443830128E-2</v>
      </c>
      <c r="W3453" s="3">
        <f t="shared" si="376"/>
        <v>-0.73817820933643385</v>
      </c>
      <c r="X3453" s="3">
        <f t="shared" si="377"/>
        <v>0.12980148720676415</v>
      </c>
    </row>
    <row r="3454" spans="1:24" x14ac:dyDescent="0.3">
      <c r="A3454" t="s">
        <v>2398</v>
      </c>
      <c r="B3454" s="4">
        <v>-2.7815663807026922E-2</v>
      </c>
      <c r="C3454" s="4">
        <v>0.72</v>
      </c>
      <c r="D3454" s="4">
        <v>-0.24202675048827993</v>
      </c>
      <c r="E3454" s="4">
        <v>0.1251671490107483</v>
      </c>
      <c r="F3454" s="4">
        <v>1.4003204278176331</v>
      </c>
      <c r="G3454" s="4">
        <v>0</v>
      </c>
      <c r="H3454" s="4">
        <v>0.47121451994933039</v>
      </c>
      <c r="I3454" s="4">
        <v>2.4770759381976122</v>
      </c>
      <c r="J3454" s="4">
        <v>-7.7248000634902491E-3</v>
      </c>
      <c r="K3454" s="4">
        <v>0.72</v>
      </c>
      <c r="L3454" s="4">
        <v>-0.23970048663790072</v>
      </c>
      <c r="M3454" s="4">
        <v>0.11354330940445054</v>
      </c>
      <c r="N3454" s="4">
        <v>1.3725047640106061</v>
      </c>
      <c r="O3454" s="4">
        <v>0</v>
      </c>
      <c r="P3454" s="4">
        <v>0.47882244872838475</v>
      </c>
      <c r="Q3454" s="4">
        <v>2.4943470098033114</v>
      </c>
      <c r="R3454" s="3">
        <f t="shared" si="371"/>
        <v>-1.4281360916246599</v>
      </c>
      <c r="S3454" s="3">
        <f t="shared" si="372"/>
        <v>-0.72</v>
      </c>
      <c r="T3454" s="3">
        <f t="shared" si="373"/>
        <v>2.7191026886858922</v>
      </c>
      <c r="U3454" s="3">
        <f t="shared" si="374"/>
        <v>0.65912519466822028</v>
      </c>
      <c r="V3454" s="3">
        <f t="shared" si="375"/>
        <v>-0.2349187813587052</v>
      </c>
      <c r="W3454" s="3">
        <f t="shared" si="376"/>
        <v>-0.89404397602692542</v>
      </c>
      <c r="X3454" s="3">
        <f t="shared" si="377"/>
        <v>0.11435734308979513</v>
      </c>
    </row>
    <row r="3455" spans="1:24" x14ac:dyDescent="0.3">
      <c r="A3455" t="s">
        <v>2402</v>
      </c>
      <c r="B3455" s="4">
        <v>-2.7899750631765981E-2</v>
      </c>
      <c r="C3455" s="4">
        <v>0.72</v>
      </c>
      <c r="D3455" s="4">
        <v>-0.17845059366225957</v>
      </c>
      <c r="E3455" s="4">
        <v>0.11647924915609997</v>
      </c>
      <c r="F3455" s="4">
        <v>0.20193508436482654</v>
      </c>
      <c r="G3455" s="4">
        <v>0.74</v>
      </c>
      <c r="H3455" s="4">
        <v>-0.82011217916698387</v>
      </c>
      <c r="I3455" s="4">
        <v>0.99548103895404161</v>
      </c>
      <c r="J3455" s="4">
        <v>-7.0951089584125795E-3</v>
      </c>
      <c r="K3455" s="4">
        <v>0.94</v>
      </c>
      <c r="L3455" s="4">
        <v>-0.89599890366750623</v>
      </c>
      <c r="M3455" s="4">
        <v>0.77367530478518942</v>
      </c>
      <c r="N3455" s="4">
        <v>0.17403533373306054</v>
      </c>
      <c r="O3455" s="4">
        <v>0.7</v>
      </c>
      <c r="P3455" s="4">
        <v>-0.85611491869105261</v>
      </c>
      <c r="Q3455" s="4">
        <v>1.0213009045621861</v>
      </c>
      <c r="R3455" s="3">
        <f t="shared" si="371"/>
        <v>-0.22983483499659252</v>
      </c>
      <c r="S3455" s="3">
        <f t="shared" si="372"/>
        <v>2.0000000000000018E-2</v>
      </c>
      <c r="T3455" s="3">
        <f t="shared" si="373"/>
        <v>1.1739316326163012</v>
      </c>
      <c r="U3455" s="3">
        <f t="shared" si="374"/>
        <v>0.60506116287514233</v>
      </c>
      <c r="V3455" s="3">
        <f t="shared" si="375"/>
        <v>0.4517048042378819</v>
      </c>
      <c r="W3455" s="3">
        <f t="shared" si="376"/>
        <v>-0.15335635863726044</v>
      </c>
      <c r="X3455" s="3">
        <f t="shared" si="377"/>
        <v>0.15650180346864023</v>
      </c>
    </row>
    <row r="3456" spans="1:24" x14ac:dyDescent="0.3">
      <c r="A3456" t="s">
        <v>3110</v>
      </c>
      <c r="B3456" s="4">
        <v>-2.7950026583937162E-2</v>
      </c>
      <c r="C3456" s="4">
        <v>0.82</v>
      </c>
      <c r="D3456" s="4">
        <v>-0.27416494351520759</v>
      </c>
      <c r="E3456" s="4">
        <v>0.16485206476918091</v>
      </c>
      <c r="F3456" s="4">
        <v>-0.52828785806950451</v>
      </c>
      <c r="G3456" s="4">
        <v>0.4</v>
      </c>
      <c r="H3456" s="4">
        <v>-1.6928152592034587</v>
      </c>
      <c r="I3456" s="4">
        <v>0.63748932630508182</v>
      </c>
      <c r="J3456" s="4">
        <v>9.4645799978326488E-3</v>
      </c>
      <c r="K3456" s="4">
        <v>0.82</v>
      </c>
      <c r="L3456" s="4">
        <v>-0.6447957171853772</v>
      </c>
      <c r="M3456" s="4">
        <v>1.0792593165049891</v>
      </c>
      <c r="N3456" s="4">
        <v>-0.55623788465344171</v>
      </c>
      <c r="O3456" s="4">
        <v>0.36</v>
      </c>
      <c r="P3456" s="4">
        <v>-1.6655468263364639</v>
      </c>
      <c r="Q3456" s="4">
        <v>0.57312553535461175</v>
      </c>
      <c r="R3456" s="3">
        <f t="shared" si="371"/>
        <v>0.50033783148556732</v>
      </c>
      <c r="S3456" s="3">
        <f t="shared" si="372"/>
        <v>-0.41999999999999993</v>
      </c>
      <c r="T3456" s="3">
        <f t="shared" si="373"/>
        <v>0.91165426982028941</v>
      </c>
      <c r="U3456" s="3">
        <f t="shared" si="374"/>
        <v>0.62449731637186989</v>
      </c>
      <c r="V3456" s="3">
        <f t="shared" si="375"/>
        <v>0.72643519209058116</v>
      </c>
      <c r="W3456" s="3">
        <f t="shared" si="376"/>
        <v>0.10193787571871127</v>
      </c>
      <c r="X3456" s="3">
        <f t="shared" si="377"/>
        <v>0.20183949202688545</v>
      </c>
    </row>
    <row r="3457" spans="1:24" x14ac:dyDescent="0.3">
      <c r="A3457" t="s">
        <v>3506</v>
      </c>
      <c r="B3457" s="4">
        <v>-2.7950867390561018E-2</v>
      </c>
      <c r="C3457" s="4">
        <v>0.86</v>
      </c>
      <c r="D3457" s="4">
        <v>-0.24486439892925438</v>
      </c>
      <c r="E3457" s="4">
        <v>8.4844554529080574E-2</v>
      </c>
      <c r="F3457" s="4">
        <v>0.36237616612823342</v>
      </c>
      <c r="G3457" s="4">
        <v>0.6</v>
      </c>
      <c r="H3457" s="4">
        <v>-0.93615714870538114</v>
      </c>
      <c r="I3457" s="4">
        <v>1.3934686011821364</v>
      </c>
      <c r="J3457" s="4">
        <v>1.0010183526150681E-2</v>
      </c>
      <c r="K3457" s="4">
        <v>0.88</v>
      </c>
      <c r="L3457" s="4">
        <v>-1.4835760180725042</v>
      </c>
      <c r="M3457" s="4">
        <v>1.1606947809746355</v>
      </c>
      <c r="N3457" s="4">
        <v>0.33442529873767241</v>
      </c>
      <c r="O3457" s="4">
        <v>0.66</v>
      </c>
      <c r="P3457" s="4">
        <v>-1.0461848873653588</v>
      </c>
      <c r="Q3457" s="4">
        <v>1.3917191899072752</v>
      </c>
      <c r="R3457" s="3">
        <f t="shared" si="371"/>
        <v>-0.39032703351879444</v>
      </c>
      <c r="S3457" s="3">
        <f t="shared" si="372"/>
        <v>-0.26</v>
      </c>
      <c r="T3457" s="3">
        <f t="shared" si="373"/>
        <v>1.6383330001113907</v>
      </c>
      <c r="U3457" s="3">
        <f t="shared" si="374"/>
        <v>0.74266833327047543</v>
      </c>
      <c r="V3457" s="3">
        <f t="shared" si="375"/>
        <v>0.40184872988744313</v>
      </c>
      <c r="W3457" s="3">
        <f t="shared" si="376"/>
        <v>-0.3408196033830323</v>
      </c>
      <c r="X3457" s="3">
        <f t="shared" si="377"/>
        <v>0.14912657618824707</v>
      </c>
    </row>
    <row r="3458" spans="1:24" x14ac:dyDescent="0.3">
      <c r="A3458" t="s">
        <v>2908</v>
      </c>
      <c r="B3458" s="4">
        <v>-2.8051973940419642E-2</v>
      </c>
      <c r="C3458" s="4">
        <v>0.8</v>
      </c>
      <c r="D3458" s="4">
        <v>-0.23809384917377921</v>
      </c>
      <c r="E3458" s="4">
        <v>0.17412432707613126</v>
      </c>
      <c r="F3458" s="4">
        <v>-0.16672680349264987</v>
      </c>
      <c r="G3458" s="4">
        <v>0.7</v>
      </c>
      <c r="H3458" s="4">
        <v>-1.1961620707022083</v>
      </c>
      <c r="I3458" s="4">
        <v>1.3605748395850399</v>
      </c>
      <c r="J3458" s="4">
        <v>-2.9715176756690987E-3</v>
      </c>
      <c r="K3458" s="4">
        <v>0.98</v>
      </c>
      <c r="L3458" s="4">
        <v>-3.9382143977534776</v>
      </c>
      <c r="M3458" s="4">
        <v>1.2190976060296053</v>
      </c>
      <c r="N3458" s="4">
        <v>-0.19477877743306951</v>
      </c>
      <c r="O3458" s="4">
        <v>0.62</v>
      </c>
      <c r="P3458" s="4">
        <v>-1.2129755198525318</v>
      </c>
      <c r="Q3458" s="4">
        <v>1.2186612391442622</v>
      </c>
      <c r="R3458" s="3">
        <f t="shared" ref="R3458:R3521" si="378">B3458-F3458</f>
        <v>0.13867482955223023</v>
      </c>
      <c r="S3458" s="3">
        <f t="shared" ref="S3458:S3521" si="379">G3458-C3458</f>
        <v>-0.10000000000000009</v>
      </c>
      <c r="T3458" s="3">
        <f t="shared" ref="T3458:T3521" si="380">I3458-D3458</f>
        <v>1.5986686887588191</v>
      </c>
      <c r="U3458" s="3">
        <f t="shared" ref="U3458:U3521" si="381">-(D3458)/(ABS(E3458-D3458))</f>
        <v>0.57759182610480753</v>
      </c>
      <c r="V3458" s="3">
        <f t="shared" ref="V3458:V3521" si="382">-(H3458)/(ABS(I3458-H3458))</f>
        <v>0.46784714762373419</v>
      </c>
      <c r="W3458" s="3">
        <f t="shared" ref="W3458:W3521" si="383">V3458-U3458</f>
        <v>-0.10974467848107333</v>
      </c>
      <c r="X3458" s="3">
        <f t="shared" ref="X3458:X3521" si="384">(B3458+ABS(MIN($B$2:$B$5040)))/(B3458+ABS(MIN($B$2:$B$5040))+F3458+ABS(MIN($F$2:$F$5040)))</f>
        <v>0.17648238062297061</v>
      </c>
    </row>
    <row r="3459" spans="1:24" x14ac:dyDescent="0.3">
      <c r="A3459" t="s">
        <v>3327</v>
      </c>
      <c r="B3459" s="4">
        <v>-2.8133890005067195E-2</v>
      </c>
      <c r="C3459" s="4">
        <v>0.84</v>
      </c>
      <c r="D3459" s="4">
        <v>-0.27116288444563957</v>
      </c>
      <c r="E3459" s="4">
        <v>0.18735665786385297</v>
      </c>
      <c r="F3459" s="4">
        <v>0.12660126135190022</v>
      </c>
      <c r="G3459" s="4">
        <v>0.78</v>
      </c>
      <c r="H3459" s="4">
        <v>-0.71575227675512787</v>
      </c>
      <c r="I3459" s="4">
        <v>1.1331764638169708</v>
      </c>
      <c r="J3459" s="4">
        <v>1.0383960966582841E-2</v>
      </c>
      <c r="K3459" s="4">
        <v>0.94</v>
      </c>
      <c r="L3459" s="4">
        <v>-6.1964167184049028</v>
      </c>
      <c r="M3459" s="4">
        <v>2.4651547833105356</v>
      </c>
      <c r="N3459" s="4">
        <v>9.8467371346833019E-2</v>
      </c>
      <c r="O3459" s="4">
        <v>0.78</v>
      </c>
      <c r="P3459" s="4">
        <v>-0.8000814947309296</v>
      </c>
      <c r="Q3459" s="4">
        <v>1.1742804071604285</v>
      </c>
      <c r="R3459" s="3">
        <f t="shared" si="378"/>
        <v>-0.15473515135696742</v>
      </c>
      <c r="S3459" s="3">
        <f t="shared" si="379"/>
        <v>-5.9999999999999942E-2</v>
      </c>
      <c r="T3459" s="3">
        <f t="shared" si="380"/>
        <v>1.4043393482626103</v>
      </c>
      <c r="U3459" s="3">
        <f t="shared" si="381"/>
        <v>0.59138784593527627</v>
      </c>
      <c r="V3459" s="3">
        <f t="shared" si="382"/>
        <v>0.38711728637722326</v>
      </c>
      <c r="W3459" s="3">
        <f t="shared" si="383"/>
        <v>-0.20427055955805301</v>
      </c>
      <c r="X3459" s="3">
        <f t="shared" si="384"/>
        <v>0.16015359561214065</v>
      </c>
    </row>
    <row r="3460" spans="1:24" x14ac:dyDescent="0.3">
      <c r="A3460" t="s">
        <v>2127</v>
      </c>
      <c r="B3460" s="4">
        <v>-2.8170754713362292E-2</v>
      </c>
      <c r="C3460" s="4">
        <v>0.68</v>
      </c>
      <c r="D3460" s="4">
        <v>-0.28973156190545513</v>
      </c>
      <c r="E3460" s="4">
        <v>0.19341748806849271</v>
      </c>
      <c r="F3460" s="4">
        <v>-9.5801487884919281E-2</v>
      </c>
      <c r="G3460" s="4">
        <v>0.86</v>
      </c>
      <c r="H3460" s="4">
        <v>-0.98175207201235493</v>
      </c>
      <c r="I3460" s="4">
        <v>1.0899052652476997</v>
      </c>
      <c r="J3460" s="4">
        <v>2.3655506516986495E-2</v>
      </c>
      <c r="K3460" s="4">
        <v>0.78</v>
      </c>
      <c r="L3460" s="4">
        <v>-3.3170080315547881</v>
      </c>
      <c r="M3460" s="4">
        <v>1.4415868377085861</v>
      </c>
      <c r="N3460" s="4">
        <v>-0.12397224259828157</v>
      </c>
      <c r="O3460" s="4">
        <v>0.9</v>
      </c>
      <c r="P3460" s="4">
        <v>-1.0045317768164215</v>
      </c>
      <c r="Q3460" s="4">
        <v>1.057817779592729</v>
      </c>
      <c r="R3460" s="3">
        <f t="shared" si="378"/>
        <v>6.7630733171556989E-2</v>
      </c>
      <c r="S3460" s="3">
        <f t="shared" si="379"/>
        <v>0.17999999999999994</v>
      </c>
      <c r="T3460" s="3">
        <f t="shared" si="380"/>
        <v>1.3796368271531549</v>
      </c>
      <c r="U3460" s="3">
        <f t="shared" si="381"/>
        <v>0.59967325180723818</v>
      </c>
      <c r="V3460" s="3">
        <f t="shared" si="382"/>
        <v>0.47389693959272561</v>
      </c>
      <c r="W3460" s="3">
        <f t="shared" si="383"/>
        <v>-0.12577631221451258</v>
      </c>
      <c r="X3460" s="3">
        <f t="shared" si="384"/>
        <v>0.1722090408434877</v>
      </c>
    </row>
    <row r="3461" spans="1:24" x14ac:dyDescent="0.3">
      <c r="A3461" t="s">
        <v>4766</v>
      </c>
      <c r="B3461" s="4">
        <v>-2.8208930369466406E-2</v>
      </c>
      <c r="C3461" s="4">
        <v>0.98</v>
      </c>
      <c r="D3461" s="4">
        <v>-0.27652266658403557</v>
      </c>
      <c r="E3461" s="4">
        <v>0.14976125137644267</v>
      </c>
      <c r="F3461" s="4">
        <v>0.17744794545222259</v>
      </c>
      <c r="G3461" s="4">
        <v>0.76</v>
      </c>
      <c r="H3461" s="4">
        <v>-1.0152220235495482</v>
      </c>
      <c r="I3461" s="4">
        <v>1.15714357421562</v>
      </c>
      <c r="J3461" s="4">
        <v>-2.9010664367048349E-2</v>
      </c>
      <c r="K3461" s="4">
        <v>0.86</v>
      </c>
      <c r="L3461" s="4">
        <v>-1.0576573011007155</v>
      </c>
      <c r="M3461" s="4">
        <v>1.4253845858462437</v>
      </c>
      <c r="N3461" s="4">
        <v>0.14923901508275617</v>
      </c>
      <c r="O3461" s="4">
        <v>0.8</v>
      </c>
      <c r="P3461" s="4">
        <v>-0.91143400685091513</v>
      </c>
      <c r="Q3461" s="4">
        <v>1.1682767712068891</v>
      </c>
      <c r="R3461" s="3">
        <f t="shared" si="378"/>
        <v>-0.20565687582168898</v>
      </c>
      <c r="S3461" s="3">
        <f t="shared" si="379"/>
        <v>-0.21999999999999997</v>
      </c>
      <c r="T3461" s="3">
        <f t="shared" si="380"/>
        <v>1.4336662407996554</v>
      </c>
      <c r="U3461" s="3">
        <f t="shared" si="381"/>
        <v>0.6486819111240143</v>
      </c>
      <c r="V3461" s="3">
        <f t="shared" si="382"/>
        <v>0.46733479143380047</v>
      </c>
      <c r="W3461" s="3">
        <f t="shared" si="383"/>
        <v>-0.18134711969021383</v>
      </c>
      <c r="X3461" s="3">
        <f t="shared" si="384"/>
        <v>0.15760917033077412</v>
      </c>
    </row>
    <row r="3462" spans="1:24" x14ac:dyDescent="0.3">
      <c r="A3462" t="s">
        <v>2957</v>
      </c>
      <c r="B3462" s="4">
        <v>-2.8223018066112888E-2</v>
      </c>
      <c r="C3462" s="4">
        <v>0.8</v>
      </c>
      <c r="D3462" s="4">
        <v>-0.31427660831287996</v>
      </c>
      <c r="E3462" s="4">
        <v>0.20458054115251753</v>
      </c>
      <c r="F3462" s="4">
        <v>-0.40030955573900884</v>
      </c>
      <c r="G3462" s="4">
        <v>0.5</v>
      </c>
      <c r="H3462" s="4">
        <v>-1.5203955982696002</v>
      </c>
      <c r="I3462" s="4">
        <v>0.44836428705514009</v>
      </c>
      <c r="J3462" s="4">
        <v>-9.1315279299880401E-3</v>
      </c>
      <c r="K3462" s="4">
        <v>0.96</v>
      </c>
      <c r="L3462" s="4">
        <v>-2.6897361473673032</v>
      </c>
      <c r="M3462" s="4">
        <v>1.6055447678214687</v>
      </c>
      <c r="N3462" s="4">
        <v>-0.42853257380512172</v>
      </c>
      <c r="O3462" s="4">
        <v>0.52</v>
      </c>
      <c r="P3462" s="4">
        <v>-1.4943680132772506</v>
      </c>
      <c r="Q3462" s="4">
        <v>0.35953675881574326</v>
      </c>
      <c r="R3462" s="3">
        <f t="shared" si="378"/>
        <v>0.37208653767289596</v>
      </c>
      <c r="S3462" s="3">
        <f t="shared" si="379"/>
        <v>-0.30000000000000004</v>
      </c>
      <c r="T3462" s="3">
        <f t="shared" si="380"/>
        <v>0.76264089536802004</v>
      </c>
      <c r="U3462" s="3">
        <f t="shared" si="381"/>
        <v>0.6057093144745016</v>
      </c>
      <c r="V3462" s="3">
        <f t="shared" si="382"/>
        <v>0.77226055325625254</v>
      </c>
      <c r="W3462" s="3">
        <f t="shared" si="383"/>
        <v>0.16655123878175093</v>
      </c>
      <c r="X3462" s="3">
        <f t="shared" si="384"/>
        <v>0.19200017615203716</v>
      </c>
    </row>
    <row r="3463" spans="1:24" x14ac:dyDescent="0.3">
      <c r="A3463" t="s">
        <v>2533</v>
      </c>
      <c r="B3463" s="4">
        <v>-2.8250439952734078E-2</v>
      </c>
      <c r="C3463" s="4">
        <v>0.74</v>
      </c>
      <c r="D3463" s="4">
        <v>-0.22810633868622721</v>
      </c>
      <c r="E3463" s="4">
        <v>0.16326208613654686</v>
      </c>
      <c r="F3463" s="4">
        <v>-0.23293283275024126</v>
      </c>
      <c r="G3463" s="4">
        <v>0.6</v>
      </c>
      <c r="H3463" s="4">
        <v>-1.0164663954969524</v>
      </c>
      <c r="I3463" s="4">
        <v>0.75603402081689908</v>
      </c>
      <c r="J3463" s="4">
        <v>3.0868290741058395E-2</v>
      </c>
      <c r="K3463" s="4">
        <v>0.82</v>
      </c>
      <c r="L3463" s="4">
        <v>-1.1606048659348831</v>
      </c>
      <c r="M3463" s="4">
        <v>0.7357039219170296</v>
      </c>
      <c r="N3463" s="4">
        <v>-0.26118327270297537</v>
      </c>
      <c r="O3463" s="4">
        <v>0.56000000000000005</v>
      </c>
      <c r="P3463" s="4">
        <v>-1.0709339570391181</v>
      </c>
      <c r="Q3463" s="4">
        <v>0.73698610940195408</v>
      </c>
      <c r="R3463" s="3">
        <f t="shared" si="378"/>
        <v>0.20468239279750719</v>
      </c>
      <c r="S3463" s="3">
        <f t="shared" si="379"/>
        <v>-0.14000000000000001</v>
      </c>
      <c r="T3463" s="3">
        <f t="shared" si="380"/>
        <v>0.98414035950312628</v>
      </c>
      <c r="U3463" s="3">
        <f t="shared" si="381"/>
        <v>0.58284297919414962</v>
      </c>
      <c r="V3463" s="3">
        <f t="shared" si="382"/>
        <v>0.57346468646299587</v>
      </c>
      <c r="W3463" s="3">
        <f t="shared" si="383"/>
        <v>-9.3782927311537589E-3</v>
      </c>
      <c r="X3463" s="3">
        <f t="shared" si="384"/>
        <v>0.18057532308525792</v>
      </c>
    </row>
    <row r="3464" spans="1:24" x14ac:dyDescent="0.3">
      <c r="A3464" t="s">
        <v>3539</v>
      </c>
      <c r="B3464" s="4">
        <v>-2.8309711651954318E-2</v>
      </c>
      <c r="C3464" s="4">
        <v>0.86</v>
      </c>
      <c r="D3464" s="4">
        <v>-0.27755526446143386</v>
      </c>
      <c r="E3464" s="4">
        <v>0.16161378371386892</v>
      </c>
      <c r="F3464" s="4">
        <v>0.9461474520830605</v>
      </c>
      <c r="G3464" s="4">
        <v>0.04</v>
      </c>
      <c r="H3464" s="4">
        <v>3.1347875136782999E-2</v>
      </c>
      <c r="I3464" s="4">
        <v>2.1402004070745688</v>
      </c>
      <c r="J3464" s="4">
        <v>-6.2798110573903517E-3</v>
      </c>
      <c r="K3464" s="4">
        <v>0.94</v>
      </c>
      <c r="L3464" s="4">
        <v>-0.39631739674410382</v>
      </c>
      <c r="M3464" s="4">
        <v>0.6364634933677189</v>
      </c>
      <c r="N3464" s="4">
        <v>0.91783774043110622</v>
      </c>
      <c r="O3464" s="4">
        <v>0.08</v>
      </c>
      <c r="P3464" s="4">
        <v>-5.3455302628630519E-2</v>
      </c>
      <c r="Q3464" s="4">
        <v>2.1269170226066341</v>
      </c>
      <c r="R3464" s="3">
        <f t="shared" si="378"/>
        <v>-0.97445716373501479</v>
      </c>
      <c r="S3464" s="3">
        <f t="shared" si="379"/>
        <v>-0.82</v>
      </c>
      <c r="T3464" s="3">
        <f t="shared" si="380"/>
        <v>2.4177556715360025</v>
      </c>
      <c r="U3464" s="3">
        <f t="shared" si="381"/>
        <v>0.63200097004705658</v>
      </c>
      <c r="V3464" s="3">
        <f t="shared" si="382"/>
        <v>-1.4864896744571329E-2</v>
      </c>
      <c r="W3464" s="3">
        <f t="shared" si="383"/>
        <v>-0.64686586679162794</v>
      </c>
      <c r="X3464" s="3">
        <f t="shared" si="384"/>
        <v>0.12725242389574284</v>
      </c>
    </row>
    <row r="3465" spans="1:24" x14ac:dyDescent="0.3">
      <c r="A3465" t="s">
        <v>2684</v>
      </c>
      <c r="B3465" s="4">
        <v>-2.8343657268101015E-2</v>
      </c>
      <c r="C3465" s="4">
        <v>0.76</v>
      </c>
      <c r="D3465" s="4">
        <v>-0.27169003702386263</v>
      </c>
      <c r="E3465" s="4">
        <v>0.10674108011104008</v>
      </c>
      <c r="F3465" s="4">
        <v>0.94067812418944308</v>
      </c>
      <c r="G3465" s="4">
        <v>0.08</v>
      </c>
      <c r="H3465" s="4">
        <v>-4.5938381575720527E-2</v>
      </c>
      <c r="I3465" s="4">
        <v>2.0364646656181304</v>
      </c>
      <c r="J3465" s="4">
        <v>-7.3748424697410685E-3</v>
      </c>
      <c r="K3465" s="4">
        <v>0.78</v>
      </c>
      <c r="L3465" s="4">
        <v>-0.81837207755064556</v>
      </c>
      <c r="M3465" s="4">
        <v>0.12409675796574132</v>
      </c>
      <c r="N3465" s="4">
        <v>0.91233446692134201</v>
      </c>
      <c r="O3465" s="4">
        <v>0.06</v>
      </c>
      <c r="P3465" s="4">
        <v>3.1047792854604534E-2</v>
      </c>
      <c r="Q3465" s="4">
        <v>2.0281587874544384</v>
      </c>
      <c r="R3465" s="3">
        <f t="shared" si="378"/>
        <v>-0.96902178145754414</v>
      </c>
      <c r="S3465" s="3">
        <f t="shared" si="379"/>
        <v>-0.68</v>
      </c>
      <c r="T3465" s="3">
        <f t="shared" si="380"/>
        <v>2.3081547026419931</v>
      </c>
      <c r="U3465" s="3">
        <f t="shared" si="381"/>
        <v>0.71793788809129788</v>
      </c>
      <c r="V3465" s="3">
        <f t="shared" si="382"/>
        <v>2.2060273892522846E-2</v>
      </c>
      <c r="W3465" s="3">
        <f t="shared" si="383"/>
        <v>-0.69587761419877503</v>
      </c>
      <c r="X3465" s="3">
        <f t="shared" si="384"/>
        <v>0.12741950226048435</v>
      </c>
    </row>
    <row r="3466" spans="1:24" x14ac:dyDescent="0.3">
      <c r="A3466" t="s">
        <v>3340</v>
      </c>
      <c r="B3466" s="4">
        <v>-2.8375073941887506E-2</v>
      </c>
      <c r="C3466" s="4">
        <v>0.84</v>
      </c>
      <c r="D3466" s="4">
        <v>-0.27610645262834865</v>
      </c>
      <c r="E3466" s="4">
        <v>9.7028805300284612E-2</v>
      </c>
      <c r="F3466" s="4">
        <v>0.17644673328714322</v>
      </c>
      <c r="G3466" s="4">
        <v>0.74</v>
      </c>
      <c r="H3466" s="4">
        <v>-1.0335615783395655</v>
      </c>
      <c r="I3466" s="4">
        <v>1.1322071738217678</v>
      </c>
      <c r="J3466" s="4">
        <v>-1.0294484485100121E-2</v>
      </c>
      <c r="K3466" s="4">
        <v>0.9</v>
      </c>
      <c r="L3466" s="4">
        <v>-1.2709892845432125</v>
      </c>
      <c r="M3466" s="4">
        <v>1.5143460115416951</v>
      </c>
      <c r="N3466" s="4">
        <v>0.14807165934525574</v>
      </c>
      <c r="O3466" s="4">
        <v>0.78</v>
      </c>
      <c r="P3466" s="4">
        <v>-1.0366219994114847</v>
      </c>
      <c r="Q3466" s="4">
        <v>1.1241865361058054</v>
      </c>
      <c r="R3466" s="3">
        <f t="shared" si="378"/>
        <v>-0.20482180722903073</v>
      </c>
      <c r="S3466" s="3">
        <f t="shared" si="379"/>
        <v>-9.9999999999999978E-2</v>
      </c>
      <c r="T3466" s="3">
        <f t="shared" si="380"/>
        <v>1.4083136264501164</v>
      </c>
      <c r="U3466" s="3">
        <f t="shared" si="381"/>
        <v>0.73996344961096494</v>
      </c>
      <c r="V3466" s="3">
        <f t="shared" si="382"/>
        <v>0.47722619384369674</v>
      </c>
      <c r="W3466" s="3">
        <f t="shared" si="383"/>
        <v>-0.2627372557672682</v>
      </c>
      <c r="X3466" s="3">
        <f t="shared" si="384"/>
        <v>0.1576147045026032</v>
      </c>
    </row>
    <row r="3467" spans="1:24" x14ac:dyDescent="0.3">
      <c r="A3467" t="s">
        <v>3195</v>
      </c>
      <c r="B3467" s="4">
        <v>-2.8392370037941008E-2</v>
      </c>
      <c r="C3467" s="4">
        <v>0.82</v>
      </c>
      <c r="D3467" s="4">
        <v>-0.29334179649438852</v>
      </c>
      <c r="E3467" s="4">
        <v>0.24748913727634655</v>
      </c>
      <c r="F3467" s="4">
        <v>-0.67416064804998777</v>
      </c>
      <c r="G3467" s="4">
        <v>0.12</v>
      </c>
      <c r="H3467" s="4">
        <v>-1.6870288259975854</v>
      </c>
      <c r="I3467" s="4">
        <v>0.31012860015976434</v>
      </c>
      <c r="J3467" s="4">
        <v>4.1822420341232375E-2</v>
      </c>
      <c r="K3467" s="4">
        <v>0.74</v>
      </c>
      <c r="L3467" s="4">
        <v>-0.77021245769052271</v>
      </c>
      <c r="M3467" s="4">
        <v>1.5194607460800902</v>
      </c>
      <c r="N3467" s="4">
        <v>-0.7025530180879288</v>
      </c>
      <c r="O3467" s="4">
        <v>0.12</v>
      </c>
      <c r="P3467" s="4">
        <v>-1.7618081011668179</v>
      </c>
      <c r="Q3467" s="4">
        <v>0.38832197584296119</v>
      </c>
      <c r="R3467" s="3">
        <f t="shared" si="378"/>
        <v>0.64576827801204673</v>
      </c>
      <c r="S3467" s="3">
        <f t="shared" si="379"/>
        <v>-0.7</v>
      </c>
      <c r="T3467" s="3">
        <f t="shared" si="380"/>
        <v>0.60347039665415281</v>
      </c>
      <c r="U3467" s="3">
        <f t="shared" si="381"/>
        <v>0.54239093620103418</v>
      </c>
      <c r="V3467" s="3">
        <f t="shared" si="382"/>
        <v>0.84471499537396499</v>
      </c>
      <c r="W3467" s="3">
        <f t="shared" si="383"/>
        <v>0.30232405917293081</v>
      </c>
      <c r="X3467" s="3">
        <f t="shared" si="384"/>
        <v>0.21409601379506901</v>
      </c>
    </row>
    <row r="3468" spans="1:24" x14ac:dyDescent="0.3">
      <c r="A3468" t="s">
        <v>2559</v>
      </c>
      <c r="B3468" s="4">
        <v>-2.8412828829952299E-2</v>
      </c>
      <c r="C3468" s="4">
        <v>0.74</v>
      </c>
      <c r="D3468" s="4">
        <v>-0.21629229433899902</v>
      </c>
      <c r="E3468" s="4">
        <v>0.10320246626214236</v>
      </c>
      <c r="F3468" s="4">
        <v>3.2198987577240983E-2</v>
      </c>
      <c r="G3468" s="4">
        <v>0.9</v>
      </c>
      <c r="H3468" s="4">
        <v>-0.92772207447855259</v>
      </c>
      <c r="I3468" s="4">
        <v>0.99874998792567216</v>
      </c>
      <c r="J3468" s="4">
        <v>1.0750316774940153E-2</v>
      </c>
      <c r="K3468" s="4">
        <v>0.78</v>
      </c>
      <c r="L3468" s="4">
        <v>-1.1646397189014632</v>
      </c>
      <c r="M3468" s="4">
        <v>1.4705107334975471</v>
      </c>
      <c r="N3468" s="4">
        <v>3.7861587472886728E-3</v>
      </c>
      <c r="O3468" s="4">
        <v>0.88</v>
      </c>
      <c r="P3468" s="4">
        <v>-0.95710824266932626</v>
      </c>
      <c r="Q3468" s="4">
        <v>0.96008238543976787</v>
      </c>
      <c r="R3468" s="3">
        <f t="shared" si="378"/>
        <v>-6.0611816407193278E-2</v>
      </c>
      <c r="S3468" s="3">
        <f t="shared" si="379"/>
        <v>0.16000000000000003</v>
      </c>
      <c r="T3468" s="3">
        <f t="shared" si="380"/>
        <v>1.2150422822646711</v>
      </c>
      <c r="U3468" s="3">
        <f t="shared" si="381"/>
        <v>0.67698228894907997</v>
      </c>
      <c r="V3468" s="3">
        <f t="shared" si="382"/>
        <v>0.48156528847906643</v>
      </c>
      <c r="W3468" s="3">
        <f t="shared" si="383"/>
        <v>-0.19541700047001354</v>
      </c>
      <c r="X3468" s="3">
        <f t="shared" si="384"/>
        <v>0.16498664091059029</v>
      </c>
    </row>
    <row r="3469" spans="1:24" x14ac:dyDescent="0.3">
      <c r="A3469" t="s">
        <v>3541</v>
      </c>
      <c r="B3469" s="4">
        <v>-2.8418245606827933E-2</v>
      </c>
      <c r="C3469" s="4">
        <v>0.86</v>
      </c>
      <c r="D3469" s="4">
        <v>-0.40145120698204695</v>
      </c>
      <c r="E3469" s="4">
        <v>0.29349771281662429</v>
      </c>
      <c r="F3469" s="4">
        <v>1.0068397841411525</v>
      </c>
      <c r="G3469" s="4">
        <v>0.04</v>
      </c>
      <c r="H3469" s="4">
        <v>5.5776209730228801E-2</v>
      </c>
      <c r="I3469" s="4">
        <v>1.9984260906116447</v>
      </c>
      <c r="J3469" s="4">
        <v>-1.9891607227420727E-2</v>
      </c>
      <c r="K3469" s="4">
        <v>0.84</v>
      </c>
      <c r="L3469" s="4">
        <v>-0.81498428473734408</v>
      </c>
      <c r="M3469" s="4">
        <v>0.57769490037218418</v>
      </c>
      <c r="N3469" s="4">
        <v>0.97842153853432468</v>
      </c>
      <c r="O3469" s="4">
        <v>0.02</v>
      </c>
      <c r="P3469" s="4">
        <v>0.16762905482341423</v>
      </c>
      <c r="Q3469" s="4">
        <v>1.9741187415428438</v>
      </c>
      <c r="R3469" s="3">
        <f t="shared" si="378"/>
        <v>-1.0352580297479805</v>
      </c>
      <c r="S3469" s="3">
        <f t="shared" si="379"/>
        <v>-0.82</v>
      </c>
      <c r="T3469" s="3">
        <f t="shared" si="380"/>
        <v>2.3998772975936915</v>
      </c>
      <c r="U3469" s="3">
        <f t="shared" si="381"/>
        <v>0.57767009278660153</v>
      </c>
      <c r="V3469" s="3">
        <f t="shared" si="382"/>
        <v>-2.871140614639325E-2</v>
      </c>
      <c r="W3469" s="3">
        <f t="shared" si="383"/>
        <v>-0.60638149893299476</v>
      </c>
      <c r="X3469" s="3">
        <f t="shared" si="384"/>
        <v>0.1253241517197215</v>
      </c>
    </row>
    <row r="3470" spans="1:24" x14ac:dyDescent="0.3">
      <c r="A3470" t="s">
        <v>2007</v>
      </c>
      <c r="B3470" s="4">
        <v>-2.8468766406719644E-2</v>
      </c>
      <c r="C3470" s="4">
        <v>0.66</v>
      </c>
      <c r="D3470" s="4">
        <v>-0.21564357415155799</v>
      </c>
      <c r="E3470" s="4">
        <v>0.22130481220201098</v>
      </c>
      <c r="F3470" s="4">
        <v>0.28920575108911389</v>
      </c>
      <c r="G3470" s="4">
        <v>0.57999999999999996</v>
      </c>
      <c r="H3470" s="4">
        <v>-0.90616491287685585</v>
      </c>
      <c r="I3470" s="4">
        <v>1.2819989490487502</v>
      </c>
      <c r="J3470" s="4">
        <v>-1.6630042415804413E-2</v>
      </c>
      <c r="K3470" s="4">
        <v>0.88</v>
      </c>
      <c r="L3470" s="4">
        <v>-1.4378588688243101</v>
      </c>
      <c r="M3470" s="4">
        <v>1.1332397395774674</v>
      </c>
      <c r="N3470" s="4">
        <v>0.26073698468239426</v>
      </c>
      <c r="O3470" s="4">
        <v>0.57999999999999996</v>
      </c>
      <c r="P3470" s="4">
        <v>-0.98900093212678564</v>
      </c>
      <c r="Q3470" s="4">
        <v>1.3419520884351306</v>
      </c>
      <c r="R3470" s="3">
        <f t="shared" si="378"/>
        <v>-0.31767451749583353</v>
      </c>
      <c r="S3470" s="3">
        <f t="shared" si="379"/>
        <v>-8.0000000000000071E-2</v>
      </c>
      <c r="T3470" s="3">
        <f t="shared" si="380"/>
        <v>1.4976425232003083</v>
      </c>
      <c r="U3470" s="3">
        <f t="shared" si="381"/>
        <v>0.49352184579774139</v>
      </c>
      <c r="V3470" s="3">
        <f t="shared" si="382"/>
        <v>0.41412113994032501</v>
      </c>
      <c r="W3470" s="3">
        <f t="shared" si="383"/>
        <v>-7.9400705857416376E-2</v>
      </c>
      <c r="X3470" s="3">
        <f t="shared" si="384"/>
        <v>0.15226469682594032</v>
      </c>
    </row>
    <row r="3471" spans="1:24" x14ac:dyDescent="0.3">
      <c r="A3471" t="s">
        <v>4143</v>
      </c>
      <c r="B3471" s="4">
        <v>-2.8560579008359867E-2</v>
      </c>
      <c r="C3471" s="4">
        <v>0.92</v>
      </c>
      <c r="D3471" s="4">
        <v>-0.28818943824794258</v>
      </c>
      <c r="E3471" s="4">
        <v>0.25887068924500289</v>
      </c>
      <c r="F3471" s="4">
        <v>-0.22439478180891279</v>
      </c>
      <c r="G3471" s="4">
        <v>0.8</v>
      </c>
      <c r="H3471" s="4">
        <v>-1.9346456269252241</v>
      </c>
      <c r="I3471" s="4">
        <v>1.5827619642366304</v>
      </c>
      <c r="J3471" s="4">
        <v>1.4559381310903388E-2</v>
      </c>
      <c r="K3471" s="4">
        <v>0.9</v>
      </c>
      <c r="L3471" s="4">
        <v>-2.4449043214556889</v>
      </c>
      <c r="M3471" s="4">
        <v>1.0133626746386728</v>
      </c>
      <c r="N3471" s="4">
        <v>-0.25295536081727266</v>
      </c>
      <c r="O3471" s="4">
        <v>0.74</v>
      </c>
      <c r="P3471" s="4">
        <v>-1.9452034086996399</v>
      </c>
      <c r="Q3471" s="4">
        <v>1.5642261357057408</v>
      </c>
      <c r="R3471" s="3">
        <f t="shared" si="378"/>
        <v>0.19583420280055291</v>
      </c>
      <c r="S3471" s="3">
        <f t="shared" si="379"/>
        <v>-0.12</v>
      </c>
      <c r="T3471" s="3">
        <f t="shared" si="380"/>
        <v>1.870951402484573</v>
      </c>
      <c r="U3471" s="3">
        <f t="shared" si="381"/>
        <v>0.52679664220576727</v>
      </c>
      <c r="V3471" s="3">
        <f t="shared" si="382"/>
        <v>0.55002031376357507</v>
      </c>
      <c r="W3471" s="3">
        <f t="shared" si="383"/>
        <v>2.3223671557807801E-2</v>
      </c>
      <c r="X3471" s="3">
        <f t="shared" si="384"/>
        <v>0.17993916013350766</v>
      </c>
    </row>
    <row r="3472" spans="1:24" x14ac:dyDescent="0.3">
      <c r="A3472" t="s">
        <v>3357</v>
      </c>
      <c r="B3472" s="4">
        <v>-2.8632526151194347E-2</v>
      </c>
      <c r="C3472" s="4">
        <v>0.84</v>
      </c>
      <c r="D3472" s="4">
        <v>-0.23181868308318943</v>
      </c>
      <c r="E3472" s="4">
        <v>0.12217525323513057</v>
      </c>
      <c r="F3472" s="4">
        <v>1.9317230653858521E-4</v>
      </c>
      <c r="G3472" s="4">
        <v>0.92</v>
      </c>
      <c r="H3472" s="4">
        <v>-0.91652282211244773</v>
      </c>
      <c r="I3472" s="4">
        <v>0.91843253788574408</v>
      </c>
      <c r="J3472" s="4">
        <v>-1.3500885705687211E-2</v>
      </c>
      <c r="K3472" s="4">
        <v>0.84</v>
      </c>
      <c r="L3472" s="4">
        <v>-5.8514025692627607</v>
      </c>
      <c r="M3472" s="4">
        <v>2.6928285764430253</v>
      </c>
      <c r="N3472" s="4">
        <v>-2.8439353844655769E-2</v>
      </c>
      <c r="O3472" s="4">
        <v>1</v>
      </c>
      <c r="P3472" s="4">
        <v>-0.90772495380927687</v>
      </c>
      <c r="Q3472" s="4">
        <v>0.88210918041718522</v>
      </c>
      <c r="R3472" s="3">
        <f t="shared" si="378"/>
        <v>-2.8825698457732932E-2</v>
      </c>
      <c r="S3472" s="3">
        <f t="shared" si="379"/>
        <v>8.0000000000000071E-2</v>
      </c>
      <c r="T3472" s="3">
        <f t="shared" si="380"/>
        <v>1.1502512209689335</v>
      </c>
      <c r="U3472" s="3">
        <f t="shared" si="381"/>
        <v>0.65486625419123679</v>
      </c>
      <c r="V3472" s="3">
        <f t="shared" si="382"/>
        <v>0.49947962881960839</v>
      </c>
      <c r="W3472" s="3">
        <f t="shared" si="383"/>
        <v>-0.1553866253716284</v>
      </c>
      <c r="X3472" s="3">
        <f t="shared" si="384"/>
        <v>0.16665916974026473</v>
      </c>
    </row>
    <row r="3473" spans="1:24" x14ac:dyDescent="0.3">
      <c r="A3473" t="s">
        <v>2826</v>
      </c>
      <c r="B3473" s="4">
        <v>-2.8636511993412873E-2</v>
      </c>
      <c r="C3473" s="4">
        <v>0.78</v>
      </c>
      <c r="D3473" s="4">
        <v>-0.38807362127399214</v>
      </c>
      <c r="E3473" s="4">
        <v>0.27162470336943761</v>
      </c>
      <c r="F3473" s="4">
        <v>-0.36903392624405501</v>
      </c>
      <c r="G3473" s="4">
        <v>0.64</v>
      </c>
      <c r="H3473" s="4">
        <v>-2.0730014134664292</v>
      </c>
      <c r="I3473" s="4">
        <v>1.4183512965764491</v>
      </c>
      <c r="J3473" s="4">
        <v>3.9358416796402479E-2</v>
      </c>
      <c r="K3473" s="4">
        <v>0.66</v>
      </c>
      <c r="L3473" s="4">
        <v>-4.2010333499703814</v>
      </c>
      <c r="M3473" s="4">
        <v>1.4202976486599979</v>
      </c>
      <c r="N3473" s="4">
        <v>-0.39767043823746784</v>
      </c>
      <c r="O3473" s="4">
        <v>0.68</v>
      </c>
      <c r="P3473" s="4">
        <v>-2.1744029828877283</v>
      </c>
      <c r="Q3473" s="4">
        <v>1.5861580436509655</v>
      </c>
      <c r="R3473" s="3">
        <f t="shared" si="378"/>
        <v>0.34039741425064213</v>
      </c>
      <c r="S3473" s="3">
        <f t="shared" si="379"/>
        <v>-0.14000000000000001</v>
      </c>
      <c r="T3473" s="3">
        <f t="shared" si="380"/>
        <v>1.8064249178504412</v>
      </c>
      <c r="U3473" s="3">
        <f t="shared" si="381"/>
        <v>0.58825921906615097</v>
      </c>
      <c r="V3473" s="3">
        <f t="shared" si="382"/>
        <v>0.59375307670962008</v>
      </c>
      <c r="W3473" s="3">
        <f t="shared" si="383"/>
        <v>5.4938576434691022E-3</v>
      </c>
      <c r="X3473" s="3">
        <f t="shared" si="384"/>
        <v>0.18963336436707376</v>
      </c>
    </row>
    <row r="3474" spans="1:24" x14ac:dyDescent="0.3">
      <c r="A3474" t="s">
        <v>2518</v>
      </c>
      <c r="B3474" s="4">
        <v>-2.8673786175336329E-2</v>
      </c>
      <c r="C3474" s="4">
        <v>0.74</v>
      </c>
      <c r="D3474" s="4">
        <v>-0.25310843596986776</v>
      </c>
      <c r="E3474" s="4">
        <v>0.14156221173672062</v>
      </c>
      <c r="F3474" s="4">
        <v>0.55690357533665846</v>
      </c>
      <c r="G3474" s="4">
        <v>0.28000000000000003</v>
      </c>
      <c r="H3474" s="4">
        <v>-0.50511995305288226</v>
      </c>
      <c r="I3474" s="4">
        <v>1.3326968729020052</v>
      </c>
      <c r="J3474" s="4">
        <v>-7.0618896081288806E-3</v>
      </c>
      <c r="K3474" s="4">
        <v>0.88</v>
      </c>
      <c r="L3474" s="4">
        <v>-2.7422982937023175</v>
      </c>
      <c r="M3474" s="4">
        <v>0.54758117249111082</v>
      </c>
      <c r="N3474" s="4">
        <v>0.52822978916132213</v>
      </c>
      <c r="O3474" s="4">
        <v>0.26</v>
      </c>
      <c r="P3474" s="4">
        <v>-0.58791762479461285</v>
      </c>
      <c r="Q3474" s="4">
        <v>1.3245527353543003</v>
      </c>
      <c r="R3474" s="3">
        <f t="shared" si="378"/>
        <v>-0.5855773615119948</v>
      </c>
      <c r="S3474" s="3">
        <f t="shared" si="379"/>
        <v>-0.45999999999999996</v>
      </c>
      <c r="T3474" s="3">
        <f t="shared" si="380"/>
        <v>1.5858053088718731</v>
      </c>
      <c r="U3474" s="3">
        <f t="shared" si="381"/>
        <v>0.64131558158851787</v>
      </c>
      <c r="V3474" s="3">
        <f t="shared" si="382"/>
        <v>0.27484782265524937</v>
      </c>
      <c r="W3474" s="3">
        <f t="shared" si="383"/>
        <v>-0.36646775893326849</v>
      </c>
      <c r="X3474" s="3">
        <f t="shared" si="384"/>
        <v>0.14090718600742796</v>
      </c>
    </row>
    <row r="3475" spans="1:24" x14ac:dyDescent="0.3">
      <c r="A3475" t="s">
        <v>3318</v>
      </c>
      <c r="B3475" s="4">
        <v>-2.8676899084142358E-2</v>
      </c>
      <c r="C3475" s="4">
        <v>0.84</v>
      </c>
      <c r="D3475" s="4">
        <v>-0.2369199527956391</v>
      </c>
      <c r="E3475" s="4">
        <v>0.13721643433483938</v>
      </c>
      <c r="F3475" s="4">
        <v>0.27174940468915848</v>
      </c>
      <c r="G3475" s="4">
        <v>0.6</v>
      </c>
      <c r="H3475" s="4">
        <v>-0.77799039270023673</v>
      </c>
      <c r="I3475" s="4">
        <v>1.2647892666361207</v>
      </c>
      <c r="J3475" s="4">
        <v>6.5904566129376041E-3</v>
      </c>
      <c r="K3475" s="4">
        <v>0.86</v>
      </c>
      <c r="L3475" s="4">
        <v>-0.58537613421009749</v>
      </c>
      <c r="M3475" s="4">
        <v>7.1170510709506889</v>
      </c>
      <c r="N3475" s="4">
        <v>0.24307250560501611</v>
      </c>
      <c r="O3475" s="4">
        <v>0.62</v>
      </c>
      <c r="P3475" s="4">
        <v>-0.78073150868303687</v>
      </c>
      <c r="Q3475" s="4">
        <v>1.2771614194146128</v>
      </c>
      <c r="R3475" s="3">
        <f t="shared" si="378"/>
        <v>-0.30042630377330082</v>
      </c>
      <c r="S3475" s="3">
        <f t="shared" si="379"/>
        <v>-0.24</v>
      </c>
      <c r="T3475" s="3">
        <f t="shared" si="380"/>
        <v>1.5017092194317598</v>
      </c>
      <c r="U3475" s="3">
        <f t="shared" si="381"/>
        <v>0.63324488327037343</v>
      </c>
      <c r="V3475" s="3">
        <f t="shared" si="382"/>
        <v>0.38084890318174808</v>
      </c>
      <c r="W3475" s="3">
        <f t="shared" si="383"/>
        <v>-0.25239598008862535</v>
      </c>
      <c r="X3475" s="3">
        <f t="shared" si="384"/>
        <v>0.15301236557884917</v>
      </c>
    </row>
    <row r="3476" spans="1:24" x14ac:dyDescent="0.3">
      <c r="A3476" t="s">
        <v>2655</v>
      </c>
      <c r="B3476" s="4">
        <v>-2.8696610148001376E-2</v>
      </c>
      <c r="C3476" s="4">
        <v>0.76</v>
      </c>
      <c r="D3476" s="4">
        <v>-0.23727204283471129</v>
      </c>
      <c r="E3476" s="4">
        <v>0.12362121126933145</v>
      </c>
      <c r="F3476" s="4">
        <v>0.50961441358427451</v>
      </c>
      <c r="G3476" s="4">
        <v>0.32</v>
      </c>
      <c r="H3476" s="4">
        <v>-0.41423300614242481</v>
      </c>
      <c r="I3476" s="4">
        <v>1.5041214763598096</v>
      </c>
      <c r="J3476" s="4">
        <v>-2.2440456083246432E-2</v>
      </c>
      <c r="K3476" s="4">
        <v>0.76</v>
      </c>
      <c r="L3476" s="4">
        <v>-2.6329916959677426</v>
      </c>
      <c r="M3476" s="4">
        <v>0.45736571366907985</v>
      </c>
      <c r="N3476" s="4">
        <v>0.48091780343627316</v>
      </c>
      <c r="O3476" s="4">
        <v>0.28000000000000003</v>
      </c>
      <c r="P3476" s="4">
        <v>-0.45833911574552871</v>
      </c>
      <c r="Q3476" s="4">
        <v>1.4649779338360949</v>
      </c>
      <c r="R3476" s="3">
        <f t="shared" si="378"/>
        <v>-0.53831102373227591</v>
      </c>
      <c r="S3476" s="3">
        <f t="shared" si="379"/>
        <v>-0.44</v>
      </c>
      <c r="T3476" s="3">
        <f t="shared" si="380"/>
        <v>1.7413935191945209</v>
      </c>
      <c r="U3476" s="3">
        <f t="shared" si="381"/>
        <v>0.65745768350191325</v>
      </c>
      <c r="V3476" s="3">
        <f t="shared" si="382"/>
        <v>0.21593141930792362</v>
      </c>
      <c r="W3476" s="3">
        <f t="shared" si="383"/>
        <v>-0.44152626419398966</v>
      </c>
      <c r="X3476" s="3">
        <f t="shared" si="384"/>
        <v>0.14277504814123576</v>
      </c>
    </row>
    <row r="3477" spans="1:24" x14ac:dyDescent="0.3">
      <c r="A3477" t="s">
        <v>2875</v>
      </c>
      <c r="B3477" s="4">
        <v>-2.8734943985138418E-2</v>
      </c>
      <c r="C3477" s="4">
        <v>0.78</v>
      </c>
      <c r="D3477" s="4">
        <v>-0.2909701790524778</v>
      </c>
      <c r="E3477" s="4">
        <v>0.15476166504419897</v>
      </c>
      <c r="F3477" s="4">
        <v>1.2617318512360745</v>
      </c>
      <c r="G3477" s="4">
        <v>0.02</v>
      </c>
      <c r="H3477" s="4">
        <v>0.21379288114770317</v>
      </c>
      <c r="I3477" s="4">
        <v>2.2759068698536682</v>
      </c>
      <c r="J3477" s="4">
        <v>-4.8622421534894947E-3</v>
      </c>
      <c r="K3477" s="4">
        <v>0.82</v>
      </c>
      <c r="L3477" s="4">
        <v>-0.48046674884361729</v>
      </c>
      <c r="M3477" s="4">
        <v>0.13922316089887235</v>
      </c>
      <c r="N3477" s="4">
        <v>1.2329969072509361</v>
      </c>
      <c r="O3477" s="4">
        <v>0.04</v>
      </c>
      <c r="P3477" s="4">
        <v>0.11993135510954553</v>
      </c>
      <c r="Q3477" s="4">
        <v>2.2693371447114785</v>
      </c>
      <c r="R3477" s="3">
        <f t="shared" si="378"/>
        <v>-1.2904667952212128</v>
      </c>
      <c r="S3477" s="3">
        <f t="shared" si="379"/>
        <v>-0.76</v>
      </c>
      <c r="T3477" s="3">
        <f t="shared" si="380"/>
        <v>2.5668770489061461</v>
      </c>
      <c r="U3477" s="3">
        <f t="shared" si="381"/>
        <v>0.65279199345104</v>
      </c>
      <c r="V3477" s="3">
        <f t="shared" si="382"/>
        <v>-0.10367655828854749</v>
      </c>
      <c r="W3477" s="3">
        <f t="shared" si="383"/>
        <v>-0.75646855173958749</v>
      </c>
      <c r="X3477" s="3">
        <f t="shared" si="384"/>
        <v>0.11784645551619448</v>
      </c>
    </row>
    <row r="3478" spans="1:24" x14ac:dyDescent="0.3">
      <c r="A3478" t="s">
        <v>4772</v>
      </c>
      <c r="B3478" s="4">
        <v>-2.8751146760802544E-2</v>
      </c>
      <c r="C3478" s="4">
        <v>0.98</v>
      </c>
      <c r="D3478" s="4">
        <v>-0.31998962000698961</v>
      </c>
      <c r="E3478" s="4">
        <v>9.1530668842290649E-2</v>
      </c>
      <c r="F3478" s="4">
        <v>0.56436958028912443</v>
      </c>
      <c r="G3478" s="4">
        <v>0.28000000000000003</v>
      </c>
      <c r="H3478" s="4">
        <v>-0.68226653862669351</v>
      </c>
      <c r="I3478" s="4">
        <v>1.5465424249929736</v>
      </c>
      <c r="J3478" s="4">
        <v>7.7630587307608075E-4</v>
      </c>
      <c r="K3478" s="4">
        <v>1</v>
      </c>
      <c r="L3478" s="4">
        <v>-0.86778142425588123</v>
      </c>
      <c r="M3478" s="4">
        <v>1.1704516414917627</v>
      </c>
      <c r="N3478" s="4">
        <v>0.53561843352832184</v>
      </c>
      <c r="O3478" s="4">
        <v>0.3</v>
      </c>
      <c r="P3478" s="4">
        <v>-0.70463014119717737</v>
      </c>
      <c r="Q3478" s="4">
        <v>1.5101700336073656</v>
      </c>
      <c r="R3478" s="3">
        <f t="shared" si="378"/>
        <v>-0.59312072704992702</v>
      </c>
      <c r="S3478" s="3">
        <f t="shared" si="379"/>
        <v>-0.7</v>
      </c>
      <c r="T3478" s="3">
        <f t="shared" si="380"/>
        <v>1.8665320449999632</v>
      </c>
      <c r="U3478" s="3">
        <f t="shared" si="381"/>
        <v>0.77757920733814934</v>
      </c>
      <c r="V3478" s="3">
        <f t="shared" si="382"/>
        <v>0.30611261429901454</v>
      </c>
      <c r="W3478" s="3">
        <f t="shared" si="383"/>
        <v>-0.4714665930391348</v>
      </c>
      <c r="X3478" s="3">
        <f t="shared" si="384"/>
        <v>0.14059749571515556</v>
      </c>
    </row>
    <row r="3479" spans="1:24" x14ac:dyDescent="0.3">
      <c r="A3479" t="s">
        <v>4123</v>
      </c>
      <c r="B3479" s="4">
        <v>-2.8805433314958044E-2</v>
      </c>
      <c r="C3479" s="4">
        <v>0.92</v>
      </c>
      <c r="D3479" s="4">
        <v>-0.33861168814245235</v>
      </c>
      <c r="E3479" s="4">
        <v>0.19555982395322447</v>
      </c>
      <c r="F3479" s="4">
        <v>0.19248304822703019</v>
      </c>
      <c r="G3479" s="4">
        <v>0.78</v>
      </c>
      <c r="H3479" s="4">
        <v>-2.1195655782610689</v>
      </c>
      <c r="I3479" s="4">
        <v>2.2632685858009154</v>
      </c>
      <c r="J3479" s="4">
        <v>-5.7090023697411035E-3</v>
      </c>
      <c r="K3479" s="4">
        <v>0.94</v>
      </c>
      <c r="L3479" s="4">
        <v>-1.3778812927986666</v>
      </c>
      <c r="M3479" s="4">
        <v>3.4829755175016861</v>
      </c>
      <c r="N3479" s="4">
        <v>0.16367761491207211</v>
      </c>
      <c r="O3479" s="4">
        <v>0.82</v>
      </c>
      <c r="P3479" s="4">
        <v>-2.1435188019794902</v>
      </c>
      <c r="Q3479" s="4">
        <v>2.2372804229834315</v>
      </c>
      <c r="R3479" s="3">
        <f t="shared" si="378"/>
        <v>-0.22128848154198824</v>
      </c>
      <c r="S3479" s="3">
        <f t="shared" si="379"/>
        <v>-0.14000000000000001</v>
      </c>
      <c r="T3479" s="3">
        <f t="shared" si="380"/>
        <v>2.601880273943368</v>
      </c>
      <c r="U3479" s="3">
        <f t="shared" si="381"/>
        <v>0.63390068634323338</v>
      </c>
      <c r="V3479" s="3">
        <f t="shared" si="382"/>
        <v>0.48360615504025101</v>
      </c>
      <c r="W3479" s="3">
        <f t="shared" si="383"/>
        <v>-0.15029453130298237</v>
      </c>
      <c r="X3479" s="3">
        <f t="shared" si="384"/>
        <v>0.15672260499521212</v>
      </c>
    </row>
    <row r="3480" spans="1:24" x14ac:dyDescent="0.3">
      <c r="A3480" t="s">
        <v>3216</v>
      </c>
      <c r="B3480" s="4">
        <v>-2.8897899053589013E-2</v>
      </c>
      <c r="C3480" s="4">
        <v>0.84</v>
      </c>
      <c r="D3480" s="4">
        <v>-0.26382741120805209</v>
      </c>
      <c r="E3480" s="4">
        <v>0.15307736997112201</v>
      </c>
      <c r="F3480" s="4">
        <v>-8.6645162475971232E-2</v>
      </c>
      <c r="G3480" s="4">
        <v>0.78</v>
      </c>
      <c r="H3480" s="4">
        <v>-0.99883454493905477</v>
      </c>
      <c r="I3480" s="4">
        <v>0.83414929061318566</v>
      </c>
      <c r="J3480" s="4">
        <v>5.5040627041910654E-3</v>
      </c>
      <c r="K3480" s="4">
        <v>0.96</v>
      </c>
      <c r="L3480" s="4">
        <v>-2.9175615351633768</v>
      </c>
      <c r="M3480" s="4">
        <v>8.8237590056491193</v>
      </c>
      <c r="N3480" s="4">
        <v>-0.11554306152956026</v>
      </c>
      <c r="O3480" s="4">
        <v>0.72</v>
      </c>
      <c r="P3480" s="4">
        <v>-0.99806591293979374</v>
      </c>
      <c r="Q3480" s="4">
        <v>0.7383866740450149</v>
      </c>
      <c r="R3480" s="3">
        <f t="shared" si="378"/>
        <v>5.774726342238222E-2</v>
      </c>
      <c r="S3480" s="3">
        <f t="shared" si="379"/>
        <v>-5.9999999999999942E-2</v>
      </c>
      <c r="T3480" s="3">
        <f t="shared" si="380"/>
        <v>1.0979767018212376</v>
      </c>
      <c r="U3480" s="3">
        <f t="shared" si="381"/>
        <v>0.63282414382929908</v>
      </c>
      <c r="V3480" s="3">
        <f t="shared" si="382"/>
        <v>0.54492272412109211</v>
      </c>
      <c r="W3480" s="3">
        <f t="shared" si="383"/>
        <v>-8.7901419708206974E-2</v>
      </c>
      <c r="X3480" s="3">
        <f t="shared" si="384"/>
        <v>0.17147309090728163</v>
      </c>
    </row>
    <row r="3481" spans="1:24" x14ac:dyDescent="0.3">
      <c r="A3481" t="s">
        <v>3234</v>
      </c>
      <c r="B3481" s="4">
        <v>-2.8946049107748319E-2</v>
      </c>
      <c r="C3481" s="4">
        <v>0.84</v>
      </c>
      <c r="D3481" s="4">
        <v>-0.42881677693181303</v>
      </c>
      <c r="E3481" s="4">
        <v>0.26194161634341923</v>
      </c>
      <c r="F3481" s="4">
        <v>2.048524256336421</v>
      </c>
      <c r="G3481" s="4">
        <v>0.08</v>
      </c>
      <c r="H3481" s="4">
        <v>-0.16561759665527592</v>
      </c>
      <c r="I3481" s="4">
        <v>3.7834189919370456</v>
      </c>
      <c r="J3481" s="4">
        <v>-8.3357333800861445E-3</v>
      </c>
      <c r="K3481" s="4">
        <v>0.78</v>
      </c>
      <c r="L3481" s="4">
        <v>-0.31042994408836683</v>
      </c>
      <c r="M3481" s="4">
        <v>0.15980306288109467</v>
      </c>
      <c r="N3481" s="4">
        <v>2.0195782072286725</v>
      </c>
      <c r="O3481" s="4">
        <v>0.06</v>
      </c>
      <c r="P3481" s="4">
        <v>-4.101075610633622E-2</v>
      </c>
      <c r="Q3481" s="4">
        <v>3.7622241410646136</v>
      </c>
      <c r="R3481" s="3">
        <f t="shared" si="378"/>
        <v>-2.0774703054441694</v>
      </c>
      <c r="S3481" s="3">
        <f t="shared" si="379"/>
        <v>-0.76</v>
      </c>
      <c r="T3481" s="3">
        <f t="shared" si="380"/>
        <v>4.212235768868859</v>
      </c>
      <c r="U3481" s="3">
        <f t="shared" si="381"/>
        <v>0.62079126523324235</v>
      </c>
      <c r="V3481" s="3">
        <f t="shared" si="382"/>
        <v>4.1938734407703265E-2</v>
      </c>
      <c r="W3481" s="3">
        <f t="shared" si="383"/>
        <v>-0.57885253082553911</v>
      </c>
      <c r="X3481" s="3">
        <f t="shared" si="384"/>
        <v>9.9613493792499494E-2</v>
      </c>
    </row>
    <row r="3482" spans="1:24" x14ac:dyDescent="0.3">
      <c r="A3482" t="s">
        <v>4980</v>
      </c>
      <c r="B3482" s="4">
        <v>-2.9000862230828765E-2</v>
      </c>
      <c r="C3482" s="4">
        <v>1</v>
      </c>
      <c r="D3482" s="4">
        <v>-0.40750403962280801</v>
      </c>
      <c r="E3482" s="4">
        <v>0.27296481342558399</v>
      </c>
      <c r="F3482" s="4">
        <v>-0.67347342350870654</v>
      </c>
      <c r="G3482" s="4">
        <v>0.32</v>
      </c>
      <c r="H3482" s="4">
        <v>-1.7130249746603539</v>
      </c>
      <c r="I3482" s="4">
        <v>0.31390606771994689</v>
      </c>
      <c r="J3482" s="4">
        <v>-8.216915681449239E-3</v>
      </c>
      <c r="K3482" s="4">
        <v>0.96</v>
      </c>
      <c r="L3482" s="4">
        <v>-2.6705301114939299</v>
      </c>
      <c r="M3482" s="4">
        <v>2.1981951774751805</v>
      </c>
      <c r="N3482" s="4">
        <v>-0.7024742857395353</v>
      </c>
      <c r="O3482" s="4">
        <v>0.2</v>
      </c>
      <c r="P3482" s="4">
        <v>-1.7780787775253035</v>
      </c>
      <c r="Q3482" s="4">
        <v>0.31863501276576828</v>
      </c>
      <c r="R3482" s="3">
        <f t="shared" si="378"/>
        <v>0.64447256127787778</v>
      </c>
      <c r="S3482" s="3">
        <f t="shared" si="379"/>
        <v>-0.67999999999999994</v>
      </c>
      <c r="T3482" s="3">
        <f t="shared" si="380"/>
        <v>0.7214101073427549</v>
      </c>
      <c r="U3482" s="3">
        <f t="shared" si="381"/>
        <v>0.59885774021434612</v>
      </c>
      <c r="V3482" s="3">
        <f t="shared" si="382"/>
        <v>0.84513233989878833</v>
      </c>
      <c r="W3482" s="3">
        <f t="shared" si="383"/>
        <v>0.24627459968444221</v>
      </c>
      <c r="X3482" s="3">
        <f t="shared" si="384"/>
        <v>0.21383254222178405</v>
      </c>
    </row>
    <row r="3483" spans="1:24" x14ac:dyDescent="0.3">
      <c r="A3483" t="s">
        <v>1904</v>
      </c>
      <c r="B3483" s="4">
        <v>-2.9008116107187901E-2</v>
      </c>
      <c r="C3483" s="4">
        <v>0.64</v>
      </c>
      <c r="D3483" s="4">
        <v>-0.24832683658741986</v>
      </c>
      <c r="E3483" s="4">
        <v>0.14606857819115998</v>
      </c>
      <c r="F3483" s="4">
        <v>0.18221926328077587</v>
      </c>
      <c r="G3483" s="4">
        <v>0.74</v>
      </c>
      <c r="H3483" s="4">
        <v>-0.95327763578638414</v>
      </c>
      <c r="I3483" s="4">
        <v>1.12705481243212</v>
      </c>
      <c r="J3483" s="4">
        <v>-1.3664862225019032E-4</v>
      </c>
      <c r="K3483" s="4">
        <v>0.98</v>
      </c>
      <c r="L3483" s="4">
        <v>-1.4410796317876959</v>
      </c>
      <c r="M3483" s="4">
        <v>1.1015444789701028</v>
      </c>
      <c r="N3483" s="4">
        <v>0.15321114717358797</v>
      </c>
      <c r="O3483" s="4">
        <v>0.78</v>
      </c>
      <c r="P3483" s="4">
        <v>-1.0144272229293301</v>
      </c>
      <c r="Q3483" s="4">
        <v>1.1771267401689203</v>
      </c>
      <c r="R3483" s="3">
        <f t="shared" si="378"/>
        <v>-0.21122737938796377</v>
      </c>
      <c r="S3483" s="3">
        <f t="shared" si="379"/>
        <v>9.9999999999999978E-2</v>
      </c>
      <c r="T3483" s="3">
        <f t="shared" si="380"/>
        <v>1.3753816490195399</v>
      </c>
      <c r="U3483" s="3">
        <f t="shared" si="381"/>
        <v>0.6296392586785895</v>
      </c>
      <c r="V3483" s="3">
        <f t="shared" si="382"/>
        <v>0.45823331583503624</v>
      </c>
      <c r="W3483" s="3">
        <f t="shared" si="383"/>
        <v>-0.17140594284355326</v>
      </c>
      <c r="X3483" s="3">
        <f t="shared" si="384"/>
        <v>0.15716781061463833</v>
      </c>
    </row>
    <row r="3484" spans="1:24" x14ac:dyDescent="0.3">
      <c r="A3484" t="s">
        <v>2090</v>
      </c>
      <c r="B3484" s="4">
        <v>-2.901081602432164E-2</v>
      </c>
      <c r="C3484" s="4">
        <v>0.68</v>
      </c>
      <c r="D3484" s="4">
        <v>-0.25773036966752616</v>
      </c>
      <c r="E3484" s="4">
        <v>0.18411172857436656</v>
      </c>
      <c r="F3484" s="4">
        <v>-0.16298275301337023</v>
      </c>
      <c r="G3484" s="4">
        <v>0.78</v>
      </c>
      <c r="H3484" s="4">
        <v>-1.1067337745523467</v>
      </c>
      <c r="I3484" s="4">
        <v>0.71391297737958848</v>
      </c>
      <c r="J3484" s="4">
        <v>3.6430224712035611E-3</v>
      </c>
      <c r="K3484" s="4">
        <v>0.9</v>
      </c>
      <c r="L3484" s="4">
        <v>-1.9543006421086839</v>
      </c>
      <c r="M3484" s="4">
        <v>1.3334009846401509</v>
      </c>
      <c r="N3484" s="4">
        <v>-0.19199356903769188</v>
      </c>
      <c r="O3484" s="4">
        <v>0.74</v>
      </c>
      <c r="P3484" s="4">
        <v>-1.2157567521469499</v>
      </c>
      <c r="Q3484" s="4">
        <v>0.69987935155254366</v>
      </c>
      <c r="R3484" s="3">
        <f t="shared" si="378"/>
        <v>0.13397193698904858</v>
      </c>
      <c r="S3484" s="3">
        <f t="shared" si="379"/>
        <v>9.9999999999999978E-2</v>
      </c>
      <c r="T3484" s="3">
        <f t="shared" si="380"/>
        <v>0.97164334704711464</v>
      </c>
      <c r="U3484" s="3">
        <f t="shared" si="381"/>
        <v>0.58330876730181569</v>
      </c>
      <c r="V3484" s="3">
        <f t="shared" si="382"/>
        <v>0.60787946556791583</v>
      </c>
      <c r="W3484" s="3">
        <f t="shared" si="383"/>
        <v>2.4570698266100144E-2</v>
      </c>
      <c r="X3484" s="3">
        <f t="shared" si="384"/>
        <v>0.17597946991577137</v>
      </c>
    </row>
    <row r="3485" spans="1:24" x14ac:dyDescent="0.3">
      <c r="A3485" t="s">
        <v>2806</v>
      </c>
      <c r="B3485" s="4">
        <v>-2.9021179554878835E-2</v>
      </c>
      <c r="C3485" s="4">
        <v>0.78</v>
      </c>
      <c r="D3485" s="4">
        <v>-0.26849606054837666</v>
      </c>
      <c r="E3485" s="4">
        <v>0.10650450408327239</v>
      </c>
      <c r="F3485" s="4">
        <v>0.61752475415797969</v>
      </c>
      <c r="G3485" s="4">
        <v>0.28000000000000003</v>
      </c>
      <c r="H3485" s="4">
        <v>-0.31750369732875983</v>
      </c>
      <c r="I3485" s="4">
        <v>1.6562145163708997</v>
      </c>
      <c r="J3485" s="4">
        <v>-3.9225305038054804E-3</v>
      </c>
      <c r="K3485" s="4">
        <v>0.92</v>
      </c>
      <c r="L3485" s="4">
        <v>-1.8767900100793304</v>
      </c>
      <c r="M3485" s="4">
        <v>0.43416124958409075</v>
      </c>
      <c r="N3485" s="4">
        <v>0.58850357460310077</v>
      </c>
      <c r="O3485" s="4">
        <v>0.26</v>
      </c>
      <c r="P3485" s="4">
        <v>-0.30842828763216745</v>
      </c>
      <c r="Q3485" s="4">
        <v>1.667805786383707</v>
      </c>
      <c r="R3485" s="3">
        <f t="shared" si="378"/>
        <v>-0.64654593371285851</v>
      </c>
      <c r="S3485" s="3">
        <f t="shared" si="379"/>
        <v>-0.5</v>
      </c>
      <c r="T3485" s="3">
        <f t="shared" si="380"/>
        <v>1.9247105769192763</v>
      </c>
      <c r="U3485" s="3">
        <f t="shared" si="381"/>
        <v>0.71598841674308322</v>
      </c>
      <c r="V3485" s="3">
        <f t="shared" si="382"/>
        <v>0.16086576854028783</v>
      </c>
      <c r="W3485" s="3">
        <f t="shared" si="383"/>
        <v>-0.55512264820279533</v>
      </c>
      <c r="X3485" s="3">
        <f t="shared" si="384"/>
        <v>0.13849472367136256</v>
      </c>
    </row>
    <row r="3486" spans="1:24" x14ac:dyDescent="0.3">
      <c r="A3486" t="s">
        <v>2519</v>
      </c>
      <c r="B3486" s="4">
        <v>-2.9040451390423411E-2</v>
      </c>
      <c r="C3486" s="4">
        <v>0.74</v>
      </c>
      <c r="D3486" s="4">
        <v>-0.24613701939954219</v>
      </c>
      <c r="E3486" s="4">
        <v>0.13646829691236695</v>
      </c>
      <c r="F3486" s="4">
        <v>-0.85797554036781554</v>
      </c>
      <c r="G3486" s="4">
        <v>0.1</v>
      </c>
      <c r="H3486" s="4">
        <v>-2.034494776859967</v>
      </c>
      <c r="I3486" s="4">
        <v>0.14160397397411559</v>
      </c>
      <c r="J3486" s="4">
        <v>1.5184400631088658E-2</v>
      </c>
      <c r="K3486" s="4">
        <v>0.72</v>
      </c>
      <c r="L3486" s="4">
        <v>-0.1946916524236379</v>
      </c>
      <c r="M3486" s="4">
        <v>0.52904436759376894</v>
      </c>
      <c r="N3486" s="4">
        <v>-0.88701599175823898</v>
      </c>
      <c r="O3486" s="4">
        <v>0.1</v>
      </c>
      <c r="P3486" s="4">
        <v>-1.9385542482785696</v>
      </c>
      <c r="Q3486" s="4">
        <v>0.1665930704646528</v>
      </c>
      <c r="R3486" s="3">
        <f t="shared" si="378"/>
        <v>0.8289350889773921</v>
      </c>
      <c r="S3486" s="3">
        <f t="shared" si="379"/>
        <v>-0.64</v>
      </c>
      <c r="T3486" s="3">
        <f t="shared" si="380"/>
        <v>0.38774099337365775</v>
      </c>
      <c r="U3486" s="3">
        <f t="shared" si="381"/>
        <v>0.64331834636318885</v>
      </c>
      <c r="V3486" s="3">
        <f t="shared" si="382"/>
        <v>0.93492759741724052</v>
      </c>
      <c r="W3486" s="3">
        <f t="shared" si="383"/>
        <v>0.29160925105405167</v>
      </c>
      <c r="X3486" s="3">
        <f t="shared" si="384"/>
        <v>0.23184180363636697</v>
      </c>
    </row>
    <row r="3487" spans="1:24" x14ac:dyDescent="0.3">
      <c r="A3487" t="s">
        <v>2893</v>
      </c>
      <c r="B3487" s="4">
        <v>-2.9073014390934539E-2</v>
      </c>
      <c r="C3487" s="4">
        <v>0.8</v>
      </c>
      <c r="D3487" s="4">
        <v>-0.23260909629388085</v>
      </c>
      <c r="E3487" s="4">
        <v>0.10939979954133291</v>
      </c>
      <c r="F3487" s="4">
        <v>1.0802292233994359</v>
      </c>
      <c r="G3487" s="4">
        <v>0.04</v>
      </c>
      <c r="H3487" s="4">
        <v>0.1138623494877718</v>
      </c>
      <c r="I3487" s="4">
        <v>2.0132479286100287</v>
      </c>
      <c r="J3487" s="4">
        <v>-4.0686300471890671E-3</v>
      </c>
      <c r="K3487" s="4">
        <v>0.86</v>
      </c>
      <c r="L3487" s="4">
        <v>-0.99299204242389805</v>
      </c>
      <c r="M3487" s="4">
        <v>0.14457515302253587</v>
      </c>
      <c r="N3487" s="4">
        <v>1.0511562090085014</v>
      </c>
      <c r="O3487" s="4">
        <v>0.06</v>
      </c>
      <c r="P3487" s="4">
        <v>-1.2799762423143218E-2</v>
      </c>
      <c r="Q3487" s="4">
        <v>1.8668241437247595</v>
      </c>
      <c r="R3487" s="3">
        <f t="shared" si="378"/>
        <v>-1.1093022377903705</v>
      </c>
      <c r="S3487" s="3">
        <f t="shared" si="379"/>
        <v>-0.76</v>
      </c>
      <c r="T3487" s="3">
        <f t="shared" si="380"/>
        <v>2.2458570249039096</v>
      </c>
      <c r="U3487" s="3">
        <f t="shared" si="381"/>
        <v>0.68012586551537024</v>
      </c>
      <c r="V3487" s="3">
        <f t="shared" si="382"/>
        <v>-5.9946937967376698E-2</v>
      </c>
      <c r="W3487" s="3">
        <f t="shared" si="383"/>
        <v>-0.74007280348274695</v>
      </c>
      <c r="X3487" s="3">
        <f t="shared" si="384"/>
        <v>0.1229568431516857</v>
      </c>
    </row>
    <row r="3488" spans="1:24" x14ac:dyDescent="0.3">
      <c r="A3488" t="s">
        <v>3403</v>
      </c>
      <c r="B3488" s="4">
        <v>-2.9088328226408364E-2</v>
      </c>
      <c r="C3488" s="4">
        <v>0.84</v>
      </c>
      <c r="D3488" s="4">
        <v>-0.38046128635513177</v>
      </c>
      <c r="E3488" s="4">
        <v>0.21375679375638074</v>
      </c>
      <c r="F3488" s="4">
        <v>0.5280132251860169</v>
      </c>
      <c r="G3488" s="4">
        <v>0.42</v>
      </c>
      <c r="H3488" s="4">
        <v>-0.71117935877477167</v>
      </c>
      <c r="I3488" s="4">
        <v>1.7929864333326133</v>
      </c>
      <c r="J3488" s="4">
        <v>-8.4706966053286928E-4</v>
      </c>
      <c r="K3488" s="4">
        <v>0.96</v>
      </c>
      <c r="L3488" s="4">
        <v>-3.7720925416246578</v>
      </c>
      <c r="M3488" s="4">
        <v>1.0145905949460239</v>
      </c>
      <c r="N3488" s="4">
        <v>0.49892489695960851</v>
      </c>
      <c r="O3488" s="4">
        <v>0.48</v>
      </c>
      <c r="P3488" s="4">
        <v>-0.73327254586880541</v>
      </c>
      <c r="Q3488" s="4">
        <v>1.8636604222274684</v>
      </c>
      <c r="R3488" s="3">
        <f t="shared" si="378"/>
        <v>-0.55710155341242529</v>
      </c>
      <c r="S3488" s="3">
        <f t="shared" si="379"/>
        <v>-0.42</v>
      </c>
      <c r="T3488" s="3">
        <f t="shared" si="380"/>
        <v>2.1734477196877453</v>
      </c>
      <c r="U3488" s="3">
        <f t="shared" si="381"/>
        <v>0.64027214769993779</v>
      </c>
      <c r="V3488" s="3">
        <f t="shared" si="382"/>
        <v>0.28399851200597925</v>
      </c>
      <c r="W3488" s="3">
        <f t="shared" si="383"/>
        <v>-0.35627363569395853</v>
      </c>
      <c r="X3488" s="3">
        <f t="shared" si="384"/>
        <v>0.14194630146209583</v>
      </c>
    </row>
    <row r="3489" spans="1:24" x14ac:dyDescent="0.3">
      <c r="A3489" t="s">
        <v>4006</v>
      </c>
      <c r="B3489" s="4">
        <v>-2.9127934089046771E-2</v>
      </c>
      <c r="C3489" s="4">
        <v>0.9</v>
      </c>
      <c r="D3489" s="4">
        <v>-0.43644202392854381</v>
      </c>
      <c r="E3489" s="4">
        <v>0.25080850168409219</v>
      </c>
      <c r="F3489" s="4">
        <v>-0.62411142381610729</v>
      </c>
      <c r="G3489" s="4">
        <v>0.5</v>
      </c>
      <c r="H3489" s="4">
        <v>-2.3232488338851693</v>
      </c>
      <c r="I3489" s="4">
        <v>0.98600754186631256</v>
      </c>
      <c r="J3489" s="4">
        <v>-9.7295693598093216E-4</v>
      </c>
      <c r="K3489" s="4">
        <v>0.96</v>
      </c>
      <c r="L3489" s="4">
        <v>-0.89711952266909534</v>
      </c>
      <c r="M3489" s="4">
        <v>1.9609816596438518</v>
      </c>
      <c r="N3489" s="4">
        <v>-0.65323935790515408</v>
      </c>
      <c r="O3489" s="4">
        <v>0.38</v>
      </c>
      <c r="P3489" s="4">
        <v>-2.3494238424863814</v>
      </c>
      <c r="Q3489" s="4">
        <v>0.91149009049896668</v>
      </c>
      <c r="R3489" s="3">
        <f t="shared" si="378"/>
        <v>0.5949834897270605</v>
      </c>
      <c r="S3489" s="3">
        <f t="shared" si="379"/>
        <v>-0.4</v>
      </c>
      <c r="T3489" s="3">
        <f t="shared" si="380"/>
        <v>1.4224495657948564</v>
      </c>
      <c r="U3489" s="3">
        <f t="shared" si="381"/>
        <v>0.63505520572645058</v>
      </c>
      <c r="V3489" s="3">
        <f t="shared" si="382"/>
        <v>0.70204558670906692</v>
      </c>
      <c r="W3489" s="3">
        <f t="shared" si="383"/>
        <v>6.6990380982616338E-2</v>
      </c>
      <c r="X3489" s="3">
        <f t="shared" si="384"/>
        <v>0.20943456896702428</v>
      </c>
    </row>
    <row r="3490" spans="1:24" x14ac:dyDescent="0.3">
      <c r="A3490" t="s">
        <v>3077</v>
      </c>
      <c r="B3490" s="4">
        <v>-2.9145292697504828E-2</v>
      </c>
      <c r="C3490" s="4">
        <v>0.82</v>
      </c>
      <c r="D3490" s="4">
        <v>-0.35050901773313675</v>
      </c>
      <c r="E3490" s="4">
        <v>0.22960052115330928</v>
      </c>
      <c r="F3490" s="4">
        <v>1.1157038797762071</v>
      </c>
      <c r="G3490" s="4">
        <v>0.06</v>
      </c>
      <c r="H3490" s="4">
        <v>8.8183057993403965E-2</v>
      </c>
      <c r="I3490" s="4">
        <v>2.1554794097262464</v>
      </c>
      <c r="J3490" s="4">
        <v>-6.3058790292477764E-3</v>
      </c>
      <c r="K3490" s="4">
        <v>0.88</v>
      </c>
      <c r="L3490" s="4">
        <v>-0.71422747080833915</v>
      </c>
      <c r="M3490" s="4">
        <v>0.37324624831032971</v>
      </c>
      <c r="N3490" s="4">
        <v>1.0865585870787022</v>
      </c>
      <c r="O3490" s="4">
        <v>0.06</v>
      </c>
      <c r="P3490" s="4">
        <v>-4.5804279518822787E-2</v>
      </c>
      <c r="Q3490" s="4">
        <v>2.1377541800166</v>
      </c>
      <c r="R3490" s="3">
        <f t="shared" si="378"/>
        <v>-1.144849172473712</v>
      </c>
      <c r="S3490" s="3">
        <f t="shared" si="379"/>
        <v>-0.76</v>
      </c>
      <c r="T3490" s="3">
        <f t="shared" si="380"/>
        <v>2.5059884274593833</v>
      </c>
      <c r="U3490" s="3">
        <f t="shared" si="381"/>
        <v>0.60421178111630292</v>
      </c>
      <c r="V3490" s="3">
        <f t="shared" si="382"/>
        <v>-4.2656224841439612E-2</v>
      </c>
      <c r="W3490" s="3">
        <f t="shared" si="383"/>
        <v>-0.64686800595774252</v>
      </c>
      <c r="X3490" s="3">
        <f t="shared" si="384"/>
        <v>0.12189372885266077</v>
      </c>
    </row>
    <row r="3491" spans="1:24" x14ac:dyDescent="0.3">
      <c r="A3491" t="s">
        <v>2183</v>
      </c>
      <c r="B3491" s="4">
        <v>-2.9237343778825135E-2</v>
      </c>
      <c r="C3491" s="4">
        <v>0.68</v>
      </c>
      <c r="D3491" s="4">
        <v>-0.23661550124447245</v>
      </c>
      <c r="E3491" s="4">
        <v>0.17820463545144022</v>
      </c>
      <c r="F3491" s="4">
        <v>-0.1015996320370401</v>
      </c>
      <c r="G3491" s="4">
        <v>0.82</v>
      </c>
      <c r="H3491" s="4">
        <v>-1.2566112893903658</v>
      </c>
      <c r="I3491" s="4">
        <v>0.89393232573666181</v>
      </c>
      <c r="J3491" s="4">
        <v>2.7610468528924417E-2</v>
      </c>
      <c r="K3491" s="4">
        <v>0.92</v>
      </c>
      <c r="L3491" s="4">
        <v>-1.1736180863450567</v>
      </c>
      <c r="M3491" s="4">
        <v>4.0811622495390401</v>
      </c>
      <c r="N3491" s="4">
        <v>-0.13083697581586526</v>
      </c>
      <c r="O3491" s="4">
        <v>0.76</v>
      </c>
      <c r="P3491" s="4">
        <v>-1.261070534835969</v>
      </c>
      <c r="Q3491" s="4">
        <v>0.89054243314710546</v>
      </c>
      <c r="R3491" s="3">
        <f t="shared" si="378"/>
        <v>7.2362288258214974E-2</v>
      </c>
      <c r="S3491" s="3">
        <f t="shared" si="379"/>
        <v>0.1399999999999999</v>
      </c>
      <c r="T3491" s="3">
        <f t="shared" si="380"/>
        <v>1.1305478269811342</v>
      </c>
      <c r="U3491" s="3">
        <f t="shared" si="381"/>
        <v>0.57040505104004968</v>
      </c>
      <c r="V3491" s="3">
        <f t="shared" si="382"/>
        <v>0.58432262454539474</v>
      </c>
      <c r="W3491" s="3">
        <f t="shared" si="383"/>
        <v>1.391757350534506E-2</v>
      </c>
      <c r="X3491" s="3">
        <f t="shared" si="384"/>
        <v>0.17224828527921565</v>
      </c>
    </row>
    <row r="3492" spans="1:24" x14ac:dyDescent="0.3">
      <c r="A3492" t="s">
        <v>4812</v>
      </c>
      <c r="B3492" s="4">
        <v>-2.9271631693771775E-2</v>
      </c>
      <c r="C3492" s="4">
        <v>0.98</v>
      </c>
      <c r="D3492" s="4">
        <v>-0.33047918033205193</v>
      </c>
      <c r="E3492" s="4">
        <v>0.16835848230051936</v>
      </c>
      <c r="F3492" s="4">
        <v>0.74375290622383849</v>
      </c>
      <c r="G3492" s="4">
        <v>0.14000000000000001</v>
      </c>
      <c r="H3492" s="4">
        <v>-0.15430434414684852</v>
      </c>
      <c r="I3492" s="4">
        <v>1.8077338038305566</v>
      </c>
      <c r="J3492" s="4">
        <v>-2.6356076254388386E-3</v>
      </c>
      <c r="K3492" s="4">
        <v>0.94</v>
      </c>
      <c r="L3492" s="4">
        <v>-1.8086021493714786</v>
      </c>
      <c r="M3492" s="4">
        <v>0.82663948006516008</v>
      </c>
      <c r="N3492" s="4">
        <v>0.71448127453006671</v>
      </c>
      <c r="O3492" s="4">
        <v>0.16</v>
      </c>
      <c r="P3492" s="4">
        <v>-0.1337898382212396</v>
      </c>
      <c r="Q3492" s="4">
        <v>1.833633372784651</v>
      </c>
      <c r="R3492" s="3">
        <f t="shared" si="378"/>
        <v>-0.77302453791761028</v>
      </c>
      <c r="S3492" s="3">
        <f t="shared" si="379"/>
        <v>-0.84</v>
      </c>
      <c r="T3492" s="3">
        <f t="shared" si="380"/>
        <v>2.1382129841626085</v>
      </c>
      <c r="U3492" s="3">
        <f t="shared" si="381"/>
        <v>0.66249845408219077</v>
      </c>
      <c r="V3492" s="3">
        <f t="shared" si="382"/>
        <v>7.864492558715809E-2</v>
      </c>
      <c r="W3492" s="3">
        <f t="shared" si="383"/>
        <v>-0.58385352849503269</v>
      </c>
      <c r="X3492" s="3">
        <f t="shared" si="384"/>
        <v>0.13382570125114412</v>
      </c>
    </row>
    <row r="3493" spans="1:24" x14ac:dyDescent="0.3">
      <c r="A3493" t="s">
        <v>3037</v>
      </c>
      <c r="B3493" s="4">
        <v>-2.9272275227592331E-2</v>
      </c>
      <c r="C3493" s="4">
        <v>0.8</v>
      </c>
      <c r="D3493" s="4">
        <v>-0.30746809487138127</v>
      </c>
      <c r="E3493" s="4">
        <v>0.12861691510917217</v>
      </c>
      <c r="F3493" s="4">
        <v>0.37126959884267108</v>
      </c>
      <c r="G3493" s="4">
        <v>0.52</v>
      </c>
      <c r="H3493" s="4">
        <v>-0.69647974509671107</v>
      </c>
      <c r="I3493" s="4">
        <v>1.4448363782345965</v>
      </c>
      <c r="J3493" s="4">
        <v>-1.2948756427731582E-2</v>
      </c>
      <c r="K3493" s="4">
        <v>0.82</v>
      </c>
      <c r="L3493" s="4">
        <v>-1.1431859597204943</v>
      </c>
      <c r="M3493" s="4">
        <v>1.8919287312375246</v>
      </c>
      <c r="N3493" s="4">
        <v>0.34199732361507873</v>
      </c>
      <c r="O3493" s="4">
        <v>0.57999999999999996</v>
      </c>
      <c r="P3493" s="4">
        <v>-0.69651426928295224</v>
      </c>
      <c r="Q3493" s="4">
        <v>1.4056711730289113</v>
      </c>
      <c r="R3493" s="3">
        <f t="shared" si="378"/>
        <v>-0.40054187407026343</v>
      </c>
      <c r="S3493" s="3">
        <f t="shared" si="379"/>
        <v>-0.28000000000000003</v>
      </c>
      <c r="T3493" s="3">
        <f t="shared" si="380"/>
        <v>1.7523044731059778</v>
      </c>
      <c r="U3493" s="3">
        <f t="shared" si="381"/>
        <v>0.70506458106664194</v>
      </c>
      <c r="V3493" s="3">
        <f t="shared" si="382"/>
        <v>0.32525778772597919</v>
      </c>
      <c r="W3493" s="3">
        <f t="shared" si="383"/>
        <v>-0.37980679334066275</v>
      </c>
      <c r="X3493" s="3">
        <f t="shared" si="384"/>
        <v>0.14840960079717</v>
      </c>
    </row>
    <row r="3494" spans="1:24" x14ac:dyDescent="0.3">
      <c r="A3494" t="s">
        <v>2757</v>
      </c>
      <c r="B3494" s="4">
        <v>-2.9335301663216899E-2</v>
      </c>
      <c r="C3494" s="4">
        <v>0.78</v>
      </c>
      <c r="D3494" s="4">
        <v>-0.29481936562771749</v>
      </c>
      <c r="E3494" s="4">
        <v>0.25489623939927175</v>
      </c>
      <c r="F3494" s="4">
        <v>-0.11422631399895461</v>
      </c>
      <c r="G3494" s="4">
        <v>0.76</v>
      </c>
      <c r="H3494" s="4">
        <v>-1.2981046903977098</v>
      </c>
      <c r="I3494" s="4">
        <v>1.1262106400006955</v>
      </c>
      <c r="J3494" s="4">
        <v>5.0707309997206421E-3</v>
      </c>
      <c r="K3494" s="4">
        <v>0.92</v>
      </c>
      <c r="L3494" s="4">
        <v>-1.2357133160712195</v>
      </c>
      <c r="M3494" s="4">
        <v>1.3148193244138382</v>
      </c>
      <c r="N3494" s="4">
        <v>-0.14356161566217152</v>
      </c>
      <c r="O3494" s="4">
        <v>0.82</v>
      </c>
      <c r="P3494" s="4">
        <v>-1.2955593488513877</v>
      </c>
      <c r="Q3494" s="4">
        <v>1.2082705938825322</v>
      </c>
      <c r="R3494" s="3">
        <f t="shared" si="378"/>
        <v>8.4891012335737703E-2</v>
      </c>
      <c r="S3494" s="3">
        <f t="shared" si="379"/>
        <v>-2.0000000000000018E-2</v>
      </c>
      <c r="T3494" s="3">
        <f t="shared" si="380"/>
        <v>1.4210300056284129</v>
      </c>
      <c r="U3494" s="3">
        <f t="shared" si="381"/>
        <v>0.53631252766281357</v>
      </c>
      <c r="V3494" s="3">
        <f t="shared" si="382"/>
        <v>0.53545208171594694</v>
      </c>
      <c r="W3494" s="3">
        <f t="shared" si="383"/>
        <v>-8.6044594686662812E-4</v>
      </c>
      <c r="X3494" s="3">
        <f t="shared" si="384"/>
        <v>0.17296231951669913</v>
      </c>
    </row>
    <row r="3495" spans="1:24" x14ac:dyDescent="0.3">
      <c r="A3495" t="s">
        <v>2973</v>
      </c>
      <c r="B3495" s="4">
        <v>-2.9359425330143987E-2</v>
      </c>
      <c r="C3495" s="4">
        <v>0.8</v>
      </c>
      <c r="D3495" s="4">
        <v>-0.23302377356807774</v>
      </c>
      <c r="E3495" s="4">
        <v>0.11217206156992224</v>
      </c>
      <c r="F3495" s="4">
        <v>-0.14052614221665405</v>
      </c>
      <c r="G3495" s="4">
        <v>0.72</v>
      </c>
      <c r="H3495" s="4">
        <v>-0.91769079411977539</v>
      </c>
      <c r="I3495" s="4">
        <v>0.76925031746437411</v>
      </c>
      <c r="J3495" s="4">
        <v>1.2007282789174413E-3</v>
      </c>
      <c r="K3495" s="4">
        <v>0.98</v>
      </c>
      <c r="L3495" s="4">
        <v>-1.8018413584806758</v>
      </c>
      <c r="M3495" s="4">
        <v>0.54140635859722197</v>
      </c>
      <c r="N3495" s="4">
        <v>-0.16988556754679804</v>
      </c>
      <c r="O3495" s="4">
        <v>0.7</v>
      </c>
      <c r="P3495" s="4">
        <v>-0.91256329652320101</v>
      </c>
      <c r="Q3495" s="4">
        <v>0.76439820128116676</v>
      </c>
      <c r="R3495" s="3">
        <f t="shared" si="378"/>
        <v>0.11116671688651006</v>
      </c>
      <c r="S3495" s="3">
        <f t="shared" si="379"/>
        <v>-8.0000000000000071E-2</v>
      </c>
      <c r="T3495" s="3">
        <f t="shared" si="380"/>
        <v>1.0022740910324519</v>
      </c>
      <c r="U3495" s="3">
        <f t="shared" si="381"/>
        <v>0.67504804475674252</v>
      </c>
      <c r="V3495" s="3">
        <f t="shared" si="382"/>
        <v>0.54399693493627821</v>
      </c>
      <c r="W3495" s="3">
        <f t="shared" si="383"/>
        <v>-0.13105110982046431</v>
      </c>
      <c r="X3495" s="3">
        <f t="shared" si="384"/>
        <v>0.17452074951120597</v>
      </c>
    </row>
    <row r="3496" spans="1:24" x14ac:dyDescent="0.3">
      <c r="A3496" t="s">
        <v>4501</v>
      </c>
      <c r="B3496" s="4">
        <v>-2.9407487635010575E-2</v>
      </c>
      <c r="C3496" s="4">
        <v>0.96</v>
      </c>
      <c r="D3496" s="4">
        <v>-0.6110024474063791</v>
      </c>
      <c r="E3496" s="4">
        <v>0.55842475081810039</v>
      </c>
      <c r="F3496" s="4">
        <v>0.85268189924649151</v>
      </c>
      <c r="G3496" s="4">
        <v>0.24</v>
      </c>
      <c r="H3496" s="4">
        <v>-0.85390828882813197</v>
      </c>
      <c r="I3496" s="4">
        <v>2.5248925875112898</v>
      </c>
      <c r="J3496" s="4">
        <v>8.117924830476804E-5</v>
      </c>
      <c r="K3496" s="4">
        <v>1</v>
      </c>
      <c r="L3496" s="4">
        <v>-1.2907244641426521</v>
      </c>
      <c r="M3496" s="4">
        <v>2.1290626237496264</v>
      </c>
      <c r="N3496" s="4">
        <v>0.82327441161148096</v>
      </c>
      <c r="O3496" s="4">
        <v>0.24</v>
      </c>
      <c r="P3496" s="4">
        <v>-0.63810567172646848</v>
      </c>
      <c r="Q3496" s="4">
        <v>2.2428192888107361</v>
      </c>
      <c r="R3496" s="3">
        <f t="shared" si="378"/>
        <v>-0.88208938688150207</v>
      </c>
      <c r="S3496" s="3">
        <f t="shared" si="379"/>
        <v>-0.72</v>
      </c>
      <c r="T3496" s="3">
        <f t="shared" si="380"/>
        <v>3.1358950349176689</v>
      </c>
      <c r="U3496" s="3">
        <f t="shared" si="381"/>
        <v>0.52248010678565815</v>
      </c>
      <c r="V3496" s="3">
        <f t="shared" si="382"/>
        <v>0.25272524782616151</v>
      </c>
      <c r="W3496" s="3">
        <f t="shared" si="383"/>
        <v>-0.26975485895949664</v>
      </c>
      <c r="X3496" s="3">
        <f t="shared" si="384"/>
        <v>0.130056977171016</v>
      </c>
    </row>
    <row r="3497" spans="1:24" x14ac:dyDescent="0.3">
      <c r="A3497" t="s">
        <v>3039</v>
      </c>
      <c r="B3497" s="4">
        <v>-2.9413776953052133E-2</v>
      </c>
      <c r="C3497" s="4">
        <v>0.8</v>
      </c>
      <c r="D3497" s="4">
        <v>-0.33826971051466992</v>
      </c>
      <c r="E3497" s="4">
        <v>0.22932471444835834</v>
      </c>
      <c r="F3497" s="4">
        <v>2.8961813936212201E-2</v>
      </c>
      <c r="G3497" s="4">
        <v>0.92</v>
      </c>
      <c r="H3497" s="4">
        <v>-1.2566943782245728</v>
      </c>
      <c r="I3497" s="4">
        <v>1.1720268162563088</v>
      </c>
      <c r="J3497" s="4">
        <v>2.3320237388895305E-2</v>
      </c>
      <c r="K3497" s="4">
        <v>0.82</v>
      </c>
      <c r="L3497" s="4">
        <v>-1.990820471460006</v>
      </c>
      <c r="M3497" s="4">
        <v>1.4435044880569452</v>
      </c>
      <c r="N3497" s="4">
        <v>-4.5196301683993596E-4</v>
      </c>
      <c r="O3497" s="4">
        <v>0.98</v>
      </c>
      <c r="P3497" s="4">
        <v>-1.3062101936982602</v>
      </c>
      <c r="Q3497" s="4">
        <v>1.1565449491274027</v>
      </c>
      <c r="R3497" s="3">
        <f t="shared" si="378"/>
        <v>-5.8375590889264334E-2</v>
      </c>
      <c r="S3497" s="3">
        <f t="shared" si="379"/>
        <v>0.12</v>
      </c>
      <c r="T3497" s="3">
        <f t="shared" si="380"/>
        <v>1.5102965267709787</v>
      </c>
      <c r="U3497" s="3">
        <f t="shared" si="381"/>
        <v>0.59597081232202731</v>
      </c>
      <c r="V3497" s="3">
        <f t="shared" si="382"/>
        <v>0.51743048196735508</v>
      </c>
      <c r="W3497" s="3">
        <f t="shared" si="383"/>
        <v>-7.8540330354672228E-2</v>
      </c>
      <c r="X3497" s="3">
        <f t="shared" si="384"/>
        <v>0.16488853883117879</v>
      </c>
    </row>
    <row r="3498" spans="1:24" x14ac:dyDescent="0.3">
      <c r="A3498" t="s">
        <v>2941</v>
      </c>
      <c r="B3498" s="4">
        <v>-2.9579670820972473E-2</v>
      </c>
      <c r="C3498" s="4">
        <v>0.8</v>
      </c>
      <c r="D3498" s="4">
        <v>-0.30617325706532827</v>
      </c>
      <c r="E3498" s="4">
        <v>0.19054590104920416</v>
      </c>
      <c r="F3498" s="4">
        <v>0.55427413100220402</v>
      </c>
      <c r="G3498" s="4">
        <v>0.38</v>
      </c>
      <c r="H3498" s="4">
        <v>-0.80533819461441269</v>
      </c>
      <c r="I3498" s="4">
        <v>1.6408612572796801</v>
      </c>
      <c r="J3498" s="4">
        <v>4.9489837446114198E-5</v>
      </c>
      <c r="K3498" s="4">
        <v>1</v>
      </c>
      <c r="L3498" s="4">
        <v>-0.48272907499839124</v>
      </c>
      <c r="M3498" s="4">
        <v>3.4178423379072225</v>
      </c>
      <c r="N3498" s="4">
        <v>0.52469446018123145</v>
      </c>
      <c r="O3498" s="4">
        <v>0.4</v>
      </c>
      <c r="P3498" s="4">
        <v>-0.81315802805188597</v>
      </c>
      <c r="Q3498" s="4">
        <v>1.6504556738600047</v>
      </c>
      <c r="R3498" s="3">
        <f t="shared" si="378"/>
        <v>-0.58385380182317648</v>
      </c>
      <c r="S3498" s="3">
        <f t="shared" si="379"/>
        <v>-0.42000000000000004</v>
      </c>
      <c r="T3498" s="3">
        <f t="shared" si="380"/>
        <v>1.9470345143450083</v>
      </c>
      <c r="U3498" s="3">
        <f t="shared" si="381"/>
        <v>0.61639107746017618</v>
      </c>
      <c r="V3498" s="3">
        <f t="shared" si="382"/>
        <v>0.32922016804101528</v>
      </c>
      <c r="W3498" s="3">
        <f t="shared" si="383"/>
        <v>-0.2871709094191609</v>
      </c>
      <c r="X3498" s="3">
        <f t="shared" si="384"/>
        <v>0.14079394816834484</v>
      </c>
    </row>
    <row r="3499" spans="1:24" x14ac:dyDescent="0.3">
      <c r="A3499" t="s">
        <v>2612</v>
      </c>
      <c r="B3499" s="4">
        <v>-2.9721736269703515E-2</v>
      </c>
      <c r="C3499" s="4">
        <v>0.74</v>
      </c>
      <c r="D3499" s="4">
        <v>-0.19252382034060678</v>
      </c>
      <c r="E3499" s="4">
        <v>0.10378890916102104</v>
      </c>
      <c r="F3499" s="4">
        <v>0.7008919148829621</v>
      </c>
      <c r="G3499" s="4">
        <v>0.12</v>
      </c>
      <c r="H3499" s="4">
        <v>-0.14955202549014007</v>
      </c>
      <c r="I3499" s="4">
        <v>1.6461234992524207</v>
      </c>
      <c r="J3499" s="4">
        <v>-1.6406579653111215E-2</v>
      </c>
      <c r="K3499" s="4">
        <v>0.78</v>
      </c>
      <c r="L3499" s="4">
        <v>-0.66429804997097652</v>
      </c>
      <c r="M3499" s="4">
        <v>0.5072232396226678</v>
      </c>
      <c r="N3499" s="4">
        <v>0.67117017861325856</v>
      </c>
      <c r="O3499" s="4">
        <v>0.16</v>
      </c>
      <c r="P3499" s="4">
        <v>-0.17399027583288207</v>
      </c>
      <c r="Q3499" s="4">
        <v>1.6402399026752679</v>
      </c>
      <c r="R3499" s="3">
        <f t="shared" si="378"/>
        <v>-0.73061365115266563</v>
      </c>
      <c r="S3499" s="3">
        <f t="shared" si="379"/>
        <v>-0.62</v>
      </c>
      <c r="T3499" s="3">
        <f t="shared" si="380"/>
        <v>1.8386473195930275</v>
      </c>
      <c r="U3499" s="3">
        <f t="shared" si="381"/>
        <v>0.64973185817705192</v>
      </c>
      <c r="V3499" s="3">
        <f t="shared" si="382"/>
        <v>8.328454858879962E-2</v>
      </c>
      <c r="W3499" s="3">
        <f t="shared" si="383"/>
        <v>-0.56644730958825229</v>
      </c>
      <c r="X3499" s="3">
        <f t="shared" si="384"/>
        <v>0.13525239838573033</v>
      </c>
    </row>
    <row r="3500" spans="1:24" x14ac:dyDescent="0.3">
      <c r="A3500" t="s">
        <v>2796</v>
      </c>
      <c r="B3500" s="4">
        <v>-2.9759991429016093E-2</v>
      </c>
      <c r="C3500" s="4">
        <v>0.78</v>
      </c>
      <c r="D3500" s="4">
        <v>-0.3407483743878339</v>
      </c>
      <c r="E3500" s="4">
        <v>0.12162412984452531</v>
      </c>
      <c r="F3500" s="4">
        <v>1.2114241777607044</v>
      </c>
      <c r="G3500" s="4">
        <v>0.02</v>
      </c>
      <c r="H3500" s="4">
        <v>0.10870181232638179</v>
      </c>
      <c r="I3500" s="4">
        <v>2.3624431736487956</v>
      </c>
      <c r="J3500" s="4">
        <v>-1.2403124911692473E-2</v>
      </c>
      <c r="K3500" s="4">
        <v>0.8</v>
      </c>
      <c r="L3500" s="4">
        <v>-0.79953959697796262</v>
      </c>
      <c r="M3500" s="4">
        <v>0.20553381220580308</v>
      </c>
      <c r="N3500" s="4">
        <v>1.1816641863316883</v>
      </c>
      <c r="O3500" s="4">
        <v>0.02</v>
      </c>
      <c r="P3500" s="4">
        <v>7.2103712207614662E-2</v>
      </c>
      <c r="Q3500" s="4">
        <v>2.4210412725102364</v>
      </c>
      <c r="R3500" s="3">
        <f t="shared" si="378"/>
        <v>-1.2411841691897205</v>
      </c>
      <c r="S3500" s="3">
        <f t="shared" si="379"/>
        <v>-0.76</v>
      </c>
      <c r="T3500" s="3">
        <f t="shared" si="380"/>
        <v>2.7031915480366298</v>
      </c>
      <c r="U3500" s="3">
        <f t="shared" si="381"/>
        <v>0.73695639612816444</v>
      </c>
      <c r="V3500" s="3">
        <f t="shared" si="382"/>
        <v>-4.8231715578312628E-2</v>
      </c>
      <c r="W3500" s="3">
        <f t="shared" si="383"/>
        <v>-0.78518811170647707</v>
      </c>
      <c r="X3500" s="3">
        <f t="shared" si="384"/>
        <v>0.11902653166487713</v>
      </c>
    </row>
    <row r="3501" spans="1:24" x14ac:dyDescent="0.3">
      <c r="A3501" t="s">
        <v>4293</v>
      </c>
      <c r="B3501" s="4">
        <v>-2.9781338232114107E-2</v>
      </c>
      <c r="C3501" s="4">
        <v>0.94</v>
      </c>
      <c r="D3501" s="4">
        <v>-0.49875610977404694</v>
      </c>
      <c r="E3501" s="4">
        <v>0.36855992337130539</v>
      </c>
      <c r="F3501" s="4">
        <v>1.1497650232039873</v>
      </c>
      <c r="G3501" s="4">
        <v>0.18</v>
      </c>
      <c r="H3501" s="4">
        <v>-0.44756707663860446</v>
      </c>
      <c r="I3501" s="4">
        <v>2.8106941217543913</v>
      </c>
      <c r="J3501" s="4">
        <v>-1.093435026288463E-2</v>
      </c>
      <c r="K3501" s="4">
        <v>0.88</v>
      </c>
      <c r="L3501" s="4">
        <v>-1.157115121989456</v>
      </c>
      <c r="M3501" s="4">
        <v>0.38550147162304593</v>
      </c>
      <c r="N3501" s="4">
        <v>1.1199836849718732</v>
      </c>
      <c r="O3501" s="4">
        <v>0.18</v>
      </c>
      <c r="P3501" s="4">
        <v>-0.34179013919708234</v>
      </c>
      <c r="Q3501" s="4">
        <v>2.5803171529978957</v>
      </c>
      <c r="R3501" s="3">
        <f t="shared" si="378"/>
        <v>-1.1795463614361015</v>
      </c>
      <c r="S3501" s="3">
        <f t="shared" si="379"/>
        <v>-0.76</v>
      </c>
      <c r="T3501" s="3">
        <f t="shared" si="380"/>
        <v>3.3094502315284382</v>
      </c>
      <c r="U3501" s="3">
        <f t="shared" si="381"/>
        <v>0.57505694661874318</v>
      </c>
      <c r="V3501" s="3">
        <f t="shared" si="382"/>
        <v>0.13736378067521063</v>
      </c>
      <c r="W3501" s="3">
        <f t="shared" si="383"/>
        <v>-0.43769316594353258</v>
      </c>
      <c r="X3501" s="3">
        <f t="shared" si="384"/>
        <v>0.12077113397813398</v>
      </c>
    </row>
    <row r="3502" spans="1:24" x14ac:dyDescent="0.3">
      <c r="A3502" t="s">
        <v>4258</v>
      </c>
      <c r="B3502" s="4">
        <v>-2.9808813013941411E-2</v>
      </c>
      <c r="C3502" s="4">
        <v>0.94</v>
      </c>
      <c r="D3502" s="4">
        <v>-0.23257978240708777</v>
      </c>
      <c r="E3502" s="4">
        <v>8.1035324183266561E-2</v>
      </c>
      <c r="F3502" s="4">
        <v>-0.6705309942627683</v>
      </c>
      <c r="G3502" s="4">
        <v>0.16</v>
      </c>
      <c r="H3502" s="4">
        <v>-1.7086995331800627</v>
      </c>
      <c r="I3502" s="4">
        <v>0.25100523795941682</v>
      </c>
      <c r="J3502" s="4">
        <v>9.6894930297372339E-3</v>
      </c>
      <c r="K3502" s="4">
        <v>0.86</v>
      </c>
      <c r="L3502" s="4">
        <v>-0.18218217396931366</v>
      </c>
      <c r="M3502" s="4">
        <v>0.8692365595973186</v>
      </c>
      <c r="N3502" s="4">
        <v>-0.70033980727670975</v>
      </c>
      <c r="O3502" s="4">
        <v>0.12</v>
      </c>
      <c r="P3502" s="4">
        <v>-1.7199368093294451</v>
      </c>
      <c r="Q3502" s="4">
        <v>0.24360247044756178</v>
      </c>
      <c r="R3502" s="3">
        <f t="shared" si="378"/>
        <v>0.64072218124882685</v>
      </c>
      <c r="S3502" s="3">
        <f t="shared" si="379"/>
        <v>-0.77999999999999992</v>
      </c>
      <c r="T3502" s="3">
        <f t="shared" si="380"/>
        <v>0.48358502036650458</v>
      </c>
      <c r="U3502" s="3">
        <f t="shared" si="381"/>
        <v>0.74160898987204948</v>
      </c>
      <c r="V3502" s="3">
        <f t="shared" si="382"/>
        <v>0.87191681029920209</v>
      </c>
      <c r="W3502" s="3">
        <f t="shared" si="383"/>
        <v>0.13030782042715261</v>
      </c>
      <c r="X3502" s="3">
        <f t="shared" si="384"/>
        <v>0.21330031624785378</v>
      </c>
    </row>
    <row r="3503" spans="1:24" x14ac:dyDescent="0.3">
      <c r="A3503" t="s">
        <v>3359</v>
      </c>
      <c r="B3503" s="4">
        <v>-2.9810349347533446E-2</v>
      </c>
      <c r="C3503" s="4">
        <v>0.84</v>
      </c>
      <c r="D3503" s="4">
        <v>-0.31582633336426746</v>
      </c>
      <c r="E3503" s="4">
        <v>0.18819020458819058</v>
      </c>
      <c r="F3503" s="4">
        <v>-0.64289582639431819</v>
      </c>
      <c r="G3503" s="4">
        <v>0.18</v>
      </c>
      <c r="H3503" s="4">
        <v>-1.6011408284822359</v>
      </c>
      <c r="I3503" s="4">
        <v>0.37997940995531032</v>
      </c>
      <c r="J3503" s="4">
        <v>5.2808749490434639E-2</v>
      </c>
      <c r="K3503" s="4">
        <v>0.74</v>
      </c>
      <c r="L3503" s="4">
        <v>-0.80825555869296839</v>
      </c>
      <c r="M3503" s="4">
        <v>0.89859249064937652</v>
      </c>
      <c r="N3503" s="4">
        <v>-0.67270617574185165</v>
      </c>
      <c r="O3503" s="4">
        <v>0.18</v>
      </c>
      <c r="P3503" s="4">
        <v>-1.6418660479538301</v>
      </c>
      <c r="Q3503" s="4">
        <v>0.23681679599836819</v>
      </c>
      <c r="R3503" s="3">
        <f t="shared" si="378"/>
        <v>0.61308547704678473</v>
      </c>
      <c r="S3503" s="3">
        <f t="shared" si="379"/>
        <v>-0.65999999999999992</v>
      </c>
      <c r="T3503" s="3">
        <f t="shared" si="380"/>
        <v>0.69580574331957779</v>
      </c>
      <c r="U3503" s="3">
        <f t="shared" si="381"/>
        <v>0.6266189888278193</v>
      </c>
      <c r="V3503" s="3">
        <f t="shared" si="382"/>
        <v>0.80819972327626644</v>
      </c>
      <c r="W3503" s="3">
        <f t="shared" si="383"/>
        <v>0.18158073444844713</v>
      </c>
      <c r="X3503" s="3">
        <f t="shared" si="384"/>
        <v>0.21084706902183595</v>
      </c>
    </row>
    <row r="3504" spans="1:24" x14ac:dyDescent="0.3">
      <c r="A3504" t="s">
        <v>2211</v>
      </c>
      <c r="B3504" s="4">
        <v>-2.9841852659271591E-2</v>
      </c>
      <c r="C3504" s="4">
        <v>0.7</v>
      </c>
      <c r="D3504" s="4">
        <v>-0.25071114401971001</v>
      </c>
      <c r="E3504" s="4">
        <v>0.16982891267829167</v>
      </c>
      <c r="F3504" s="4">
        <v>-0.61359934186945009</v>
      </c>
      <c r="G3504" s="4">
        <v>0.26</v>
      </c>
      <c r="H3504" s="4">
        <v>-1.4786502053834654</v>
      </c>
      <c r="I3504" s="4">
        <v>0.65735352044623074</v>
      </c>
      <c r="J3504" s="4">
        <v>2.4893730900122073E-2</v>
      </c>
      <c r="K3504" s="4">
        <v>0.82</v>
      </c>
      <c r="L3504" s="4">
        <v>-0.75198299287680404</v>
      </c>
      <c r="M3504" s="4">
        <v>0.64092216754571352</v>
      </c>
      <c r="N3504" s="4">
        <v>-0.64344119452872162</v>
      </c>
      <c r="O3504" s="4">
        <v>0.28000000000000003</v>
      </c>
      <c r="P3504" s="4">
        <v>-1.641480013582628</v>
      </c>
      <c r="Q3504" s="4">
        <v>0.58282087671022875</v>
      </c>
      <c r="R3504" s="3">
        <f t="shared" si="378"/>
        <v>0.58375748921017845</v>
      </c>
      <c r="S3504" s="3">
        <f t="shared" si="379"/>
        <v>-0.43999999999999995</v>
      </c>
      <c r="T3504" s="3">
        <f t="shared" si="380"/>
        <v>0.9080646644659407</v>
      </c>
      <c r="U3504" s="3">
        <f t="shared" si="381"/>
        <v>0.59616471731193676</v>
      </c>
      <c r="V3504" s="3">
        <f t="shared" si="382"/>
        <v>0.69225076131789409</v>
      </c>
      <c r="W3504" s="3">
        <f t="shared" si="383"/>
        <v>9.6086044005957327E-2</v>
      </c>
      <c r="X3504" s="3">
        <f t="shared" si="384"/>
        <v>0.20829748337795403</v>
      </c>
    </row>
    <row r="3505" spans="1:24" x14ac:dyDescent="0.3">
      <c r="A3505" t="s">
        <v>2442</v>
      </c>
      <c r="B3505" s="4">
        <v>-2.988900720401437E-2</v>
      </c>
      <c r="C3505" s="4">
        <v>0.72</v>
      </c>
      <c r="D3505" s="4">
        <v>-0.23734211782579123</v>
      </c>
      <c r="E3505" s="4">
        <v>0.16082087439786083</v>
      </c>
      <c r="F3505" s="4">
        <v>1.0035195019563226</v>
      </c>
      <c r="G3505" s="4">
        <v>0.06</v>
      </c>
      <c r="H3505" s="4">
        <v>8.4560680502133046E-3</v>
      </c>
      <c r="I3505" s="4">
        <v>1.8439973351282175</v>
      </c>
      <c r="J3505" s="4">
        <v>-1.5340973801966565E-2</v>
      </c>
      <c r="K3505" s="4">
        <v>0.72</v>
      </c>
      <c r="L3505" s="4">
        <v>-1.0346133867080494</v>
      </c>
      <c r="M3505" s="4">
        <v>0.2431917078130284</v>
      </c>
      <c r="N3505" s="4">
        <v>0.97363049475230812</v>
      </c>
      <c r="O3505" s="4">
        <v>0.08</v>
      </c>
      <c r="P3505" s="4">
        <v>-1.5751874542481448E-2</v>
      </c>
      <c r="Q3505" s="4">
        <v>1.8512669131449777</v>
      </c>
      <c r="R3505" s="3">
        <f t="shared" si="378"/>
        <v>-1.0334085091603369</v>
      </c>
      <c r="S3505" s="3">
        <f t="shared" si="379"/>
        <v>-0.65999999999999992</v>
      </c>
      <c r="T3505" s="3">
        <f t="shared" si="380"/>
        <v>2.0813394529540088</v>
      </c>
      <c r="U3505" s="3">
        <f t="shared" si="381"/>
        <v>0.59609286262464556</v>
      </c>
      <c r="V3505" s="3">
        <f t="shared" si="382"/>
        <v>-4.6068525954060992E-3</v>
      </c>
      <c r="W3505" s="3">
        <f t="shared" si="383"/>
        <v>-0.60069971522005161</v>
      </c>
      <c r="X3505" s="3">
        <f t="shared" si="384"/>
        <v>0.12510923465731444</v>
      </c>
    </row>
    <row r="3506" spans="1:24" x14ac:dyDescent="0.3">
      <c r="A3506" t="s">
        <v>5026</v>
      </c>
      <c r="B3506" s="4">
        <v>-2.9950776167028223E-2</v>
      </c>
      <c r="C3506" s="4">
        <v>1</v>
      </c>
      <c r="D3506" s="4">
        <v>-0.41839277730247559</v>
      </c>
      <c r="E3506" s="4">
        <v>0.35692808527963482</v>
      </c>
      <c r="F3506" s="4">
        <v>1.0552387159110588</v>
      </c>
      <c r="G3506" s="4">
        <v>0.08</v>
      </c>
      <c r="H3506" s="4">
        <v>-7.2896794112021893E-2</v>
      </c>
      <c r="I3506" s="4">
        <v>2.0729073595386898</v>
      </c>
      <c r="J3506" s="4">
        <v>-1.3012843840639061E-3</v>
      </c>
      <c r="K3506" s="4">
        <v>0.98</v>
      </c>
      <c r="L3506" s="4">
        <v>-2.5644714547523502</v>
      </c>
      <c r="M3506" s="4">
        <v>1.1815818587889686</v>
      </c>
      <c r="N3506" s="4">
        <v>1.0252879397440304</v>
      </c>
      <c r="O3506" s="4">
        <v>0.02</v>
      </c>
      <c r="P3506" s="4">
        <v>6.3019793416806288E-2</v>
      </c>
      <c r="Q3506" s="4">
        <v>1.9395313591329697</v>
      </c>
      <c r="R3506" s="3">
        <f t="shared" si="378"/>
        <v>-1.0851894920780869</v>
      </c>
      <c r="S3506" s="3">
        <f t="shared" si="379"/>
        <v>-0.92</v>
      </c>
      <c r="T3506" s="3">
        <f t="shared" si="380"/>
        <v>2.4913001368411654</v>
      </c>
      <c r="U3506" s="3">
        <f t="shared" si="381"/>
        <v>0.53963822914434434</v>
      </c>
      <c r="V3506" s="3">
        <f t="shared" si="382"/>
        <v>3.3971783486391668E-2</v>
      </c>
      <c r="W3506" s="3">
        <f t="shared" si="383"/>
        <v>-0.50566644565795271</v>
      </c>
      <c r="X3506" s="3">
        <f t="shared" si="384"/>
        <v>0.12351835851054803</v>
      </c>
    </row>
    <row r="3507" spans="1:24" x14ac:dyDescent="0.3">
      <c r="A3507" t="s">
        <v>3299</v>
      </c>
      <c r="B3507" s="4">
        <v>-2.9991957337026597E-2</v>
      </c>
      <c r="C3507" s="4">
        <v>0.84</v>
      </c>
      <c r="D3507" s="4">
        <v>-0.27128819073493143</v>
      </c>
      <c r="E3507" s="4">
        <v>0.20168003883016539</v>
      </c>
      <c r="F3507" s="4">
        <v>-0.51545446473892909</v>
      </c>
      <c r="G3507" s="4">
        <v>0.34</v>
      </c>
      <c r="H3507" s="4">
        <v>-1.414754066565564</v>
      </c>
      <c r="I3507" s="4">
        <v>0.50577745182330092</v>
      </c>
      <c r="J3507" s="4">
        <v>4.6296440034250671E-3</v>
      </c>
      <c r="K3507" s="4">
        <v>0.98</v>
      </c>
      <c r="L3507" s="4">
        <v>-5.7431676988904385</v>
      </c>
      <c r="M3507" s="4">
        <v>0.53395105475364524</v>
      </c>
      <c r="N3507" s="4">
        <v>-0.54544642207595562</v>
      </c>
      <c r="O3507" s="4">
        <v>0.34</v>
      </c>
      <c r="P3507" s="4">
        <v>-1.5059885270833311</v>
      </c>
      <c r="Q3507" s="4">
        <v>0.48235636217124522</v>
      </c>
      <c r="R3507" s="3">
        <f t="shared" si="378"/>
        <v>0.4854625074019025</v>
      </c>
      <c r="S3507" s="3">
        <f t="shared" si="379"/>
        <v>-0.49999999999999994</v>
      </c>
      <c r="T3507" s="3">
        <f t="shared" si="380"/>
        <v>0.77706564255823229</v>
      </c>
      <c r="U3507" s="3">
        <f t="shared" si="381"/>
        <v>0.57358649857810962</v>
      </c>
      <c r="V3507" s="3">
        <f t="shared" si="382"/>
        <v>0.73664714846877499</v>
      </c>
      <c r="W3507" s="3">
        <f t="shared" si="383"/>
        <v>0.16306064989066538</v>
      </c>
      <c r="X3507" s="3">
        <f t="shared" si="384"/>
        <v>0.20017182323943503</v>
      </c>
    </row>
    <row r="3508" spans="1:24" x14ac:dyDescent="0.3">
      <c r="A3508" t="s">
        <v>3595</v>
      </c>
      <c r="B3508" s="4">
        <v>-3.000013413520064E-2</v>
      </c>
      <c r="C3508" s="4">
        <v>0.86</v>
      </c>
      <c r="D3508" s="4">
        <v>-0.30314979759691807</v>
      </c>
      <c r="E3508" s="4">
        <v>0.24448888531696028</v>
      </c>
      <c r="F3508" s="4">
        <v>-0.61293797256300409</v>
      </c>
      <c r="G3508" s="4">
        <v>0.22</v>
      </c>
      <c r="H3508" s="4">
        <v>-1.6095869709797936</v>
      </c>
      <c r="I3508" s="4">
        <v>0.34415064762486558</v>
      </c>
      <c r="J3508" s="4">
        <v>4.9346253232836895E-2</v>
      </c>
      <c r="K3508" s="4">
        <v>0.78</v>
      </c>
      <c r="L3508" s="4">
        <v>-0.71473919144536069</v>
      </c>
      <c r="M3508" s="4">
        <v>1.144656895752368</v>
      </c>
      <c r="N3508" s="4">
        <v>-0.64293810669820473</v>
      </c>
      <c r="O3508" s="4">
        <v>0.2</v>
      </c>
      <c r="P3508" s="4">
        <v>-1.5467229435711154</v>
      </c>
      <c r="Q3508" s="4">
        <v>0.49670953804660184</v>
      </c>
      <c r="R3508" s="3">
        <f t="shared" si="378"/>
        <v>0.58293783842780345</v>
      </c>
      <c r="S3508" s="3">
        <f t="shared" si="379"/>
        <v>-0.64</v>
      </c>
      <c r="T3508" s="3">
        <f t="shared" si="380"/>
        <v>0.64730044522178365</v>
      </c>
      <c r="U3508" s="3">
        <f t="shared" si="381"/>
        <v>0.55355804302193778</v>
      </c>
      <c r="V3508" s="3">
        <f t="shared" si="382"/>
        <v>0.82385011971533062</v>
      </c>
      <c r="W3508" s="3">
        <f t="shared" si="383"/>
        <v>0.27029207669339284</v>
      </c>
      <c r="X3508" s="3">
        <f t="shared" si="384"/>
        <v>0.20818935759564833</v>
      </c>
    </row>
    <row r="3509" spans="1:24" x14ac:dyDescent="0.3">
      <c r="A3509" t="s">
        <v>3481</v>
      </c>
      <c r="B3509" s="4">
        <v>-3.0015790533486103E-2</v>
      </c>
      <c r="C3509" s="4">
        <v>0.86</v>
      </c>
      <c r="D3509" s="4">
        <v>-0.3232099540646115</v>
      </c>
      <c r="E3509" s="4">
        <v>0.28021012318457006</v>
      </c>
      <c r="F3509" s="4">
        <v>3.785472244794038E-2</v>
      </c>
      <c r="G3509" s="4">
        <v>0.9</v>
      </c>
      <c r="H3509" s="4">
        <v>-0.83231939543119138</v>
      </c>
      <c r="I3509" s="4">
        <v>0.97369962326395365</v>
      </c>
      <c r="J3509" s="4">
        <v>5.2608879320442791E-3</v>
      </c>
      <c r="K3509" s="4">
        <v>0.92</v>
      </c>
      <c r="L3509" s="4">
        <v>-1.8447683874720502</v>
      </c>
      <c r="M3509" s="4">
        <v>1.9206505317925298</v>
      </c>
      <c r="N3509" s="4">
        <v>7.8389319144542662E-3</v>
      </c>
      <c r="O3509" s="4">
        <v>0.98</v>
      </c>
      <c r="P3509" s="4">
        <v>-0.91506395204226931</v>
      </c>
      <c r="Q3509" s="4">
        <v>0.96149971569821302</v>
      </c>
      <c r="R3509" s="3">
        <f t="shared" si="378"/>
        <v>-6.787051298142649E-2</v>
      </c>
      <c r="S3509" s="3">
        <f t="shared" si="379"/>
        <v>4.0000000000000036E-2</v>
      </c>
      <c r="T3509" s="3">
        <f t="shared" si="380"/>
        <v>1.2969095773285653</v>
      </c>
      <c r="U3509" s="3">
        <f t="shared" si="381"/>
        <v>0.53563009626400337</v>
      </c>
      <c r="V3509" s="3">
        <f t="shared" si="382"/>
        <v>0.46085859939201806</v>
      </c>
      <c r="W3509" s="3">
        <f t="shared" si="383"/>
        <v>-7.477149687198531E-2</v>
      </c>
      <c r="X3509" s="3">
        <f t="shared" si="384"/>
        <v>0.164250014331349</v>
      </c>
    </row>
    <row r="3510" spans="1:24" x14ac:dyDescent="0.3">
      <c r="A3510" t="s">
        <v>2178</v>
      </c>
      <c r="B3510" s="4">
        <v>-3.0132760655634583E-2</v>
      </c>
      <c r="C3510" s="4">
        <v>0.68</v>
      </c>
      <c r="D3510" s="4">
        <v>-0.28022999153586114</v>
      </c>
      <c r="E3510" s="4">
        <v>0.15945046018320885</v>
      </c>
      <c r="F3510" s="4">
        <v>-0.46334062064468884</v>
      </c>
      <c r="G3510" s="4">
        <v>0.36</v>
      </c>
      <c r="H3510" s="4">
        <v>-1.3307457235866673</v>
      </c>
      <c r="I3510" s="4">
        <v>0.61488150045621448</v>
      </c>
      <c r="J3510" s="4">
        <v>1.9698493338634278E-2</v>
      </c>
      <c r="K3510" s="4">
        <v>0.72</v>
      </c>
      <c r="L3510" s="4">
        <v>-0.77966943527616217</v>
      </c>
      <c r="M3510" s="4">
        <v>0.95212033750083924</v>
      </c>
      <c r="N3510" s="4">
        <v>-0.49347338130032342</v>
      </c>
      <c r="O3510" s="4">
        <v>0.36</v>
      </c>
      <c r="P3510" s="4">
        <v>-1.2978007518949344</v>
      </c>
      <c r="Q3510" s="4">
        <v>0.55748837400306528</v>
      </c>
      <c r="R3510" s="3">
        <f t="shared" si="378"/>
        <v>0.43320785998905426</v>
      </c>
      <c r="S3510" s="3">
        <f t="shared" si="379"/>
        <v>-0.32000000000000006</v>
      </c>
      <c r="T3510" s="3">
        <f t="shared" si="380"/>
        <v>0.89511149199207563</v>
      </c>
      <c r="U3510" s="3">
        <f t="shared" si="381"/>
        <v>0.63734921677826073</v>
      </c>
      <c r="V3510" s="3">
        <f t="shared" si="382"/>
        <v>0.68396746670796871</v>
      </c>
      <c r="W3510" s="3">
        <f t="shared" si="383"/>
        <v>4.6618249929707978E-2</v>
      </c>
      <c r="X3510" s="3">
        <f t="shared" si="384"/>
        <v>0.19608881910752021</v>
      </c>
    </row>
    <row r="3511" spans="1:24" x14ac:dyDescent="0.3">
      <c r="A3511" t="s">
        <v>3144</v>
      </c>
      <c r="B3511" s="4">
        <v>-3.0147181925176507E-2</v>
      </c>
      <c r="C3511" s="4">
        <v>0.82</v>
      </c>
      <c r="D3511" s="4">
        <v>-0.31257207881979937</v>
      </c>
      <c r="E3511" s="4">
        <v>0.24020232592292667</v>
      </c>
      <c r="F3511" s="4">
        <v>0.37618003021336566</v>
      </c>
      <c r="G3511" s="4">
        <v>0.52</v>
      </c>
      <c r="H3511" s="4">
        <v>-0.90395815801029733</v>
      </c>
      <c r="I3511" s="4">
        <v>1.5716607904505433</v>
      </c>
      <c r="J3511" s="4">
        <v>2.1954452644516826E-3</v>
      </c>
      <c r="K3511" s="4">
        <v>0.98</v>
      </c>
      <c r="L3511" s="4">
        <v>-1.8594930094948734</v>
      </c>
      <c r="M3511" s="4">
        <v>0.69577356367994725</v>
      </c>
      <c r="N3511" s="4">
        <v>0.34603284828818914</v>
      </c>
      <c r="O3511" s="4">
        <v>0.52</v>
      </c>
      <c r="P3511" s="4">
        <v>-0.98047356015962772</v>
      </c>
      <c r="Q3511" s="4">
        <v>1.4876264524736853</v>
      </c>
      <c r="R3511" s="3">
        <f t="shared" si="378"/>
        <v>-0.40632721213854217</v>
      </c>
      <c r="S3511" s="3">
        <f t="shared" si="379"/>
        <v>-0.29999999999999993</v>
      </c>
      <c r="T3511" s="3">
        <f t="shared" si="380"/>
        <v>1.8842328692703427</v>
      </c>
      <c r="U3511" s="3">
        <f t="shared" si="381"/>
        <v>0.56546047743523431</v>
      </c>
      <c r="V3511" s="3">
        <f t="shared" si="382"/>
        <v>0.36514430404255577</v>
      </c>
      <c r="W3511" s="3">
        <f t="shared" si="383"/>
        <v>-0.20031617339267854</v>
      </c>
      <c r="X3511" s="3">
        <f t="shared" si="384"/>
        <v>0.14797891220483428</v>
      </c>
    </row>
    <row r="3512" spans="1:24" x14ac:dyDescent="0.3">
      <c r="A3512" t="s">
        <v>3472</v>
      </c>
      <c r="B3512" s="4">
        <v>-3.0217224548751725E-2</v>
      </c>
      <c r="C3512" s="4">
        <v>0.86</v>
      </c>
      <c r="D3512" s="4">
        <v>-0.22940661817163882</v>
      </c>
      <c r="E3512" s="4">
        <v>8.7717685344064933E-2</v>
      </c>
      <c r="F3512" s="4">
        <v>-0.39131847419092686</v>
      </c>
      <c r="G3512" s="4">
        <v>0.44</v>
      </c>
      <c r="H3512" s="4">
        <v>-1.4661731616712372</v>
      </c>
      <c r="I3512" s="4">
        <v>0.73008849155849864</v>
      </c>
      <c r="J3512" s="4">
        <v>5.1484010017588237E-4</v>
      </c>
      <c r="K3512" s="4">
        <v>0.96</v>
      </c>
      <c r="L3512" s="4">
        <v>-0.8621170084696248</v>
      </c>
      <c r="M3512" s="4">
        <v>1.2056969240858006</v>
      </c>
      <c r="N3512" s="4">
        <v>-0.42153569873967855</v>
      </c>
      <c r="O3512" s="4">
        <v>0.38</v>
      </c>
      <c r="P3512" s="4">
        <v>-1.5852619367538257</v>
      </c>
      <c r="Q3512" s="4">
        <v>0.64256134378010521</v>
      </c>
      <c r="R3512" s="3">
        <f t="shared" si="378"/>
        <v>0.36110124964217516</v>
      </c>
      <c r="S3512" s="3">
        <f t="shared" si="379"/>
        <v>-0.42</v>
      </c>
      <c r="T3512" s="3">
        <f t="shared" si="380"/>
        <v>0.95949510973013741</v>
      </c>
      <c r="U3512" s="3">
        <f t="shared" si="381"/>
        <v>0.72339652189501391</v>
      </c>
      <c r="V3512" s="3">
        <f t="shared" si="382"/>
        <v>0.66757672498408405</v>
      </c>
      <c r="W3512" s="3">
        <f t="shared" si="383"/>
        <v>-5.5819796910929864E-2</v>
      </c>
      <c r="X3512" s="3">
        <f t="shared" si="384"/>
        <v>0.19074280520781167</v>
      </c>
    </row>
    <row r="3513" spans="1:24" x14ac:dyDescent="0.3">
      <c r="A3513" t="s">
        <v>2132</v>
      </c>
      <c r="B3513" s="4">
        <v>-3.0295514389882119E-2</v>
      </c>
      <c r="C3513" s="4">
        <v>0.68</v>
      </c>
      <c r="D3513" s="4">
        <v>-0.26786208510149079</v>
      </c>
      <c r="E3513" s="4">
        <v>0.13352402444217887</v>
      </c>
      <c r="F3513" s="4">
        <v>-0.52358120223711513</v>
      </c>
      <c r="G3513" s="4">
        <v>0.4</v>
      </c>
      <c r="H3513" s="4">
        <v>-1.7554411570282287</v>
      </c>
      <c r="I3513" s="4">
        <v>0.70174273342770088</v>
      </c>
      <c r="J3513" s="4">
        <v>1.1436278479764288E-2</v>
      </c>
      <c r="K3513" s="4">
        <v>0.8</v>
      </c>
      <c r="L3513" s="4">
        <v>-0.82282303645418797</v>
      </c>
      <c r="M3513" s="4">
        <v>0.6545067121380469</v>
      </c>
      <c r="N3513" s="4">
        <v>-0.55387671662699722</v>
      </c>
      <c r="O3513" s="4">
        <v>0.36</v>
      </c>
      <c r="P3513" s="4">
        <v>-1.8108350521579406</v>
      </c>
      <c r="Q3513" s="4">
        <v>0.59509842778252398</v>
      </c>
      <c r="R3513" s="3">
        <f t="shared" si="378"/>
        <v>0.49328568784723303</v>
      </c>
      <c r="S3513" s="3">
        <f t="shared" si="379"/>
        <v>-0.28000000000000003</v>
      </c>
      <c r="T3513" s="3">
        <f t="shared" si="380"/>
        <v>0.96960481852919167</v>
      </c>
      <c r="U3513" s="3">
        <f t="shared" si="381"/>
        <v>0.66734268758333348</v>
      </c>
      <c r="V3513" s="3">
        <f t="shared" si="382"/>
        <v>0.71441179630333129</v>
      </c>
      <c r="W3513" s="3">
        <f t="shared" si="383"/>
        <v>4.706910871999781E-2</v>
      </c>
      <c r="X3513" s="3">
        <f t="shared" si="384"/>
        <v>0.20072055422882953</v>
      </c>
    </row>
    <row r="3514" spans="1:24" x14ac:dyDescent="0.3">
      <c r="A3514" t="s">
        <v>2988</v>
      </c>
      <c r="B3514" s="4">
        <v>-3.0307270401275024E-2</v>
      </c>
      <c r="C3514" s="4">
        <v>0.8</v>
      </c>
      <c r="D3514" s="4">
        <v>-0.31952980057671032</v>
      </c>
      <c r="E3514" s="4">
        <v>0.17859386567359598</v>
      </c>
      <c r="F3514" s="4">
        <v>0.34891485245406506</v>
      </c>
      <c r="G3514" s="4">
        <v>0.64</v>
      </c>
      <c r="H3514" s="4">
        <v>-0.68066202937414844</v>
      </c>
      <c r="I3514" s="4">
        <v>1.5119522738139159</v>
      </c>
      <c r="J3514" s="4">
        <v>-3.2075470121021524E-3</v>
      </c>
      <c r="K3514" s="4">
        <v>0.98</v>
      </c>
      <c r="L3514" s="4">
        <v>-1.7177806960051623</v>
      </c>
      <c r="M3514" s="4">
        <v>3.1029765439314594</v>
      </c>
      <c r="N3514" s="4">
        <v>0.31860758205279005</v>
      </c>
      <c r="O3514" s="4">
        <v>0.66</v>
      </c>
      <c r="P3514" s="4">
        <v>-0.62277067381869</v>
      </c>
      <c r="Q3514" s="4">
        <v>1.4732632228197691</v>
      </c>
      <c r="R3514" s="3">
        <f t="shared" si="378"/>
        <v>-0.37922212285534007</v>
      </c>
      <c r="S3514" s="3">
        <f t="shared" si="379"/>
        <v>-0.16000000000000003</v>
      </c>
      <c r="T3514" s="3">
        <f t="shared" si="380"/>
        <v>1.8314820743906264</v>
      </c>
      <c r="U3514" s="3">
        <f t="shared" si="381"/>
        <v>0.64146681281380258</v>
      </c>
      <c r="V3514" s="3">
        <f t="shared" si="382"/>
        <v>0.31043400035494839</v>
      </c>
      <c r="W3514" s="3">
        <f t="shared" si="383"/>
        <v>-0.33103281245885419</v>
      </c>
      <c r="X3514" s="3">
        <f t="shared" si="384"/>
        <v>0.14912729466412133</v>
      </c>
    </row>
    <row r="3515" spans="1:24" x14ac:dyDescent="0.3">
      <c r="A3515" t="s">
        <v>2484</v>
      </c>
      <c r="B3515" s="4">
        <v>-3.0324719360329634E-2</v>
      </c>
      <c r="C3515" s="4">
        <v>0.74</v>
      </c>
      <c r="D3515" s="4">
        <v>-0.26946609221829904</v>
      </c>
      <c r="E3515" s="4">
        <v>0.14608585080312844</v>
      </c>
      <c r="F3515" s="4">
        <v>-0.12572619936379451</v>
      </c>
      <c r="G3515" s="4">
        <v>0.74</v>
      </c>
      <c r="H3515" s="4">
        <v>-1.2868240794842685</v>
      </c>
      <c r="I3515" s="4">
        <v>0.96610399822431381</v>
      </c>
      <c r="J3515" s="4">
        <v>1.5686325898136875E-2</v>
      </c>
      <c r="K3515" s="4">
        <v>0.82</v>
      </c>
      <c r="L3515" s="4">
        <v>-0.67863405392282372</v>
      </c>
      <c r="M3515" s="4">
        <v>0.80568237324258951</v>
      </c>
      <c r="N3515" s="4">
        <v>-0.15605091872412413</v>
      </c>
      <c r="O3515" s="4">
        <v>0.72</v>
      </c>
      <c r="P3515" s="4">
        <v>-1.2290344336096253</v>
      </c>
      <c r="Q3515" s="4">
        <v>0.9665731905125805</v>
      </c>
      <c r="R3515" s="3">
        <f t="shared" si="378"/>
        <v>9.5401480003464878E-2</v>
      </c>
      <c r="S3515" s="3">
        <f t="shared" si="379"/>
        <v>0</v>
      </c>
      <c r="T3515" s="3">
        <f t="shared" si="380"/>
        <v>1.2355700904426128</v>
      </c>
      <c r="U3515" s="3">
        <f t="shared" si="381"/>
        <v>0.64845345267560039</v>
      </c>
      <c r="V3515" s="3">
        <f t="shared" si="382"/>
        <v>0.57117849975622692</v>
      </c>
      <c r="W3515" s="3">
        <f t="shared" si="383"/>
        <v>-7.7274952919373474E-2</v>
      </c>
      <c r="X3515" s="3">
        <f t="shared" si="384"/>
        <v>0.17336327631161119</v>
      </c>
    </row>
    <row r="3516" spans="1:24" x14ac:dyDescent="0.3">
      <c r="A3516" t="s">
        <v>3030</v>
      </c>
      <c r="B3516" s="4">
        <v>-3.0432798111621428E-2</v>
      </c>
      <c r="C3516" s="4">
        <v>0.8</v>
      </c>
      <c r="D3516" s="4">
        <v>-0.28451678881306958</v>
      </c>
      <c r="E3516" s="4">
        <v>0.12447630735915388</v>
      </c>
      <c r="F3516" s="4">
        <v>-1.0764674895628346</v>
      </c>
      <c r="G3516" s="4">
        <v>0.1</v>
      </c>
      <c r="H3516" s="4">
        <v>-2.1580465200396195</v>
      </c>
      <c r="I3516" s="4">
        <v>6.270406180315731E-2</v>
      </c>
      <c r="J3516" s="4">
        <v>8.0266202324128406E-3</v>
      </c>
      <c r="K3516" s="4">
        <v>0.8</v>
      </c>
      <c r="L3516" s="4">
        <v>-0.17186560667844381</v>
      </c>
      <c r="M3516" s="4">
        <v>0.55155110918701356</v>
      </c>
      <c r="N3516" s="4">
        <v>-1.1069002876744558</v>
      </c>
      <c r="O3516" s="4">
        <v>0.08</v>
      </c>
      <c r="P3516" s="4">
        <v>-2.1752661465883678</v>
      </c>
      <c r="Q3516" s="4">
        <v>3.3624742382278056E-2</v>
      </c>
      <c r="R3516" s="3">
        <f t="shared" si="378"/>
        <v>1.0460346914512131</v>
      </c>
      <c r="S3516" s="3">
        <f t="shared" si="379"/>
        <v>-0.70000000000000007</v>
      </c>
      <c r="T3516" s="3">
        <f t="shared" si="380"/>
        <v>0.34722085061622687</v>
      </c>
      <c r="U3516" s="3">
        <f t="shared" si="381"/>
        <v>0.69565181289334532</v>
      </c>
      <c r="V3516" s="3">
        <f t="shared" si="382"/>
        <v>0.97176447354518958</v>
      </c>
      <c r="W3516" s="3">
        <f t="shared" si="383"/>
        <v>0.27611266065184425</v>
      </c>
      <c r="X3516" s="3">
        <f t="shared" si="384"/>
        <v>0.25702427506899306</v>
      </c>
    </row>
    <row r="3517" spans="1:24" x14ac:dyDescent="0.3">
      <c r="A3517" t="s">
        <v>3085</v>
      </c>
      <c r="B3517" s="4">
        <v>-3.04465226279431E-2</v>
      </c>
      <c r="C3517" s="4">
        <v>0.82</v>
      </c>
      <c r="D3517" s="4">
        <v>-0.19056497460994903</v>
      </c>
      <c r="E3517" s="4">
        <v>0.11262876245299699</v>
      </c>
      <c r="F3517" s="4">
        <v>0.88160118913750585</v>
      </c>
      <c r="G3517" s="4">
        <v>0.1</v>
      </c>
      <c r="H3517" s="4">
        <v>-3.6191441779929376E-2</v>
      </c>
      <c r="I3517" s="4">
        <v>1.805007332077968</v>
      </c>
      <c r="J3517" s="4">
        <v>-6.5754466770607985E-3</v>
      </c>
      <c r="K3517" s="4">
        <v>0.92</v>
      </c>
      <c r="L3517" s="4">
        <v>-0.90191364424026998</v>
      </c>
      <c r="M3517" s="4">
        <v>0.75945394561264057</v>
      </c>
      <c r="N3517" s="4">
        <v>0.85115466650956273</v>
      </c>
      <c r="O3517" s="4">
        <v>0.1</v>
      </c>
      <c r="P3517" s="4">
        <v>-0.11222827912405466</v>
      </c>
      <c r="Q3517" s="4">
        <v>1.8056839772767517</v>
      </c>
      <c r="R3517" s="3">
        <f t="shared" si="378"/>
        <v>-0.91204771176544897</v>
      </c>
      <c r="S3517" s="3">
        <f t="shared" si="379"/>
        <v>-0.72</v>
      </c>
      <c r="T3517" s="3">
        <f t="shared" si="380"/>
        <v>1.995572306687917</v>
      </c>
      <c r="U3517" s="3">
        <f t="shared" si="381"/>
        <v>0.62852543214105316</v>
      </c>
      <c r="V3517" s="3">
        <f t="shared" si="382"/>
        <v>1.9656455508112677E-2</v>
      </c>
      <c r="W3517" s="3">
        <f t="shared" si="383"/>
        <v>-0.60886897663294048</v>
      </c>
      <c r="X3517" s="3">
        <f t="shared" si="384"/>
        <v>0.12886907053352809</v>
      </c>
    </row>
    <row r="3518" spans="1:24" x14ac:dyDescent="0.3">
      <c r="A3518" t="s">
        <v>3240</v>
      </c>
      <c r="B3518" s="4">
        <v>-3.0469346879978348E-2</v>
      </c>
      <c r="C3518" s="4">
        <v>0.84</v>
      </c>
      <c r="D3518" s="4">
        <v>-0.25338403758176792</v>
      </c>
      <c r="E3518" s="4">
        <v>0.25027058292083698</v>
      </c>
      <c r="F3518" s="4">
        <v>1.179473281574787</v>
      </c>
      <c r="G3518" s="4">
        <v>0.28000000000000003</v>
      </c>
      <c r="H3518" s="4">
        <v>-0.667416706693434</v>
      </c>
      <c r="I3518" s="4">
        <v>3.2251726079073433</v>
      </c>
      <c r="J3518" s="4">
        <v>-9.2420710898571488E-3</v>
      </c>
      <c r="K3518" s="4">
        <v>0.84</v>
      </c>
      <c r="L3518" s="4">
        <v>-0.50054640102715409</v>
      </c>
      <c r="M3518" s="4">
        <v>0.7068296752741422</v>
      </c>
      <c r="N3518" s="4">
        <v>1.1490039346948087</v>
      </c>
      <c r="O3518" s="4">
        <v>0.24</v>
      </c>
      <c r="P3518" s="4">
        <v>-0.77798221489409203</v>
      </c>
      <c r="Q3518" s="4">
        <v>3.1771915685531078</v>
      </c>
      <c r="R3518" s="3">
        <f t="shared" si="378"/>
        <v>-1.2099426284547654</v>
      </c>
      <c r="S3518" s="3">
        <f t="shared" si="379"/>
        <v>-0.55999999999999994</v>
      </c>
      <c r="T3518" s="3">
        <f t="shared" si="380"/>
        <v>3.4785566454891113</v>
      </c>
      <c r="U3518" s="3">
        <f t="shared" si="381"/>
        <v>0.50309086279981308</v>
      </c>
      <c r="V3518" s="3">
        <f t="shared" si="382"/>
        <v>0.17145828977899355</v>
      </c>
      <c r="W3518" s="3">
        <f t="shared" si="383"/>
        <v>-0.3316325730208195</v>
      </c>
      <c r="X3518" s="3">
        <f t="shared" si="384"/>
        <v>0.11977874495044</v>
      </c>
    </row>
    <row r="3519" spans="1:24" x14ac:dyDescent="0.3">
      <c r="A3519" t="s">
        <v>1721</v>
      </c>
      <c r="B3519" s="4">
        <v>-3.050216784129571E-2</v>
      </c>
      <c r="C3519" s="4">
        <v>0.6</v>
      </c>
      <c r="D3519" s="4">
        <v>-0.18931131672978221</v>
      </c>
      <c r="E3519" s="4">
        <v>0.11968957809217312</v>
      </c>
      <c r="F3519" s="4">
        <v>-0.94325881743799067</v>
      </c>
      <c r="G3519" s="4">
        <v>0.1</v>
      </c>
      <c r="H3519" s="4">
        <v>-2.2988911689369771</v>
      </c>
      <c r="I3519" s="4">
        <v>7.2955358663501807E-2</v>
      </c>
      <c r="J3519" s="4">
        <v>1.3028274994117888E-2</v>
      </c>
      <c r="K3519" s="4">
        <v>0.62</v>
      </c>
      <c r="L3519" s="4">
        <v>-0.20509911493279576</v>
      </c>
      <c r="M3519" s="4">
        <v>0.61752465291330694</v>
      </c>
      <c r="N3519" s="4">
        <v>-0.97376098527928645</v>
      </c>
      <c r="O3519" s="4">
        <v>0.06</v>
      </c>
      <c r="P3519" s="4">
        <v>-2.3098652304279099</v>
      </c>
      <c r="Q3519" s="4">
        <v>7.1439054543234945E-2</v>
      </c>
      <c r="R3519" s="3">
        <f t="shared" si="378"/>
        <v>0.912756649596695</v>
      </c>
      <c r="S3519" s="3">
        <f t="shared" si="379"/>
        <v>-0.5</v>
      </c>
      <c r="T3519" s="3">
        <f t="shared" si="380"/>
        <v>0.26226667539328402</v>
      </c>
      <c r="U3519" s="3">
        <f t="shared" si="381"/>
        <v>0.61265620877526061</v>
      </c>
      <c r="V3519" s="3">
        <f t="shared" si="382"/>
        <v>0.96924111327839224</v>
      </c>
      <c r="W3519" s="3">
        <f t="shared" si="383"/>
        <v>0.35658490450313163</v>
      </c>
      <c r="X3519" s="3">
        <f t="shared" si="384"/>
        <v>0.24071314091612786</v>
      </c>
    </row>
    <row r="3520" spans="1:24" x14ac:dyDescent="0.3">
      <c r="A3520" t="s">
        <v>2776</v>
      </c>
      <c r="B3520" s="4">
        <v>-3.0502421933873421E-2</v>
      </c>
      <c r="C3520" s="4">
        <v>0.78</v>
      </c>
      <c r="D3520" s="4">
        <v>-0.29499446754556141</v>
      </c>
      <c r="E3520" s="4">
        <v>0.24979778387248425</v>
      </c>
      <c r="F3520" s="4">
        <v>-0.20398234692443976</v>
      </c>
      <c r="G3520" s="4">
        <v>0.66</v>
      </c>
      <c r="H3520" s="4">
        <v>-1.3331812809405288</v>
      </c>
      <c r="I3520" s="4">
        <v>1.2150183834259418</v>
      </c>
      <c r="J3520" s="4">
        <v>3.8564408052454258E-2</v>
      </c>
      <c r="K3520" s="4">
        <v>0.8</v>
      </c>
      <c r="L3520" s="4">
        <v>-1.6513611569729387</v>
      </c>
      <c r="M3520" s="4">
        <v>1.9491552409865576</v>
      </c>
      <c r="N3520" s="4">
        <v>-0.23448476885831318</v>
      </c>
      <c r="O3520" s="4">
        <v>0.57999999999999996</v>
      </c>
      <c r="P3520" s="4">
        <v>-1.482943755640286</v>
      </c>
      <c r="Q3520" s="4">
        <v>1.1613816675088158</v>
      </c>
      <c r="R3520" s="3">
        <f t="shared" si="378"/>
        <v>0.17347992499056633</v>
      </c>
      <c r="S3520" s="3">
        <f t="shared" si="379"/>
        <v>-0.12</v>
      </c>
      <c r="T3520" s="3">
        <f t="shared" si="380"/>
        <v>1.5100128509715032</v>
      </c>
      <c r="U3520" s="3">
        <f t="shared" si="381"/>
        <v>0.54148065942148982</v>
      </c>
      <c r="V3520" s="3">
        <f t="shared" si="382"/>
        <v>0.52318556492392532</v>
      </c>
      <c r="W3520" s="3">
        <f t="shared" si="383"/>
        <v>-1.8295094497564501E-2</v>
      </c>
      <c r="X3520" s="3">
        <f t="shared" si="384"/>
        <v>0.17808610564489358</v>
      </c>
    </row>
    <row r="3521" spans="1:24" x14ac:dyDescent="0.3">
      <c r="A3521" t="s">
        <v>2890</v>
      </c>
      <c r="B3521" s="4">
        <v>-3.0506412060569168E-2</v>
      </c>
      <c r="C3521" s="4">
        <v>0.8</v>
      </c>
      <c r="D3521" s="4">
        <v>-0.2959991871086094</v>
      </c>
      <c r="E3521" s="4">
        <v>0.12840405007503367</v>
      </c>
      <c r="F3521" s="4">
        <v>-0.45674701316091393</v>
      </c>
      <c r="G3521" s="4">
        <v>0.36</v>
      </c>
      <c r="H3521" s="4">
        <v>-1.3394265075956915</v>
      </c>
      <c r="I3521" s="4">
        <v>0.49664099374612958</v>
      </c>
      <c r="J3521" s="4">
        <v>9.2530436014815129E-3</v>
      </c>
      <c r="K3521" s="4">
        <v>0.88</v>
      </c>
      <c r="L3521" s="4">
        <v>-0.82425820096191171</v>
      </c>
      <c r="M3521" s="4">
        <v>2.2305639132691986</v>
      </c>
      <c r="N3521" s="4">
        <v>-0.48725342522148307</v>
      </c>
      <c r="O3521" s="4">
        <v>0.32</v>
      </c>
      <c r="P3521" s="4">
        <v>-1.4649043525140808</v>
      </c>
      <c r="Q3521" s="4">
        <v>0.36711838186172785</v>
      </c>
      <c r="R3521" s="3">
        <f t="shared" si="378"/>
        <v>0.42624060110034478</v>
      </c>
      <c r="S3521" s="3">
        <f t="shared" si="379"/>
        <v>-0.44000000000000006</v>
      </c>
      <c r="T3521" s="3">
        <f t="shared" si="380"/>
        <v>0.79264018085473897</v>
      </c>
      <c r="U3521" s="3">
        <f t="shared" si="381"/>
        <v>0.69744799562056103</v>
      </c>
      <c r="V3521" s="3">
        <f t="shared" si="382"/>
        <v>0.72950831416427875</v>
      </c>
      <c r="W3521" s="3">
        <f t="shared" si="383"/>
        <v>3.2060318543717714E-2</v>
      </c>
      <c r="X3521" s="3">
        <f t="shared" si="384"/>
        <v>0.19547333432556202</v>
      </c>
    </row>
    <row r="3522" spans="1:24" x14ac:dyDescent="0.3">
      <c r="A3522" t="s">
        <v>3898</v>
      </c>
      <c r="B3522" s="4">
        <v>-3.0573364222810085E-2</v>
      </c>
      <c r="C3522" s="4">
        <v>0.9</v>
      </c>
      <c r="D3522" s="4">
        <v>-0.37729813138988028</v>
      </c>
      <c r="E3522" s="4">
        <v>0.16540121167806598</v>
      </c>
      <c r="F3522" s="4">
        <v>1.4086309349977817</v>
      </c>
      <c r="G3522" s="4">
        <v>0.04</v>
      </c>
      <c r="H3522" s="4">
        <v>0.25906995645968933</v>
      </c>
      <c r="I3522" s="4">
        <v>2.5909899111583448</v>
      </c>
      <c r="J3522" s="4">
        <v>-8.3084942823513988E-3</v>
      </c>
      <c r="K3522" s="4">
        <v>0.86</v>
      </c>
      <c r="L3522" s="4">
        <v>-0.77357515678890287</v>
      </c>
      <c r="M3522" s="4">
        <v>0.13773754205024571</v>
      </c>
      <c r="N3522" s="4">
        <v>1.3780575707749716</v>
      </c>
      <c r="O3522" s="4">
        <v>0.04</v>
      </c>
      <c r="P3522" s="4">
        <v>0.12946566986807889</v>
      </c>
      <c r="Q3522" s="4">
        <v>2.5161204664850105</v>
      </c>
      <c r="R3522" s="3">
        <f t="shared" ref="R3522:R3585" si="385">B3522-F3522</f>
        <v>-1.4392042992205918</v>
      </c>
      <c r="S3522" s="3">
        <f t="shared" ref="S3522:S3585" si="386">G3522-C3522</f>
        <v>-0.86</v>
      </c>
      <c r="T3522" s="3">
        <f t="shared" ref="T3522:T3585" si="387">I3522-D3522</f>
        <v>2.9682880425482252</v>
      </c>
      <c r="U3522" s="3">
        <f t="shared" ref="U3522:U3585" si="388">-(D3522)/(ABS(E3522-D3522))</f>
        <v>0.69522496426284097</v>
      </c>
      <c r="V3522" s="3">
        <f t="shared" ref="V3522:V3585" si="389">-(H3522)/(ABS(I3522-H3522))</f>
        <v>-0.11109727670440897</v>
      </c>
      <c r="W3522" s="3">
        <f t="shared" ref="W3522:W3585" si="390">V3522-U3522</f>
        <v>-0.80632224096724991</v>
      </c>
      <c r="X3522" s="3">
        <f t="shared" ref="X3522:X3585" si="391">(B3522+ABS(MIN($B$2:$B$5040)))/(B3522+ABS(MIN($B$2:$B$5040))+F3522+ABS(MIN($F$2:$F$5040)))</f>
        <v>0.11359562684610068</v>
      </c>
    </row>
    <row r="3523" spans="1:24" x14ac:dyDescent="0.3">
      <c r="A3523" t="s">
        <v>3228</v>
      </c>
      <c r="B3523" s="4">
        <v>-3.0627178954461629E-2</v>
      </c>
      <c r="C3523" s="4">
        <v>0.84</v>
      </c>
      <c r="D3523" s="4">
        <v>-0.33009919399921878</v>
      </c>
      <c r="E3523" s="4">
        <v>0.17602476326467492</v>
      </c>
      <c r="F3523" s="4">
        <v>0.20903041492226815</v>
      </c>
      <c r="G3523" s="4">
        <v>0.62</v>
      </c>
      <c r="H3523" s="4">
        <v>-0.98349898862486873</v>
      </c>
      <c r="I3523" s="4">
        <v>1.3111706245421419</v>
      </c>
      <c r="J3523" s="4">
        <v>2.9846906868676859E-3</v>
      </c>
      <c r="K3523" s="4">
        <v>0.98</v>
      </c>
      <c r="L3523" s="4">
        <v>-0.93079556441386502</v>
      </c>
      <c r="M3523" s="4">
        <v>1.3398546159866367</v>
      </c>
      <c r="N3523" s="4">
        <v>0.17840323596780652</v>
      </c>
      <c r="O3523" s="4">
        <v>0.74</v>
      </c>
      <c r="P3523" s="4">
        <v>-1.0079839000065085</v>
      </c>
      <c r="Q3523" s="4">
        <v>1.3246901297324936</v>
      </c>
      <c r="R3523" s="3">
        <f t="shared" si="385"/>
        <v>-0.23965759387672977</v>
      </c>
      <c r="S3523" s="3">
        <f t="shared" si="386"/>
        <v>-0.21999999999999997</v>
      </c>
      <c r="T3523" s="3">
        <f t="shared" si="387"/>
        <v>1.6412698185413608</v>
      </c>
      <c r="U3523" s="3">
        <f t="shared" si="388"/>
        <v>0.65221017353878119</v>
      </c>
      <c r="V3523" s="3">
        <f t="shared" si="389"/>
        <v>0.42860156555064283</v>
      </c>
      <c r="W3523" s="3">
        <f t="shared" si="390"/>
        <v>-0.22360860798813836</v>
      </c>
      <c r="X3523" s="3">
        <f t="shared" si="391"/>
        <v>0.15545367120187192</v>
      </c>
    </row>
    <row r="3524" spans="1:24" x14ac:dyDescent="0.3">
      <c r="A3524" t="s">
        <v>2984</v>
      </c>
      <c r="B3524" s="4">
        <v>-3.0663349727516356E-2</v>
      </c>
      <c r="C3524" s="4">
        <v>0.8</v>
      </c>
      <c r="D3524" s="4">
        <v>-0.34737693096078626</v>
      </c>
      <c r="E3524" s="4">
        <v>0.23742206906757113</v>
      </c>
      <c r="F3524" s="4">
        <v>0.34479093950686107</v>
      </c>
      <c r="G3524" s="4">
        <v>0.72</v>
      </c>
      <c r="H3524" s="4">
        <v>-1.4490748085802916</v>
      </c>
      <c r="I3524" s="4">
        <v>1.8772936603947636</v>
      </c>
      <c r="J3524" s="4">
        <v>-3.0450343246681612E-4</v>
      </c>
      <c r="K3524" s="4">
        <v>0.98</v>
      </c>
      <c r="L3524" s="4">
        <v>-2.7072174257713146</v>
      </c>
      <c r="M3524" s="4">
        <v>0.9213638049307058</v>
      </c>
      <c r="N3524" s="4">
        <v>0.31412758977934474</v>
      </c>
      <c r="O3524" s="4">
        <v>0.74</v>
      </c>
      <c r="P3524" s="4">
        <v>-1.5294857693743955</v>
      </c>
      <c r="Q3524" s="4">
        <v>2.0738051326016609</v>
      </c>
      <c r="R3524" s="3">
        <f t="shared" si="385"/>
        <v>-0.3754542892343774</v>
      </c>
      <c r="S3524" s="3">
        <f t="shared" si="386"/>
        <v>-8.0000000000000071E-2</v>
      </c>
      <c r="T3524" s="3">
        <f t="shared" si="387"/>
        <v>2.22467059135555</v>
      </c>
      <c r="U3524" s="3">
        <f t="shared" si="388"/>
        <v>0.59401081558611024</v>
      </c>
      <c r="V3524" s="3">
        <f t="shared" si="389"/>
        <v>0.43563267933055866</v>
      </c>
      <c r="W3524" s="3">
        <f t="shared" si="390"/>
        <v>-0.15837813625555158</v>
      </c>
      <c r="X3524" s="3">
        <f t="shared" si="391"/>
        <v>0.14921933032225404</v>
      </c>
    </row>
    <row r="3525" spans="1:24" x14ac:dyDescent="0.3">
      <c r="A3525" t="s">
        <v>2476</v>
      </c>
      <c r="B3525" s="4">
        <v>-3.0798901944736938E-2</v>
      </c>
      <c r="C3525" s="4">
        <v>0.72</v>
      </c>
      <c r="D3525" s="4">
        <v>-0.26144125560150444</v>
      </c>
      <c r="E3525" s="4">
        <v>7.7133406365879592E-2</v>
      </c>
      <c r="F3525" s="4">
        <v>0.22873237009779271</v>
      </c>
      <c r="G3525" s="4">
        <v>0.74</v>
      </c>
      <c r="H3525" s="4">
        <v>-0.81566341349008353</v>
      </c>
      <c r="I3525" s="4">
        <v>1.5892888139559878</v>
      </c>
      <c r="J3525" s="4">
        <v>-4.3412260507709674E-3</v>
      </c>
      <c r="K3525" s="4">
        <v>0.96</v>
      </c>
      <c r="L3525" s="4">
        <v>-1.2455024815802487</v>
      </c>
      <c r="M3525" s="4">
        <v>1.1930239948150125</v>
      </c>
      <c r="N3525" s="4">
        <v>0.19793346815305576</v>
      </c>
      <c r="O3525" s="4">
        <v>0.8</v>
      </c>
      <c r="P3525" s="4">
        <v>-0.8626396260876994</v>
      </c>
      <c r="Q3525" s="4">
        <v>1.5602685629521647</v>
      </c>
      <c r="R3525" s="3">
        <f t="shared" si="385"/>
        <v>-0.25953127204252963</v>
      </c>
      <c r="S3525" s="3">
        <f t="shared" si="386"/>
        <v>2.0000000000000018E-2</v>
      </c>
      <c r="T3525" s="3">
        <f t="shared" si="387"/>
        <v>1.8507300695574922</v>
      </c>
      <c r="U3525" s="3">
        <f t="shared" si="388"/>
        <v>0.77218198810958238</v>
      </c>
      <c r="V3525" s="3">
        <f t="shared" si="389"/>
        <v>0.33915992350345925</v>
      </c>
      <c r="W3525" s="3">
        <f t="shared" si="390"/>
        <v>-0.43302206460612314</v>
      </c>
      <c r="X3525" s="3">
        <f t="shared" si="391"/>
        <v>0.15447387141071051</v>
      </c>
    </row>
    <row r="3526" spans="1:24" x14ac:dyDescent="0.3">
      <c r="A3526" t="s">
        <v>3068</v>
      </c>
      <c r="B3526" s="4">
        <v>-3.083627206321975E-2</v>
      </c>
      <c r="C3526" s="4">
        <v>0.82</v>
      </c>
      <c r="D3526" s="4">
        <v>-0.24759245443051431</v>
      </c>
      <c r="E3526" s="4">
        <v>8.7262335815438449E-2</v>
      </c>
      <c r="F3526" s="4">
        <v>1.2805381332392631</v>
      </c>
      <c r="G3526" s="4">
        <v>0</v>
      </c>
      <c r="H3526" s="4">
        <v>0.35843200554065413</v>
      </c>
      <c r="I3526" s="4">
        <v>2.2440794210307207</v>
      </c>
      <c r="J3526" s="4">
        <v>-5.672461193641995E-3</v>
      </c>
      <c r="K3526" s="4">
        <v>0.82</v>
      </c>
      <c r="L3526" s="4">
        <v>-0.35234582083349547</v>
      </c>
      <c r="M3526" s="4">
        <v>7.2238996155739199E-2</v>
      </c>
      <c r="N3526" s="4">
        <v>1.2497018611760433</v>
      </c>
      <c r="O3526" s="4">
        <v>0</v>
      </c>
      <c r="P3526" s="4">
        <v>0.31011694298553655</v>
      </c>
      <c r="Q3526" s="4">
        <v>2.2611698446385544</v>
      </c>
      <c r="R3526" s="3">
        <f t="shared" si="385"/>
        <v>-1.3113744053024829</v>
      </c>
      <c r="S3526" s="3">
        <f t="shared" si="386"/>
        <v>-0.82</v>
      </c>
      <c r="T3526" s="3">
        <f t="shared" si="387"/>
        <v>2.4916718754612348</v>
      </c>
      <c r="U3526" s="3">
        <f t="shared" si="388"/>
        <v>0.7394024563562499</v>
      </c>
      <c r="V3526" s="3">
        <f t="shared" si="389"/>
        <v>-0.19008431936757392</v>
      </c>
      <c r="W3526" s="3">
        <f t="shared" si="390"/>
        <v>-0.92948677572382388</v>
      </c>
      <c r="X3526" s="3">
        <f t="shared" si="391"/>
        <v>0.11690557316451859</v>
      </c>
    </row>
    <row r="3527" spans="1:24" x14ac:dyDescent="0.3">
      <c r="A3527" t="s">
        <v>2409</v>
      </c>
      <c r="B3527" s="4">
        <v>-3.0880928449307836E-2</v>
      </c>
      <c r="C3527" s="4">
        <v>0.72</v>
      </c>
      <c r="D3527" s="4">
        <v>-0.31233113993055717</v>
      </c>
      <c r="E3527" s="4">
        <v>0.11935299194502538</v>
      </c>
      <c r="F3527" s="4">
        <v>-0.53517849954142527</v>
      </c>
      <c r="G3527" s="4">
        <v>0.36</v>
      </c>
      <c r="H3527" s="4">
        <v>-1.3374421522241469</v>
      </c>
      <c r="I3527" s="4">
        <v>0.5770306693088959</v>
      </c>
      <c r="J3527" s="4">
        <v>8.7836163889125005E-3</v>
      </c>
      <c r="K3527" s="4">
        <v>0.86</v>
      </c>
      <c r="L3527" s="4">
        <v>-1.210417454376564</v>
      </c>
      <c r="M3527" s="4">
        <v>1.0654391154824692</v>
      </c>
      <c r="N3527" s="4">
        <v>-0.56605942799073306</v>
      </c>
      <c r="O3527" s="4">
        <v>0.34</v>
      </c>
      <c r="P3527" s="4">
        <v>-1.3944752486381149</v>
      </c>
      <c r="Q3527" s="4">
        <v>0.42001906742446748</v>
      </c>
      <c r="R3527" s="3">
        <f t="shared" si="385"/>
        <v>0.50429757109211748</v>
      </c>
      <c r="S3527" s="3">
        <f t="shared" si="386"/>
        <v>-0.36</v>
      </c>
      <c r="T3527" s="3">
        <f t="shared" si="387"/>
        <v>0.88936180923945307</v>
      </c>
      <c r="U3527" s="3">
        <f t="shared" si="388"/>
        <v>0.72351776882217067</v>
      </c>
      <c r="V3527" s="3">
        <f t="shared" si="389"/>
        <v>0.69859552832574034</v>
      </c>
      <c r="W3527" s="3">
        <f t="shared" si="390"/>
        <v>-2.4922240496430326E-2</v>
      </c>
      <c r="X3527" s="3">
        <f t="shared" si="391"/>
        <v>0.20146157943943763</v>
      </c>
    </row>
    <row r="3528" spans="1:24" x14ac:dyDescent="0.3">
      <c r="A3528" t="s">
        <v>3213</v>
      </c>
      <c r="B3528" s="4">
        <v>-3.0910556255348023E-2</v>
      </c>
      <c r="C3528" s="4">
        <v>0.82</v>
      </c>
      <c r="D3528" s="4">
        <v>-0.39997481817702879</v>
      </c>
      <c r="E3528" s="4">
        <v>0.31613037688206463</v>
      </c>
      <c r="F3528" s="4">
        <v>0.35022426929084488</v>
      </c>
      <c r="G3528" s="4">
        <v>0.48</v>
      </c>
      <c r="H3528" s="4">
        <v>-0.73409077168769232</v>
      </c>
      <c r="I3528" s="4">
        <v>1.4047538360455838</v>
      </c>
      <c r="J3528" s="4">
        <v>5.3042673449936968E-2</v>
      </c>
      <c r="K3528" s="4">
        <v>0.9</v>
      </c>
      <c r="L3528" s="4">
        <v>-7.5641386264783854</v>
      </c>
      <c r="M3528" s="4">
        <v>5.3440827501606059</v>
      </c>
      <c r="N3528" s="4">
        <v>0.31931371303549683</v>
      </c>
      <c r="O3528" s="4">
        <v>0.6</v>
      </c>
      <c r="P3528" s="4">
        <v>-0.721709972760743</v>
      </c>
      <c r="Q3528" s="4">
        <v>1.499968116305467</v>
      </c>
      <c r="R3528" s="3">
        <f t="shared" si="385"/>
        <v>-0.38113482554619288</v>
      </c>
      <c r="S3528" s="3">
        <f t="shared" si="386"/>
        <v>-0.33999999999999997</v>
      </c>
      <c r="T3528" s="3">
        <f t="shared" si="387"/>
        <v>1.8047286542226126</v>
      </c>
      <c r="U3528" s="3">
        <f t="shared" si="388"/>
        <v>0.55854198648010456</v>
      </c>
      <c r="V3528" s="3">
        <f t="shared" si="389"/>
        <v>0.34321837548809758</v>
      </c>
      <c r="W3528" s="3">
        <f t="shared" si="390"/>
        <v>-0.21532361099200698</v>
      </c>
      <c r="X3528" s="3">
        <f t="shared" si="391"/>
        <v>0.14891859652403713</v>
      </c>
    </row>
    <row r="3529" spans="1:24" x14ac:dyDescent="0.3">
      <c r="A3529" t="s">
        <v>2948</v>
      </c>
      <c r="B3529" s="4">
        <v>-3.0928211275347388E-2</v>
      </c>
      <c r="C3529" s="4">
        <v>0.8</v>
      </c>
      <c r="D3529" s="4">
        <v>-0.29650000442206326</v>
      </c>
      <c r="E3529" s="4">
        <v>0.2774863285002207</v>
      </c>
      <c r="F3529" s="4">
        <v>0.39636387115644378</v>
      </c>
      <c r="G3529" s="4">
        <v>0.4</v>
      </c>
      <c r="H3529" s="4">
        <v>-0.47147545973738919</v>
      </c>
      <c r="I3529" s="4">
        <v>1.295085984255697</v>
      </c>
      <c r="J3529" s="4">
        <v>2.7396710695706358E-2</v>
      </c>
      <c r="K3529" s="4">
        <v>0.9</v>
      </c>
      <c r="L3529" s="4">
        <v>-13.575380302055333</v>
      </c>
      <c r="M3529" s="4">
        <v>7.4352435431177444</v>
      </c>
      <c r="N3529" s="4">
        <v>0.36543565988109639</v>
      </c>
      <c r="O3529" s="4">
        <v>0.5</v>
      </c>
      <c r="P3529" s="4">
        <v>-0.50901925387468139</v>
      </c>
      <c r="Q3529" s="4">
        <v>1.1884141299748334</v>
      </c>
      <c r="R3529" s="3">
        <f t="shared" si="385"/>
        <v>-0.42729208243179118</v>
      </c>
      <c r="S3529" s="3">
        <f t="shared" si="386"/>
        <v>-0.4</v>
      </c>
      <c r="T3529" s="3">
        <f t="shared" si="387"/>
        <v>1.5915859886777604</v>
      </c>
      <c r="U3529" s="3">
        <f t="shared" si="388"/>
        <v>0.51656282983694046</v>
      </c>
      <c r="V3529" s="3">
        <f t="shared" si="389"/>
        <v>0.2668887976359765</v>
      </c>
      <c r="W3529" s="3">
        <f t="shared" si="390"/>
        <v>-0.24967403220096396</v>
      </c>
      <c r="X3529" s="3">
        <f t="shared" si="391"/>
        <v>0.14691764905540985</v>
      </c>
    </row>
    <row r="3530" spans="1:24" x14ac:dyDescent="0.3">
      <c r="A3530" t="s">
        <v>2887</v>
      </c>
      <c r="B3530" s="4">
        <v>-3.1025646643878978E-2</v>
      </c>
      <c r="C3530" s="4">
        <v>0.8</v>
      </c>
      <c r="D3530" s="4">
        <v>-0.34482492972319101</v>
      </c>
      <c r="E3530" s="4">
        <v>0.14756508276402741</v>
      </c>
      <c r="F3530" s="4">
        <v>-5.2609883119565631E-2</v>
      </c>
      <c r="G3530" s="4">
        <v>0.9</v>
      </c>
      <c r="H3530" s="4">
        <v>-1.0140828033081677</v>
      </c>
      <c r="I3530" s="4">
        <v>0.85555606226807557</v>
      </c>
      <c r="J3530" s="4">
        <v>2.6893136637167504E-2</v>
      </c>
      <c r="K3530" s="4">
        <v>0.92</v>
      </c>
      <c r="L3530" s="4">
        <v>-0.92367298290225053</v>
      </c>
      <c r="M3530" s="4">
        <v>1.3487083049637512</v>
      </c>
      <c r="N3530" s="4">
        <v>-8.3635529763444613E-2</v>
      </c>
      <c r="O3530" s="4">
        <v>0.84</v>
      </c>
      <c r="P3530" s="4">
        <v>-1.0273993467170111</v>
      </c>
      <c r="Q3530" s="4">
        <v>0.88305289293870115</v>
      </c>
      <c r="R3530" s="3">
        <f t="shared" si="385"/>
        <v>2.1584236475686653E-2</v>
      </c>
      <c r="S3530" s="3">
        <f t="shared" si="386"/>
        <v>9.9999999999999978E-2</v>
      </c>
      <c r="T3530" s="3">
        <f t="shared" si="387"/>
        <v>1.2003809919912665</v>
      </c>
      <c r="U3530" s="3">
        <f t="shared" si="388"/>
        <v>0.70030853790346137</v>
      </c>
      <c r="V3530" s="3">
        <f t="shared" si="389"/>
        <v>0.54239501648122634</v>
      </c>
      <c r="W3530" s="3">
        <f t="shared" si="390"/>
        <v>-0.15791352142223503</v>
      </c>
      <c r="X3530" s="3">
        <f t="shared" si="391"/>
        <v>0.1689335912458704</v>
      </c>
    </row>
    <row r="3531" spans="1:24" x14ac:dyDescent="0.3">
      <c r="A3531" t="s">
        <v>2156</v>
      </c>
      <c r="B3531" s="4">
        <v>-3.1042521652333812E-2</v>
      </c>
      <c r="C3531" s="4">
        <v>0.68</v>
      </c>
      <c r="D3531" s="4">
        <v>-0.24987390330618525</v>
      </c>
      <c r="E3531" s="4">
        <v>0.12325704814198088</v>
      </c>
      <c r="F3531" s="4">
        <v>1.2409433708828483</v>
      </c>
      <c r="G3531" s="4">
        <v>0</v>
      </c>
      <c r="H3531" s="4">
        <v>0.18684603619812201</v>
      </c>
      <c r="I3531" s="4">
        <v>2.2389496924845105</v>
      </c>
      <c r="J3531" s="4">
        <v>-1.7147365369391682E-2</v>
      </c>
      <c r="K3531" s="4">
        <v>0.68</v>
      </c>
      <c r="L3531" s="4">
        <v>-0.39927145258212809</v>
      </c>
      <c r="M3531" s="4">
        <v>0.12246486428165375</v>
      </c>
      <c r="N3531" s="4">
        <v>1.2099008492305146</v>
      </c>
      <c r="O3531" s="4">
        <v>0</v>
      </c>
      <c r="P3531" s="4">
        <v>0.15598208769378585</v>
      </c>
      <c r="Q3531" s="4">
        <v>2.1629857982958134</v>
      </c>
      <c r="R3531" s="3">
        <f t="shared" si="385"/>
        <v>-1.2719858925351821</v>
      </c>
      <c r="S3531" s="3">
        <f t="shared" si="386"/>
        <v>-0.68</v>
      </c>
      <c r="T3531" s="3">
        <f t="shared" si="387"/>
        <v>2.4888235957906959</v>
      </c>
      <c r="U3531" s="3">
        <f t="shared" si="388"/>
        <v>0.66966812143670895</v>
      </c>
      <c r="V3531" s="3">
        <f t="shared" si="389"/>
        <v>-9.1050973777927938E-2</v>
      </c>
      <c r="W3531" s="3">
        <f t="shared" si="390"/>
        <v>-0.76071909521463688</v>
      </c>
      <c r="X3531" s="3">
        <f t="shared" si="391"/>
        <v>0.11794310121218952</v>
      </c>
    </row>
    <row r="3532" spans="1:24" x14ac:dyDescent="0.3">
      <c r="A3532" t="s">
        <v>2857</v>
      </c>
      <c r="B3532" s="4">
        <v>-3.1098636378129495E-2</v>
      </c>
      <c r="C3532" s="4">
        <v>0.78</v>
      </c>
      <c r="D3532" s="4">
        <v>-0.37811824732307181</v>
      </c>
      <c r="E3532" s="4">
        <v>0.36400717030157093</v>
      </c>
      <c r="F3532" s="4">
        <v>0.60229334867412598</v>
      </c>
      <c r="G3532" s="4">
        <v>0.5</v>
      </c>
      <c r="H3532" s="4">
        <v>-1.3984438748378638</v>
      </c>
      <c r="I3532" s="4">
        <v>2.2500382108620918</v>
      </c>
      <c r="J3532" s="4">
        <v>-8.3764985449076151E-3</v>
      </c>
      <c r="K3532" s="4">
        <v>0.86</v>
      </c>
      <c r="L3532" s="4">
        <v>-1.0508122342119726</v>
      </c>
      <c r="M3532" s="4">
        <v>2.5574468877759067</v>
      </c>
      <c r="N3532" s="4">
        <v>0.57119471229599639</v>
      </c>
      <c r="O3532" s="4">
        <v>0.52</v>
      </c>
      <c r="P3532" s="4">
        <v>-1.4410579053401804</v>
      </c>
      <c r="Q3532" s="4">
        <v>2.4774782242937574</v>
      </c>
      <c r="R3532" s="3">
        <f t="shared" si="385"/>
        <v>-0.63339198505225547</v>
      </c>
      <c r="S3532" s="3">
        <f t="shared" si="386"/>
        <v>-0.28000000000000003</v>
      </c>
      <c r="T3532" s="3">
        <f t="shared" si="387"/>
        <v>2.6281564581851637</v>
      </c>
      <c r="U3532" s="3">
        <f t="shared" si="388"/>
        <v>0.50950720503999636</v>
      </c>
      <c r="V3532" s="3">
        <f t="shared" si="389"/>
        <v>0.38329470776874447</v>
      </c>
      <c r="W3532" s="3">
        <f t="shared" si="390"/>
        <v>-0.12621249727125189</v>
      </c>
      <c r="X3532" s="3">
        <f t="shared" si="391"/>
        <v>0.13858238884761553</v>
      </c>
    </row>
    <row r="3533" spans="1:24" x14ac:dyDescent="0.3">
      <c r="A3533" t="s">
        <v>2691</v>
      </c>
      <c r="B3533" s="4">
        <v>-3.1139395389651985E-2</v>
      </c>
      <c r="C3533" s="4">
        <v>0.76</v>
      </c>
      <c r="D3533" s="4">
        <v>-0.27884612372786033</v>
      </c>
      <c r="E3533" s="4">
        <v>0.17519386404537296</v>
      </c>
      <c r="F3533" s="4">
        <v>1.7351092564428758</v>
      </c>
      <c r="G3533" s="4">
        <v>0</v>
      </c>
      <c r="H3533" s="4">
        <v>0.45884300736637162</v>
      </c>
      <c r="I3533" s="4">
        <v>3.3530164216423199</v>
      </c>
      <c r="J3533" s="4">
        <v>-5.2844178885269096E-3</v>
      </c>
      <c r="K3533" s="4">
        <v>0.78</v>
      </c>
      <c r="L3533" s="4">
        <v>-0.3451948935114969</v>
      </c>
      <c r="M3533" s="4">
        <v>0.15263454682665739</v>
      </c>
      <c r="N3533" s="4">
        <v>1.7039698610532239</v>
      </c>
      <c r="O3533" s="4">
        <v>0.02</v>
      </c>
      <c r="P3533" s="4">
        <v>0.51436742717081718</v>
      </c>
      <c r="Q3533" s="4">
        <v>3.3015893576872788</v>
      </c>
      <c r="R3533" s="3">
        <f t="shared" si="385"/>
        <v>-1.7662486518325278</v>
      </c>
      <c r="S3533" s="3">
        <f t="shared" si="386"/>
        <v>-0.76</v>
      </c>
      <c r="T3533" s="3">
        <f t="shared" si="387"/>
        <v>3.6318625453701801</v>
      </c>
      <c r="U3533" s="3">
        <f t="shared" si="388"/>
        <v>0.61414441731314606</v>
      </c>
      <c r="V3533" s="3">
        <f t="shared" si="389"/>
        <v>-0.15854026061571125</v>
      </c>
      <c r="W3533" s="3">
        <f t="shared" si="390"/>
        <v>-0.77268467792885731</v>
      </c>
      <c r="X3533" s="3">
        <f t="shared" si="391"/>
        <v>0.10573187784523436</v>
      </c>
    </row>
    <row r="3534" spans="1:24" x14ac:dyDescent="0.3">
      <c r="A3534" t="s">
        <v>2680</v>
      </c>
      <c r="B3534" s="4">
        <v>-3.1220751901189069E-2</v>
      </c>
      <c r="C3534" s="4">
        <v>0.76</v>
      </c>
      <c r="D3534" s="4">
        <v>-0.21665280513904167</v>
      </c>
      <c r="E3534" s="4">
        <v>7.2051796917076832E-2</v>
      </c>
      <c r="F3534" s="4">
        <v>0.4849104716462857</v>
      </c>
      <c r="G3534" s="4">
        <v>0.38</v>
      </c>
      <c r="H3534" s="4">
        <v>-0.49025579424077204</v>
      </c>
      <c r="I3534" s="4">
        <v>1.3265087092574035</v>
      </c>
      <c r="J3534" s="4">
        <v>-1.7729198320295805E-2</v>
      </c>
      <c r="K3534" s="4">
        <v>0.92</v>
      </c>
      <c r="L3534" s="4">
        <v>-1.1078016612856911</v>
      </c>
      <c r="M3534" s="4">
        <v>0.67829863526741718</v>
      </c>
      <c r="N3534" s="4">
        <v>0.45368971974509664</v>
      </c>
      <c r="O3534" s="4">
        <v>0.4</v>
      </c>
      <c r="P3534" s="4">
        <v>-0.48132865538135966</v>
      </c>
      <c r="Q3534" s="4">
        <v>1.3234007128301035</v>
      </c>
      <c r="R3534" s="3">
        <f t="shared" si="385"/>
        <v>-0.51613122354747476</v>
      </c>
      <c r="S3534" s="3">
        <f t="shared" si="386"/>
        <v>-0.38</v>
      </c>
      <c r="T3534" s="3">
        <f t="shared" si="387"/>
        <v>1.5431615143964452</v>
      </c>
      <c r="U3534" s="3">
        <f t="shared" si="388"/>
        <v>0.750430729527923</v>
      </c>
      <c r="V3534" s="3">
        <f t="shared" si="389"/>
        <v>0.26985104194670562</v>
      </c>
      <c r="W3534" s="3">
        <f t="shared" si="390"/>
        <v>-0.48057968758121739</v>
      </c>
      <c r="X3534" s="3">
        <f t="shared" si="391"/>
        <v>0.14316130335326457</v>
      </c>
    </row>
    <row r="3535" spans="1:24" x14ac:dyDescent="0.3">
      <c r="A3535" t="s">
        <v>2344</v>
      </c>
      <c r="B3535" s="4">
        <v>-3.1256879116880729E-2</v>
      </c>
      <c r="C3535" s="4">
        <v>0.72</v>
      </c>
      <c r="D3535" s="4">
        <v>-0.25611280289243799</v>
      </c>
      <c r="E3535" s="4">
        <v>0.14326795627094135</v>
      </c>
      <c r="F3535" s="4">
        <v>1.0268034100534125</v>
      </c>
      <c r="G3535" s="4">
        <v>0.04</v>
      </c>
      <c r="H3535" s="4">
        <v>9.513911468180189E-2</v>
      </c>
      <c r="I3535" s="4">
        <v>1.913485068509083</v>
      </c>
      <c r="J3535" s="4">
        <v>-1.4708839097956769E-2</v>
      </c>
      <c r="K3535" s="4">
        <v>0.7</v>
      </c>
      <c r="L3535" s="4">
        <v>-0.96360589827999088</v>
      </c>
      <c r="M3535" s="4">
        <v>0.28606420268488253</v>
      </c>
      <c r="N3535" s="4">
        <v>0.99554653093653178</v>
      </c>
      <c r="O3535" s="4">
        <v>0.06</v>
      </c>
      <c r="P3535" s="4">
        <v>-5.5262325130965587E-2</v>
      </c>
      <c r="Q3535" s="4">
        <v>1.9001324933852834</v>
      </c>
      <c r="R3535" s="3">
        <f t="shared" si="385"/>
        <v>-1.0580602891702933</v>
      </c>
      <c r="S3535" s="3">
        <f t="shared" si="386"/>
        <v>-0.67999999999999994</v>
      </c>
      <c r="T3535" s="3">
        <f t="shared" si="387"/>
        <v>2.1695978714015212</v>
      </c>
      <c r="U3535" s="3">
        <f t="shared" si="388"/>
        <v>0.64127476603765721</v>
      </c>
      <c r="V3535" s="3">
        <f t="shared" si="389"/>
        <v>-5.232178974608858E-2</v>
      </c>
      <c r="W3535" s="3">
        <f t="shared" si="390"/>
        <v>-0.69359655578374579</v>
      </c>
      <c r="X3535" s="3">
        <f t="shared" si="391"/>
        <v>0.1240998390017817</v>
      </c>
    </row>
    <row r="3536" spans="1:24" x14ac:dyDescent="0.3">
      <c r="A3536" t="s">
        <v>2602</v>
      </c>
      <c r="B3536" s="4">
        <v>-3.1294942584780265E-2</v>
      </c>
      <c r="C3536" s="4">
        <v>0.74</v>
      </c>
      <c r="D3536" s="4">
        <v>-0.31522445865310966</v>
      </c>
      <c r="E3536" s="4">
        <v>0.1649712454782602</v>
      </c>
      <c r="F3536" s="4">
        <v>0.62339672137240887</v>
      </c>
      <c r="G3536" s="4">
        <v>0.14000000000000001</v>
      </c>
      <c r="H3536" s="4">
        <v>-0.29249732117023886</v>
      </c>
      <c r="I3536" s="4">
        <v>1.4950824989736127</v>
      </c>
      <c r="J3536" s="4">
        <v>-1.920324081483922E-2</v>
      </c>
      <c r="K3536" s="4">
        <v>0.74</v>
      </c>
      <c r="L3536" s="4">
        <v>-1.1938510258762831</v>
      </c>
      <c r="M3536" s="4">
        <v>0.51332757846573329</v>
      </c>
      <c r="N3536" s="4">
        <v>0.5921017787876286</v>
      </c>
      <c r="O3536" s="4">
        <v>0.16</v>
      </c>
      <c r="P3536" s="4">
        <v>-0.3079498477950412</v>
      </c>
      <c r="Q3536" s="4">
        <v>1.501063612854741</v>
      </c>
      <c r="R3536" s="3">
        <f t="shared" si="385"/>
        <v>-0.65469166395718914</v>
      </c>
      <c r="S3536" s="3">
        <f t="shared" si="386"/>
        <v>-0.6</v>
      </c>
      <c r="T3536" s="3">
        <f t="shared" si="387"/>
        <v>1.8103069576267223</v>
      </c>
      <c r="U3536" s="3">
        <f t="shared" si="388"/>
        <v>0.65644997641809788</v>
      </c>
      <c r="V3536" s="3">
        <f t="shared" si="389"/>
        <v>0.16362755826293721</v>
      </c>
      <c r="W3536" s="3">
        <f t="shared" si="390"/>
        <v>-0.4928224181551607</v>
      </c>
      <c r="X3536" s="3">
        <f t="shared" si="391"/>
        <v>0.13773898714442737</v>
      </c>
    </row>
    <row r="3537" spans="1:24" x14ac:dyDescent="0.3">
      <c r="A3537" t="s">
        <v>3848</v>
      </c>
      <c r="B3537" s="4">
        <v>-3.1350760616190819E-2</v>
      </c>
      <c r="C3537" s="4">
        <v>0.9</v>
      </c>
      <c r="D3537" s="4">
        <v>-0.38627703712937039</v>
      </c>
      <c r="E3537" s="4">
        <v>0.17586993102810894</v>
      </c>
      <c r="F3537" s="4">
        <v>-0.20469548367364257</v>
      </c>
      <c r="G3537" s="4">
        <v>0.66</v>
      </c>
      <c r="H3537" s="4">
        <v>-1.1235437747597499</v>
      </c>
      <c r="I3537" s="4">
        <v>1.2543436528676464</v>
      </c>
      <c r="J3537" s="4">
        <v>2.8239553456026752E-2</v>
      </c>
      <c r="K3537" s="4">
        <v>0.84</v>
      </c>
      <c r="L3537" s="4">
        <v>-1.7306300537834221</v>
      </c>
      <c r="M3537" s="4">
        <v>2.7537265874803931</v>
      </c>
      <c r="N3537" s="4">
        <v>-0.2360462442898334</v>
      </c>
      <c r="O3537" s="4">
        <v>0.62</v>
      </c>
      <c r="P3537" s="4">
        <v>-1.1032058901246691</v>
      </c>
      <c r="Q3537" s="4">
        <v>1.2661897506385813</v>
      </c>
      <c r="R3537" s="3">
        <f t="shared" si="385"/>
        <v>0.17334472305745174</v>
      </c>
      <c r="S3537" s="3">
        <f t="shared" si="386"/>
        <v>-0.24</v>
      </c>
      <c r="T3537" s="3">
        <f t="shared" si="387"/>
        <v>1.6406206899970168</v>
      </c>
      <c r="U3537" s="3">
        <f t="shared" si="388"/>
        <v>0.68714599385895669</v>
      </c>
      <c r="V3537" s="3">
        <f t="shared" si="389"/>
        <v>0.4724966210367651</v>
      </c>
      <c r="W3537" s="3">
        <f t="shared" si="390"/>
        <v>-0.2146493728221916</v>
      </c>
      <c r="X3537" s="3">
        <f t="shared" si="391"/>
        <v>0.17788530386772369</v>
      </c>
    </row>
    <row r="3538" spans="1:24" x14ac:dyDescent="0.3">
      <c r="A3538" t="s">
        <v>2352</v>
      </c>
      <c r="B3538" s="4">
        <v>-3.1419344036022423E-2</v>
      </c>
      <c r="C3538" s="4">
        <v>0.72</v>
      </c>
      <c r="D3538" s="4">
        <v>-0.28115479260391807</v>
      </c>
      <c r="E3538" s="4">
        <v>0.17564898402475027</v>
      </c>
      <c r="F3538" s="4">
        <v>-0.2482137933510222</v>
      </c>
      <c r="G3538" s="4">
        <v>0.62</v>
      </c>
      <c r="H3538" s="4">
        <v>-1.2850710477573526</v>
      </c>
      <c r="I3538" s="4">
        <v>1.0011140821389248</v>
      </c>
      <c r="J3538" s="4">
        <v>1.8713848417189753E-2</v>
      </c>
      <c r="K3538" s="4">
        <v>0.8</v>
      </c>
      <c r="L3538" s="4">
        <v>-2.6302590720660954</v>
      </c>
      <c r="M3538" s="4">
        <v>2.7405265688905174</v>
      </c>
      <c r="N3538" s="4">
        <v>-0.27963313738704465</v>
      </c>
      <c r="O3538" s="4">
        <v>0.56000000000000005</v>
      </c>
      <c r="P3538" s="4">
        <v>-1.3412685993556652</v>
      </c>
      <c r="Q3538" s="4">
        <v>0.96184332298428221</v>
      </c>
      <c r="R3538" s="3">
        <f t="shared" si="385"/>
        <v>0.21679444931499978</v>
      </c>
      <c r="S3538" s="3">
        <f t="shared" si="386"/>
        <v>-9.9999999999999978E-2</v>
      </c>
      <c r="T3538" s="3">
        <f t="shared" si="387"/>
        <v>1.2822688747428428</v>
      </c>
      <c r="U3538" s="3">
        <f t="shared" si="388"/>
        <v>0.61548263606512665</v>
      </c>
      <c r="V3538" s="3">
        <f t="shared" si="389"/>
        <v>0.56210279340573588</v>
      </c>
      <c r="W3538" s="3">
        <f t="shared" si="390"/>
        <v>-5.3379842659390775E-2</v>
      </c>
      <c r="X3538" s="3">
        <f t="shared" si="391"/>
        <v>0.18063350142341719</v>
      </c>
    </row>
    <row r="3539" spans="1:24" x14ac:dyDescent="0.3">
      <c r="A3539" t="s">
        <v>3743</v>
      </c>
      <c r="B3539" s="4">
        <v>-3.1422165554298533E-2</v>
      </c>
      <c r="C3539" s="4">
        <v>0.88</v>
      </c>
      <c r="D3539" s="4">
        <v>-0.3642083180469341</v>
      </c>
      <c r="E3539" s="4">
        <v>0.1942305465017562</v>
      </c>
      <c r="F3539" s="4">
        <v>1.2593842480463329</v>
      </c>
      <c r="G3539" s="4">
        <v>0.02</v>
      </c>
      <c r="H3539" s="4">
        <v>0.25148954006059865</v>
      </c>
      <c r="I3539" s="4">
        <v>2.0772832173053675</v>
      </c>
      <c r="J3539" s="4">
        <v>-7.1252268397407528E-3</v>
      </c>
      <c r="K3539" s="4">
        <v>0.9</v>
      </c>
      <c r="L3539" s="4">
        <v>-1.7935463149411615</v>
      </c>
      <c r="M3539" s="4">
        <v>0.26234373322085741</v>
      </c>
      <c r="N3539" s="4">
        <v>1.2279620824920343</v>
      </c>
      <c r="O3539" s="4">
        <v>0.02</v>
      </c>
      <c r="P3539" s="4">
        <v>5.7583624574235791E-2</v>
      </c>
      <c r="Q3539" s="4">
        <v>2.1537193361485665</v>
      </c>
      <c r="R3539" s="3">
        <f t="shared" si="385"/>
        <v>-1.2908064136006314</v>
      </c>
      <c r="S3539" s="3">
        <f t="shared" si="386"/>
        <v>-0.86</v>
      </c>
      <c r="T3539" s="3">
        <f t="shared" si="387"/>
        <v>2.4414915353523017</v>
      </c>
      <c r="U3539" s="3">
        <f t="shared" si="388"/>
        <v>0.65219013426165073</v>
      </c>
      <c r="V3539" s="3">
        <f t="shared" si="389"/>
        <v>-0.13774258460578706</v>
      </c>
      <c r="W3539" s="3">
        <f t="shared" si="390"/>
        <v>-0.78993271886743777</v>
      </c>
      <c r="X3539" s="3">
        <f t="shared" si="391"/>
        <v>0.11735995024600683</v>
      </c>
    </row>
    <row r="3540" spans="1:24" x14ac:dyDescent="0.3">
      <c r="A3540" t="s">
        <v>3874</v>
      </c>
      <c r="B3540" s="4">
        <v>-3.1434095840997295E-2</v>
      </c>
      <c r="C3540" s="4">
        <v>0.9</v>
      </c>
      <c r="D3540" s="4">
        <v>-0.27530719446756036</v>
      </c>
      <c r="E3540" s="4">
        <v>0.10183789349657471</v>
      </c>
      <c r="F3540" s="4">
        <v>0.19489914060807642</v>
      </c>
      <c r="G3540" s="4">
        <v>0.7</v>
      </c>
      <c r="H3540" s="4">
        <v>-0.85412285540666499</v>
      </c>
      <c r="I3540" s="4">
        <v>1.1669780650861235</v>
      </c>
      <c r="J3540" s="4">
        <v>2.1155622480075232E-2</v>
      </c>
      <c r="K3540" s="4">
        <v>0.84</v>
      </c>
      <c r="L3540" s="4">
        <v>-1.5454483846856064</v>
      </c>
      <c r="M3540" s="4">
        <v>1.7453415095132863</v>
      </c>
      <c r="N3540" s="4">
        <v>0.16346504476707913</v>
      </c>
      <c r="O3540" s="4">
        <v>0.78</v>
      </c>
      <c r="P3540" s="4">
        <v>-0.85376303456507152</v>
      </c>
      <c r="Q3540" s="4">
        <v>1.1185549979179834</v>
      </c>
      <c r="R3540" s="3">
        <f t="shared" si="385"/>
        <v>-0.22633323644907372</v>
      </c>
      <c r="S3540" s="3">
        <f t="shared" si="386"/>
        <v>-0.20000000000000007</v>
      </c>
      <c r="T3540" s="3">
        <f t="shared" si="387"/>
        <v>1.4422852595536839</v>
      </c>
      <c r="U3540" s="3">
        <f t="shared" si="388"/>
        <v>0.7299768795974374</v>
      </c>
      <c r="V3540" s="3">
        <f t="shared" si="389"/>
        <v>0.42260277393689538</v>
      </c>
      <c r="W3540" s="3">
        <f t="shared" si="390"/>
        <v>-0.30737410566054202</v>
      </c>
      <c r="X3540" s="3">
        <f t="shared" si="391"/>
        <v>0.15592143180420312</v>
      </c>
    </row>
    <row r="3541" spans="1:24" x14ac:dyDescent="0.3">
      <c r="A3541" t="s">
        <v>2818</v>
      </c>
      <c r="B3541" s="4">
        <v>-3.1478023188636024E-2</v>
      </c>
      <c r="C3541" s="4">
        <v>0.78</v>
      </c>
      <c r="D3541" s="4">
        <v>-0.21656794422932749</v>
      </c>
      <c r="E3541" s="4">
        <v>0.19210201914449115</v>
      </c>
      <c r="F3541" s="4">
        <v>0.23592251193851121</v>
      </c>
      <c r="G3541" s="4">
        <v>0.52</v>
      </c>
      <c r="H3541" s="4">
        <v>-0.68022976625277209</v>
      </c>
      <c r="I3541" s="4">
        <v>1.1865559122681431</v>
      </c>
      <c r="J3541" s="4">
        <v>3.7608226306944114E-4</v>
      </c>
      <c r="K3541" s="4">
        <v>0.98</v>
      </c>
      <c r="L3541" s="4">
        <v>-3.009113221868382</v>
      </c>
      <c r="M3541" s="4">
        <v>2.42082405402232</v>
      </c>
      <c r="N3541" s="4">
        <v>0.2044444887498752</v>
      </c>
      <c r="O3541" s="4">
        <v>0.56000000000000005</v>
      </c>
      <c r="P3541" s="4">
        <v>-0.73802366445830336</v>
      </c>
      <c r="Q3541" s="4">
        <v>1.1811820129440145</v>
      </c>
      <c r="R3541" s="3">
        <f t="shared" si="385"/>
        <v>-0.26740053512714723</v>
      </c>
      <c r="S3541" s="3">
        <f t="shared" si="386"/>
        <v>-0.26</v>
      </c>
      <c r="T3541" s="3">
        <f t="shared" si="387"/>
        <v>1.4031238564974706</v>
      </c>
      <c r="U3541" s="3">
        <f t="shared" si="388"/>
        <v>0.52993359835263554</v>
      </c>
      <c r="V3541" s="3">
        <f t="shared" si="389"/>
        <v>0.36438557145549205</v>
      </c>
      <c r="W3541" s="3">
        <f t="shared" si="390"/>
        <v>-0.16554802689714349</v>
      </c>
      <c r="X3541" s="3">
        <f t="shared" si="391"/>
        <v>0.1539602460290341</v>
      </c>
    </row>
    <row r="3542" spans="1:24" x14ac:dyDescent="0.3">
      <c r="A3542" t="s">
        <v>3800</v>
      </c>
      <c r="B3542" s="4">
        <v>-3.1488883912100217E-2</v>
      </c>
      <c r="C3542" s="4">
        <v>0.88</v>
      </c>
      <c r="D3542" s="4">
        <v>-0.33541594971647748</v>
      </c>
      <c r="E3542" s="4">
        <v>0.2569000950416761</v>
      </c>
      <c r="F3542" s="4">
        <v>-0.22065013578931517</v>
      </c>
      <c r="G3542" s="4">
        <v>0.82</v>
      </c>
      <c r="H3542" s="4">
        <v>-1.3020724991877981</v>
      </c>
      <c r="I3542" s="4">
        <v>0.78464939233231024</v>
      </c>
      <c r="J3542" s="4">
        <v>1.846860002898449E-2</v>
      </c>
      <c r="K3542" s="4">
        <v>0.76</v>
      </c>
      <c r="L3542" s="4">
        <v>-1.9815609282893059</v>
      </c>
      <c r="M3542" s="4">
        <v>1.5579409420050792</v>
      </c>
      <c r="N3542" s="4">
        <v>-0.25213901970141539</v>
      </c>
      <c r="O3542" s="4">
        <v>0.76</v>
      </c>
      <c r="P3542" s="4">
        <v>-1.3465511551902711</v>
      </c>
      <c r="Q3542" s="4">
        <v>0.84911850186211157</v>
      </c>
      <c r="R3542" s="3">
        <f t="shared" si="385"/>
        <v>0.18916125187721494</v>
      </c>
      <c r="S3542" s="3">
        <f t="shared" si="386"/>
        <v>-6.0000000000000053E-2</v>
      </c>
      <c r="T3542" s="3">
        <f t="shared" si="387"/>
        <v>1.1200653420487878</v>
      </c>
      <c r="U3542" s="3">
        <f t="shared" si="388"/>
        <v>0.56627868295114303</v>
      </c>
      <c r="V3542" s="3">
        <f t="shared" si="389"/>
        <v>0.62397989136888821</v>
      </c>
      <c r="W3542" s="3">
        <f t="shared" si="390"/>
        <v>5.7701208417745176E-2</v>
      </c>
      <c r="X3542" s="3">
        <f t="shared" si="391"/>
        <v>0.1788501440471815</v>
      </c>
    </row>
    <row r="3543" spans="1:24" x14ac:dyDescent="0.3">
      <c r="A3543" t="s">
        <v>2289</v>
      </c>
      <c r="B3543" s="4">
        <v>-3.1513084420447084E-2</v>
      </c>
      <c r="C3543" s="4">
        <v>0.7</v>
      </c>
      <c r="D3543" s="4">
        <v>-0.27868194611675162</v>
      </c>
      <c r="E3543" s="4">
        <v>0.14603953264228359</v>
      </c>
      <c r="F3543" s="4">
        <v>0.19812185342876645</v>
      </c>
      <c r="G3543" s="4">
        <v>0.7</v>
      </c>
      <c r="H3543" s="4">
        <v>-0.96002382110701046</v>
      </c>
      <c r="I3543" s="4">
        <v>1.172837046470288</v>
      </c>
      <c r="J3543" s="4">
        <v>1.0373576400695944E-2</v>
      </c>
      <c r="K3543" s="4">
        <v>0.96</v>
      </c>
      <c r="L3543" s="4">
        <v>-0.46268689827729104</v>
      </c>
      <c r="M3543" s="4">
        <v>0.86160562266469687</v>
      </c>
      <c r="N3543" s="4">
        <v>0.16660876900831936</v>
      </c>
      <c r="O3543" s="4">
        <v>0.7</v>
      </c>
      <c r="P3543" s="4">
        <v>-1.067122934444122</v>
      </c>
      <c r="Q3543" s="4">
        <v>1.1660881816644741</v>
      </c>
      <c r="R3543" s="3">
        <f t="shared" si="385"/>
        <v>-0.22963493784921354</v>
      </c>
      <c r="S3543" s="3">
        <f t="shared" si="386"/>
        <v>0</v>
      </c>
      <c r="T3543" s="3">
        <f t="shared" si="387"/>
        <v>1.4515189925870395</v>
      </c>
      <c r="U3543" s="3">
        <f t="shared" si="388"/>
        <v>0.65615223164840508</v>
      </c>
      <c r="V3543" s="3">
        <f t="shared" si="389"/>
        <v>0.45011085143940716</v>
      </c>
      <c r="W3543" s="3">
        <f t="shared" si="390"/>
        <v>-0.20604138020899793</v>
      </c>
      <c r="X3543" s="3">
        <f t="shared" si="391"/>
        <v>0.15574590401548996</v>
      </c>
    </row>
    <row r="3544" spans="1:24" x14ac:dyDescent="0.3">
      <c r="A3544" t="s">
        <v>4841</v>
      </c>
      <c r="B3544" s="4">
        <v>-3.1582522029564845E-2</v>
      </c>
      <c r="C3544" s="4">
        <v>0.98</v>
      </c>
      <c r="D3544" s="4">
        <v>-0.32881527331580318</v>
      </c>
      <c r="E3544" s="4">
        <v>0.10565482469918905</v>
      </c>
      <c r="F3544" s="4">
        <v>-0.98512736871079576</v>
      </c>
      <c r="G3544" s="4">
        <v>0.08</v>
      </c>
      <c r="H3544" s="4">
        <v>-1.9677185906087937</v>
      </c>
      <c r="I3544" s="4">
        <v>1.9859498900497694E-2</v>
      </c>
      <c r="J3544" s="4">
        <v>5.494917080670552E-3</v>
      </c>
      <c r="K3544" s="4">
        <v>0.94</v>
      </c>
      <c r="L3544" s="4">
        <v>-0.18053303812948324</v>
      </c>
      <c r="M3544" s="4">
        <v>0.51691031869250659</v>
      </c>
      <c r="N3544" s="4">
        <v>-1.0167098907403607</v>
      </c>
      <c r="O3544" s="4">
        <v>0.04</v>
      </c>
      <c r="P3544" s="4">
        <v>-2.0301339288256406</v>
      </c>
      <c r="Q3544" s="4">
        <v>-3.508373238955137E-2</v>
      </c>
      <c r="R3544" s="3">
        <f t="shared" si="385"/>
        <v>0.95354484668123096</v>
      </c>
      <c r="S3544" s="3">
        <f t="shared" si="386"/>
        <v>-0.9</v>
      </c>
      <c r="T3544" s="3">
        <f t="shared" si="387"/>
        <v>0.34867477221630089</v>
      </c>
      <c r="U3544" s="3">
        <f t="shared" si="388"/>
        <v>0.7568191109539989</v>
      </c>
      <c r="V3544" s="3">
        <f t="shared" si="389"/>
        <v>0.9900081918766771</v>
      </c>
      <c r="W3544" s="3">
        <f t="shared" si="390"/>
        <v>0.2331890809226782</v>
      </c>
      <c r="X3544" s="3">
        <f t="shared" si="391"/>
        <v>0.245208937582057</v>
      </c>
    </row>
    <row r="3545" spans="1:24" x14ac:dyDescent="0.3">
      <c r="A3545" t="s">
        <v>2242</v>
      </c>
      <c r="B3545" s="4">
        <v>-3.1612429978962166E-2</v>
      </c>
      <c r="C3545" s="4">
        <v>0.7</v>
      </c>
      <c r="D3545" s="4">
        <v>-0.25718176436643014</v>
      </c>
      <c r="E3545" s="4">
        <v>0.13391414876265867</v>
      </c>
      <c r="F3545" s="4">
        <v>0.43006073089095753</v>
      </c>
      <c r="G3545" s="4">
        <v>0.4</v>
      </c>
      <c r="H3545" s="4">
        <v>-0.74740429382635842</v>
      </c>
      <c r="I3545" s="4">
        <v>1.522077175646154</v>
      </c>
      <c r="J3545" s="4">
        <v>-1.4886038660374398E-2</v>
      </c>
      <c r="K3545" s="4">
        <v>0.82</v>
      </c>
      <c r="L3545" s="4">
        <v>-0.66438230043119118</v>
      </c>
      <c r="M3545" s="4">
        <v>1.4929943669166343</v>
      </c>
      <c r="N3545" s="4">
        <v>0.39844830091199535</v>
      </c>
      <c r="O3545" s="4">
        <v>0.4</v>
      </c>
      <c r="P3545" s="4">
        <v>-0.71546375981200838</v>
      </c>
      <c r="Q3545" s="4">
        <v>1.4719637280911573</v>
      </c>
      <c r="R3545" s="3">
        <f t="shared" si="385"/>
        <v>-0.46167316086991972</v>
      </c>
      <c r="S3545" s="3">
        <f t="shared" si="386"/>
        <v>-0.29999999999999993</v>
      </c>
      <c r="T3545" s="3">
        <f t="shared" si="387"/>
        <v>1.7792589400125842</v>
      </c>
      <c r="U3545" s="3">
        <f t="shared" si="388"/>
        <v>0.65759256420954293</v>
      </c>
      <c r="V3545" s="3">
        <f t="shared" si="389"/>
        <v>0.32932822051200755</v>
      </c>
      <c r="W3545" s="3">
        <f t="shared" si="390"/>
        <v>-0.32826434369753538</v>
      </c>
      <c r="X3545" s="3">
        <f t="shared" si="391"/>
        <v>0.14532476101119704</v>
      </c>
    </row>
    <row r="3546" spans="1:24" x14ac:dyDescent="0.3">
      <c r="A3546" t="s">
        <v>3033</v>
      </c>
      <c r="B3546" s="4">
        <v>-3.1630518150152741E-2</v>
      </c>
      <c r="C3546" s="4">
        <v>0.8</v>
      </c>
      <c r="D3546" s="4">
        <v>-0.32688897492837632</v>
      </c>
      <c r="E3546" s="4">
        <v>9.809074569896023E-2</v>
      </c>
      <c r="F3546" s="4">
        <v>0.83606662714417823</v>
      </c>
      <c r="G3546" s="4">
        <v>0.2</v>
      </c>
      <c r="H3546" s="4">
        <v>-0.2536794436617032</v>
      </c>
      <c r="I3546" s="4">
        <v>1.8145933501760272</v>
      </c>
      <c r="J3546" s="4">
        <v>-1.3353523819531386E-2</v>
      </c>
      <c r="K3546" s="4">
        <v>0.74</v>
      </c>
      <c r="L3546" s="4">
        <v>-0.98805273757554402</v>
      </c>
      <c r="M3546" s="4">
        <v>0.23803697004365193</v>
      </c>
      <c r="N3546" s="4">
        <v>0.8044361089940254</v>
      </c>
      <c r="O3546" s="4">
        <v>0.18</v>
      </c>
      <c r="P3546" s="4">
        <v>-0.21197056241373899</v>
      </c>
      <c r="Q3546" s="4">
        <v>1.739887038642721</v>
      </c>
      <c r="R3546" s="3">
        <f t="shared" si="385"/>
        <v>-0.86769714529433095</v>
      </c>
      <c r="S3546" s="3">
        <f t="shared" si="386"/>
        <v>-0.60000000000000009</v>
      </c>
      <c r="T3546" s="3">
        <f t="shared" si="387"/>
        <v>2.1414823251044037</v>
      </c>
      <c r="U3546" s="3">
        <f t="shared" si="388"/>
        <v>0.76918723191270644</v>
      </c>
      <c r="V3546" s="3">
        <f t="shared" si="389"/>
        <v>0.12265279726036274</v>
      </c>
      <c r="W3546" s="3">
        <f t="shared" si="390"/>
        <v>-0.64653443465234373</v>
      </c>
      <c r="X3546" s="3">
        <f t="shared" si="391"/>
        <v>0.13011548192820915</v>
      </c>
    </row>
    <row r="3547" spans="1:24" x14ac:dyDescent="0.3">
      <c r="A3547" t="s">
        <v>1787</v>
      </c>
      <c r="B3547" s="4">
        <v>-3.1712782906582214E-2</v>
      </c>
      <c r="C3547" s="4">
        <v>0.62</v>
      </c>
      <c r="D3547" s="4">
        <v>-0.23326102993641251</v>
      </c>
      <c r="E3547" s="4">
        <v>0.13699617340789882</v>
      </c>
      <c r="F3547" s="4">
        <v>8.1245389633424162E-2</v>
      </c>
      <c r="G3547" s="4">
        <v>0.9</v>
      </c>
      <c r="H3547" s="4">
        <v>-1.08658680518706</v>
      </c>
      <c r="I3547" s="4">
        <v>1.1895318286460417</v>
      </c>
      <c r="J3547" s="4">
        <v>4.5609221229978986E-3</v>
      </c>
      <c r="K3547" s="4">
        <v>0.96</v>
      </c>
      <c r="L3547" s="4">
        <v>-2.7668797743683431</v>
      </c>
      <c r="M3547" s="4">
        <v>2.3244583942917014</v>
      </c>
      <c r="N3547" s="4">
        <v>4.9532606726841961E-2</v>
      </c>
      <c r="O3547" s="4">
        <v>0.94</v>
      </c>
      <c r="P3547" s="4">
        <v>-1.0854036067022217</v>
      </c>
      <c r="Q3547" s="4">
        <v>1.1714777811005819</v>
      </c>
      <c r="R3547" s="3">
        <f t="shared" si="385"/>
        <v>-0.11295817254000637</v>
      </c>
      <c r="S3547" s="3">
        <f t="shared" si="386"/>
        <v>0.28000000000000003</v>
      </c>
      <c r="T3547" s="3">
        <f t="shared" si="387"/>
        <v>1.4227928585824543</v>
      </c>
      <c r="U3547" s="3">
        <f t="shared" si="388"/>
        <v>0.62999727710765785</v>
      </c>
      <c r="V3547" s="3">
        <f t="shared" si="389"/>
        <v>0.47738583966389808</v>
      </c>
      <c r="W3547" s="3">
        <f t="shared" si="390"/>
        <v>-0.15261143744375977</v>
      </c>
      <c r="X3547" s="3">
        <f t="shared" si="391"/>
        <v>0.161515996174381</v>
      </c>
    </row>
    <row r="3548" spans="1:24" x14ac:dyDescent="0.3">
      <c r="A3548" t="s">
        <v>3460</v>
      </c>
      <c r="B3548" s="4">
        <v>-3.1752221332713874E-2</v>
      </c>
      <c r="C3548" s="4">
        <v>0.86</v>
      </c>
      <c r="D3548" s="4">
        <v>-0.36910400159000079</v>
      </c>
      <c r="E3548" s="4">
        <v>0.24727547376585979</v>
      </c>
      <c r="F3548" s="4">
        <v>-1.2887531141304589E-2</v>
      </c>
      <c r="G3548" s="4">
        <v>0.98</v>
      </c>
      <c r="H3548" s="4">
        <v>-0.96506263861050345</v>
      </c>
      <c r="I3548" s="4">
        <v>1.0751120328928465</v>
      </c>
      <c r="J3548" s="4">
        <v>-1.7927243768915663E-2</v>
      </c>
      <c r="K3548" s="4">
        <v>0.96</v>
      </c>
      <c r="L3548" s="4">
        <v>-4.9263819804643427</v>
      </c>
      <c r="M3548" s="4">
        <v>2.520455352348157</v>
      </c>
      <c r="N3548" s="4">
        <v>-4.4639752474018461E-2</v>
      </c>
      <c r="O3548" s="4">
        <v>0.9</v>
      </c>
      <c r="P3548" s="4">
        <v>-0.92095474420582146</v>
      </c>
      <c r="Q3548" s="4">
        <v>0.93774530817891011</v>
      </c>
      <c r="R3548" s="3">
        <f t="shared" si="385"/>
        <v>-1.8864690191409288E-2</v>
      </c>
      <c r="S3548" s="3">
        <f t="shared" si="386"/>
        <v>0.12</v>
      </c>
      <c r="T3548" s="3">
        <f t="shared" si="387"/>
        <v>1.4442160344828472</v>
      </c>
      <c r="U3548" s="3">
        <f t="shared" si="388"/>
        <v>0.59882591219784254</v>
      </c>
      <c r="V3548" s="3">
        <f t="shared" si="389"/>
        <v>0.47302941855433123</v>
      </c>
      <c r="W3548" s="3">
        <f t="shared" si="390"/>
        <v>-0.12579649364351131</v>
      </c>
      <c r="X3548" s="3">
        <f t="shared" si="391"/>
        <v>0.16652069908405626</v>
      </c>
    </row>
    <row r="3549" spans="1:24" x14ac:dyDescent="0.3">
      <c r="A3549" t="s">
        <v>3093</v>
      </c>
      <c r="B3549" s="4">
        <v>-3.1762156305013112E-2</v>
      </c>
      <c r="C3549" s="4">
        <v>0.82</v>
      </c>
      <c r="D3549" s="4">
        <v>-0.31355039676208923</v>
      </c>
      <c r="E3549" s="4">
        <v>0.19739931033515318</v>
      </c>
      <c r="F3549" s="4">
        <v>0.31222233990925247</v>
      </c>
      <c r="G3549" s="4">
        <v>0.56000000000000005</v>
      </c>
      <c r="H3549" s="4">
        <v>-0.6884429733500268</v>
      </c>
      <c r="I3549" s="4">
        <v>1.182231114880461</v>
      </c>
      <c r="J3549" s="4">
        <v>5.6228753527935759E-3</v>
      </c>
      <c r="K3549" s="4">
        <v>0.94</v>
      </c>
      <c r="L3549" s="4">
        <v>-4.1514925333871107</v>
      </c>
      <c r="M3549" s="4">
        <v>2.2102080280159866</v>
      </c>
      <c r="N3549" s="4">
        <v>0.28046018360423935</v>
      </c>
      <c r="O3549" s="4">
        <v>0.56000000000000005</v>
      </c>
      <c r="P3549" s="4">
        <v>-0.72348511852865049</v>
      </c>
      <c r="Q3549" s="4">
        <v>1.2013455286942545</v>
      </c>
      <c r="R3549" s="3">
        <f t="shared" si="385"/>
        <v>-0.34398449621426558</v>
      </c>
      <c r="S3549" s="3">
        <f t="shared" si="386"/>
        <v>-0.2599999999999999</v>
      </c>
      <c r="T3549" s="3">
        <f t="shared" si="387"/>
        <v>1.4957815116425501</v>
      </c>
      <c r="U3549" s="3">
        <f t="shared" si="388"/>
        <v>0.61366195617060071</v>
      </c>
      <c r="V3549" s="3">
        <f t="shared" si="389"/>
        <v>0.36801866112404452</v>
      </c>
      <c r="W3549" s="3">
        <f t="shared" si="390"/>
        <v>-0.24564329504655619</v>
      </c>
      <c r="X3549" s="3">
        <f t="shared" si="391"/>
        <v>0.1503887340602984</v>
      </c>
    </row>
    <row r="3550" spans="1:24" x14ac:dyDescent="0.3">
      <c r="A3550" t="s">
        <v>3012</v>
      </c>
      <c r="B3550" s="4">
        <v>-3.1795958986628577E-2</v>
      </c>
      <c r="C3550" s="4">
        <v>0.8</v>
      </c>
      <c r="D3550" s="4">
        <v>-0.27020303597877715</v>
      </c>
      <c r="E3550" s="4">
        <v>0.2851183994249285</v>
      </c>
      <c r="F3550" s="4">
        <v>-0.31188824653027247</v>
      </c>
      <c r="G3550" s="4">
        <v>0.66</v>
      </c>
      <c r="H3550" s="4">
        <v>-1.642295357597007</v>
      </c>
      <c r="I3550" s="4">
        <v>0.71885297429415584</v>
      </c>
      <c r="J3550" s="4">
        <v>2.2507507869847766E-2</v>
      </c>
      <c r="K3550" s="4">
        <v>0.8</v>
      </c>
      <c r="L3550" s="4">
        <v>-0.99519276518480471</v>
      </c>
      <c r="M3550" s="4">
        <v>1.8798139908282143</v>
      </c>
      <c r="N3550" s="4">
        <v>-0.34368420551690104</v>
      </c>
      <c r="O3550" s="4">
        <v>0.6</v>
      </c>
      <c r="P3550" s="4">
        <v>-1.5185118424962414</v>
      </c>
      <c r="Q3550" s="4">
        <v>0.74472998587299122</v>
      </c>
      <c r="R3550" s="3">
        <f t="shared" si="385"/>
        <v>0.2800922875436439</v>
      </c>
      <c r="S3550" s="3">
        <f t="shared" si="386"/>
        <v>-0.14000000000000001</v>
      </c>
      <c r="T3550" s="3">
        <f t="shared" si="387"/>
        <v>0.98905601027293299</v>
      </c>
      <c r="U3550" s="3">
        <f t="shared" si="388"/>
        <v>0.4865705134943078</v>
      </c>
      <c r="V3550" s="3">
        <f t="shared" si="389"/>
        <v>0.69554942203974535</v>
      </c>
      <c r="W3550" s="3">
        <f t="shared" si="390"/>
        <v>0.20897890854543755</v>
      </c>
      <c r="X3550" s="3">
        <f t="shared" si="391"/>
        <v>0.1847301286877033</v>
      </c>
    </row>
    <row r="3551" spans="1:24" x14ac:dyDescent="0.3">
      <c r="A3551" t="s">
        <v>2974</v>
      </c>
      <c r="B3551" s="4">
        <v>-3.1844827648591957E-2</v>
      </c>
      <c r="C3551" s="4">
        <v>0.8</v>
      </c>
      <c r="D3551" s="4">
        <v>-0.29177062864017633</v>
      </c>
      <c r="E3551" s="4">
        <v>0.26808063492721385</v>
      </c>
      <c r="F3551" s="4">
        <v>0.15118031270926083</v>
      </c>
      <c r="G3551" s="4">
        <v>0.82</v>
      </c>
      <c r="H3551" s="4">
        <v>-0.9986557862710983</v>
      </c>
      <c r="I3551" s="4">
        <v>1.2664695265041397</v>
      </c>
      <c r="J3551" s="4">
        <v>2.8398796561866113E-2</v>
      </c>
      <c r="K3551" s="4">
        <v>0.78</v>
      </c>
      <c r="L3551" s="4">
        <v>-3.5511200068050739</v>
      </c>
      <c r="M3551" s="4">
        <v>1.7334428753736515</v>
      </c>
      <c r="N3551" s="4">
        <v>0.11933548506066886</v>
      </c>
      <c r="O3551" s="4">
        <v>0.82</v>
      </c>
      <c r="P3551" s="4">
        <v>-1.0833650686593472</v>
      </c>
      <c r="Q3551" s="4">
        <v>1.3313900238671565</v>
      </c>
      <c r="R3551" s="3">
        <f t="shared" si="385"/>
        <v>-0.18302514035785278</v>
      </c>
      <c r="S3551" s="3">
        <f t="shared" si="386"/>
        <v>1.9999999999999907E-2</v>
      </c>
      <c r="T3551" s="3">
        <f t="shared" si="387"/>
        <v>1.5582401551443161</v>
      </c>
      <c r="U3551" s="3">
        <f t="shared" si="388"/>
        <v>0.52115739952251694</v>
      </c>
      <c r="V3551" s="3">
        <f t="shared" si="389"/>
        <v>0.44088323972131255</v>
      </c>
      <c r="W3551" s="3">
        <f t="shared" si="390"/>
        <v>-8.0274159801204392E-2</v>
      </c>
      <c r="X3551" s="3">
        <f t="shared" si="391"/>
        <v>0.1579462816044232</v>
      </c>
    </row>
    <row r="3552" spans="1:24" x14ac:dyDescent="0.3">
      <c r="A3552" t="s">
        <v>4550</v>
      </c>
      <c r="B3552" s="4">
        <v>-3.1889156308369117E-2</v>
      </c>
      <c r="C3552" s="4">
        <v>0.96</v>
      </c>
      <c r="D3552" s="4">
        <v>-0.2797153416220568</v>
      </c>
      <c r="E3552" s="4">
        <v>8.5791127304088055E-2</v>
      </c>
      <c r="F3552" s="4">
        <v>0.92411005039951533</v>
      </c>
      <c r="G3552" s="4">
        <v>0.16</v>
      </c>
      <c r="H3552" s="4">
        <v>-0.1554797966610254</v>
      </c>
      <c r="I3552" s="4">
        <v>1.9652306876496741</v>
      </c>
      <c r="J3552" s="4">
        <v>1.8112167266415525E-3</v>
      </c>
      <c r="K3552" s="4">
        <v>0.96</v>
      </c>
      <c r="L3552" s="4">
        <v>-0.616630560273005</v>
      </c>
      <c r="M3552" s="4">
        <v>0.31652142068349443</v>
      </c>
      <c r="N3552" s="4">
        <v>0.89222089409114624</v>
      </c>
      <c r="O3552" s="4">
        <v>0.12</v>
      </c>
      <c r="P3552" s="4">
        <v>-0.19012247874891319</v>
      </c>
      <c r="Q3552" s="4">
        <v>1.9201198034008053</v>
      </c>
      <c r="R3552" s="3">
        <f t="shared" si="385"/>
        <v>-0.95599920670788441</v>
      </c>
      <c r="S3552" s="3">
        <f t="shared" si="386"/>
        <v>-0.79999999999999993</v>
      </c>
      <c r="T3552" s="3">
        <f t="shared" si="387"/>
        <v>2.2449460292717309</v>
      </c>
      <c r="U3552" s="3">
        <f t="shared" si="388"/>
        <v>0.7652815077223073</v>
      </c>
      <c r="V3552" s="3">
        <f t="shared" si="389"/>
        <v>7.3314956384327695E-2</v>
      </c>
      <c r="W3552" s="3">
        <f t="shared" si="390"/>
        <v>-0.69196655133797957</v>
      </c>
      <c r="X3552" s="3">
        <f t="shared" si="391"/>
        <v>0.1271718736074175</v>
      </c>
    </row>
    <row r="3553" spans="1:24" x14ac:dyDescent="0.3">
      <c r="A3553" t="s">
        <v>3363</v>
      </c>
      <c r="B3553" s="4">
        <v>-3.2007158330859681E-2</v>
      </c>
      <c r="C3553" s="4">
        <v>0.84</v>
      </c>
      <c r="D3553" s="4">
        <v>-0.29469974395333165</v>
      </c>
      <c r="E3553" s="4">
        <v>0.12943362604113032</v>
      </c>
      <c r="F3553" s="4">
        <v>-0.59078608479179995</v>
      </c>
      <c r="G3553" s="4">
        <v>0.22</v>
      </c>
      <c r="H3553" s="4">
        <v>-1.5536528777805858</v>
      </c>
      <c r="I3553" s="4">
        <v>0.23502498673063843</v>
      </c>
      <c r="J3553" s="4">
        <v>2.3754681250686326E-2</v>
      </c>
      <c r="K3553" s="4">
        <v>0.84</v>
      </c>
      <c r="L3553" s="4">
        <v>-1.3049148144919682</v>
      </c>
      <c r="M3553" s="4">
        <v>0.99957275715580718</v>
      </c>
      <c r="N3553" s="4">
        <v>-0.6227932431226596</v>
      </c>
      <c r="O3553" s="4">
        <v>0.16</v>
      </c>
      <c r="P3553" s="4">
        <v>-1.5349615792176574</v>
      </c>
      <c r="Q3553" s="4">
        <v>0.23935769174116339</v>
      </c>
      <c r="R3553" s="3">
        <f t="shared" si="385"/>
        <v>0.5587789264609403</v>
      </c>
      <c r="S3553" s="3">
        <f t="shared" si="386"/>
        <v>-0.62</v>
      </c>
      <c r="T3553" s="3">
        <f t="shared" si="387"/>
        <v>0.52972473068397008</v>
      </c>
      <c r="U3553" s="3">
        <f t="shared" si="388"/>
        <v>0.69482800647631104</v>
      </c>
      <c r="V3553" s="3">
        <f t="shared" si="389"/>
        <v>0.86860407265404294</v>
      </c>
      <c r="W3553" s="3">
        <f t="shared" si="390"/>
        <v>0.17377606617773189</v>
      </c>
      <c r="X3553" s="3">
        <f t="shared" si="391"/>
        <v>0.20566162612842256</v>
      </c>
    </row>
    <row r="3554" spans="1:24" x14ac:dyDescent="0.3">
      <c r="A3554" t="s">
        <v>2781</v>
      </c>
      <c r="B3554" s="4">
        <v>-3.2031703365088315E-2</v>
      </c>
      <c r="C3554" s="4">
        <v>0.78</v>
      </c>
      <c r="D3554" s="4">
        <v>-0.23694741518797285</v>
      </c>
      <c r="E3554" s="4">
        <v>0.16300092708694922</v>
      </c>
      <c r="F3554" s="4">
        <v>0.28815497581190758</v>
      </c>
      <c r="G3554" s="4">
        <v>0.56000000000000005</v>
      </c>
      <c r="H3554" s="4">
        <v>-0.7676401852482605</v>
      </c>
      <c r="I3554" s="4">
        <v>1.2500388032355096</v>
      </c>
      <c r="J3554" s="4">
        <v>4.8943459863980167E-3</v>
      </c>
      <c r="K3554" s="4">
        <v>0.94</v>
      </c>
      <c r="L3554" s="4">
        <v>-4.2803823675485084</v>
      </c>
      <c r="M3554" s="4">
        <v>2.5172322243190939</v>
      </c>
      <c r="N3554" s="4">
        <v>0.25612327244681926</v>
      </c>
      <c r="O3554" s="4">
        <v>0.6</v>
      </c>
      <c r="P3554" s="4">
        <v>-0.68329800208319202</v>
      </c>
      <c r="Q3554" s="4">
        <v>1.1955940136155907</v>
      </c>
      <c r="R3554" s="3">
        <f t="shared" si="385"/>
        <v>-0.32018667917699589</v>
      </c>
      <c r="S3554" s="3">
        <f t="shared" si="386"/>
        <v>-0.21999999999999997</v>
      </c>
      <c r="T3554" s="3">
        <f t="shared" si="387"/>
        <v>1.4869862184234826</v>
      </c>
      <c r="U3554" s="3">
        <f t="shared" si="388"/>
        <v>0.59244504887857907</v>
      </c>
      <c r="V3554" s="3">
        <f t="shared" si="389"/>
        <v>0.38045704476762227</v>
      </c>
      <c r="W3554" s="3">
        <f t="shared" si="390"/>
        <v>-0.21198800411095681</v>
      </c>
      <c r="X3554" s="3">
        <f t="shared" si="391"/>
        <v>0.15140624785693224</v>
      </c>
    </row>
    <row r="3555" spans="1:24" x14ac:dyDescent="0.3">
      <c r="A3555" t="s">
        <v>2985</v>
      </c>
      <c r="B3555" s="4">
        <v>-3.2034662606855877E-2</v>
      </c>
      <c r="C3555" s="4">
        <v>0.8</v>
      </c>
      <c r="D3555" s="4">
        <v>-0.22339172196197893</v>
      </c>
      <c r="E3555" s="4">
        <v>9.3044107864364262E-2</v>
      </c>
      <c r="F3555" s="4">
        <v>-0.49407545007586379</v>
      </c>
      <c r="G3555" s="4">
        <v>0.38</v>
      </c>
      <c r="H3555" s="4">
        <v>-1.6213014444198448</v>
      </c>
      <c r="I3555" s="4">
        <v>0.57946603802145824</v>
      </c>
      <c r="J3555" s="4">
        <v>2.7254768269869813E-2</v>
      </c>
      <c r="K3555" s="4">
        <v>0.8</v>
      </c>
      <c r="L3555" s="4">
        <v>-0.6463387696857813</v>
      </c>
      <c r="M3555" s="4">
        <v>1.0895787682323728</v>
      </c>
      <c r="N3555" s="4">
        <v>-0.52611011268271968</v>
      </c>
      <c r="O3555" s="4">
        <v>0.4</v>
      </c>
      <c r="P3555" s="4">
        <v>-1.6743199777078854</v>
      </c>
      <c r="Q3555" s="4">
        <v>0.51055992330821831</v>
      </c>
      <c r="R3555" s="3">
        <f t="shared" si="385"/>
        <v>0.4620407874690079</v>
      </c>
      <c r="S3555" s="3">
        <f t="shared" si="386"/>
        <v>-0.42000000000000004</v>
      </c>
      <c r="T3555" s="3">
        <f t="shared" si="387"/>
        <v>0.80285775998343722</v>
      </c>
      <c r="U3555" s="3">
        <f t="shared" si="388"/>
        <v>0.70596216011497193</v>
      </c>
      <c r="V3555" s="3">
        <f t="shared" si="389"/>
        <v>0.736698200675585</v>
      </c>
      <c r="W3555" s="3">
        <f t="shared" si="390"/>
        <v>3.0736040560613076E-2</v>
      </c>
      <c r="X3555" s="3">
        <f t="shared" si="391"/>
        <v>0.19785275812249115</v>
      </c>
    </row>
    <row r="3556" spans="1:24" x14ac:dyDescent="0.3">
      <c r="A3556" t="s">
        <v>3129</v>
      </c>
      <c r="B3556" s="4">
        <v>-3.2200327972403846E-2</v>
      </c>
      <c r="C3556" s="4">
        <v>0.82</v>
      </c>
      <c r="D3556" s="4">
        <v>-0.30709353425599795</v>
      </c>
      <c r="E3556" s="4">
        <v>0.1397679292775495</v>
      </c>
      <c r="F3556" s="4">
        <v>0.62409376528655647</v>
      </c>
      <c r="G3556" s="4">
        <v>0.18</v>
      </c>
      <c r="H3556" s="4">
        <v>-0.20871508344588846</v>
      </c>
      <c r="I3556" s="4">
        <v>1.5315778371894337</v>
      </c>
      <c r="J3556" s="4">
        <v>-3.4941099761476389E-4</v>
      </c>
      <c r="K3556" s="4">
        <v>0.98</v>
      </c>
      <c r="L3556" s="4">
        <v>-0.98387628338113076</v>
      </c>
      <c r="M3556" s="4">
        <v>0.67868089703179013</v>
      </c>
      <c r="N3556" s="4">
        <v>0.59189343731415267</v>
      </c>
      <c r="O3556" s="4">
        <v>0.2</v>
      </c>
      <c r="P3556" s="4">
        <v>-0.40240299578382382</v>
      </c>
      <c r="Q3556" s="4">
        <v>1.5309184750655707</v>
      </c>
      <c r="R3556" s="3">
        <f t="shared" si="385"/>
        <v>-0.65629409325896026</v>
      </c>
      <c r="S3556" s="3">
        <f t="shared" si="386"/>
        <v>-0.6399999999999999</v>
      </c>
      <c r="T3556" s="3">
        <f t="shared" si="387"/>
        <v>1.8386713714454317</v>
      </c>
      <c r="U3556" s="3">
        <f t="shared" si="388"/>
        <v>0.68722313136528357</v>
      </c>
      <c r="V3556" s="3">
        <f t="shared" si="389"/>
        <v>0.11993100757411208</v>
      </c>
      <c r="W3556" s="3">
        <f t="shared" si="390"/>
        <v>-0.56729212379117144</v>
      </c>
      <c r="X3556" s="3">
        <f t="shared" si="391"/>
        <v>0.13749996821201707</v>
      </c>
    </row>
    <row r="3557" spans="1:24" x14ac:dyDescent="0.3">
      <c r="A3557" t="s">
        <v>1858</v>
      </c>
      <c r="B3557" s="4">
        <v>-3.2248409573935086E-2</v>
      </c>
      <c r="C3557" s="4">
        <v>0.62</v>
      </c>
      <c r="D3557" s="4">
        <v>-0.28550158467696352</v>
      </c>
      <c r="E3557" s="4">
        <v>0.14322704299899702</v>
      </c>
      <c r="F3557" s="4">
        <v>-4.5442937108471852E-2</v>
      </c>
      <c r="G3557" s="4">
        <v>0.98</v>
      </c>
      <c r="H3557" s="4">
        <v>-1.1569396466456121</v>
      </c>
      <c r="I3557" s="4">
        <v>1.0928104732659336</v>
      </c>
      <c r="J3557" s="4">
        <v>-2.7340246067261167E-3</v>
      </c>
      <c r="K3557" s="4">
        <v>0.98</v>
      </c>
      <c r="L3557" s="4">
        <v>-1.3360570887697674</v>
      </c>
      <c r="M3557" s="4">
        <v>2.7166278740200913</v>
      </c>
      <c r="N3557" s="4">
        <v>-7.7691346682406945E-2</v>
      </c>
      <c r="O3557" s="4">
        <v>0.96</v>
      </c>
      <c r="P3557" s="4">
        <v>-1.1862095846238234</v>
      </c>
      <c r="Q3557" s="4">
        <v>0.97381901111208924</v>
      </c>
      <c r="R3557" s="3">
        <f t="shared" si="385"/>
        <v>1.3194527534536767E-2</v>
      </c>
      <c r="S3557" s="3">
        <f t="shared" si="386"/>
        <v>0.36</v>
      </c>
      <c r="T3557" s="3">
        <f t="shared" si="387"/>
        <v>1.3783120579428971</v>
      </c>
      <c r="U3557" s="3">
        <f t="shared" si="388"/>
        <v>0.66592610394272489</v>
      </c>
      <c r="V3557" s="3">
        <f t="shared" si="389"/>
        <v>0.51425251027038499</v>
      </c>
      <c r="W3557" s="3">
        <f t="shared" si="390"/>
        <v>-0.1516735936723399</v>
      </c>
      <c r="X3557" s="3">
        <f t="shared" si="391"/>
        <v>0.16819085320304342</v>
      </c>
    </row>
    <row r="3558" spans="1:24" x14ac:dyDescent="0.3">
      <c r="A3558" t="s">
        <v>3819</v>
      </c>
      <c r="B3558" s="4">
        <v>-3.231448898728724E-2</v>
      </c>
      <c r="C3558" s="4">
        <v>0.9</v>
      </c>
      <c r="D3558" s="4">
        <v>-0.23894339447960161</v>
      </c>
      <c r="E3558" s="4">
        <v>7.5318908936377466E-2</v>
      </c>
      <c r="F3558" s="4">
        <v>-0.51501520148879454</v>
      </c>
      <c r="G3558" s="4">
        <v>0.22</v>
      </c>
      <c r="H3558" s="4">
        <v>-1.5491036787957981</v>
      </c>
      <c r="I3558" s="4">
        <v>0.47218739321303405</v>
      </c>
      <c r="J3558" s="4">
        <v>1.6456353740025405E-2</v>
      </c>
      <c r="K3558" s="4">
        <v>0.88</v>
      </c>
      <c r="L3558" s="4">
        <v>-0.6331429807122162</v>
      </c>
      <c r="M3558" s="4">
        <v>0.53070509727556281</v>
      </c>
      <c r="N3558" s="4">
        <v>-0.54732969047608171</v>
      </c>
      <c r="O3558" s="4">
        <v>0.22</v>
      </c>
      <c r="P3558" s="4">
        <v>-1.5345757416819636</v>
      </c>
      <c r="Q3558" s="4">
        <v>0.39661384980748005</v>
      </c>
      <c r="R3558" s="3">
        <f t="shared" si="385"/>
        <v>0.48270071250150731</v>
      </c>
      <c r="S3558" s="3">
        <f t="shared" si="386"/>
        <v>-0.68</v>
      </c>
      <c r="T3558" s="3">
        <f t="shared" si="387"/>
        <v>0.7111307876926356</v>
      </c>
      <c r="U3558" s="3">
        <f t="shared" si="388"/>
        <v>0.76033107338146066</v>
      </c>
      <c r="V3558" s="3">
        <f t="shared" si="389"/>
        <v>0.76639317327822687</v>
      </c>
      <c r="W3558" s="3">
        <f t="shared" si="390"/>
        <v>6.0620998967662043E-3</v>
      </c>
      <c r="X3558" s="3">
        <f t="shared" si="391"/>
        <v>0.19940241571032954</v>
      </c>
    </row>
    <row r="3559" spans="1:24" x14ac:dyDescent="0.3">
      <c r="A3559" t="s">
        <v>3293</v>
      </c>
      <c r="B3559" s="4">
        <v>-3.2362549006508597E-2</v>
      </c>
      <c r="C3559" s="4">
        <v>0.84</v>
      </c>
      <c r="D3559" s="4">
        <v>-0.38411210731086631</v>
      </c>
      <c r="E3559" s="4">
        <v>0.21591137939559205</v>
      </c>
      <c r="F3559" s="4">
        <v>-0.44284016504023377</v>
      </c>
      <c r="G3559" s="4">
        <v>0.38</v>
      </c>
      <c r="H3559" s="4">
        <v>-1.6364294518104754</v>
      </c>
      <c r="I3559" s="4">
        <v>0.5679595476298912</v>
      </c>
      <c r="J3559" s="4">
        <v>-6.1461213592645626E-3</v>
      </c>
      <c r="K3559" s="4">
        <v>0.88</v>
      </c>
      <c r="L3559" s="4">
        <v>-2.3197372445266233</v>
      </c>
      <c r="M3559" s="4">
        <v>1.0006100463002445</v>
      </c>
      <c r="N3559" s="4">
        <v>-0.47520271404674236</v>
      </c>
      <c r="O3559" s="4">
        <v>0.32</v>
      </c>
      <c r="P3559" s="4">
        <v>-1.5557796088526681</v>
      </c>
      <c r="Q3559" s="4">
        <v>0.51522615165549712</v>
      </c>
      <c r="R3559" s="3">
        <f t="shared" si="385"/>
        <v>0.41047761603372518</v>
      </c>
      <c r="S3559" s="3">
        <f t="shared" si="386"/>
        <v>-0.45999999999999996</v>
      </c>
      <c r="T3559" s="3">
        <f t="shared" si="387"/>
        <v>0.95207165494075752</v>
      </c>
      <c r="U3559" s="3">
        <f t="shared" si="388"/>
        <v>0.64016178669816048</v>
      </c>
      <c r="V3559" s="3">
        <f t="shared" si="389"/>
        <v>0.74235057978692487</v>
      </c>
      <c r="W3559" s="3">
        <f t="shared" si="390"/>
        <v>0.10218879308876438</v>
      </c>
      <c r="X3559" s="3">
        <f t="shared" si="391"/>
        <v>0.19385391580250519</v>
      </c>
    </row>
    <row r="3560" spans="1:24" x14ac:dyDescent="0.3">
      <c r="A3560" t="s">
        <v>2924</v>
      </c>
      <c r="B3560" s="4">
        <v>-3.2373089398848157E-2</v>
      </c>
      <c r="C3560" s="4">
        <v>0.8</v>
      </c>
      <c r="D3560" s="4">
        <v>-0.22897967567362759</v>
      </c>
      <c r="E3560" s="4">
        <v>0.11642408776499635</v>
      </c>
      <c r="F3560" s="4">
        <v>-9.5270684860309679E-2</v>
      </c>
      <c r="G3560" s="4">
        <v>0.9</v>
      </c>
      <c r="H3560" s="4">
        <v>-1.09512502044365</v>
      </c>
      <c r="I3560" s="4">
        <v>0.79149812878754588</v>
      </c>
      <c r="J3560" s="4">
        <v>2.5871798370449721E-2</v>
      </c>
      <c r="K3560" s="4">
        <v>0.72</v>
      </c>
      <c r="L3560" s="4">
        <v>-1.0494717574418662</v>
      </c>
      <c r="M3560" s="4">
        <v>1.80590249401377</v>
      </c>
      <c r="N3560" s="4">
        <v>-0.12764377425915782</v>
      </c>
      <c r="O3560" s="4">
        <v>0.84</v>
      </c>
      <c r="P3560" s="4">
        <v>-1.1218138450136301</v>
      </c>
      <c r="Q3560" s="4">
        <v>0.7859367088120639</v>
      </c>
      <c r="R3560" s="3">
        <f t="shared" si="385"/>
        <v>6.2897595461461522E-2</v>
      </c>
      <c r="S3560" s="3">
        <f t="shared" si="386"/>
        <v>9.9999999999999978E-2</v>
      </c>
      <c r="T3560" s="3">
        <f t="shared" si="387"/>
        <v>1.0204778044611735</v>
      </c>
      <c r="U3560" s="3">
        <f t="shared" si="388"/>
        <v>0.66293335484839278</v>
      </c>
      <c r="V3560" s="3">
        <f t="shared" si="389"/>
        <v>0.58046834678664705</v>
      </c>
      <c r="W3560" s="3">
        <f t="shared" si="390"/>
        <v>-8.2465008061745726E-2</v>
      </c>
      <c r="X3560" s="3">
        <f t="shared" si="391"/>
        <v>0.17099816244282096</v>
      </c>
    </row>
    <row r="3561" spans="1:24" x14ac:dyDescent="0.3">
      <c r="A3561" t="s">
        <v>2367</v>
      </c>
      <c r="B3561" s="4">
        <v>-3.2431614850353029E-2</v>
      </c>
      <c r="C3561" s="4">
        <v>0.72</v>
      </c>
      <c r="D3561" s="4">
        <v>-0.33785920651216855</v>
      </c>
      <c r="E3561" s="4">
        <v>0.11960637234763011</v>
      </c>
      <c r="F3561" s="4">
        <v>0.21049617340213783</v>
      </c>
      <c r="G3561" s="4">
        <v>0.68</v>
      </c>
      <c r="H3561" s="4">
        <v>-0.93638397790772143</v>
      </c>
      <c r="I3561" s="4">
        <v>1.3222390339245389</v>
      </c>
      <c r="J3561" s="4">
        <v>-1.2556658432408602E-3</v>
      </c>
      <c r="K3561" s="4">
        <v>0.92</v>
      </c>
      <c r="L3561" s="4">
        <v>-1.3515457023191804</v>
      </c>
      <c r="M3561" s="4">
        <v>1.7546224372326886</v>
      </c>
      <c r="N3561" s="4">
        <v>0.1780645585517848</v>
      </c>
      <c r="O3561" s="4">
        <v>0.72</v>
      </c>
      <c r="P3561" s="4">
        <v>-0.91634121814745062</v>
      </c>
      <c r="Q3561" s="4">
        <v>1.2630383016318512</v>
      </c>
      <c r="R3561" s="3">
        <f t="shared" si="385"/>
        <v>-0.24292778825249087</v>
      </c>
      <c r="S3561" s="3">
        <f t="shared" si="386"/>
        <v>-3.9999999999999925E-2</v>
      </c>
      <c r="T3561" s="3">
        <f t="shared" si="387"/>
        <v>1.6600982404367075</v>
      </c>
      <c r="U3561" s="3">
        <f t="shared" si="388"/>
        <v>0.7385456351803763</v>
      </c>
      <c r="V3561" s="3">
        <f t="shared" si="389"/>
        <v>0.4145817929784128</v>
      </c>
      <c r="W3561" s="3">
        <f t="shared" si="390"/>
        <v>-0.3239638422019635</v>
      </c>
      <c r="X3561" s="3">
        <f t="shared" si="391"/>
        <v>0.15491532793149534</v>
      </c>
    </row>
    <row r="3562" spans="1:24" x14ac:dyDescent="0.3">
      <c r="A3562" t="s">
        <v>4871</v>
      </c>
      <c r="B3562" s="4">
        <v>-3.2437104216804805E-2</v>
      </c>
      <c r="C3562" s="4">
        <v>0.98</v>
      </c>
      <c r="D3562" s="4">
        <v>-0.50212308056357602</v>
      </c>
      <c r="E3562" s="4">
        <v>0.31669619381062997</v>
      </c>
      <c r="F3562" s="4">
        <v>0.22637301019061976</v>
      </c>
      <c r="G3562" s="4">
        <v>0.7</v>
      </c>
      <c r="H3562" s="4">
        <v>-0.57313897975680839</v>
      </c>
      <c r="I3562" s="4">
        <v>1.3461877540045282</v>
      </c>
      <c r="J3562" s="4">
        <v>3.1606622953581492E-2</v>
      </c>
      <c r="K3562" s="4">
        <v>0.96</v>
      </c>
      <c r="L3562" s="4">
        <v>-10.000501060897271</v>
      </c>
      <c r="M3562" s="4">
        <v>4.8875883404326146</v>
      </c>
      <c r="N3562" s="4">
        <v>0.19393590597381494</v>
      </c>
      <c r="O3562" s="4">
        <v>0.78</v>
      </c>
      <c r="P3562" s="4">
        <v>-0.60527711987903399</v>
      </c>
      <c r="Q3562" s="4">
        <v>1.1212593077911048</v>
      </c>
      <c r="R3562" s="3">
        <f t="shared" si="385"/>
        <v>-0.25881011440742457</v>
      </c>
      <c r="S3562" s="3">
        <f t="shared" si="386"/>
        <v>-0.28000000000000003</v>
      </c>
      <c r="T3562" s="3">
        <f t="shared" si="387"/>
        <v>1.8483108345681041</v>
      </c>
      <c r="U3562" s="3">
        <f t="shared" si="388"/>
        <v>0.61322821320654741</v>
      </c>
      <c r="V3562" s="3">
        <f t="shared" si="389"/>
        <v>0.29861459733519075</v>
      </c>
      <c r="W3562" s="3">
        <f t="shared" si="390"/>
        <v>-0.31461361587135667</v>
      </c>
      <c r="X3562" s="3">
        <f t="shared" si="391"/>
        <v>0.15416172677935586</v>
      </c>
    </row>
    <row r="3563" spans="1:24" x14ac:dyDescent="0.3">
      <c r="A3563" t="s">
        <v>2086</v>
      </c>
      <c r="B3563" s="4">
        <v>-3.2448869500209761E-2</v>
      </c>
      <c r="C3563" s="4">
        <v>0.68</v>
      </c>
      <c r="D3563" s="4">
        <v>-0.29020596216888261</v>
      </c>
      <c r="E3563" s="4">
        <v>0.1199576831349168</v>
      </c>
      <c r="F3563" s="4">
        <v>-0.67645160674520588</v>
      </c>
      <c r="G3563" s="4">
        <v>0.18</v>
      </c>
      <c r="H3563" s="4">
        <v>-1.6258022876598495</v>
      </c>
      <c r="I3563" s="4">
        <v>0.19346405236983327</v>
      </c>
      <c r="J3563" s="4">
        <v>2.926660476306437E-2</v>
      </c>
      <c r="K3563" s="4">
        <v>0.68</v>
      </c>
      <c r="L3563" s="4">
        <v>-0.28638933722635818</v>
      </c>
      <c r="M3563" s="4">
        <v>1.0136760540252188</v>
      </c>
      <c r="N3563" s="4">
        <v>-0.70890047624541563</v>
      </c>
      <c r="O3563" s="4">
        <v>0.16</v>
      </c>
      <c r="P3563" s="4">
        <v>-1.6032530682364088</v>
      </c>
      <c r="Q3563" s="4">
        <v>0.19320198773662453</v>
      </c>
      <c r="R3563" s="3">
        <f t="shared" si="385"/>
        <v>0.64400273724499613</v>
      </c>
      <c r="S3563" s="3">
        <f t="shared" si="386"/>
        <v>-0.5</v>
      </c>
      <c r="T3563" s="3">
        <f t="shared" si="387"/>
        <v>0.48367001453871589</v>
      </c>
      <c r="U3563" s="3">
        <f t="shared" si="388"/>
        <v>0.70753701721646567</v>
      </c>
      <c r="V3563" s="3">
        <f t="shared" si="389"/>
        <v>0.89365820269797513</v>
      </c>
      <c r="W3563" s="3">
        <f t="shared" si="390"/>
        <v>0.18612118548150947</v>
      </c>
      <c r="X3563" s="3">
        <f t="shared" si="391"/>
        <v>0.21295640437350777</v>
      </c>
    </row>
    <row r="3564" spans="1:24" x14ac:dyDescent="0.3">
      <c r="A3564" t="s">
        <v>2176</v>
      </c>
      <c r="B3564" s="4">
        <v>-3.2454228565914144E-2</v>
      </c>
      <c r="C3564" s="4">
        <v>0.68</v>
      </c>
      <c r="D3564" s="4">
        <v>-0.27471320368010316</v>
      </c>
      <c r="E3564" s="4">
        <v>0.13093022271089999</v>
      </c>
      <c r="F3564" s="4">
        <v>0.22901404712837806</v>
      </c>
      <c r="G3564" s="4">
        <v>0.8</v>
      </c>
      <c r="H3564" s="4">
        <v>-0.70016735546689324</v>
      </c>
      <c r="I3564" s="4">
        <v>1.326304793824419</v>
      </c>
      <c r="J3564" s="4">
        <v>-6.7463768214116404E-4</v>
      </c>
      <c r="K3564" s="4">
        <v>0.98</v>
      </c>
      <c r="L3564" s="4">
        <v>-0.40874798512106758</v>
      </c>
      <c r="M3564" s="4">
        <v>1.5773651433106097</v>
      </c>
      <c r="N3564" s="4">
        <v>0.19655981856246393</v>
      </c>
      <c r="O3564" s="4">
        <v>0.82</v>
      </c>
      <c r="P3564" s="4">
        <v>-0.71802085845300745</v>
      </c>
      <c r="Q3564" s="4">
        <v>1.3062875926903375</v>
      </c>
      <c r="R3564" s="3">
        <f t="shared" si="385"/>
        <v>-0.26146827569429221</v>
      </c>
      <c r="S3564" s="3">
        <f t="shared" si="386"/>
        <v>0.12</v>
      </c>
      <c r="T3564" s="3">
        <f t="shared" si="387"/>
        <v>1.6010179975045222</v>
      </c>
      <c r="U3564" s="3">
        <f t="shared" si="388"/>
        <v>0.67722828920024147</v>
      </c>
      <c r="V3564" s="3">
        <f t="shared" si="389"/>
        <v>0.34551047529163048</v>
      </c>
      <c r="W3564" s="3">
        <f t="shared" si="390"/>
        <v>-0.33171781390861099</v>
      </c>
      <c r="X3564" s="3">
        <f t="shared" si="391"/>
        <v>0.15403288721066219</v>
      </c>
    </row>
    <row r="3565" spans="1:24" x14ac:dyDescent="0.3">
      <c r="A3565" t="s">
        <v>2221</v>
      </c>
      <c r="B3565" s="4">
        <v>-3.2485518498006127E-2</v>
      </c>
      <c r="C3565" s="4">
        <v>0.7</v>
      </c>
      <c r="D3565" s="4">
        <v>-0.21104607355170835</v>
      </c>
      <c r="E3565" s="4">
        <v>0.14341852136185518</v>
      </c>
      <c r="F3565" s="4">
        <v>0.18565816887706954</v>
      </c>
      <c r="G3565" s="4">
        <v>0.74</v>
      </c>
      <c r="H3565" s="4">
        <v>-0.92082618138424555</v>
      </c>
      <c r="I3565" s="4">
        <v>1.2643807951452168</v>
      </c>
      <c r="J3565" s="4">
        <v>-1.0561305299882336E-3</v>
      </c>
      <c r="K3565" s="4">
        <v>1</v>
      </c>
      <c r="L3565" s="4">
        <v>-2.4259385722142457</v>
      </c>
      <c r="M3565" s="4">
        <v>2.0411774242454492</v>
      </c>
      <c r="N3565" s="4">
        <v>0.15317265037906341</v>
      </c>
      <c r="O3565" s="4">
        <v>0.74</v>
      </c>
      <c r="P3565" s="4">
        <v>-0.99835988672977005</v>
      </c>
      <c r="Q3565" s="4">
        <v>1.3711773309516539</v>
      </c>
      <c r="R3565" s="3">
        <f t="shared" si="385"/>
        <v>-0.21814368737507567</v>
      </c>
      <c r="S3565" s="3">
        <f t="shared" si="386"/>
        <v>4.0000000000000036E-2</v>
      </c>
      <c r="T3565" s="3">
        <f t="shared" si="387"/>
        <v>1.4754268686969252</v>
      </c>
      <c r="U3565" s="3">
        <f t="shared" si="388"/>
        <v>0.5953939450657183</v>
      </c>
      <c r="V3565" s="3">
        <f t="shared" si="389"/>
        <v>0.42139082991886573</v>
      </c>
      <c r="W3565" s="3">
        <f t="shared" si="390"/>
        <v>-0.17400311514685257</v>
      </c>
      <c r="X3565" s="3">
        <f t="shared" si="391"/>
        <v>0.15609280308956466</v>
      </c>
    </row>
    <row r="3566" spans="1:24" x14ac:dyDescent="0.3">
      <c r="A3566" t="s">
        <v>2095</v>
      </c>
      <c r="B3566" s="4">
        <v>-3.2547462538839209E-2</v>
      </c>
      <c r="C3566" s="4">
        <v>0.68</v>
      </c>
      <c r="D3566" s="4">
        <v>-0.25545767745129944</v>
      </c>
      <c r="E3566" s="4">
        <v>0.1556642627302493</v>
      </c>
      <c r="F3566" s="4">
        <v>-0.49726123090014557</v>
      </c>
      <c r="G3566" s="4">
        <v>0.26</v>
      </c>
      <c r="H3566" s="4">
        <v>-1.3625616185000358</v>
      </c>
      <c r="I3566" s="4">
        <v>0.42931145981064156</v>
      </c>
      <c r="J3566" s="4">
        <v>1.7433443179429249E-2</v>
      </c>
      <c r="K3566" s="4">
        <v>0.72</v>
      </c>
      <c r="L3566" s="4">
        <v>-0.80864048734825156</v>
      </c>
      <c r="M3566" s="4">
        <v>1.0843248938793213</v>
      </c>
      <c r="N3566" s="4">
        <v>-0.52980869343898473</v>
      </c>
      <c r="O3566" s="4">
        <v>0.24</v>
      </c>
      <c r="P3566" s="4">
        <v>-1.3779108902941624</v>
      </c>
      <c r="Q3566" s="4">
        <v>0.38278725034052286</v>
      </c>
      <c r="R3566" s="3">
        <f t="shared" si="385"/>
        <v>0.46471376836130635</v>
      </c>
      <c r="S3566" s="3">
        <f t="shared" si="386"/>
        <v>-0.42000000000000004</v>
      </c>
      <c r="T3566" s="3">
        <f t="shared" si="387"/>
        <v>0.684769137261941</v>
      </c>
      <c r="U3566" s="3">
        <f t="shared" si="388"/>
        <v>0.62136717232481198</v>
      </c>
      <c r="V3566" s="3">
        <f t="shared" si="389"/>
        <v>0.76041190360682065</v>
      </c>
      <c r="W3566" s="3">
        <f t="shared" si="390"/>
        <v>0.13904473128200867</v>
      </c>
      <c r="X3566" s="3">
        <f t="shared" si="391"/>
        <v>0.1979387599513627</v>
      </c>
    </row>
    <row r="3567" spans="1:24" x14ac:dyDescent="0.3">
      <c r="A3567" t="s">
        <v>3597</v>
      </c>
      <c r="B3567" s="4">
        <v>-3.2551643953768646E-2</v>
      </c>
      <c r="C3567" s="4">
        <v>0.86</v>
      </c>
      <c r="D3567" s="4">
        <v>-0.40854228057355579</v>
      </c>
      <c r="E3567" s="4">
        <v>0.26604236515247981</v>
      </c>
      <c r="F3567" s="4">
        <v>0.50550313108716349</v>
      </c>
      <c r="G3567" s="4">
        <v>0.6</v>
      </c>
      <c r="H3567" s="4">
        <v>-1.3528341338597432</v>
      </c>
      <c r="I3567" s="4">
        <v>2.3312192155115641</v>
      </c>
      <c r="J3567" s="4">
        <v>1.8718026599323187E-3</v>
      </c>
      <c r="K3567" s="4">
        <v>0.96</v>
      </c>
      <c r="L3567" s="4">
        <v>-0.58553081274428687</v>
      </c>
      <c r="M3567" s="4">
        <v>0.92155604666751134</v>
      </c>
      <c r="N3567" s="4">
        <v>0.47295148713339491</v>
      </c>
      <c r="O3567" s="4">
        <v>0.57999999999999996</v>
      </c>
      <c r="P3567" s="4">
        <v>-1.4906668635434452</v>
      </c>
      <c r="Q3567" s="4">
        <v>2.3434700693576627</v>
      </c>
      <c r="R3567" s="3">
        <f t="shared" si="385"/>
        <v>-0.53805477504093213</v>
      </c>
      <c r="S3567" s="3">
        <f t="shared" si="386"/>
        <v>-0.26</v>
      </c>
      <c r="T3567" s="3">
        <f t="shared" si="387"/>
        <v>2.7397614960851198</v>
      </c>
      <c r="U3567" s="3">
        <f t="shared" si="388"/>
        <v>0.60562048537860469</v>
      </c>
      <c r="V3567" s="3">
        <f t="shared" si="389"/>
        <v>0.36721350251092522</v>
      </c>
      <c r="W3567" s="3">
        <f t="shared" si="390"/>
        <v>-0.23840698286767947</v>
      </c>
      <c r="X3567" s="3">
        <f t="shared" si="391"/>
        <v>0.14200928222301631</v>
      </c>
    </row>
    <row r="3568" spans="1:24" x14ac:dyDescent="0.3">
      <c r="A3568" t="s">
        <v>2437</v>
      </c>
      <c r="B3568" s="4">
        <v>-3.2747568848849766E-2</v>
      </c>
      <c r="C3568" s="4">
        <v>0.72</v>
      </c>
      <c r="D3568" s="4">
        <v>-0.20019224872810093</v>
      </c>
      <c r="E3568" s="4">
        <v>0.13068440538808185</v>
      </c>
      <c r="F3568" s="4">
        <v>1.0825382250369082</v>
      </c>
      <c r="G3568" s="4">
        <v>0.08</v>
      </c>
      <c r="H3568" s="4">
        <v>-6.3985259298929051E-2</v>
      </c>
      <c r="I3568" s="4">
        <v>2.1023396794396514</v>
      </c>
      <c r="J3568" s="4">
        <v>-1.2038192682374941E-2</v>
      </c>
      <c r="K3568" s="4">
        <v>0.8</v>
      </c>
      <c r="L3568" s="4">
        <v>-0.88190726919477558</v>
      </c>
      <c r="M3568" s="4">
        <v>0.21927331357516205</v>
      </c>
      <c r="N3568" s="4">
        <v>1.0497906561880586</v>
      </c>
      <c r="O3568" s="4">
        <v>0.08</v>
      </c>
      <c r="P3568" s="4">
        <v>-8.075771873541894E-2</v>
      </c>
      <c r="Q3568" s="4">
        <v>2.0903155045360524</v>
      </c>
      <c r="R3568" s="3">
        <f t="shared" si="385"/>
        <v>-1.1152857938857579</v>
      </c>
      <c r="S3568" s="3">
        <f t="shared" si="386"/>
        <v>-0.64</v>
      </c>
      <c r="T3568" s="3">
        <f t="shared" si="387"/>
        <v>2.3025319281677525</v>
      </c>
      <c r="U3568" s="3">
        <f t="shared" si="388"/>
        <v>0.60503588342562897</v>
      </c>
      <c r="V3568" s="3">
        <f t="shared" si="389"/>
        <v>2.9536316623020892E-2</v>
      </c>
      <c r="W3568" s="3">
        <f t="shared" si="390"/>
        <v>-0.57549956680260805</v>
      </c>
      <c r="X3568" s="3">
        <f t="shared" si="391"/>
        <v>0.12210690267977931</v>
      </c>
    </row>
    <row r="3569" spans="1:24" x14ac:dyDescent="0.3">
      <c r="A3569" t="s">
        <v>2572</v>
      </c>
      <c r="B3569" s="4">
        <v>-3.2750884789863446E-2</v>
      </c>
      <c r="C3569" s="4">
        <v>0.74</v>
      </c>
      <c r="D3569" s="4">
        <v>-0.20374694480904276</v>
      </c>
      <c r="E3569" s="4">
        <v>0.18166679643441394</v>
      </c>
      <c r="F3569" s="4">
        <v>1.2036798510229461</v>
      </c>
      <c r="G3569" s="4">
        <v>0</v>
      </c>
      <c r="H3569" s="4">
        <v>0.25834931692626839</v>
      </c>
      <c r="I3569" s="4">
        <v>2.1440744636681623</v>
      </c>
      <c r="J3569" s="4">
        <v>-3.1862600314835482E-2</v>
      </c>
      <c r="K3569" s="4">
        <v>0.74</v>
      </c>
      <c r="L3569" s="4">
        <v>-0.22170138102687154</v>
      </c>
      <c r="M3569" s="4">
        <v>0.15837707369758616</v>
      </c>
      <c r="N3569" s="4">
        <v>1.1709289662330826</v>
      </c>
      <c r="O3569" s="4">
        <v>0</v>
      </c>
      <c r="P3569" s="4">
        <v>0.28179545736429396</v>
      </c>
      <c r="Q3569" s="4">
        <v>2.0172566249328763</v>
      </c>
      <c r="R3569" s="3">
        <f t="shared" si="385"/>
        <v>-1.2364307358128095</v>
      </c>
      <c r="S3569" s="3">
        <f t="shared" si="386"/>
        <v>-0.74</v>
      </c>
      <c r="T3569" s="3">
        <f t="shared" si="387"/>
        <v>2.3478214084772051</v>
      </c>
      <c r="U3569" s="3">
        <f t="shared" si="388"/>
        <v>0.52864473423209024</v>
      </c>
      <c r="V3569" s="3">
        <f t="shared" si="389"/>
        <v>-0.13700263655742062</v>
      </c>
      <c r="W3569" s="3">
        <f t="shared" si="390"/>
        <v>-0.66564737078951086</v>
      </c>
      <c r="X3569" s="3">
        <f t="shared" si="391"/>
        <v>0.1186231508386118</v>
      </c>
    </row>
    <row r="3570" spans="1:24" x14ac:dyDescent="0.3">
      <c r="A3570" t="s">
        <v>1935</v>
      </c>
      <c r="B3570" s="4">
        <v>-3.2803902220873829E-2</v>
      </c>
      <c r="C3570" s="4">
        <v>0.64</v>
      </c>
      <c r="D3570" s="4">
        <v>-0.2070469942069858</v>
      </c>
      <c r="E3570" s="4">
        <v>0.10383334962968917</v>
      </c>
      <c r="F3570" s="4">
        <v>0.9532707843478484</v>
      </c>
      <c r="G3570" s="4">
        <v>0.08</v>
      </c>
      <c r="H3570" s="4">
        <v>-1.6253118428302259E-2</v>
      </c>
      <c r="I3570" s="4">
        <v>2.0565160259920847</v>
      </c>
      <c r="J3570" s="4">
        <v>-2.5292361736925617E-2</v>
      </c>
      <c r="K3570" s="4">
        <v>0.62</v>
      </c>
      <c r="L3570" s="4">
        <v>-0.8083416900794258</v>
      </c>
      <c r="M3570" s="4">
        <v>0.24023392484502321</v>
      </c>
      <c r="N3570" s="4">
        <v>0.92046688212697458</v>
      </c>
      <c r="O3570" s="4">
        <v>0.1</v>
      </c>
      <c r="P3570" s="4">
        <v>-1.4951778327597568E-2</v>
      </c>
      <c r="Q3570" s="4">
        <v>2.0040214910463083</v>
      </c>
      <c r="R3570" s="3">
        <f t="shared" si="385"/>
        <v>-0.98607468656872221</v>
      </c>
      <c r="S3570" s="3">
        <f t="shared" si="386"/>
        <v>-0.56000000000000005</v>
      </c>
      <c r="T3570" s="3">
        <f t="shared" si="387"/>
        <v>2.2635630201990704</v>
      </c>
      <c r="U3570" s="3">
        <f t="shared" si="388"/>
        <v>0.66600220410126876</v>
      </c>
      <c r="V3570" s="3">
        <f t="shared" si="389"/>
        <v>7.8412583823207933E-3</v>
      </c>
      <c r="W3570" s="3">
        <f t="shared" si="390"/>
        <v>-0.65816094571894801</v>
      </c>
      <c r="X3570" s="3">
        <f t="shared" si="391"/>
        <v>0.12604415859134857</v>
      </c>
    </row>
    <row r="3571" spans="1:24" x14ac:dyDescent="0.3">
      <c r="A3571" t="s">
        <v>2144</v>
      </c>
      <c r="B3571" s="4">
        <v>-3.2816939168919229E-2</v>
      </c>
      <c r="C3571" s="4">
        <v>0.68</v>
      </c>
      <c r="D3571" s="4">
        <v>-0.21314946056189479</v>
      </c>
      <c r="E3571" s="4">
        <v>0.14138365774937212</v>
      </c>
      <c r="F3571" s="4">
        <v>-0.43500455632529278</v>
      </c>
      <c r="G3571" s="4">
        <v>0.4</v>
      </c>
      <c r="H3571" s="4">
        <v>-1.4183455332415353</v>
      </c>
      <c r="I3571" s="4">
        <v>0.56878328480390017</v>
      </c>
      <c r="J3571" s="4">
        <v>1.3822931014532931E-2</v>
      </c>
      <c r="K3571" s="4">
        <v>0.88</v>
      </c>
      <c r="L3571" s="4">
        <v>-1.1336011977632587</v>
      </c>
      <c r="M3571" s="4">
        <v>0.68329618421833571</v>
      </c>
      <c r="N3571" s="4">
        <v>-0.46782149549421204</v>
      </c>
      <c r="O3571" s="4">
        <v>0.36</v>
      </c>
      <c r="P3571" s="4">
        <v>-1.5593458163449676</v>
      </c>
      <c r="Q3571" s="4">
        <v>0.48498482062842507</v>
      </c>
      <c r="R3571" s="3">
        <f t="shared" si="385"/>
        <v>0.40218761715637352</v>
      </c>
      <c r="S3571" s="3">
        <f t="shared" si="386"/>
        <v>-0.28000000000000003</v>
      </c>
      <c r="T3571" s="3">
        <f t="shared" si="387"/>
        <v>0.78193274536579493</v>
      </c>
      <c r="U3571" s="3">
        <f t="shared" si="388"/>
        <v>0.60121170506490595</v>
      </c>
      <c r="V3571" s="3">
        <f t="shared" si="389"/>
        <v>0.71376627441628948</v>
      </c>
      <c r="W3571" s="3">
        <f t="shared" si="390"/>
        <v>0.11255456935138353</v>
      </c>
      <c r="X3571" s="3">
        <f t="shared" si="391"/>
        <v>0.19313107783542613</v>
      </c>
    </row>
    <row r="3572" spans="1:24" x14ac:dyDescent="0.3">
      <c r="A3572" t="s">
        <v>2159</v>
      </c>
      <c r="B3572" s="4">
        <v>-3.2825932516068995E-2</v>
      </c>
      <c r="C3572" s="4">
        <v>0.68</v>
      </c>
      <c r="D3572" s="4">
        <v>-0.27198872819449782</v>
      </c>
      <c r="E3572" s="4">
        <v>0.11467097064517853</v>
      </c>
      <c r="F3572" s="4">
        <v>-0.48104795365099168</v>
      </c>
      <c r="G3572" s="4">
        <v>0.42</v>
      </c>
      <c r="H3572" s="4">
        <v>-1.6779665557007029</v>
      </c>
      <c r="I3572" s="4">
        <v>0.67967073847765835</v>
      </c>
      <c r="J3572" s="4">
        <v>1.8046789407126129E-2</v>
      </c>
      <c r="K3572" s="4">
        <v>0.74</v>
      </c>
      <c r="L3572" s="4">
        <v>-0.58453701063691177</v>
      </c>
      <c r="M3572" s="4">
        <v>1.0159018304528924</v>
      </c>
      <c r="N3572" s="4">
        <v>-0.51387388616706065</v>
      </c>
      <c r="O3572" s="4">
        <v>0.34</v>
      </c>
      <c r="P3572" s="4">
        <v>-1.6934646434898348</v>
      </c>
      <c r="Q3572" s="4">
        <v>0.69325902862911426</v>
      </c>
      <c r="R3572" s="3">
        <f t="shared" si="385"/>
        <v>0.44822202113492271</v>
      </c>
      <c r="S3572" s="3">
        <f t="shared" si="386"/>
        <v>-0.26000000000000006</v>
      </c>
      <c r="T3572" s="3">
        <f t="shared" si="387"/>
        <v>0.95165946667215617</v>
      </c>
      <c r="U3572" s="3">
        <f t="shared" si="388"/>
        <v>0.7034318006523731</v>
      </c>
      <c r="V3572" s="3">
        <f t="shared" si="389"/>
        <v>0.71171530915465764</v>
      </c>
      <c r="W3572" s="3">
        <f t="shared" si="390"/>
        <v>8.2835085022845423E-3</v>
      </c>
      <c r="X3572" s="3">
        <f t="shared" si="391"/>
        <v>0.19659900269518957</v>
      </c>
    </row>
    <row r="3573" spans="1:24" x14ac:dyDescent="0.3">
      <c r="A3573" t="s">
        <v>2275</v>
      </c>
      <c r="B3573" s="4">
        <v>-3.2860005118146102E-2</v>
      </c>
      <c r="C3573" s="4">
        <v>0.7</v>
      </c>
      <c r="D3573" s="4">
        <v>-0.26278878218228235</v>
      </c>
      <c r="E3573" s="4">
        <v>0.13081808112317894</v>
      </c>
      <c r="F3573" s="4">
        <v>8.429180969652951E-2</v>
      </c>
      <c r="G3573" s="4">
        <v>0.88</v>
      </c>
      <c r="H3573" s="4">
        <v>-1.0047332495083339</v>
      </c>
      <c r="I3573" s="4">
        <v>1.0109766144762582</v>
      </c>
      <c r="J3573" s="4">
        <v>1.8108720760653108E-2</v>
      </c>
      <c r="K3573" s="4">
        <v>0.9</v>
      </c>
      <c r="L3573" s="4">
        <v>-1.0275342859942171</v>
      </c>
      <c r="M3573" s="4">
        <v>1.8338143145100019</v>
      </c>
      <c r="N3573" s="4">
        <v>5.1431804578383415E-2</v>
      </c>
      <c r="O3573" s="4">
        <v>0.92</v>
      </c>
      <c r="P3573" s="4">
        <v>-1.020827125641522</v>
      </c>
      <c r="Q3573" s="4">
        <v>1.0476111628914184</v>
      </c>
      <c r="R3573" s="3">
        <f t="shared" si="385"/>
        <v>-0.11715181481467561</v>
      </c>
      <c r="S3573" s="3">
        <f t="shared" si="386"/>
        <v>0.18000000000000005</v>
      </c>
      <c r="T3573" s="3">
        <f t="shared" si="387"/>
        <v>1.2737653966585405</v>
      </c>
      <c r="U3573" s="3">
        <f t="shared" si="388"/>
        <v>0.66764278441543157</v>
      </c>
      <c r="V3573" s="3">
        <f t="shared" si="389"/>
        <v>0.49845132350655302</v>
      </c>
      <c r="W3573" s="3">
        <f t="shared" si="390"/>
        <v>-0.16919146090887854</v>
      </c>
      <c r="X3573" s="3">
        <f t="shared" si="391"/>
        <v>0.16105108202376345</v>
      </c>
    </row>
    <row r="3574" spans="1:24" x14ac:dyDescent="0.3">
      <c r="A3574" t="s">
        <v>2749</v>
      </c>
      <c r="B3574" s="4">
        <v>-3.2862290258985689E-2</v>
      </c>
      <c r="C3574" s="4">
        <v>0.78</v>
      </c>
      <c r="D3574" s="4">
        <v>-0.25009182263509711</v>
      </c>
      <c r="E3574" s="4">
        <v>0.12704955278517388</v>
      </c>
      <c r="F3574" s="4">
        <v>-0.15902518828935738</v>
      </c>
      <c r="G3574" s="4">
        <v>0.6</v>
      </c>
      <c r="H3574" s="4">
        <v>-1.1627482967059988</v>
      </c>
      <c r="I3574" s="4">
        <v>0.9576011973620735</v>
      </c>
      <c r="J3574" s="4">
        <v>1.9079192184309014E-2</v>
      </c>
      <c r="K3574" s="4">
        <v>0.86</v>
      </c>
      <c r="L3574" s="4">
        <v>-1.3604486318057936</v>
      </c>
      <c r="M3574" s="4">
        <v>1.3778698206871067</v>
      </c>
      <c r="N3574" s="4">
        <v>-0.19188747854834309</v>
      </c>
      <c r="O3574" s="4">
        <v>0.52</v>
      </c>
      <c r="P3574" s="4">
        <v>-1.1700004159583952</v>
      </c>
      <c r="Q3574" s="4">
        <v>1.0046394810062078</v>
      </c>
      <c r="R3574" s="3">
        <f t="shared" si="385"/>
        <v>0.1261628980303717</v>
      </c>
      <c r="S3574" s="3">
        <f t="shared" si="386"/>
        <v>-0.18000000000000005</v>
      </c>
      <c r="T3574" s="3">
        <f t="shared" si="387"/>
        <v>1.2076930199971705</v>
      </c>
      <c r="U3574" s="3">
        <f t="shared" si="388"/>
        <v>0.66312486227851553</v>
      </c>
      <c r="V3574" s="3">
        <f t="shared" si="389"/>
        <v>0.54837577482340727</v>
      </c>
      <c r="W3574" s="3">
        <f t="shared" si="390"/>
        <v>-0.11474908745510826</v>
      </c>
      <c r="X3574" s="3">
        <f t="shared" si="391"/>
        <v>0.17463757180911094</v>
      </c>
    </row>
    <row r="3575" spans="1:24" x14ac:dyDescent="0.3">
      <c r="A3575" t="s">
        <v>2218</v>
      </c>
      <c r="B3575" s="4">
        <v>-3.2870755638702585E-2</v>
      </c>
      <c r="C3575" s="4">
        <v>0.7</v>
      </c>
      <c r="D3575" s="4">
        <v>-0.23738345754121937</v>
      </c>
      <c r="E3575" s="4">
        <v>0.11134922468495292</v>
      </c>
      <c r="F3575" s="4">
        <v>0.46420809811594654</v>
      </c>
      <c r="G3575" s="4">
        <v>0.4</v>
      </c>
      <c r="H3575" s="4">
        <v>-0.62748156735576699</v>
      </c>
      <c r="I3575" s="4">
        <v>1.3531952936517304</v>
      </c>
      <c r="J3575" s="4">
        <v>6.9275226768923833E-4</v>
      </c>
      <c r="K3575" s="4">
        <v>1</v>
      </c>
      <c r="L3575" s="4">
        <v>-0.81359392234054462</v>
      </c>
      <c r="M3575" s="4">
        <v>1.2383284885567767</v>
      </c>
      <c r="N3575" s="4">
        <v>0.43133734247724398</v>
      </c>
      <c r="O3575" s="4">
        <v>0.5</v>
      </c>
      <c r="P3575" s="4">
        <v>-0.6440662260500355</v>
      </c>
      <c r="Q3575" s="4">
        <v>1.3740916637849874</v>
      </c>
      <c r="R3575" s="3">
        <f t="shared" si="385"/>
        <v>-0.49707885375464911</v>
      </c>
      <c r="S3575" s="3">
        <f t="shared" si="386"/>
        <v>-0.29999999999999993</v>
      </c>
      <c r="T3575" s="3">
        <f t="shared" si="387"/>
        <v>1.5905787511929499</v>
      </c>
      <c r="U3575" s="3">
        <f t="shared" si="388"/>
        <v>0.68070321377926712</v>
      </c>
      <c r="V3575" s="3">
        <f t="shared" si="389"/>
        <v>0.31680158420015581</v>
      </c>
      <c r="W3575" s="3">
        <f t="shared" si="390"/>
        <v>-0.36390162957911132</v>
      </c>
      <c r="X3575" s="3">
        <f t="shared" si="391"/>
        <v>0.143603235544456</v>
      </c>
    </row>
    <row r="3576" spans="1:24" x14ac:dyDescent="0.3">
      <c r="A3576" t="s">
        <v>2309</v>
      </c>
      <c r="B3576" s="4">
        <v>-3.2873612679964526E-2</v>
      </c>
      <c r="C3576" s="4">
        <v>0.7</v>
      </c>
      <c r="D3576" s="4">
        <v>-0.32879943489612939</v>
      </c>
      <c r="E3576" s="4">
        <v>0.16895526385127907</v>
      </c>
      <c r="F3576" s="4">
        <v>1.2686208430661094</v>
      </c>
      <c r="G3576" s="4">
        <v>0</v>
      </c>
      <c r="H3576" s="4">
        <v>0.48009595454214338</v>
      </c>
      <c r="I3576" s="4">
        <v>2.0544519557688257</v>
      </c>
      <c r="J3576" s="4">
        <v>-2.3564375473383366E-2</v>
      </c>
      <c r="K3576" s="4">
        <v>0.7</v>
      </c>
      <c r="L3576" s="4">
        <v>-0.35397320143131739</v>
      </c>
      <c r="M3576" s="4">
        <v>0.14911859505115482</v>
      </c>
      <c r="N3576" s="4">
        <v>1.235747230386145</v>
      </c>
      <c r="O3576" s="4">
        <v>0</v>
      </c>
      <c r="P3576" s="4">
        <v>0.42819288347595685</v>
      </c>
      <c r="Q3576" s="4">
        <v>1.9890098665237717</v>
      </c>
      <c r="R3576" s="3">
        <f t="shared" si="385"/>
        <v>-1.3014944557460739</v>
      </c>
      <c r="S3576" s="3">
        <f t="shared" si="386"/>
        <v>-0.7</v>
      </c>
      <c r="T3576" s="3">
        <f t="shared" si="387"/>
        <v>2.3832513906649551</v>
      </c>
      <c r="U3576" s="3">
        <f t="shared" si="388"/>
        <v>0.66056520555917964</v>
      </c>
      <c r="V3576" s="3">
        <f t="shared" si="389"/>
        <v>-0.30494751769489853</v>
      </c>
      <c r="W3576" s="3">
        <f t="shared" si="390"/>
        <v>-0.96551272325407811</v>
      </c>
      <c r="X3576" s="3">
        <f t="shared" si="391"/>
        <v>0.11681141889909138</v>
      </c>
    </row>
    <row r="3577" spans="1:24" x14ac:dyDescent="0.3">
      <c r="A3577" t="s">
        <v>2297</v>
      </c>
      <c r="B3577" s="4">
        <v>-3.2909980411652294E-2</v>
      </c>
      <c r="C3577" s="4">
        <v>0.7</v>
      </c>
      <c r="D3577" s="4">
        <v>-0.25399090395556079</v>
      </c>
      <c r="E3577" s="4">
        <v>8.235419741542653E-2</v>
      </c>
      <c r="F3577" s="4">
        <v>1.0695813392597926</v>
      </c>
      <c r="G3577" s="4">
        <v>0.06</v>
      </c>
      <c r="H3577" s="4">
        <v>-2.9288033106162945E-2</v>
      </c>
      <c r="I3577" s="4">
        <v>2.0627211257713767</v>
      </c>
      <c r="J3577" s="4">
        <v>-6.6826937335999238E-3</v>
      </c>
      <c r="K3577" s="4">
        <v>0.76</v>
      </c>
      <c r="L3577" s="4">
        <v>-0.39737231035255161</v>
      </c>
      <c r="M3577" s="4">
        <v>0.33105921477461575</v>
      </c>
      <c r="N3577" s="4">
        <v>1.0366713588481402</v>
      </c>
      <c r="O3577" s="4">
        <v>0.06</v>
      </c>
      <c r="P3577" s="4">
        <v>-3.6008273594639803E-2</v>
      </c>
      <c r="Q3577" s="4">
        <v>2.0271292024596934</v>
      </c>
      <c r="R3577" s="3">
        <f t="shared" si="385"/>
        <v>-1.102491319671445</v>
      </c>
      <c r="S3577" s="3">
        <f t="shared" si="386"/>
        <v>-0.6399999999999999</v>
      </c>
      <c r="T3577" s="3">
        <f t="shared" si="387"/>
        <v>2.3167120297269372</v>
      </c>
      <c r="U3577" s="3">
        <f t="shared" si="388"/>
        <v>0.75514970463449627</v>
      </c>
      <c r="V3577" s="3">
        <f t="shared" si="389"/>
        <v>1.399995453264523E-2</v>
      </c>
      <c r="W3577" s="3">
        <f t="shared" si="390"/>
        <v>-0.74114975010185102</v>
      </c>
      <c r="X3577" s="3">
        <f t="shared" si="391"/>
        <v>0.12245693209101209</v>
      </c>
    </row>
    <row r="3578" spans="1:24" x14ac:dyDescent="0.3">
      <c r="A3578" t="s">
        <v>2116</v>
      </c>
      <c r="B3578" s="4">
        <v>-3.2942532440823312E-2</v>
      </c>
      <c r="C3578" s="4">
        <v>0.68</v>
      </c>
      <c r="D3578" s="4">
        <v>-0.25693534270406587</v>
      </c>
      <c r="E3578" s="4">
        <v>0.26024393619423314</v>
      </c>
      <c r="F3578" s="4">
        <v>0.35723836137977871</v>
      </c>
      <c r="G3578" s="4">
        <v>0.44</v>
      </c>
      <c r="H3578" s="4">
        <v>-0.71537928047077648</v>
      </c>
      <c r="I3578" s="4">
        <v>1.3630418248003642</v>
      </c>
      <c r="J3578" s="4">
        <v>-7.4268632141037683E-3</v>
      </c>
      <c r="K3578" s="4">
        <v>0.92</v>
      </c>
      <c r="L3578" s="4">
        <v>-2.2848578440112473</v>
      </c>
      <c r="M3578" s="4">
        <v>1.6723463384371464</v>
      </c>
      <c r="N3578" s="4">
        <v>0.32429582893895537</v>
      </c>
      <c r="O3578" s="4">
        <v>0.52</v>
      </c>
      <c r="P3578" s="4">
        <v>-0.75258344981273018</v>
      </c>
      <c r="Q3578" s="4">
        <v>1.4445028128520914</v>
      </c>
      <c r="R3578" s="3">
        <f t="shared" si="385"/>
        <v>-0.390180893820602</v>
      </c>
      <c r="S3578" s="3">
        <f t="shared" si="386"/>
        <v>-0.24000000000000005</v>
      </c>
      <c r="T3578" s="3">
        <f t="shared" si="387"/>
        <v>1.6199771675044301</v>
      </c>
      <c r="U3578" s="3">
        <f t="shared" si="388"/>
        <v>0.49680130892210606</v>
      </c>
      <c r="V3578" s="3">
        <f t="shared" si="389"/>
        <v>0.34419361825016281</v>
      </c>
      <c r="W3578" s="3">
        <f t="shared" si="390"/>
        <v>-0.15260769067194324</v>
      </c>
      <c r="X3578" s="3">
        <f t="shared" si="391"/>
        <v>0.14810280547253737</v>
      </c>
    </row>
    <row r="3579" spans="1:24" x14ac:dyDescent="0.3">
      <c r="A3579" t="s">
        <v>3722</v>
      </c>
      <c r="B3579" s="4">
        <v>-3.3046615268085361E-2</v>
      </c>
      <c r="C3579" s="4">
        <v>0.88</v>
      </c>
      <c r="D3579" s="4">
        <v>-0.41213251860678474</v>
      </c>
      <c r="E3579" s="4">
        <v>0.25055488374074836</v>
      </c>
      <c r="F3579" s="4">
        <v>7.0184688207728427E-2</v>
      </c>
      <c r="G3579" s="4">
        <v>0.84</v>
      </c>
      <c r="H3579" s="4">
        <v>-1.2290499223161517</v>
      </c>
      <c r="I3579" s="4">
        <v>1.0362113293960591</v>
      </c>
      <c r="J3579" s="4">
        <v>5.1745396840641292E-2</v>
      </c>
      <c r="K3579" s="4">
        <v>0.72</v>
      </c>
      <c r="L3579" s="4">
        <v>-2.2502553524022395</v>
      </c>
      <c r="M3579" s="4">
        <v>2.908565727420743</v>
      </c>
      <c r="N3579" s="4">
        <v>3.7138072939643059E-2</v>
      </c>
      <c r="O3579" s="4">
        <v>0.92</v>
      </c>
      <c r="P3579" s="4">
        <v>-1.2612823531044839</v>
      </c>
      <c r="Q3579" s="4">
        <v>1.1224896006966341</v>
      </c>
      <c r="R3579" s="3">
        <f t="shared" si="385"/>
        <v>-0.10323130347581379</v>
      </c>
      <c r="S3579" s="3">
        <f t="shared" si="386"/>
        <v>-4.0000000000000036E-2</v>
      </c>
      <c r="T3579" s="3">
        <f t="shared" si="387"/>
        <v>1.4483438480028439</v>
      </c>
      <c r="U3579" s="3">
        <f t="shared" si="388"/>
        <v>0.6219108996893985</v>
      </c>
      <c r="V3579" s="3">
        <f t="shared" si="389"/>
        <v>0.54256431631767299</v>
      </c>
      <c r="W3579" s="3">
        <f t="shared" si="390"/>
        <v>-7.934658337172551E-2</v>
      </c>
      <c r="X3579" s="3">
        <f t="shared" si="391"/>
        <v>0.16173059947028104</v>
      </c>
    </row>
    <row r="3580" spans="1:24" x14ac:dyDescent="0.3">
      <c r="A3580" t="s">
        <v>2272</v>
      </c>
      <c r="B3580" s="4">
        <v>-3.3090654356511172E-2</v>
      </c>
      <c r="C3580" s="4">
        <v>0.7</v>
      </c>
      <c r="D3580" s="4">
        <v>-0.20586991880947114</v>
      </c>
      <c r="E3580" s="4">
        <v>0.11920236781281074</v>
      </c>
      <c r="F3580" s="4">
        <v>-2.8989985263913301E-3</v>
      </c>
      <c r="G3580" s="4">
        <v>0.96</v>
      </c>
      <c r="H3580" s="4">
        <v>-1.1847407112344155</v>
      </c>
      <c r="I3580" s="4">
        <v>1.0109936146821157</v>
      </c>
      <c r="J3580" s="4">
        <v>2.4741098574518008E-4</v>
      </c>
      <c r="K3580" s="4">
        <v>1</v>
      </c>
      <c r="L3580" s="4">
        <v>-2.4372804746841061</v>
      </c>
      <c r="M3580" s="4">
        <v>1.2012489639341035</v>
      </c>
      <c r="N3580" s="4">
        <v>-3.5989652882902498E-2</v>
      </c>
      <c r="O3580" s="4">
        <v>0.94</v>
      </c>
      <c r="P3580" s="4">
        <v>-1.1608911493988665</v>
      </c>
      <c r="Q3580" s="4">
        <v>0.96741760419455347</v>
      </c>
      <c r="R3580" s="3">
        <f t="shared" si="385"/>
        <v>-3.0191655830119842E-2</v>
      </c>
      <c r="S3580" s="3">
        <f t="shared" si="386"/>
        <v>0.26</v>
      </c>
      <c r="T3580" s="3">
        <f t="shared" si="387"/>
        <v>1.2168635334915869</v>
      </c>
      <c r="U3580" s="3">
        <f t="shared" si="388"/>
        <v>0.63330504408295474</v>
      </c>
      <c r="V3580" s="3">
        <f t="shared" si="389"/>
        <v>0.53956469015890063</v>
      </c>
      <c r="W3580" s="3">
        <f t="shared" si="390"/>
        <v>-9.3740353924054109E-2</v>
      </c>
      <c r="X3580" s="3">
        <f t="shared" si="391"/>
        <v>0.16560659637767169</v>
      </c>
    </row>
    <row r="3581" spans="1:24" x14ac:dyDescent="0.3">
      <c r="A3581" t="s">
        <v>3094</v>
      </c>
      <c r="B3581" s="4">
        <v>-3.3279376254908802E-2</v>
      </c>
      <c r="C3581" s="4">
        <v>0.82</v>
      </c>
      <c r="D3581" s="4">
        <v>-0.35610711825736596</v>
      </c>
      <c r="E3581" s="4">
        <v>0.19164985439335627</v>
      </c>
      <c r="F3581" s="4">
        <v>-0.23343818320940649</v>
      </c>
      <c r="G3581" s="4">
        <v>0.66</v>
      </c>
      <c r="H3581" s="4">
        <v>-1.4514670659822311</v>
      </c>
      <c r="I3581" s="4">
        <v>0.65140738700999345</v>
      </c>
      <c r="J3581" s="4">
        <v>1.705548090188555E-2</v>
      </c>
      <c r="K3581" s="4">
        <v>0.98</v>
      </c>
      <c r="L3581" s="4">
        <v>-1.9836197679268275</v>
      </c>
      <c r="M3581" s="4">
        <v>2.6533706452365307</v>
      </c>
      <c r="N3581" s="4">
        <v>-0.2667175594643153</v>
      </c>
      <c r="O3581" s="4">
        <v>0.64</v>
      </c>
      <c r="P3581" s="4">
        <v>-1.4722476587564213</v>
      </c>
      <c r="Q3581" s="4">
        <v>0.61686412955503589</v>
      </c>
      <c r="R3581" s="3">
        <f t="shared" si="385"/>
        <v>0.20015880695449767</v>
      </c>
      <c r="S3581" s="3">
        <f t="shared" si="386"/>
        <v>-0.15999999999999992</v>
      </c>
      <c r="T3581" s="3">
        <f t="shared" si="387"/>
        <v>1.0075145052673595</v>
      </c>
      <c r="U3581" s="3">
        <f t="shared" si="388"/>
        <v>0.65011882283137645</v>
      </c>
      <c r="V3581" s="3">
        <f t="shared" si="389"/>
        <v>0.69023001535679307</v>
      </c>
      <c r="W3581" s="3">
        <f t="shared" si="390"/>
        <v>4.0111192525416617E-2</v>
      </c>
      <c r="X3581" s="3">
        <f t="shared" si="391"/>
        <v>0.17914092666797476</v>
      </c>
    </row>
    <row r="3582" spans="1:24" x14ac:dyDescent="0.3">
      <c r="A3582" t="s">
        <v>2204</v>
      </c>
      <c r="B3582" s="4">
        <v>-3.3297950470901568E-2</v>
      </c>
      <c r="C3582" s="4">
        <v>0.7</v>
      </c>
      <c r="D3582" s="4">
        <v>-0.25518242247524719</v>
      </c>
      <c r="E3582" s="4">
        <v>0.10947197213416276</v>
      </c>
      <c r="F3582" s="4">
        <v>0.63192102907716796</v>
      </c>
      <c r="G3582" s="4">
        <v>0.18</v>
      </c>
      <c r="H3582" s="4">
        <v>-0.63654813081360195</v>
      </c>
      <c r="I3582" s="4">
        <v>1.5437065995205694</v>
      </c>
      <c r="J3582" s="4">
        <v>-1.705346813141392E-2</v>
      </c>
      <c r="K3582" s="4">
        <v>0.72</v>
      </c>
      <c r="L3582" s="4">
        <v>-0.99976204364225452</v>
      </c>
      <c r="M3582" s="4">
        <v>0.76538675919162391</v>
      </c>
      <c r="N3582" s="4">
        <v>0.5986230786062664</v>
      </c>
      <c r="O3582" s="4">
        <v>0.22</v>
      </c>
      <c r="P3582" s="4">
        <v>-0.59384009523909986</v>
      </c>
      <c r="Q3582" s="4">
        <v>1.4721050423697966</v>
      </c>
      <c r="R3582" s="3">
        <f t="shared" si="385"/>
        <v>-0.66521897954806952</v>
      </c>
      <c r="S3582" s="3">
        <f t="shared" si="386"/>
        <v>-0.52</v>
      </c>
      <c r="T3582" s="3">
        <f t="shared" si="387"/>
        <v>1.7988890219958167</v>
      </c>
      <c r="U3582" s="3">
        <f t="shared" si="388"/>
        <v>0.69979253300533839</v>
      </c>
      <c r="V3582" s="3">
        <f t="shared" si="389"/>
        <v>0.29196044019867218</v>
      </c>
      <c r="W3582" s="3">
        <f t="shared" si="390"/>
        <v>-0.40783209280666621</v>
      </c>
      <c r="X3582" s="3">
        <f t="shared" si="391"/>
        <v>0.13694944512414933</v>
      </c>
    </row>
    <row r="3583" spans="1:24" x14ac:dyDescent="0.3">
      <c r="A3583" t="s">
        <v>2321</v>
      </c>
      <c r="B3583" s="4">
        <v>-3.3380581129047883E-2</v>
      </c>
      <c r="C3583" s="4">
        <v>0.7</v>
      </c>
      <c r="D3583" s="4">
        <v>-0.34236531672711867</v>
      </c>
      <c r="E3583" s="4">
        <v>0.22756283216689571</v>
      </c>
      <c r="F3583" s="4">
        <v>-0.89681028775861027</v>
      </c>
      <c r="G3583" s="4">
        <v>0.18</v>
      </c>
      <c r="H3583" s="4">
        <v>-1.8786284433942271</v>
      </c>
      <c r="I3583" s="4">
        <v>0.25894612555666474</v>
      </c>
      <c r="J3583" s="4">
        <v>2.4517262691824113E-2</v>
      </c>
      <c r="K3583" s="4">
        <v>0.66</v>
      </c>
      <c r="L3583" s="4">
        <v>-0.42594436657604862</v>
      </c>
      <c r="M3583" s="4">
        <v>0.82984164798576499</v>
      </c>
      <c r="N3583" s="4">
        <v>-0.93019086888765812</v>
      </c>
      <c r="O3583" s="4">
        <v>0.16</v>
      </c>
      <c r="P3583" s="4">
        <v>-2.1164467274440404</v>
      </c>
      <c r="Q3583" s="4">
        <v>0.31087612352894112</v>
      </c>
      <c r="R3583" s="3">
        <f t="shared" si="385"/>
        <v>0.86342970662956242</v>
      </c>
      <c r="S3583" s="3">
        <f t="shared" si="386"/>
        <v>-0.52</v>
      </c>
      <c r="T3583" s="3">
        <f t="shared" si="387"/>
        <v>0.60131144228378341</v>
      </c>
      <c r="U3583" s="3">
        <f t="shared" si="388"/>
        <v>0.60071662961638694</v>
      </c>
      <c r="V3583" s="3">
        <f t="shared" si="389"/>
        <v>0.87885983987742067</v>
      </c>
      <c r="W3583" s="3">
        <f t="shared" si="390"/>
        <v>0.27814321026103372</v>
      </c>
      <c r="X3583" s="3">
        <f t="shared" si="391"/>
        <v>0.23448402031257462</v>
      </c>
    </row>
    <row r="3584" spans="1:24" x14ac:dyDescent="0.3">
      <c r="A3584" t="s">
        <v>3393</v>
      </c>
      <c r="B3584" s="4">
        <v>-3.3579215762805203E-2</v>
      </c>
      <c r="C3584" s="4">
        <v>0.84</v>
      </c>
      <c r="D3584" s="4">
        <v>-0.30155437207122243</v>
      </c>
      <c r="E3584" s="4">
        <v>0.13412915824484728</v>
      </c>
      <c r="F3584" s="4">
        <v>0.8920417922142041</v>
      </c>
      <c r="G3584" s="4">
        <v>0.04</v>
      </c>
      <c r="H3584" s="4">
        <v>7.9214489908830177E-2</v>
      </c>
      <c r="I3584" s="4">
        <v>1.9204350027430215</v>
      </c>
      <c r="J3584" s="4">
        <v>-1.3031299331584808E-2</v>
      </c>
      <c r="K3584" s="4">
        <v>0.86</v>
      </c>
      <c r="L3584" s="4">
        <v>-0.96386167925881017</v>
      </c>
      <c r="M3584" s="4">
        <v>0.32330980061971509</v>
      </c>
      <c r="N3584" s="4">
        <v>0.8584625764513989</v>
      </c>
      <c r="O3584" s="4">
        <v>0.06</v>
      </c>
      <c r="P3584" s="4">
        <v>1.4941265189701236E-2</v>
      </c>
      <c r="Q3584" s="4">
        <v>1.8982705216367357</v>
      </c>
      <c r="R3584" s="3">
        <f t="shared" si="385"/>
        <v>-0.9256210079770093</v>
      </c>
      <c r="S3584" s="3">
        <f t="shared" si="386"/>
        <v>-0.79999999999999993</v>
      </c>
      <c r="T3584" s="3">
        <f t="shared" si="387"/>
        <v>2.2219893748142439</v>
      </c>
      <c r="U3584" s="3">
        <f t="shared" si="388"/>
        <v>0.69214085704010353</v>
      </c>
      <c r="V3584" s="3">
        <f t="shared" si="389"/>
        <v>-4.3022815223199576E-2</v>
      </c>
      <c r="W3584" s="3">
        <f t="shared" si="390"/>
        <v>-0.73516367226330315</v>
      </c>
      <c r="X3584" s="3">
        <f t="shared" si="391"/>
        <v>0.12783348095205371</v>
      </c>
    </row>
    <row r="3585" spans="1:24" x14ac:dyDescent="0.3">
      <c r="A3585" t="s">
        <v>2997</v>
      </c>
      <c r="B3585" s="4">
        <v>-3.3597162156629827E-2</v>
      </c>
      <c r="C3585" s="4">
        <v>0.8</v>
      </c>
      <c r="D3585" s="4">
        <v>-0.29842053062268437</v>
      </c>
      <c r="E3585" s="4">
        <v>0.1597926736843428</v>
      </c>
      <c r="F3585" s="4">
        <v>0.47091347299814384</v>
      </c>
      <c r="G3585" s="4">
        <v>0.46</v>
      </c>
      <c r="H3585" s="4">
        <v>-0.69916180710705955</v>
      </c>
      <c r="I3585" s="4">
        <v>1.7201789525177837</v>
      </c>
      <c r="J3585" s="4">
        <v>-1.9030498219833089E-2</v>
      </c>
      <c r="K3585" s="4">
        <v>0.92</v>
      </c>
      <c r="L3585" s="4">
        <v>-1.68139138009774</v>
      </c>
      <c r="M3585" s="4">
        <v>0.91767838404090485</v>
      </c>
      <c r="N3585" s="4">
        <v>0.43731631084151401</v>
      </c>
      <c r="O3585" s="4">
        <v>0.48</v>
      </c>
      <c r="P3585" s="4">
        <v>-0.82520755921611588</v>
      </c>
      <c r="Q3585" s="4">
        <v>1.5940802306497273</v>
      </c>
      <c r="R3585" s="3">
        <f t="shared" si="385"/>
        <v>-0.50451063515477368</v>
      </c>
      <c r="S3585" s="3">
        <f t="shared" si="386"/>
        <v>-0.34</v>
      </c>
      <c r="T3585" s="3">
        <f t="shared" si="387"/>
        <v>2.0185994831404681</v>
      </c>
      <c r="U3585" s="3">
        <f t="shared" si="388"/>
        <v>0.65127003721771137</v>
      </c>
      <c r="V3585" s="3">
        <f t="shared" si="389"/>
        <v>0.28898856199796991</v>
      </c>
      <c r="W3585" s="3">
        <f t="shared" si="390"/>
        <v>-0.36228147521974147</v>
      </c>
      <c r="X3585" s="3">
        <f t="shared" si="391"/>
        <v>0.14315208927284803</v>
      </c>
    </row>
    <row r="3586" spans="1:24" x14ac:dyDescent="0.3">
      <c r="A3586" t="s">
        <v>2986</v>
      </c>
      <c r="B3586" s="4">
        <v>-3.3604922584093505E-2</v>
      </c>
      <c r="C3586" s="4">
        <v>0.8</v>
      </c>
      <c r="D3586" s="4">
        <v>-0.37090935550980281</v>
      </c>
      <c r="E3586" s="4">
        <v>0.14817838109364256</v>
      </c>
      <c r="F3586" s="4">
        <v>0.40919999104827648</v>
      </c>
      <c r="G3586" s="4">
        <v>0.5</v>
      </c>
      <c r="H3586" s="4">
        <v>-0.58966667699719411</v>
      </c>
      <c r="I3586" s="4">
        <v>1.4197898602271548</v>
      </c>
      <c r="J3586" s="4">
        <v>-6.1113512221855435E-4</v>
      </c>
      <c r="K3586" s="4">
        <v>1</v>
      </c>
      <c r="L3586" s="4">
        <v>-3.4147003933559521</v>
      </c>
      <c r="M3586" s="4">
        <v>3.1769183162404975</v>
      </c>
      <c r="N3586" s="4">
        <v>0.37559506846418295</v>
      </c>
      <c r="O3586" s="4">
        <v>0.48</v>
      </c>
      <c r="P3586" s="4">
        <v>-0.59801546434107411</v>
      </c>
      <c r="Q3586" s="4">
        <v>1.3683047388759326</v>
      </c>
      <c r="R3586" s="3">
        <f t="shared" ref="R3586:R3649" si="392">B3586-F3586</f>
        <v>-0.44280491363236996</v>
      </c>
      <c r="S3586" s="3">
        <f t="shared" ref="S3586:S3649" si="393">G3586-C3586</f>
        <v>-0.30000000000000004</v>
      </c>
      <c r="T3586" s="3">
        <f t="shared" ref="T3586:T3649" si="394">I3586-D3586</f>
        <v>1.7906992157369577</v>
      </c>
      <c r="U3586" s="3">
        <f t="shared" ref="U3586:U3649" si="395">-(D3586)/(ABS(E3586-D3586))</f>
        <v>0.71454077866832211</v>
      </c>
      <c r="V3586" s="3">
        <f t="shared" ref="V3586:V3649" si="396">-(H3586)/(ABS(I3586-H3586))</f>
        <v>0.29344584770750876</v>
      </c>
      <c r="W3586" s="3">
        <f t="shared" ref="W3586:W3649" si="397">V3586-U3586</f>
        <v>-0.42109493096081335</v>
      </c>
      <c r="X3586" s="3">
        <f t="shared" ref="X3586:X3649" si="398">(B3586+ABS(MIN($B$2:$B$5040)))/(B3586+ABS(MIN($B$2:$B$5040))+F3586+ABS(MIN($F$2:$F$5040)))</f>
        <v>0.14570970180422221</v>
      </c>
    </row>
    <row r="3587" spans="1:24" x14ac:dyDescent="0.3">
      <c r="A3587" t="s">
        <v>3091</v>
      </c>
      <c r="B3587" s="4">
        <v>-3.3615627947477134E-2</v>
      </c>
      <c r="C3587" s="4">
        <v>0.82</v>
      </c>
      <c r="D3587" s="4">
        <v>-0.30758190890236825</v>
      </c>
      <c r="E3587" s="4">
        <v>0.20141571788872134</v>
      </c>
      <c r="F3587" s="4">
        <v>-0.16034593086841384</v>
      </c>
      <c r="G3587" s="4">
        <v>0.76</v>
      </c>
      <c r="H3587" s="4">
        <v>-1.5815491326324058</v>
      </c>
      <c r="I3587" s="4">
        <v>0.98098011330966439</v>
      </c>
      <c r="J3587" s="4">
        <v>1.7710574354865352E-2</v>
      </c>
      <c r="K3587" s="4">
        <v>0.86</v>
      </c>
      <c r="L3587" s="4">
        <v>-2.4651730757295764</v>
      </c>
      <c r="M3587" s="4">
        <v>6.4143169249259842</v>
      </c>
      <c r="N3587" s="4">
        <v>-0.19396155881589097</v>
      </c>
      <c r="O3587" s="4">
        <v>0.76</v>
      </c>
      <c r="P3587" s="4">
        <v>-1.5620218224768607</v>
      </c>
      <c r="Q3587" s="4">
        <v>1.0866818560218892</v>
      </c>
      <c r="R3587" s="3">
        <f t="shared" si="392"/>
        <v>0.1267303029209367</v>
      </c>
      <c r="S3587" s="3">
        <f t="shared" si="393"/>
        <v>-5.9999999999999942E-2</v>
      </c>
      <c r="T3587" s="3">
        <f t="shared" si="394"/>
        <v>1.2885620222120326</v>
      </c>
      <c r="U3587" s="3">
        <f t="shared" si="395"/>
        <v>0.60428947545684841</v>
      </c>
      <c r="V3587" s="3">
        <f t="shared" si="396"/>
        <v>0.61718286147831891</v>
      </c>
      <c r="W3587" s="3">
        <f t="shared" si="397"/>
        <v>1.2893386021470499E-2</v>
      </c>
      <c r="X3587" s="3">
        <f t="shared" si="398"/>
        <v>0.17450185900845511</v>
      </c>
    </row>
    <row r="3588" spans="1:24" x14ac:dyDescent="0.3">
      <c r="A3588" t="s">
        <v>2764</v>
      </c>
      <c r="B3588" s="4">
        <v>-3.3641578463151217E-2</v>
      </c>
      <c r="C3588" s="4">
        <v>0.78</v>
      </c>
      <c r="D3588" s="4">
        <v>-0.38218953640783165</v>
      </c>
      <c r="E3588" s="4">
        <v>0.15122931646480528</v>
      </c>
      <c r="F3588" s="4">
        <v>-0.53717039137260592</v>
      </c>
      <c r="G3588" s="4">
        <v>0.34</v>
      </c>
      <c r="H3588" s="4">
        <v>-1.6056369705866058</v>
      </c>
      <c r="I3588" s="4">
        <v>0.62828764383582358</v>
      </c>
      <c r="J3588" s="4">
        <v>1.511474399424715E-2</v>
      </c>
      <c r="K3588" s="4">
        <v>0.86</v>
      </c>
      <c r="L3588" s="4">
        <v>-1.8226266530605861</v>
      </c>
      <c r="M3588" s="4">
        <v>0.65450986044621018</v>
      </c>
      <c r="N3588" s="4">
        <v>-0.5708119698357571</v>
      </c>
      <c r="O3588" s="4">
        <v>0.32</v>
      </c>
      <c r="P3588" s="4">
        <v>-1.6776188105166856</v>
      </c>
      <c r="Q3588" s="4">
        <v>0.61065023640901694</v>
      </c>
      <c r="R3588" s="3">
        <f t="shared" si="392"/>
        <v>0.50352881290945473</v>
      </c>
      <c r="S3588" s="3">
        <f t="shared" si="393"/>
        <v>-0.44</v>
      </c>
      <c r="T3588" s="3">
        <f t="shared" si="394"/>
        <v>1.0104771802436552</v>
      </c>
      <c r="U3588" s="3">
        <f t="shared" si="395"/>
        <v>0.71649049213317939</v>
      </c>
      <c r="V3588" s="3">
        <f t="shared" si="396"/>
        <v>0.71875163567313827</v>
      </c>
      <c r="W3588" s="3">
        <f t="shared" si="397"/>
        <v>2.2611435399588764E-3</v>
      </c>
      <c r="X3588" s="3">
        <f t="shared" si="398"/>
        <v>0.20074178616321278</v>
      </c>
    </row>
    <row r="3589" spans="1:24" x14ac:dyDescent="0.3">
      <c r="A3589" t="s">
        <v>1950</v>
      </c>
      <c r="B3589" s="4">
        <v>-3.3701293536365008E-2</v>
      </c>
      <c r="C3589" s="4">
        <v>0.64</v>
      </c>
      <c r="D3589" s="4">
        <v>-0.24851469234839993</v>
      </c>
      <c r="E3589" s="4">
        <v>0.10211910119178114</v>
      </c>
      <c r="F3589" s="4">
        <v>1.1642217193633315</v>
      </c>
      <c r="G3589" s="4">
        <v>0.04</v>
      </c>
      <c r="H3589" s="4">
        <v>0.15608764352828297</v>
      </c>
      <c r="I3589" s="4">
        <v>2.2392622748326589</v>
      </c>
      <c r="J3589" s="4">
        <v>-1.2547840010513621E-2</v>
      </c>
      <c r="K3589" s="4">
        <v>0.64</v>
      </c>
      <c r="L3589" s="4">
        <v>-0.47453807358916289</v>
      </c>
      <c r="M3589" s="4">
        <v>0.10520991463841167</v>
      </c>
      <c r="N3589" s="4">
        <v>1.1305204258269665</v>
      </c>
      <c r="O3589" s="4">
        <v>0.04</v>
      </c>
      <c r="P3589" s="4">
        <v>7.8768704152538033E-2</v>
      </c>
      <c r="Q3589" s="4">
        <v>2.0852796334412655</v>
      </c>
      <c r="R3589" s="3">
        <f t="shared" si="392"/>
        <v>-1.1979230128996965</v>
      </c>
      <c r="S3589" s="3">
        <f t="shared" si="393"/>
        <v>-0.6</v>
      </c>
      <c r="T3589" s="3">
        <f t="shared" si="394"/>
        <v>2.487776967181059</v>
      </c>
      <c r="U3589" s="3">
        <f t="shared" si="395"/>
        <v>0.70875853077156759</v>
      </c>
      <c r="V3589" s="3">
        <f t="shared" si="396"/>
        <v>-7.492777666486318E-2</v>
      </c>
      <c r="W3589" s="3">
        <f t="shared" si="397"/>
        <v>-0.78368630743643075</v>
      </c>
      <c r="X3589" s="3">
        <f t="shared" si="398"/>
        <v>0.11953673433831978</v>
      </c>
    </row>
    <row r="3590" spans="1:24" x14ac:dyDescent="0.3">
      <c r="A3590" t="s">
        <v>3399</v>
      </c>
      <c r="B3590" s="4">
        <v>-3.3737414105928204E-2</v>
      </c>
      <c r="C3590" s="4">
        <v>0.84</v>
      </c>
      <c r="D3590" s="4">
        <v>-0.28171031967927795</v>
      </c>
      <c r="E3590" s="4">
        <v>0.10249944207614668</v>
      </c>
      <c r="F3590" s="4">
        <v>-0.23356114615014437</v>
      </c>
      <c r="G3590" s="4">
        <v>0.72</v>
      </c>
      <c r="H3590" s="4">
        <v>-1.4560517871942027</v>
      </c>
      <c r="I3590" s="4">
        <v>0.76004344773154542</v>
      </c>
      <c r="J3590" s="4">
        <v>7.1313262725169208E-3</v>
      </c>
      <c r="K3590" s="4">
        <v>0.88</v>
      </c>
      <c r="L3590" s="4">
        <v>-2.0084413390532614</v>
      </c>
      <c r="M3590" s="4">
        <v>1.0935958759634294</v>
      </c>
      <c r="N3590" s="4">
        <v>-0.26729856025607257</v>
      </c>
      <c r="O3590" s="4">
        <v>0.68</v>
      </c>
      <c r="P3590" s="4">
        <v>-1.4747015391489797</v>
      </c>
      <c r="Q3590" s="4">
        <v>0.75000647378251317</v>
      </c>
      <c r="R3590" s="3">
        <f t="shared" si="392"/>
        <v>0.19982373204421616</v>
      </c>
      <c r="S3590" s="3">
        <f t="shared" si="393"/>
        <v>-0.12</v>
      </c>
      <c r="T3590" s="3">
        <f t="shared" si="394"/>
        <v>1.0417537674108233</v>
      </c>
      <c r="U3590" s="3">
        <f t="shared" si="395"/>
        <v>0.73322009933366949</v>
      </c>
      <c r="V3590" s="3">
        <f t="shared" si="396"/>
        <v>0.65703484410180979</v>
      </c>
      <c r="W3590" s="3">
        <f t="shared" si="397"/>
        <v>-7.6185255231859705E-2</v>
      </c>
      <c r="X3590" s="3">
        <f t="shared" si="398"/>
        <v>0.17901490376989748</v>
      </c>
    </row>
    <row r="3591" spans="1:24" x14ac:dyDescent="0.3">
      <c r="A3591" t="s">
        <v>2403</v>
      </c>
      <c r="B3591" s="4">
        <v>-3.3832632313299395E-2</v>
      </c>
      <c r="C3591" s="4">
        <v>0.72</v>
      </c>
      <c r="D3591" s="4">
        <v>-0.30536611112109524</v>
      </c>
      <c r="E3591" s="4">
        <v>0.21761571711483613</v>
      </c>
      <c r="F3591" s="4">
        <v>0.30851471286238025</v>
      </c>
      <c r="G3591" s="4">
        <v>0.62</v>
      </c>
      <c r="H3591" s="4">
        <v>-0.62581096549073933</v>
      </c>
      <c r="I3591" s="4">
        <v>1.3997202736991854</v>
      </c>
      <c r="J3591" s="4">
        <v>1.093111869419346E-2</v>
      </c>
      <c r="K3591" s="4">
        <v>0.92</v>
      </c>
      <c r="L3591" s="4">
        <v>-1.6142535867302157</v>
      </c>
      <c r="M3591" s="4">
        <v>1.352593929515993</v>
      </c>
      <c r="N3591" s="4">
        <v>0.27468208054908089</v>
      </c>
      <c r="O3591" s="4">
        <v>0.64</v>
      </c>
      <c r="P3591" s="4">
        <v>-0.68904261833637803</v>
      </c>
      <c r="Q3591" s="4">
        <v>1.392627043648464</v>
      </c>
      <c r="R3591" s="3">
        <f t="shared" si="392"/>
        <v>-0.34234734517567966</v>
      </c>
      <c r="S3591" s="3">
        <f t="shared" si="393"/>
        <v>-9.9999999999999978E-2</v>
      </c>
      <c r="T3591" s="3">
        <f t="shared" si="394"/>
        <v>1.7050863848202806</v>
      </c>
      <c r="U3591" s="3">
        <f t="shared" si="395"/>
        <v>0.58389430499167605</v>
      </c>
      <c r="V3591" s="3">
        <f t="shared" si="396"/>
        <v>0.3089613990554998</v>
      </c>
      <c r="W3591" s="3">
        <f t="shared" si="397"/>
        <v>-0.27493290593617625</v>
      </c>
      <c r="X3591" s="3">
        <f t="shared" si="398"/>
        <v>0.15003014277296123</v>
      </c>
    </row>
    <row r="3592" spans="1:24" x14ac:dyDescent="0.3">
      <c r="A3592" t="s">
        <v>2994</v>
      </c>
      <c r="B3592" s="4">
        <v>-3.38582287966376E-2</v>
      </c>
      <c r="C3592" s="4">
        <v>0.8</v>
      </c>
      <c r="D3592" s="4">
        <v>-0.31050843239258641</v>
      </c>
      <c r="E3592" s="4">
        <v>0.18606009370332099</v>
      </c>
      <c r="F3592" s="4">
        <v>0.40680416349624521</v>
      </c>
      <c r="G3592" s="4">
        <v>0.4</v>
      </c>
      <c r="H3592" s="4">
        <v>-0.72400954405347173</v>
      </c>
      <c r="I3592" s="4">
        <v>1.6333587402891814</v>
      </c>
      <c r="J3592" s="4">
        <v>2.2927015717035931E-4</v>
      </c>
      <c r="K3592" s="4">
        <v>1</v>
      </c>
      <c r="L3592" s="4">
        <v>-1.680556702542308</v>
      </c>
      <c r="M3592" s="4">
        <v>2.0921026816490818</v>
      </c>
      <c r="N3592" s="4">
        <v>0.37294593469960757</v>
      </c>
      <c r="O3592" s="4">
        <v>0.44</v>
      </c>
      <c r="P3592" s="4">
        <v>-0.66637538476994362</v>
      </c>
      <c r="Q3592" s="4">
        <v>1.6419650864642303</v>
      </c>
      <c r="R3592" s="3">
        <f t="shared" si="392"/>
        <v>-0.44066239229288279</v>
      </c>
      <c r="S3592" s="3">
        <f t="shared" si="393"/>
        <v>-0.4</v>
      </c>
      <c r="T3592" s="3">
        <f t="shared" si="394"/>
        <v>1.9438671726817678</v>
      </c>
      <c r="U3592" s="3">
        <f t="shared" si="395"/>
        <v>0.62530832317112006</v>
      </c>
      <c r="V3592" s="3">
        <f t="shared" si="396"/>
        <v>0.30712619189044538</v>
      </c>
      <c r="W3592" s="3">
        <f t="shared" si="397"/>
        <v>-0.31818213128067468</v>
      </c>
      <c r="X3592" s="3">
        <f t="shared" si="398"/>
        <v>0.14574817717051902</v>
      </c>
    </row>
    <row r="3593" spans="1:24" x14ac:dyDescent="0.3">
      <c r="A3593" t="s">
        <v>2529</v>
      </c>
      <c r="B3593" s="4">
        <v>-3.3883233524472492E-2</v>
      </c>
      <c r="C3593" s="4">
        <v>0.74</v>
      </c>
      <c r="D3593" s="4">
        <v>-0.32065047205084507</v>
      </c>
      <c r="E3593" s="4">
        <v>0.24620971778132439</v>
      </c>
      <c r="F3593" s="4">
        <v>-0.26286933528790207</v>
      </c>
      <c r="G3593" s="4">
        <v>0.56000000000000005</v>
      </c>
      <c r="H3593" s="4">
        <v>-1.3878710058680657</v>
      </c>
      <c r="I3593" s="4">
        <v>0.52843991617128538</v>
      </c>
      <c r="J3593" s="4">
        <v>3.7719444475701414E-2</v>
      </c>
      <c r="K3593" s="4">
        <v>0.82</v>
      </c>
      <c r="L3593" s="4">
        <v>-2.1336503719821183</v>
      </c>
      <c r="M3593" s="4">
        <v>4.2868384096873164</v>
      </c>
      <c r="N3593" s="4">
        <v>-0.29675256881237455</v>
      </c>
      <c r="O3593" s="4">
        <v>0.48</v>
      </c>
      <c r="P3593" s="4">
        <v>-1.2755373308728584</v>
      </c>
      <c r="Q3593" s="4">
        <v>0.4553622071568374</v>
      </c>
      <c r="R3593" s="3">
        <f t="shared" si="392"/>
        <v>0.22898610176342959</v>
      </c>
      <c r="S3593" s="3">
        <f t="shared" si="393"/>
        <v>-0.17999999999999994</v>
      </c>
      <c r="T3593" s="3">
        <f t="shared" si="394"/>
        <v>0.84909038822213045</v>
      </c>
      <c r="U3593" s="3">
        <f t="shared" si="395"/>
        <v>0.56566059462701057</v>
      </c>
      <c r="V3593" s="3">
        <f t="shared" si="396"/>
        <v>0.72424103516097693</v>
      </c>
      <c r="W3593" s="3">
        <f t="shared" si="397"/>
        <v>0.15858044053396636</v>
      </c>
      <c r="X3593" s="3">
        <f t="shared" si="398"/>
        <v>0.18085962748882944</v>
      </c>
    </row>
    <row r="3594" spans="1:24" x14ac:dyDescent="0.3">
      <c r="A3594" t="s">
        <v>2105</v>
      </c>
      <c r="B3594" s="4">
        <v>-3.3949067852815873E-2</v>
      </c>
      <c r="C3594" s="4">
        <v>0.68</v>
      </c>
      <c r="D3594" s="4">
        <v>-0.28871793186913763</v>
      </c>
      <c r="E3594" s="4">
        <v>0.17196009096535847</v>
      </c>
      <c r="F3594" s="4">
        <v>0.18207318174789797</v>
      </c>
      <c r="G3594" s="4">
        <v>0.66</v>
      </c>
      <c r="H3594" s="4">
        <v>-0.92922678348876775</v>
      </c>
      <c r="I3594" s="4">
        <v>1.0553899405577725</v>
      </c>
      <c r="J3594" s="4">
        <v>-1.820948028852688E-2</v>
      </c>
      <c r="K3594" s="4">
        <v>0.9</v>
      </c>
      <c r="L3594" s="4">
        <v>-2.1907840602877053</v>
      </c>
      <c r="M3594" s="4">
        <v>2.1242065693437535</v>
      </c>
      <c r="N3594" s="4">
        <v>0.14812411389508209</v>
      </c>
      <c r="O3594" s="4">
        <v>0.78</v>
      </c>
      <c r="P3594" s="4">
        <v>-0.9775772822543658</v>
      </c>
      <c r="Q3594" s="4">
        <v>1.021520954932301</v>
      </c>
      <c r="R3594" s="3">
        <f t="shared" si="392"/>
        <v>-0.21602224960071384</v>
      </c>
      <c r="S3594" s="3">
        <f t="shared" si="393"/>
        <v>-2.0000000000000018E-2</v>
      </c>
      <c r="T3594" s="3">
        <f t="shared" si="394"/>
        <v>1.34410787242691</v>
      </c>
      <c r="U3594" s="3">
        <f t="shared" si="395"/>
        <v>0.62672391031960051</v>
      </c>
      <c r="V3594" s="3">
        <f t="shared" si="396"/>
        <v>0.46821472994247376</v>
      </c>
      <c r="W3594" s="3">
        <f t="shared" si="397"/>
        <v>-0.15850918037712675</v>
      </c>
      <c r="X3594" s="3">
        <f t="shared" si="398"/>
        <v>0.15588328399397566</v>
      </c>
    </row>
    <row r="3595" spans="1:24" x14ac:dyDescent="0.3">
      <c r="A3595" t="s">
        <v>2619</v>
      </c>
      <c r="B3595" s="4">
        <v>-3.4000123180913458E-2</v>
      </c>
      <c r="C3595" s="4">
        <v>0.74</v>
      </c>
      <c r="D3595" s="4">
        <v>-0.19211533250311411</v>
      </c>
      <c r="E3595" s="4">
        <v>8.4443989982527085E-2</v>
      </c>
      <c r="F3595" s="4">
        <v>1.138014316278805</v>
      </c>
      <c r="G3595" s="4">
        <v>0</v>
      </c>
      <c r="H3595" s="4">
        <v>0.27360314773081656</v>
      </c>
      <c r="I3595" s="4">
        <v>2.0726012078584857</v>
      </c>
      <c r="J3595" s="4">
        <v>-1.459574194617231E-2</v>
      </c>
      <c r="K3595" s="4">
        <v>0.74</v>
      </c>
      <c r="L3595" s="4">
        <v>-0.4039495593272282</v>
      </c>
      <c r="M3595" s="4">
        <v>8.4595769461654091E-2</v>
      </c>
      <c r="N3595" s="4">
        <v>1.1040141930978915</v>
      </c>
      <c r="O3595" s="4">
        <v>0</v>
      </c>
      <c r="P3595" s="4">
        <v>0.22686429103401973</v>
      </c>
      <c r="Q3595" s="4">
        <v>1.976717713217041</v>
      </c>
      <c r="R3595" s="3">
        <f t="shared" si="392"/>
        <v>-1.1720144394597185</v>
      </c>
      <c r="S3595" s="3">
        <f t="shared" si="393"/>
        <v>-0.74</v>
      </c>
      <c r="T3595" s="3">
        <f t="shared" si="394"/>
        <v>2.2647165403615999</v>
      </c>
      <c r="U3595" s="3">
        <f t="shared" si="395"/>
        <v>0.69466229081136333</v>
      </c>
      <c r="V3595" s="3">
        <f t="shared" si="396"/>
        <v>-0.15208640509117605</v>
      </c>
      <c r="W3595" s="3">
        <f t="shared" si="397"/>
        <v>-0.84674869590253943</v>
      </c>
      <c r="X3595" s="3">
        <f t="shared" si="398"/>
        <v>0.12022325351624169</v>
      </c>
    </row>
    <row r="3596" spans="1:24" x14ac:dyDescent="0.3">
      <c r="A3596" t="s">
        <v>2005</v>
      </c>
      <c r="B3596" s="4">
        <v>-3.4077237602568013E-2</v>
      </c>
      <c r="C3596" s="4">
        <v>0.66</v>
      </c>
      <c r="D3596" s="4">
        <v>-0.27528417423262136</v>
      </c>
      <c r="E3596" s="4">
        <v>0.17567820334129192</v>
      </c>
      <c r="F3596" s="4">
        <v>0.27286478996991642</v>
      </c>
      <c r="G3596" s="4">
        <v>0.76</v>
      </c>
      <c r="H3596" s="4">
        <v>-0.92943248621523866</v>
      </c>
      <c r="I3596" s="4">
        <v>1.5355113092330348</v>
      </c>
      <c r="J3596" s="4">
        <v>4.2069698965859423E-3</v>
      </c>
      <c r="K3596" s="4">
        <v>0.94</v>
      </c>
      <c r="L3596" s="4">
        <v>-0.82211279773906143</v>
      </c>
      <c r="M3596" s="4">
        <v>1.0821578030189363</v>
      </c>
      <c r="N3596" s="4">
        <v>0.23878755236734844</v>
      </c>
      <c r="O3596" s="4">
        <v>0.84</v>
      </c>
      <c r="P3596" s="4">
        <v>-1.0221830052150795</v>
      </c>
      <c r="Q3596" s="4">
        <v>1.536076320454058</v>
      </c>
      <c r="R3596" s="3">
        <f t="shared" si="392"/>
        <v>-0.30694202757248445</v>
      </c>
      <c r="S3596" s="3">
        <f t="shared" si="393"/>
        <v>9.9999999999999978E-2</v>
      </c>
      <c r="T3596" s="3">
        <f t="shared" si="394"/>
        <v>1.8107954834656561</v>
      </c>
      <c r="U3596" s="3">
        <f t="shared" si="395"/>
        <v>0.61043711831038927</v>
      </c>
      <c r="V3596" s="3">
        <f t="shared" si="396"/>
        <v>0.37706031591126504</v>
      </c>
      <c r="W3596" s="3">
        <f t="shared" si="397"/>
        <v>-0.23337680239912423</v>
      </c>
      <c r="X3596" s="3">
        <f t="shared" si="398"/>
        <v>0.15158098226832853</v>
      </c>
    </row>
    <row r="3597" spans="1:24" x14ac:dyDescent="0.3">
      <c r="A3597" t="s">
        <v>2865</v>
      </c>
      <c r="B3597" s="4">
        <v>-3.4128964292020197E-2</v>
      </c>
      <c r="C3597" s="4">
        <v>0.78</v>
      </c>
      <c r="D3597" s="4">
        <v>-0.25576269496043241</v>
      </c>
      <c r="E3597" s="4">
        <v>0.1336424535592779</v>
      </c>
      <c r="F3597" s="4">
        <v>1.0979091592755006</v>
      </c>
      <c r="G3597" s="4">
        <v>0.02</v>
      </c>
      <c r="H3597" s="4">
        <v>0.1484445044010857</v>
      </c>
      <c r="I3597" s="4">
        <v>2.3037536997713883</v>
      </c>
      <c r="J3597" s="4">
        <v>-1.5043328726610537E-2</v>
      </c>
      <c r="K3597" s="4">
        <v>0.76</v>
      </c>
      <c r="L3597" s="4">
        <v>-0.53571808542985466</v>
      </c>
      <c r="M3597" s="4">
        <v>0.11871384271218222</v>
      </c>
      <c r="N3597" s="4">
        <v>1.0637801949834804</v>
      </c>
      <c r="O3597" s="4">
        <v>0.02</v>
      </c>
      <c r="P3597" s="4">
        <v>0.12344531236659724</v>
      </c>
      <c r="Q3597" s="4">
        <v>2.2549491526424088</v>
      </c>
      <c r="R3597" s="3">
        <f t="shared" si="392"/>
        <v>-1.1320381235675208</v>
      </c>
      <c r="S3597" s="3">
        <f t="shared" si="393"/>
        <v>-0.76</v>
      </c>
      <c r="T3597" s="3">
        <f t="shared" si="394"/>
        <v>2.5595163947318209</v>
      </c>
      <c r="U3597" s="3">
        <f t="shared" si="395"/>
        <v>0.65680357831089797</v>
      </c>
      <c r="V3597" s="3">
        <f t="shared" si="396"/>
        <v>-6.8873878847615422E-2</v>
      </c>
      <c r="W3597" s="3">
        <f t="shared" si="397"/>
        <v>-0.72567745715851339</v>
      </c>
      <c r="X3597" s="3">
        <f t="shared" si="398"/>
        <v>0.12136057378404404</v>
      </c>
    </row>
    <row r="3598" spans="1:24" x14ac:dyDescent="0.3">
      <c r="A3598" t="s">
        <v>3306</v>
      </c>
      <c r="B3598" s="4">
        <v>-3.4129281165052587E-2</v>
      </c>
      <c r="C3598" s="4">
        <v>0.84</v>
      </c>
      <c r="D3598" s="4">
        <v>-0.33182731782563479</v>
      </c>
      <c r="E3598" s="4">
        <v>0.20092053697548296</v>
      </c>
      <c r="F3598" s="4">
        <v>8.4562431234630378E-2</v>
      </c>
      <c r="G3598" s="4">
        <v>0.9</v>
      </c>
      <c r="H3598" s="4">
        <v>-1.8488090748647128</v>
      </c>
      <c r="I3598" s="4">
        <v>2.0403112775733296</v>
      </c>
      <c r="J3598" s="4">
        <v>6.9072872894796014E-5</v>
      </c>
      <c r="K3598" s="4">
        <v>1</v>
      </c>
      <c r="L3598" s="4">
        <v>-0.76508995704310223</v>
      </c>
      <c r="M3598" s="4">
        <v>1.1666448497904622</v>
      </c>
      <c r="N3598" s="4">
        <v>5.0433150069577791E-2</v>
      </c>
      <c r="O3598" s="4">
        <v>0.92</v>
      </c>
      <c r="P3598" s="4">
        <v>-1.9286097273103082</v>
      </c>
      <c r="Q3598" s="4">
        <v>1.912765698309435</v>
      </c>
      <c r="R3598" s="3">
        <f t="shared" si="392"/>
        <v>-0.11869171239968296</v>
      </c>
      <c r="S3598" s="3">
        <f t="shared" si="393"/>
        <v>6.0000000000000053E-2</v>
      </c>
      <c r="T3598" s="3">
        <f t="shared" si="394"/>
        <v>2.3721385953989644</v>
      </c>
      <c r="U3598" s="3">
        <f t="shared" si="395"/>
        <v>0.62285997932269588</v>
      </c>
      <c r="V3598" s="3">
        <f t="shared" si="396"/>
        <v>0.47537975360050683</v>
      </c>
      <c r="W3598" s="3">
        <f t="shared" si="397"/>
        <v>-0.14748022572218905</v>
      </c>
      <c r="X3598" s="3">
        <f t="shared" si="398"/>
        <v>0.16069653981016233</v>
      </c>
    </row>
    <row r="3599" spans="1:24" x14ac:dyDescent="0.3">
      <c r="A3599" t="s">
        <v>2347</v>
      </c>
      <c r="B3599" s="4">
        <v>-3.415120561417629E-2</v>
      </c>
      <c r="C3599" s="4">
        <v>0.72</v>
      </c>
      <c r="D3599" s="4">
        <v>-0.21107457015316297</v>
      </c>
      <c r="E3599" s="4">
        <v>0.10425716423242384</v>
      </c>
      <c r="F3599" s="4">
        <v>-0.67879371556281121</v>
      </c>
      <c r="G3599" s="4">
        <v>0.24</v>
      </c>
      <c r="H3599" s="4">
        <v>-1.461537970574575</v>
      </c>
      <c r="I3599" s="4">
        <v>0.35202806985732848</v>
      </c>
      <c r="J3599" s="4">
        <v>3.1122567169117585E-2</v>
      </c>
      <c r="K3599" s="4">
        <v>0.54</v>
      </c>
      <c r="L3599" s="4">
        <v>-0.11596344772738226</v>
      </c>
      <c r="M3599" s="4">
        <v>0.70180751065885416</v>
      </c>
      <c r="N3599" s="4">
        <v>-0.71294492117698749</v>
      </c>
      <c r="O3599" s="4">
        <v>0.26</v>
      </c>
      <c r="P3599" s="4">
        <v>-1.578467959522512</v>
      </c>
      <c r="Q3599" s="4">
        <v>0.37613897208353941</v>
      </c>
      <c r="R3599" s="3">
        <f t="shared" si="392"/>
        <v>0.64464250994863492</v>
      </c>
      <c r="S3599" s="3">
        <f t="shared" si="393"/>
        <v>-0.48</v>
      </c>
      <c r="T3599" s="3">
        <f t="shared" si="394"/>
        <v>0.56310264001049148</v>
      </c>
      <c r="U3599" s="3">
        <f t="shared" si="395"/>
        <v>0.66937306695260024</v>
      </c>
      <c r="V3599" s="3">
        <f t="shared" si="396"/>
        <v>0.80589178336538969</v>
      </c>
      <c r="W3599" s="3">
        <f t="shared" si="397"/>
        <v>0.13651871641278945</v>
      </c>
      <c r="X3599" s="3">
        <f t="shared" si="398"/>
        <v>0.21260048521384886</v>
      </c>
    </row>
    <row r="3600" spans="1:24" x14ac:dyDescent="0.3">
      <c r="A3600" t="s">
        <v>3054</v>
      </c>
      <c r="B3600" s="4">
        <v>-3.418298975091278E-2</v>
      </c>
      <c r="C3600" s="4">
        <v>0.82</v>
      </c>
      <c r="D3600" s="4">
        <v>-0.32298432472509553</v>
      </c>
      <c r="E3600" s="4">
        <v>0.24218600895903314</v>
      </c>
      <c r="F3600" s="4">
        <v>0.30603034176813138</v>
      </c>
      <c r="G3600" s="4">
        <v>0.64</v>
      </c>
      <c r="H3600" s="4">
        <v>-0.87305275069949428</v>
      </c>
      <c r="I3600" s="4">
        <v>1.7440004085839083</v>
      </c>
      <c r="J3600" s="4">
        <v>-2.7595191471981487E-2</v>
      </c>
      <c r="K3600" s="4">
        <v>0.84</v>
      </c>
      <c r="L3600" s="4">
        <v>-2.952527639136489</v>
      </c>
      <c r="M3600" s="4">
        <v>1.5952174544202715</v>
      </c>
      <c r="N3600" s="4">
        <v>0.2718473520172186</v>
      </c>
      <c r="O3600" s="4">
        <v>0.7</v>
      </c>
      <c r="P3600" s="4">
        <v>-0.75084541250966919</v>
      </c>
      <c r="Q3600" s="4">
        <v>1.6146142079070853</v>
      </c>
      <c r="R3600" s="3">
        <f t="shared" si="392"/>
        <v>-0.34021333151904415</v>
      </c>
      <c r="S3600" s="3">
        <f t="shared" si="393"/>
        <v>-0.17999999999999994</v>
      </c>
      <c r="T3600" s="3">
        <f t="shared" si="394"/>
        <v>2.0669847333090039</v>
      </c>
      <c r="U3600" s="3">
        <f t="shared" si="395"/>
        <v>0.57148138441677321</v>
      </c>
      <c r="V3600" s="3">
        <f t="shared" si="396"/>
        <v>0.33360145841995514</v>
      </c>
      <c r="W3600" s="3">
        <f t="shared" si="397"/>
        <v>-0.23787992599681806</v>
      </c>
      <c r="X3600" s="3">
        <f t="shared" si="398"/>
        <v>0.15005252670127875</v>
      </c>
    </row>
    <row r="3601" spans="1:24" x14ac:dyDescent="0.3">
      <c r="A3601" t="s">
        <v>2723</v>
      </c>
      <c r="B3601" s="4">
        <v>-3.424014717393209E-2</v>
      </c>
      <c r="C3601" s="4">
        <v>0.76</v>
      </c>
      <c r="D3601" s="4">
        <v>-0.21747245758648287</v>
      </c>
      <c r="E3601" s="4">
        <v>0.13398996241674038</v>
      </c>
      <c r="F3601" s="4">
        <v>-0.20617689417508955</v>
      </c>
      <c r="G3601" s="4">
        <v>0.74</v>
      </c>
      <c r="H3601" s="4">
        <v>-1.3812672081042465</v>
      </c>
      <c r="I3601" s="4">
        <v>0.95673923535472749</v>
      </c>
      <c r="J3601" s="4">
        <v>5.811161487364081E-3</v>
      </c>
      <c r="K3601" s="4">
        <v>0.96</v>
      </c>
      <c r="L3601" s="4">
        <v>-2.1348777538295067</v>
      </c>
      <c r="M3601" s="4">
        <v>1.1629939661239825</v>
      </c>
      <c r="N3601" s="4">
        <v>-0.24041704134902164</v>
      </c>
      <c r="O3601" s="4">
        <v>0.68</v>
      </c>
      <c r="P3601" s="4">
        <v>-1.3668210023303127</v>
      </c>
      <c r="Q3601" s="4">
        <v>0.94523999153801075</v>
      </c>
      <c r="R3601" s="3">
        <f t="shared" si="392"/>
        <v>0.17193674700115746</v>
      </c>
      <c r="S3601" s="3">
        <f t="shared" si="393"/>
        <v>-2.0000000000000018E-2</v>
      </c>
      <c r="T3601" s="3">
        <f t="shared" si="394"/>
        <v>1.1742116929412103</v>
      </c>
      <c r="U3601" s="3">
        <f t="shared" si="395"/>
        <v>0.61876446871471613</v>
      </c>
      <c r="V3601" s="3">
        <f t="shared" si="396"/>
        <v>0.59078845225966303</v>
      </c>
      <c r="W3601" s="3">
        <f t="shared" si="397"/>
        <v>-2.7976016455053099E-2</v>
      </c>
      <c r="X3601" s="3">
        <f t="shared" si="398"/>
        <v>0.17714051563038899</v>
      </c>
    </row>
    <row r="3602" spans="1:24" x14ac:dyDescent="0.3">
      <c r="A3602" t="s">
        <v>1959</v>
      </c>
      <c r="B3602" s="4">
        <v>-3.4245886647030904E-2</v>
      </c>
      <c r="C3602" s="4">
        <v>0.64</v>
      </c>
      <c r="D3602" s="4">
        <v>-0.24498693596516219</v>
      </c>
      <c r="E3602" s="4">
        <v>0.12168496795593088</v>
      </c>
      <c r="F3602" s="4">
        <v>-0.53070004546798899</v>
      </c>
      <c r="G3602" s="4">
        <v>0.38</v>
      </c>
      <c r="H3602" s="4">
        <v>-1.4914708252237627</v>
      </c>
      <c r="I3602" s="4">
        <v>0.59559540227582874</v>
      </c>
      <c r="J3602" s="4">
        <v>2.3517623012162522E-2</v>
      </c>
      <c r="K3602" s="4">
        <v>0.76</v>
      </c>
      <c r="L3602" s="4">
        <v>-1.1019502611389069</v>
      </c>
      <c r="M3602" s="4">
        <v>0.78974411432434422</v>
      </c>
      <c r="N3602" s="4">
        <v>-0.56494593211501987</v>
      </c>
      <c r="O3602" s="4">
        <v>0.36</v>
      </c>
      <c r="P3602" s="4">
        <v>-1.5504915369302792</v>
      </c>
      <c r="Q3602" s="4">
        <v>0.60734755985890598</v>
      </c>
      <c r="R3602" s="3">
        <f t="shared" si="392"/>
        <v>0.49645415882095811</v>
      </c>
      <c r="S3602" s="3">
        <f t="shared" si="393"/>
        <v>-0.26</v>
      </c>
      <c r="T3602" s="3">
        <f t="shared" si="394"/>
        <v>0.84058233824099093</v>
      </c>
      <c r="U3602" s="3">
        <f t="shared" si="395"/>
        <v>0.66813664571879172</v>
      </c>
      <c r="V3602" s="3">
        <f t="shared" si="396"/>
        <v>0.71462553778689542</v>
      </c>
      <c r="W3602" s="3">
        <f t="shared" si="397"/>
        <v>4.6488892068103693E-2</v>
      </c>
      <c r="X3602" s="3">
        <f t="shared" si="398"/>
        <v>0.20003216829524212</v>
      </c>
    </row>
    <row r="3603" spans="1:24" x14ac:dyDescent="0.3">
      <c r="A3603" t="s">
        <v>3762</v>
      </c>
      <c r="B3603" s="4">
        <v>-3.4254019748616693E-2</v>
      </c>
      <c r="C3603" s="4">
        <v>0.88</v>
      </c>
      <c r="D3603" s="4">
        <v>-0.42448892852396425</v>
      </c>
      <c r="E3603" s="4">
        <v>0.39156959156587517</v>
      </c>
      <c r="F3603" s="4">
        <v>-0.78670459193225306</v>
      </c>
      <c r="G3603" s="4">
        <v>0.14000000000000001</v>
      </c>
      <c r="H3603" s="4">
        <v>-1.7762841447125657</v>
      </c>
      <c r="I3603" s="4">
        <v>0.24399589317794595</v>
      </c>
      <c r="J3603" s="4">
        <v>1.2345820447188866E-2</v>
      </c>
      <c r="K3603" s="4">
        <v>0.9</v>
      </c>
      <c r="L3603" s="4">
        <v>-2.9662001499234858</v>
      </c>
      <c r="M3603" s="4">
        <v>1.1555484888174312</v>
      </c>
      <c r="N3603" s="4">
        <v>-0.8209586116808697</v>
      </c>
      <c r="O3603" s="4">
        <v>0.06</v>
      </c>
      <c r="P3603" s="4">
        <v>-1.80928188009015</v>
      </c>
      <c r="Q3603" s="4">
        <v>3.2978783675192094E-2</v>
      </c>
      <c r="R3603" s="3">
        <f t="shared" si="392"/>
        <v>0.75245057218363631</v>
      </c>
      <c r="S3603" s="3">
        <f t="shared" si="393"/>
        <v>-0.74</v>
      </c>
      <c r="T3603" s="3">
        <f t="shared" si="394"/>
        <v>0.66848482170191015</v>
      </c>
      <c r="U3603" s="3">
        <f t="shared" si="395"/>
        <v>0.52016971586453453</v>
      </c>
      <c r="V3603" s="3">
        <f t="shared" si="396"/>
        <v>0.87922669699161315</v>
      </c>
      <c r="W3603" s="3">
        <f t="shared" si="397"/>
        <v>0.35905698112707862</v>
      </c>
      <c r="X3603" s="3">
        <f t="shared" si="398"/>
        <v>0.22273833007602062</v>
      </c>
    </row>
    <row r="3604" spans="1:24" x14ac:dyDescent="0.3">
      <c r="A3604" t="s">
        <v>2236</v>
      </c>
      <c r="B3604" s="4">
        <v>-3.4282199626559068E-2</v>
      </c>
      <c r="C3604" s="4">
        <v>0.7</v>
      </c>
      <c r="D3604" s="4">
        <v>-0.2636412253777668</v>
      </c>
      <c r="E3604" s="4">
        <v>0.11068539165584319</v>
      </c>
      <c r="F3604" s="4">
        <v>0.28538185967104152</v>
      </c>
      <c r="G3604" s="4">
        <v>0.66</v>
      </c>
      <c r="H3604" s="4">
        <v>-0.78392524373924388</v>
      </c>
      <c r="I3604" s="4">
        <v>1.2464070000866621</v>
      </c>
      <c r="J3604" s="4">
        <v>-2.6191088492046231E-2</v>
      </c>
      <c r="K3604" s="4">
        <v>0.74</v>
      </c>
      <c r="L3604" s="4">
        <v>-1.9216542042716309</v>
      </c>
      <c r="M3604" s="4">
        <v>1.1779857477892106</v>
      </c>
      <c r="N3604" s="4">
        <v>0.25109966004448242</v>
      </c>
      <c r="O3604" s="4">
        <v>0.64</v>
      </c>
      <c r="P3604" s="4">
        <v>-0.75417836365218982</v>
      </c>
      <c r="Q3604" s="4">
        <v>1.2459537271120755</v>
      </c>
      <c r="R3604" s="3">
        <f t="shared" si="392"/>
        <v>-0.31966405929760056</v>
      </c>
      <c r="S3604" s="3">
        <f t="shared" si="393"/>
        <v>-3.9999999999999925E-2</v>
      </c>
      <c r="T3604" s="3">
        <f t="shared" si="394"/>
        <v>1.5100482254644287</v>
      </c>
      <c r="U3604" s="3">
        <f t="shared" si="395"/>
        <v>0.70430798500790293</v>
      </c>
      <c r="V3604" s="3">
        <f t="shared" si="396"/>
        <v>0.3861068778881408</v>
      </c>
      <c r="W3604" s="3">
        <f t="shared" si="397"/>
        <v>-0.31820110711976213</v>
      </c>
      <c r="X3604" s="3">
        <f t="shared" si="398"/>
        <v>0.15095843930257838</v>
      </c>
    </row>
    <row r="3605" spans="1:24" x14ac:dyDescent="0.3">
      <c r="A3605" t="s">
        <v>2508</v>
      </c>
      <c r="B3605" s="4">
        <v>-3.4331588865157123E-2</v>
      </c>
      <c r="C3605" s="4">
        <v>0.74</v>
      </c>
      <c r="D3605" s="4">
        <v>-0.28701403852477742</v>
      </c>
      <c r="E3605" s="4">
        <v>0.22677867602625623</v>
      </c>
      <c r="F3605" s="4">
        <v>1.2448974702132729</v>
      </c>
      <c r="G3605" s="4">
        <v>0.04</v>
      </c>
      <c r="H3605" s="4">
        <v>0.13011901249133867</v>
      </c>
      <c r="I3605" s="4">
        <v>2.2373069291136582</v>
      </c>
      <c r="J3605" s="4">
        <v>-1.2577556494550446E-2</v>
      </c>
      <c r="K3605" s="4">
        <v>0.76</v>
      </c>
      <c r="L3605" s="4">
        <v>-0.40829781604285242</v>
      </c>
      <c r="M3605" s="4">
        <v>0.22919841993847007</v>
      </c>
      <c r="N3605" s="4">
        <v>1.2105658813481157</v>
      </c>
      <c r="O3605" s="4">
        <v>0.06</v>
      </c>
      <c r="P3605" s="4">
        <v>2.7011955691054079E-2</v>
      </c>
      <c r="Q3605" s="4">
        <v>2.203007525300015</v>
      </c>
      <c r="R3605" s="3">
        <f t="shared" si="392"/>
        <v>-1.2792290590784301</v>
      </c>
      <c r="S3605" s="3">
        <f t="shared" si="393"/>
        <v>-0.7</v>
      </c>
      <c r="T3605" s="3">
        <f t="shared" si="394"/>
        <v>2.5243209676384355</v>
      </c>
      <c r="U3605" s="3">
        <f t="shared" si="395"/>
        <v>0.55861835015620687</v>
      </c>
      <c r="V3605" s="3">
        <f t="shared" si="396"/>
        <v>-6.175007528512725E-2</v>
      </c>
      <c r="W3605" s="3">
        <f t="shared" si="397"/>
        <v>-0.62036842544133408</v>
      </c>
      <c r="X3605" s="3">
        <f t="shared" si="398"/>
        <v>0.11715750095623743</v>
      </c>
    </row>
    <row r="3606" spans="1:24" x14ac:dyDescent="0.3">
      <c r="A3606" t="s">
        <v>2636</v>
      </c>
      <c r="B3606" s="4">
        <v>-3.4381112149961403E-2</v>
      </c>
      <c r="C3606" s="4">
        <v>0.76</v>
      </c>
      <c r="D3606" s="4">
        <v>-0.22808599990270034</v>
      </c>
      <c r="E3606" s="4">
        <v>0.1090272942566828</v>
      </c>
      <c r="F3606" s="4">
        <v>0.31471490388412499</v>
      </c>
      <c r="G3606" s="4">
        <v>0.52</v>
      </c>
      <c r="H3606" s="4">
        <v>-0.51787950818927264</v>
      </c>
      <c r="I3606" s="4">
        <v>1.2061088796411155</v>
      </c>
      <c r="J3606" s="4">
        <v>-1.9143956668065756E-2</v>
      </c>
      <c r="K3606" s="4">
        <v>0.84</v>
      </c>
      <c r="L3606" s="4">
        <v>-0.64785859190928141</v>
      </c>
      <c r="M3606" s="4">
        <v>1.5264184153351108</v>
      </c>
      <c r="N3606" s="4">
        <v>0.28033379173416356</v>
      </c>
      <c r="O3606" s="4">
        <v>0.6</v>
      </c>
      <c r="P3606" s="4">
        <v>-0.46158712458208784</v>
      </c>
      <c r="Q3606" s="4">
        <v>1.1319142042917565</v>
      </c>
      <c r="R3606" s="3">
        <f t="shared" si="392"/>
        <v>-0.34909601603408641</v>
      </c>
      <c r="S3606" s="3">
        <f t="shared" si="393"/>
        <v>-0.24</v>
      </c>
      <c r="T3606" s="3">
        <f t="shared" si="394"/>
        <v>1.4341948795438157</v>
      </c>
      <c r="U3606" s="3">
        <f t="shared" si="395"/>
        <v>0.67658559853431355</v>
      </c>
      <c r="V3606" s="3">
        <f t="shared" si="396"/>
        <v>0.3003961696290865</v>
      </c>
      <c r="W3606" s="3">
        <f t="shared" si="397"/>
        <v>-0.37618942890522705</v>
      </c>
      <c r="X3606" s="3">
        <f t="shared" si="398"/>
        <v>0.14961408772074841</v>
      </c>
    </row>
    <row r="3607" spans="1:24" x14ac:dyDescent="0.3">
      <c r="A3607" t="s">
        <v>2299</v>
      </c>
      <c r="B3607" s="4">
        <v>-3.4385487342676734E-2</v>
      </c>
      <c r="C3607" s="4">
        <v>0.7</v>
      </c>
      <c r="D3607" s="4">
        <v>-0.29318065620349443</v>
      </c>
      <c r="E3607" s="4">
        <v>0.22288846638756182</v>
      </c>
      <c r="F3607" s="4">
        <v>-0.69208042103811684</v>
      </c>
      <c r="G3607" s="4">
        <v>0.28000000000000003</v>
      </c>
      <c r="H3607" s="4">
        <v>-1.7586802119512295</v>
      </c>
      <c r="I3607" s="4">
        <v>0.41799751943818614</v>
      </c>
      <c r="J3607" s="4">
        <v>3.0329594239313959E-2</v>
      </c>
      <c r="K3607" s="4">
        <v>0.8</v>
      </c>
      <c r="L3607" s="4">
        <v>-0.66297465771909736</v>
      </c>
      <c r="M3607" s="4">
        <v>1.6892523898904011</v>
      </c>
      <c r="N3607" s="4">
        <v>-0.72646590838079361</v>
      </c>
      <c r="O3607" s="4">
        <v>0.22</v>
      </c>
      <c r="P3607" s="4">
        <v>-1.7537634676355505</v>
      </c>
      <c r="Q3607" s="4">
        <v>0.38533219664398222</v>
      </c>
      <c r="R3607" s="3">
        <f t="shared" si="392"/>
        <v>0.65769493369544008</v>
      </c>
      <c r="S3607" s="3">
        <f t="shared" si="393"/>
        <v>-0.41999999999999993</v>
      </c>
      <c r="T3607" s="3">
        <f t="shared" si="394"/>
        <v>0.71117817564168062</v>
      </c>
      <c r="U3607" s="3">
        <f t="shared" si="395"/>
        <v>0.56810346399239386</v>
      </c>
      <c r="V3607" s="3">
        <f t="shared" si="396"/>
        <v>0.80796536234540794</v>
      </c>
      <c r="W3607" s="3">
        <f t="shared" si="397"/>
        <v>0.23986189835301408</v>
      </c>
      <c r="X3607" s="3">
        <f t="shared" si="398"/>
        <v>0.21372424893412598</v>
      </c>
    </row>
    <row r="3608" spans="1:24" x14ac:dyDescent="0.3">
      <c r="A3608" t="s">
        <v>2342</v>
      </c>
      <c r="B3608" s="4">
        <v>-3.4402719730747613E-2</v>
      </c>
      <c r="C3608" s="4">
        <v>0.72</v>
      </c>
      <c r="D3608" s="4">
        <v>-0.32926252509825249</v>
      </c>
      <c r="E3608" s="4">
        <v>0.13699865282834289</v>
      </c>
      <c r="F3608" s="4">
        <v>-0.67838708628420297</v>
      </c>
      <c r="G3608" s="4">
        <v>0.24</v>
      </c>
      <c r="H3608" s="4">
        <v>-1.7371039766727332</v>
      </c>
      <c r="I3608" s="4">
        <v>0.3059958506087217</v>
      </c>
      <c r="J3608" s="4">
        <v>4.0339870680320966E-2</v>
      </c>
      <c r="K3608" s="4">
        <v>0.57999999999999996</v>
      </c>
      <c r="L3608" s="4">
        <v>-0.34297196863339874</v>
      </c>
      <c r="M3608" s="4">
        <v>2.1442127971029445</v>
      </c>
      <c r="N3608" s="4">
        <v>-0.71278980601495057</v>
      </c>
      <c r="O3608" s="4">
        <v>0.18</v>
      </c>
      <c r="P3608" s="4">
        <v>-1.7336029324065714</v>
      </c>
      <c r="Q3608" s="4">
        <v>0.47661683381439079</v>
      </c>
      <c r="R3608" s="3">
        <f t="shared" si="392"/>
        <v>0.64398436655345537</v>
      </c>
      <c r="S3608" s="3">
        <f t="shared" si="393"/>
        <v>-0.48</v>
      </c>
      <c r="T3608" s="3">
        <f t="shared" si="394"/>
        <v>0.63525837570697419</v>
      </c>
      <c r="U3608" s="3">
        <f t="shared" si="395"/>
        <v>0.70617615337918849</v>
      </c>
      <c r="V3608" s="3">
        <f t="shared" si="396"/>
        <v>0.85022961358874027</v>
      </c>
      <c r="W3608" s="3">
        <f t="shared" si="397"/>
        <v>0.14405346020955179</v>
      </c>
      <c r="X3608" s="3">
        <f t="shared" si="398"/>
        <v>0.21248010008365265</v>
      </c>
    </row>
    <row r="3609" spans="1:24" x14ac:dyDescent="0.3">
      <c r="A3609" t="s">
        <v>2234</v>
      </c>
      <c r="B3609" s="4">
        <v>-3.44379361674872E-2</v>
      </c>
      <c r="C3609" s="4">
        <v>0.7</v>
      </c>
      <c r="D3609" s="4">
        <v>-0.25240230267327618</v>
      </c>
      <c r="E3609" s="4">
        <v>0.19127229046698557</v>
      </c>
      <c r="F3609" s="4">
        <v>-0.37379831076276704</v>
      </c>
      <c r="G3609" s="4">
        <v>0.56000000000000005</v>
      </c>
      <c r="H3609" s="4">
        <v>-1.5947431306510285</v>
      </c>
      <c r="I3609" s="4">
        <v>0.92356960307396618</v>
      </c>
      <c r="J3609" s="4">
        <v>2.9009653780602919E-2</v>
      </c>
      <c r="K3609" s="4">
        <v>0.68</v>
      </c>
      <c r="L3609" s="4">
        <v>-2.7322745972128022</v>
      </c>
      <c r="M3609" s="4">
        <v>1.0465650870512624</v>
      </c>
      <c r="N3609" s="4">
        <v>-0.40823624693025423</v>
      </c>
      <c r="O3609" s="4">
        <v>0.5</v>
      </c>
      <c r="P3609" s="4">
        <v>-1.527602050603718</v>
      </c>
      <c r="Q3609" s="4">
        <v>0.91921034233741139</v>
      </c>
      <c r="R3609" s="3">
        <f t="shared" si="392"/>
        <v>0.33936037459527985</v>
      </c>
      <c r="S3609" s="3">
        <f t="shared" si="393"/>
        <v>-0.1399999999999999</v>
      </c>
      <c r="T3609" s="3">
        <f t="shared" si="394"/>
        <v>1.1759719057472424</v>
      </c>
      <c r="U3609" s="3">
        <f t="shared" si="395"/>
        <v>0.56889059363713124</v>
      </c>
      <c r="V3609" s="3">
        <f t="shared" si="396"/>
        <v>0.63325857400250041</v>
      </c>
      <c r="W3609" s="3">
        <f t="shared" si="397"/>
        <v>6.4367980365369171E-2</v>
      </c>
      <c r="X3609" s="3">
        <f t="shared" si="398"/>
        <v>0.18820976080595936</v>
      </c>
    </row>
    <row r="3610" spans="1:24" x14ac:dyDescent="0.3">
      <c r="A3610" t="s">
        <v>2052</v>
      </c>
      <c r="B3610" s="4">
        <v>-3.4441500548756089E-2</v>
      </c>
      <c r="C3610" s="4">
        <v>0.66</v>
      </c>
      <c r="D3610" s="4">
        <v>-0.28818983433049383</v>
      </c>
      <c r="E3610" s="4">
        <v>0.11521175232271975</v>
      </c>
      <c r="F3610" s="4">
        <v>1.0865232003946379</v>
      </c>
      <c r="G3610" s="4">
        <v>0.04</v>
      </c>
      <c r="H3610" s="4">
        <v>0.28701755891645286</v>
      </c>
      <c r="I3610" s="4">
        <v>1.7930343306578487</v>
      </c>
      <c r="J3610" s="4">
        <v>-1.8270253587091896E-2</v>
      </c>
      <c r="K3610" s="4">
        <v>0.7</v>
      </c>
      <c r="L3610" s="4">
        <v>-0.29199213493683929</v>
      </c>
      <c r="M3610" s="4">
        <v>0.21490895745298161</v>
      </c>
      <c r="N3610" s="4">
        <v>1.052081699845882</v>
      </c>
      <c r="O3610" s="4">
        <v>0.04</v>
      </c>
      <c r="P3610" s="4">
        <v>0.26994012113465515</v>
      </c>
      <c r="Q3610" s="4">
        <v>1.8202830246043988</v>
      </c>
      <c r="R3610" s="3">
        <f t="shared" si="392"/>
        <v>-1.1209647009433941</v>
      </c>
      <c r="S3610" s="3">
        <f t="shared" si="393"/>
        <v>-0.62</v>
      </c>
      <c r="T3610" s="3">
        <f t="shared" si="394"/>
        <v>2.0812241649883427</v>
      </c>
      <c r="U3610" s="3">
        <f t="shared" si="395"/>
        <v>0.71439935752716266</v>
      </c>
      <c r="V3610" s="3">
        <f t="shared" si="396"/>
        <v>-0.19058058602134731</v>
      </c>
      <c r="W3610" s="3">
        <f t="shared" si="397"/>
        <v>-0.90497994354850997</v>
      </c>
      <c r="X3610" s="3">
        <f t="shared" si="398"/>
        <v>0.1216287874800966</v>
      </c>
    </row>
    <row r="3611" spans="1:24" x14ac:dyDescent="0.3">
      <c r="A3611" t="s">
        <v>2251</v>
      </c>
      <c r="B3611" s="4">
        <v>-3.447581811190864E-2</v>
      </c>
      <c r="C3611" s="4">
        <v>0.7</v>
      </c>
      <c r="D3611" s="4">
        <v>-0.2293326088361835</v>
      </c>
      <c r="E3611" s="4">
        <v>0.16927415761456643</v>
      </c>
      <c r="F3611" s="4">
        <v>-0.23988911846712066</v>
      </c>
      <c r="G3611" s="4">
        <v>0.66</v>
      </c>
      <c r="H3611" s="4">
        <v>-1.1751840002396601</v>
      </c>
      <c r="I3611" s="4">
        <v>0.72122816612621099</v>
      </c>
      <c r="J3611" s="4">
        <v>6.3107061417495766E-3</v>
      </c>
      <c r="K3611" s="4">
        <v>0.9</v>
      </c>
      <c r="L3611" s="4">
        <v>-1.5021148230477732</v>
      </c>
      <c r="M3611" s="4">
        <v>0.53722044709849215</v>
      </c>
      <c r="N3611" s="4">
        <v>-0.27436493657902927</v>
      </c>
      <c r="O3611" s="4">
        <v>0.68</v>
      </c>
      <c r="P3611" s="4">
        <v>-1.25846350789798</v>
      </c>
      <c r="Q3611" s="4">
        <v>0.67065564831840963</v>
      </c>
      <c r="R3611" s="3">
        <f t="shared" si="392"/>
        <v>0.20541330035521202</v>
      </c>
      <c r="S3611" s="3">
        <f t="shared" si="393"/>
        <v>-3.9999999999999925E-2</v>
      </c>
      <c r="T3611" s="3">
        <f t="shared" si="394"/>
        <v>0.95056077496239455</v>
      </c>
      <c r="U3611" s="3">
        <f t="shared" si="395"/>
        <v>0.57533546376593891</v>
      </c>
      <c r="V3611" s="3">
        <f t="shared" si="396"/>
        <v>0.61968807260485281</v>
      </c>
      <c r="W3611" s="3">
        <f t="shared" si="397"/>
        <v>4.4352608838913898E-2</v>
      </c>
      <c r="X3611" s="3">
        <f t="shared" si="398"/>
        <v>0.17920286131013977</v>
      </c>
    </row>
    <row r="3612" spans="1:24" x14ac:dyDescent="0.3">
      <c r="A3612" t="s">
        <v>2427</v>
      </c>
      <c r="B3612" s="4">
        <v>-3.4588670819451814E-2</v>
      </c>
      <c r="C3612" s="4">
        <v>0.72</v>
      </c>
      <c r="D3612" s="4">
        <v>-0.29510517354864385</v>
      </c>
      <c r="E3612" s="4">
        <v>0.13712045058817496</v>
      </c>
      <c r="F3612" s="4">
        <v>-4.4881235176981789E-2</v>
      </c>
      <c r="G3612" s="4">
        <v>0.96</v>
      </c>
      <c r="H3612" s="4">
        <v>-0.92650494911493153</v>
      </c>
      <c r="I3612" s="4">
        <v>0.68490548751907876</v>
      </c>
      <c r="J3612" s="4">
        <v>1.1170663776749312E-2</v>
      </c>
      <c r="K3612" s="4">
        <v>0.94</v>
      </c>
      <c r="L3612" s="4">
        <v>-1.0476473092761063</v>
      </c>
      <c r="M3612" s="4">
        <v>1.7030348257324093</v>
      </c>
      <c r="N3612" s="4">
        <v>-7.9469905996433596E-2</v>
      </c>
      <c r="O3612" s="4">
        <v>0.94</v>
      </c>
      <c r="P3612" s="4">
        <v>-0.93413184461476118</v>
      </c>
      <c r="Q3612" s="4">
        <v>0.68019155973327705</v>
      </c>
      <c r="R3612" s="3">
        <f t="shared" si="392"/>
        <v>1.0292564357529975E-2</v>
      </c>
      <c r="S3612" s="3">
        <f t="shared" si="393"/>
        <v>0.24</v>
      </c>
      <c r="T3612" s="3">
        <f t="shared" si="394"/>
        <v>0.98001066106772261</v>
      </c>
      <c r="U3612" s="3">
        <f t="shared" si="395"/>
        <v>0.6827572385093712</v>
      </c>
      <c r="V3612" s="3">
        <f t="shared" si="396"/>
        <v>0.57496521559724945</v>
      </c>
      <c r="W3612" s="3">
        <f t="shared" si="397"/>
        <v>-0.10779202291212175</v>
      </c>
      <c r="X3612" s="3">
        <f t="shared" si="398"/>
        <v>0.16750968376339562</v>
      </c>
    </row>
    <row r="3613" spans="1:24" x14ac:dyDescent="0.3">
      <c r="A3613" t="s">
        <v>1812</v>
      </c>
      <c r="B3613" s="4">
        <v>-3.45926294622661E-2</v>
      </c>
      <c r="C3613" s="4">
        <v>0.62</v>
      </c>
      <c r="D3613" s="4">
        <v>-0.24475038458016357</v>
      </c>
      <c r="E3613" s="4">
        <v>0.16434016882153002</v>
      </c>
      <c r="F3613" s="4">
        <v>0.29161529101980432</v>
      </c>
      <c r="G3613" s="4">
        <v>0.62</v>
      </c>
      <c r="H3613" s="4">
        <v>-0.86248508627794895</v>
      </c>
      <c r="I3613" s="4">
        <v>1.4821625788320287</v>
      </c>
      <c r="J3613" s="4">
        <v>-3.475999920803126E-3</v>
      </c>
      <c r="K3613" s="4">
        <v>0.92</v>
      </c>
      <c r="L3613" s="4">
        <v>-1.5028868954090568</v>
      </c>
      <c r="M3613" s="4">
        <v>1.5159603464890985</v>
      </c>
      <c r="N3613" s="4">
        <v>0.25702266155753822</v>
      </c>
      <c r="O3613" s="4">
        <v>0.7</v>
      </c>
      <c r="P3613" s="4">
        <v>-0.93518699967701591</v>
      </c>
      <c r="Q3613" s="4">
        <v>1.5390277515442725</v>
      </c>
      <c r="R3613" s="3">
        <f t="shared" si="392"/>
        <v>-0.32620792048207042</v>
      </c>
      <c r="S3613" s="3">
        <f t="shared" si="393"/>
        <v>0</v>
      </c>
      <c r="T3613" s="3">
        <f t="shared" si="394"/>
        <v>1.7269129634121922</v>
      </c>
      <c r="U3613" s="3">
        <f t="shared" si="395"/>
        <v>0.59827923804400007</v>
      </c>
      <c r="V3613" s="3">
        <f t="shared" si="396"/>
        <v>0.36785274781893224</v>
      </c>
      <c r="W3613" s="3">
        <f t="shared" si="397"/>
        <v>-0.23042649022506784</v>
      </c>
      <c r="X3613" s="3">
        <f t="shared" si="398"/>
        <v>0.15059703522440554</v>
      </c>
    </row>
    <row r="3614" spans="1:24" x14ac:dyDescent="0.3">
      <c r="A3614" t="s">
        <v>3152</v>
      </c>
      <c r="B3614" s="4">
        <v>-3.470814169488054E-2</v>
      </c>
      <c r="C3614" s="4">
        <v>0.82</v>
      </c>
      <c r="D3614" s="4">
        <v>-0.25540981481973168</v>
      </c>
      <c r="E3614" s="4">
        <v>0.13500256066205635</v>
      </c>
      <c r="F3614" s="4">
        <v>1.9627740221112796E-2</v>
      </c>
      <c r="G3614" s="4">
        <v>0.94</v>
      </c>
      <c r="H3614" s="4">
        <v>-0.94388845661116139</v>
      </c>
      <c r="I3614" s="4">
        <v>1.0500480120143079</v>
      </c>
      <c r="J3614" s="4">
        <v>9.3063355968176344E-4</v>
      </c>
      <c r="K3614" s="4">
        <v>1</v>
      </c>
      <c r="L3614" s="4">
        <v>-2.1978718086550328</v>
      </c>
      <c r="M3614" s="4">
        <v>1.7667869054348266</v>
      </c>
      <c r="N3614" s="4">
        <v>-1.5080401473767747E-2</v>
      </c>
      <c r="O3614" s="4">
        <v>0.9</v>
      </c>
      <c r="P3614" s="4">
        <v>-0.89118231473511078</v>
      </c>
      <c r="Q3614" s="4">
        <v>1.0401130724870375</v>
      </c>
      <c r="R3614" s="3">
        <f t="shared" si="392"/>
        <v>-5.4335881915993339E-2</v>
      </c>
      <c r="S3614" s="3">
        <f t="shared" si="393"/>
        <v>0.12</v>
      </c>
      <c r="T3614" s="3">
        <f t="shared" si="394"/>
        <v>1.3054578268340395</v>
      </c>
      <c r="U3614" s="3">
        <f t="shared" si="395"/>
        <v>0.65420522211813459</v>
      </c>
      <c r="V3614" s="3">
        <f t="shared" si="396"/>
        <v>0.47337940373889442</v>
      </c>
      <c r="W3614" s="3">
        <f t="shared" si="397"/>
        <v>-0.18082581837924017</v>
      </c>
      <c r="X3614" s="3">
        <f t="shared" si="398"/>
        <v>0.16394688333115989</v>
      </c>
    </row>
    <row r="3615" spans="1:24" x14ac:dyDescent="0.3">
      <c r="A3615" t="s">
        <v>2557</v>
      </c>
      <c r="B3615" s="4">
        <v>-3.4758231615732278E-2</v>
      </c>
      <c r="C3615" s="4">
        <v>0.74</v>
      </c>
      <c r="D3615" s="4">
        <v>-0.27712270721916427</v>
      </c>
      <c r="E3615" s="4">
        <v>0.12840749021109552</v>
      </c>
      <c r="F3615" s="4">
        <v>0.35477754721480637</v>
      </c>
      <c r="G3615" s="4">
        <v>0.48</v>
      </c>
      <c r="H3615" s="4">
        <v>-0.48128959671197641</v>
      </c>
      <c r="I3615" s="4">
        <v>1.3635490481395025</v>
      </c>
      <c r="J3615" s="4">
        <v>-8.152198805274298E-3</v>
      </c>
      <c r="K3615" s="4">
        <v>0.86</v>
      </c>
      <c r="L3615" s="4">
        <v>-2.1157360920688384</v>
      </c>
      <c r="M3615" s="4">
        <v>1.2306355050409632</v>
      </c>
      <c r="N3615" s="4">
        <v>0.32001931559907409</v>
      </c>
      <c r="O3615" s="4">
        <v>0.56000000000000005</v>
      </c>
      <c r="P3615" s="4">
        <v>-0.53309122078034332</v>
      </c>
      <c r="Q3615" s="4">
        <v>1.269373020000641</v>
      </c>
      <c r="R3615" s="3">
        <f t="shared" si="392"/>
        <v>-0.38953577883053864</v>
      </c>
      <c r="S3615" s="3">
        <f t="shared" si="393"/>
        <v>-0.26</v>
      </c>
      <c r="T3615" s="3">
        <f t="shared" si="394"/>
        <v>1.6406717553586667</v>
      </c>
      <c r="U3615" s="3">
        <f t="shared" si="395"/>
        <v>0.68335899268468625</v>
      </c>
      <c r="V3615" s="3">
        <f t="shared" si="396"/>
        <v>0.26088438577278572</v>
      </c>
      <c r="W3615" s="3">
        <f t="shared" si="397"/>
        <v>-0.42247460691190053</v>
      </c>
      <c r="X3615" s="3">
        <f t="shared" si="398"/>
        <v>0.14775464896400695</v>
      </c>
    </row>
    <row r="3616" spans="1:24" x14ac:dyDescent="0.3">
      <c r="A3616" t="s">
        <v>2548</v>
      </c>
      <c r="B3616" s="4">
        <v>-3.4759798898844001E-2</v>
      </c>
      <c r="C3616" s="4">
        <v>0.74</v>
      </c>
      <c r="D3616" s="4">
        <v>-0.27258767662296185</v>
      </c>
      <c r="E3616" s="4">
        <v>0.13629315923293733</v>
      </c>
      <c r="F3616" s="4">
        <v>1.2678224922258781</v>
      </c>
      <c r="G3616" s="4">
        <v>0.06</v>
      </c>
      <c r="H3616" s="4">
        <v>6.7995496789688041E-3</v>
      </c>
      <c r="I3616" s="4">
        <v>2.7527893949841848</v>
      </c>
      <c r="J3616" s="4">
        <v>-5.2979947109051094E-3</v>
      </c>
      <c r="K3616" s="4">
        <v>0.74</v>
      </c>
      <c r="L3616" s="4">
        <v>-0.47752347497854664</v>
      </c>
      <c r="M3616" s="4">
        <v>2.5955901739954008</v>
      </c>
      <c r="N3616" s="4">
        <v>1.2330626933270341</v>
      </c>
      <c r="O3616" s="4">
        <v>0.08</v>
      </c>
      <c r="P3616" s="4">
        <v>-2.156615829137988E-2</v>
      </c>
      <c r="Q3616" s="4">
        <v>2.7836095259590996</v>
      </c>
      <c r="R3616" s="3">
        <f t="shared" si="392"/>
        <v>-1.302582291124722</v>
      </c>
      <c r="S3616" s="3">
        <f t="shared" si="393"/>
        <v>-0.67999999999999994</v>
      </c>
      <c r="T3616" s="3">
        <f t="shared" si="394"/>
        <v>3.0253770716071466</v>
      </c>
      <c r="U3616" s="3">
        <f t="shared" si="395"/>
        <v>0.6666677738817508</v>
      </c>
      <c r="V3616" s="3">
        <f t="shared" si="396"/>
        <v>-2.476174371363357E-3</v>
      </c>
      <c r="W3616" s="3">
        <f t="shared" si="397"/>
        <v>-0.66914394825311418</v>
      </c>
      <c r="X3616" s="3">
        <f t="shared" si="398"/>
        <v>0.11644646416551135</v>
      </c>
    </row>
    <row r="3617" spans="1:24" x14ac:dyDescent="0.3">
      <c r="A3617" t="s">
        <v>2200</v>
      </c>
      <c r="B3617" s="4">
        <v>-3.4777161026747883E-2</v>
      </c>
      <c r="C3617" s="4">
        <v>0.7</v>
      </c>
      <c r="D3617" s="4">
        <v>-0.31242433745084042</v>
      </c>
      <c r="E3617" s="4">
        <v>0.11982831802376193</v>
      </c>
      <c r="F3617" s="4">
        <v>-0.45496442511139895</v>
      </c>
      <c r="G3617" s="4">
        <v>0.34</v>
      </c>
      <c r="H3617" s="4">
        <v>-1.2916414151040774</v>
      </c>
      <c r="I3617" s="4">
        <v>0.42127608456966281</v>
      </c>
      <c r="J3617" s="4">
        <v>2.4507711551531669E-2</v>
      </c>
      <c r="K3617" s="4">
        <v>0.68</v>
      </c>
      <c r="L3617" s="4">
        <v>-0.30236916727357199</v>
      </c>
      <c r="M3617" s="4">
        <v>5.1440573058278609</v>
      </c>
      <c r="N3617" s="4">
        <v>-0.48974158613814683</v>
      </c>
      <c r="O3617" s="4">
        <v>0.34</v>
      </c>
      <c r="P3617" s="4">
        <v>-1.4156172413419235</v>
      </c>
      <c r="Q3617" s="4">
        <v>0.4807194344858513</v>
      </c>
      <c r="R3617" s="3">
        <f t="shared" si="392"/>
        <v>0.42018726408465107</v>
      </c>
      <c r="S3617" s="3">
        <f t="shared" si="393"/>
        <v>-0.35999999999999993</v>
      </c>
      <c r="T3617" s="3">
        <f t="shared" si="394"/>
        <v>0.73370042202050323</v>
      </c>
      <c r="U3617" s="3">
        <f t="shared" si="395"/>
        <v>0.72278176546493744</v>
      </c>
      <c r="V3617" s="3">
        <f t="shared" si="396"/>
        <v>0.75405932588702995</v>
      </c>
      <c r="W3617" s="3">
        <f t="shared" si="397"/>
        <v>3.127756042209251E-2</v>
      </c>
      <c r="X3617" s="3">
        <f t="shared" si="398"/>
        <v>0.19401005257978451</v>
      </c>
    </row>
    <row r="3618" spans="1:24" x14ac:dyDescent="0.3">
      <c r="A3618" t="s">
        <v>2912</v>
      </c>
      <c r="B3618" s="4">
        <v>-3.4858216876960654E-2</v>
      </c>
      <c r="C3618" s="4">
        <v>0.8</v>
      </c>
      <c r="D3618" s="4">
        <v>-0.29402221781960369</v>
      </c>
      <c r="E3618" s="4">
        <v>0.18013162646328401</v>
      </c>
      <c r="F3618" s="4">
        <v>0.33805914388468455</v>
      </c>
      <c r="G3618" s="4">
        <v>0.54</v>
      </c>
      <c r="H3618" s="4">
        <v>-0.65177721004345868</v>
      </c>
      <c r="I3618" s="4">
        <v>1.4644353556388927</v>
      </c>
      <c r="J3618" s="4">
        <v>-1.3605246440968121E-2</v>
      </c>
      <c r="K3618" s="4">
        <v>0.9</v>
      </c>
      <c r="L3618" s="4">
        <v>-2.4513111120092619</v>
      </c>
      <c r="M3618" s="4">
        <v>0.89789625535250051</v>
      </c>
      <c r="N3618" s="4">
        <v>0.30320092700772389</v>
      </c>
      <c r="O3618" s="4">
        <v>0.57999999999999996</v>
      </c>
      <c r="P3618" s="4">
        <v>-0.7694765658841638</v>
      </c>
      <c r="Q3618" s="4">
        <v>1.4085344137036033</v>
      </c>
      <c r="R3618" s="3">
        <f t="shared" si="392"/>
        <v>-0.37291736076164522</v>
      </c>
      <c r="S3618" s="3">
        <f t="shared" si="393"/>
        <v>-0.26</v>
      </c>
      <c r="T3618" s="3">
        <f t="shared" si="394"/>
        <v>1.7584575734584964</v>
      </c>
      <c r="U3618" s="3">
        <f t="shared" si="395"/>
        <v>0.62009877461667351</v>
      </c>
      <c r="V3618" s="3">
        <f t="shared" si="396"/>
        <v>0.30799231637361513</v>
      </c>
      <c r="W3618" s="3">
        <f t="shared" si="397"/>
        <v>-0.31210645824305838</v>
      </c>
      <c r="X3618" s="3">
        <f t="shared" si="398"/>
        <v>0.14846044643978981</v>
      </c>
    </row>
    <row r="3619" spans="1:24" x14ac:dyDescent="0.3">
      <c r="A3619" t="s">
        <v>1956</v>
      </c>
      <c r="B3619" s="4">
        <v>-3.4896682978338193E-2</v>
      </c>
      <c r="C3619" s="4">
        <v>0.64</v>
      </c>
      <c r="D3619" s="4">
        <v>-0.24759968894715734</v>
      </c>
      <c r="E3619" s="4">
        <v>0.1439515942140035</v>
      </c>
      <c r="F3619" s="4">
        <v>-0.68428888174835256</v>
      </c>
      <c r="G3619" s="4">
        <v>0.28000000000000003</v>
      </c>
      <c r="H3619" s="4">
        <v>-1.7045875825686223</v>
      </c>
      <c r="I3619" s="4">
        <v>0.3652846229463762</v>
      </c>
      <c r="J3619" s="4">
        <v>1.5334129266494148E-2</v>
      </c>
      <c r="K3619" s="4">
        <v>0.76</v>
      </c>
      <c r="L3619" s="4">
        <v>-1.7308840710316606</v>
      </c>
      <c r="M3619" s="4">
        <v>1.5887512969535238</v>
      </c>
      <c r="N3619" s="4">
        <v>-0.71918556472669082</v>
      </c>
      <c r="O3619" s="4">
        <v>0.24</v>
      </c>
      <c r="P3619" s="4">
        <v>-1.729666763251644</v>
      </c>
      <c r="Q3619" s="4">
        <v>0.33505506796593243</v>
      </c>
      <c r="R3619" s="3">
        <f t="shared" si="392"/>
        <v>0.64939219877001442</v>
      </c>
      <c r="S3619" s="3">
        <f t="shared" si="393"/>
        <v>-0.36</v>
      </c>
      <c r="T3619" s="3">
        <f t="shared" si="394"/>
        <v>0.61288431189353354</v>
      </c>
      <c r="U3619" s="3">
        <f t="shared" si="395"/>
        <v>0.63235570816721431</v>
      </c>
      <c r="V3619" s="3">
        <f t="shared" si="396"/>
        <v>0.82352310351667779</v>
      </c>
      <c r="W3619" s="3">
        <f t="shared" si="397"/>
        <v>0.19116739534946348</v>
      </c>
      <c r="X3619" s="3">
        <f t="shared" si="398"/>
        <v>0.21284712917408918</v>
      </c>
    </row>
    <row r="3620" spans="1:24" x14ac:dyDescent="0.3">
      <c r="A3620" t="s">
        <v>3040</v>
      </c>
      <c r="B3620" s="4">
        <v>-3.4958068510249254E-2</v>
      </c>
      <c r="C3620" s="4">
        <v>0.8</v>
      </c>
      <c r="D3620" s="4">
        <v>-0.31949018549118513</v>
      </c>
      <c r="E3620" s="4">
        <v>0.21202112762498937</v>
      </c>
      <c r="F3620" s="4">
        <v>-0.70284536265654807</v>
      </c>
      <c r="G3620" s="4">
        <v>0.16</v>
      </c>
      <c r="H3620" s="4">
        <v>-1.5917288887242758</v>
      </c>
      <c r="I3620" s="4">
        <v>0.22646907524946561</v>
      </c>
      <c r="J3620" s="4">
        <v>1.8500928179162879E-2</v>
      </c>
      <c r="K3620" s="4">
        <v>0.88</v>
      </c>
      <c r="L3620" s="4">
        <v>-1.0291707596498367</v>
      </c>
      <c r="M3620" s="4">
        <v>0.60877212807049741</v>
      </c>
      <c r="N3620" s="4">
        <v>-0.73780343116679725</v>
      </c>
      <c r="O3620" s="4">
        <v>0.12</v>
      </c>
      <c r="P3620" s="4">
        <v>-1.6022854217159206</v>
      </c>
      <c r="Q3620" s="4">
        <v>0.17942967285714748</v>
      </c>
      <c r="R3620" s="3">
        <f t="shared" si="392"/>
        <v>0.66788729414629877</v>
      </c>
      <c r="S3620" s="3">
        <f t="shared" si="393"/>
        <v>-0.64</v>
      </c>
      <c r="T3620" s="3">
        <f t="shared" si="394"/>
        <v>0.54595926074065071</v>
      </c>
      <c r="U3620" s="3">
        <f t="shared" si="395"/>
        <v>0.60109762032732672</v>
      </c>
      <c r="V3620" s="3">
        <f t="shared" si="396"/>
        <v>0.87544311470104785</v>
      </c>
      <c r="W3620" s="3">
        <f t="shared" si="397"/>
        <v>0.27434549437372113</v>
      </c>
      <c r="X3620" s="3">
        <f t="shared" si="398"/>
        <v>0.21451569079526042</v>
      </c>
    </row>
    <row r="3621" spans="1:24" x14ac:dyDescent="0.3">
      <c r="A3621" t="s">
        <v>3200</v>
      </c>
      <c r="B3621" s="4">
        <v>-3.4963265226126854E-2</v>
      </c>
      <c r="C3621" s="4">
        <v>0.82</v>
      </c>
      <c r="D3621" s="4">
        <v>-0.30234623805493505</v>
      </c>
      <c r="E3621" s="4">
        <v>0.18226100243542775</v>
      </c>
      <c r="F3621" s="4">
        <v>-3.7666688841999384E-2</v>
      </c>
      <c r="G3621" s="4">
        <v>0.96</v>
      </c>
      <c r="H3621" s="4">
        <v>-1.0519755859595303</v>
      </c>
      <c r="I3621" s="4">
        <v>0.87400786516117335</v>
      </c>
      <c r="J3621" s="4">
        <v>1.0183784742000681E-2</v>
      </c>
      <c r="K3621" s="4">
        <v>0.98</v>
      </c>
      <c r="L3621" s="4">
        <v>-1.6828964859533286</v>
      </c>
      <c r="M3621" s="4">
        <v>1.9179249888790744</v>
      </c>
      <c r="N3621" s="4">
        <v>-7.2629954068126237E-2</v>
      </c>
      <c r="O3621" s="4">
        <v>0.92</v>
      </c>
      <c r="P3621" s="4">
        <v>-1.0302930298750852</v>
      </c>
      <c r="Q3621" s="4">
        <v>0.81737956438301895</v>
      </c>
      <c r="R3621" s="3">
        <f t="shared" si="392"/>
        <v>2.70342361587253E-3</v>
      </c>
      <c r="S3621" s="3">
        <f t="shared" si="393"/>
        <v>0.14000000000000001</v>
      </c>
      <c r="T3621" s="3">
        <f t="shared" si="394"/>
        <v>1.1763541032161084</v>
      </c>
      <c r="U3621" s="3">
        <f t="shared" si="395"/>
        <v>0.62389954749540666</v>
      </c>
      <c r="V3621" s="3">
        <f t="shared" si="396"/>
        <v>0.54620177829015093</v>
      </c>
      <c r="W3621" s="3">
        <f t="shared" si="397"/>
        <v>-7.7697769205255729E-2</v>
      </c>
      <c r="X3621" s="3">
        <f t="shared" si="398"/>
        <v>0.16700346305429054</v>
      </c>
    </row>
    <row r="3622" spans="1:24" x14ac:dyDescent="0.3">
      <c r="A3622" t="s">
        <v>3013</v>
      </c>
      <c r="B3622" s="4">
        <v>-3.5063728730075044E-2</v>
      </c>
      <c r="C3622" s="4">
        <v>0.8</v>
      </c>
      <c r="D3622" s="4">
        <v>-0.22129881963509268</v>
      </c>
      <c r="E3622" s="4">
        <v>0.15378310134598988</v>
      </c>
      <c r="F3622" s="4">
        <v>-0.90447989535756679</v>
      </c>
      <c r="G3622" s="4">
        <v>0.1</v>
      </c>
      <c r="H3622" s="4">
        <v>-2.0418176833527197</v>
      </c>
      <c r="I3622" s="4">
        <v>0.21178374705537573</v>
      </c>
      <c r="J3622" s="4">
        <v>8.3364492163551501E-3</v>
      </c>
      <c r="K3622" s="4">
        <v>0.86</v>
      </c>
      <c r="L3622" s="4">
        <v>-0.53054848792283194</v>
      </c>
      <c r="M3622" s="4">
        <v>0.49857573576744563</v>
      </c>
      <c r="N3622" s="4">
        <v>-0.93954362408764192</v>
      </c>
      <c r="O3622" s="4">
        <v>0.1</v>
      </c>
      <c r="P3622" s="4">
        <v>-2.1875796657598157</v>
      </c>
      <c r="Q3622" s="4">
        <v>0.15759707654664987</v>
      </c>
      <c r="R3622" s="3">
        <f t="shared" si="392"/>
        <v>0.86941616662749177</v>
      </c>
      <c r="S3622" s="3">
        <f t="shared" si="393"/>
        <v>-0.70000000000000007</v>
      </c>
      <c r="T3622" s="3">
        <f t="shared" si="394"/>
        <v>0.43308256669046841</v>
      </c>
      <c r="U3622" s="3">
        <f t="shared" si="395"/>
        <v>0.59000129640013754</v>
      </c>
      <c r="V3622" s="3">
        <f t="shared" si="396"/>
        <v>0.9060243110437568</v>
      </c>
      <c r="W3622" s="3">
        <f t="shared" si="397"/>
        <v>0.31602301464361926</v>
      </c>
      <c r="X3622" s="3">
        <f t="shared" si="398"/>
        <v>0.23472270122557756</v>
      </c>
    </row>
    <row r="3623" spans="1:24" x14ac:dyDescent="0.3">
      <c r="A3623" t="s">
        <v>2152</v>
      </c>
      <c r="B3623" s="4">
        <v>-3.5094291362321943E-2</v>
      </c>
      <c r="C3623" s="4">
        <v>0.68</v>
      </c>
      <c r="D3623" s="4">
        <v>-0.25129599706559191</v>
      </c>
      <c r="E3623" s="4">
        <v>0.21084532416701032</v>
      </c>
      <c r="F3623" s="4">
        <v>4.7513375973192822E-2</v>
      </c>
      <c r="G3623" s="4">
        <v>1</v>
      </c>
      <c r="H3623" s="4">
        <v>-0.76547432675151073</v>
      </c>
      <c r="I3623" s="4">
        <v>1.0229177411709363</v>
      </c>
      <c r="J3623" s="4">
        <v>-4.4926573292054295E-2</v>
      </c>
      <c r="K3623" s="4">
        <v>0.84</v>
      </c>
      <c r="L3623" s="4">
        <v>-7.0514471297862116</v>
      </c>
      <c r="M3623" s="4">
        <v>1.5383495101927731</v>
      </c>
      <c r="N3623" s="4">
        <v>1.2419084610870877E-2</v>
      </c>
      <c r="O3623" s="4">
        <v>0.96</v>
      </c>
      <c r="P3623" s="4">
        <v>-0.87372017459883944</v>
      </c>
      <c r="Q3623" s="4">
        <v>0.98622873032327096</v>
      </c>
      <c r="R3623" s="3">
        <f t="shared" si="392"/>
        <v>-8.2607667335514764E-2</v>
      </c>
      <c r="S3623" s="3">
        <f t="shared" si="393"/>
        <v>0.31999999999999995</v>
      </c>
      <c r="T3623" s="3">
        <f t="shared" si="394"/>
        <v>1.2742137382365282</v>
      </c>
      <c r="U3623" s="3">
        <f t="shared" si="395"/>
        <v>0.54376439742576299</v>
      </c>
      <c r="V3623" s="3">
        <f t="shared" si="396"/>
        <v>0.42802377648697182</v>
      </c>
      <c r="W3623" s="3">
        <f t="shared" si="397"/>
        <v>-0.11574062093879117</v>
      </c>
      <c r="X3623" s="3">
        <f t="shared" si="398"/>
        <v>0.16236204229464754</v>
      </c>
    </row>
    <row r="3624" spans="1:24" x14ac:dyDescent="0.3">
      <c r="A3624" t="s">
        <v>3315</v>
      </c>
      <c r="B3624" s="4">
        <v>-3.5127716794561038E-2</v>
      </c>
      <c r="C3624" s="4">
        <v>0.84</v>
      </c>
      <c r="D3624" s="4">
        <v>-0.33609584761990619</v>
      </c>
      <c r="E3624" s="4">
        <v>0.25680602568184496</v>
      </c>
      <c r="F3624" s="4">
        <v>0.30084489128000508</v>
      </c>
      <c r="G3624" s="4">
        <v>0.5</v>
      </c>
      <c r="H3624" s="4">
        <v>-0.66662913215962083</v>
      </c>
      <c r="I3624" s="4">
        <v>1.5110956967069349</v>
      </c>
      <c r="J3624" s="4">
        <v>-1.7251662186088666E-2</v>
      </c>
      <c r="K3624" s="4">
        <v>0.9</v>
      </c>
      <c r="L3624" s="4">
        <v>-1.9779302417648039</v>
      </c>
      <c r="M3624" s="4">
        <v>2.7418896751347575</v>
      </c>
      <c r="N3624" s="4">
        <v>0.26571717448544407</v>
      </c>
      <c r="O3624" s="4">
        <v>0.54</v>
      </c>
      <c r="P3624" s="4">
        <v>-0.62695968567228288</v>
      </c>
      <c r="Q3624" s="4">
        <v>1.3485402243675351</v>
      </c>
      <c r="R3624" s="3">
        <f t="shared" si="392"/>
        <v>-0.33597260807456614</v>
      </c>
      <c r="S3624" s="3">
        <f t="shared" si="393"/>
        <v>-0.33999999999999997</v>
      </c>
      <c r="T3624" s="3">
        <f t="shared" si="394"/>
        <v>1.847191544326841</v>
      </c>
      <c r="U3624" s="3">
        <f t="shared" si="395"/>
        <v>0.56686588920398595</v>
      </c>
      <c r="V3624" s="3">
        <f t="shared" si="396"/>
        <v>0.30611265634813117</v>
      </c>
      <c r="W3624" s="3">
        <f t="shared" si="397"/>
        <v>-0.26075323285585478</v>
      </c>
      <c r="X3624" s="3">
        <f t="shared" si="398"/>
        <v>0.15004508183300436</v>
      </c>
    </row>
    <row r="3625" spans="1:24" x14ac:dyDescent="0.3">
      <c r="A3625" t="s">
        <v>2598</v>
      </c>
      <c r="B3625" s="4">
        <v>-3.5144923712642717E-2</v>
      </c>
      <c r="C3625" s="4">
        <v>0.74</v>
      </c>
      <c r="D3625" s="4">
        <v>-0.28752714825268694</v>
      </c>
      <c r="E3625" s="4">
        <v>0.14961981742620284</v>
      </c>
      <c r="F3625" s="4">
        <v>0.21867087230442592</v>
      </c>
      <c r="G3625" s="4">
        <v>0.62</v>
      </c>
      <c r="H3625" s="4">
        <v>-0.9408286604066961</v>
      </c>
      <c r="I3625" s="4">
        <v>1.1581359840073011</v>
      </c>
      <c r="J3625" s="4">
        <v>4.4539648380430345E-4</v>
      </c>
      <c r="K3625" s="4">
        <v>0.98</v>
      </c>
      <c r="L3625" s="4">
        <v>-3.1312495666666651</v>
      </c>
      <c r="M3625" s="4">
        <v>3.2403411227166981</v>
      </c>
      <c r="N3625" s="4">
        <v>0.1835259485917832</v>
      </c>
      <c r="O3625" s="4">
        <v>0.68</v>
      </c>
      <c r="P3625" s="4">
        <v>-0.99142752449444782</v>
      </c>
      <c r="Q3625" s="4">
        <v>1.1803339799502242</v>
      </c>
      <c r="R3625" s="3">
        <f t="shared" si="392"/>
        <v>-0.25381579601706861</v>
      </c>
      <c r="S3625" s="3">
        <f t="shared" si="393"/>
        <v>-0.12</v>
      </c>
      <c r="T3625" s="3">
        <f t="shared" si="394"/>
        <v>1.445663132259988</v>
      </c>
      <c r="U3625" s="3">
        <f t="shared" si="395"/>
        <v>0.65773566060594046</v>
      </c>
      <c r="V3625" s="3">
        <f t="shared" si="396"/>
        <v>0.44823463935447222</v>
      </c>
      <c r="W3625" s="3">
        <f t="shared" si="397"/>
        <v>-0.20950102125146824</v>
      </c>
      <c r="X3625" s="3">
        <f t="shared" si="398"/>
        <v>0.1538233300663287</v>
      </c>
    </row>
    <row r="3626" spans="1:24" x14ac:dyDescent="0.3">
      <c r="A3626" t="s">
        <v>2495</v>
      </c>
      <c r="B3626" s="4">
        <v>-3.5153389436753169E-2</v>
      </c>
      <c r="C3626" s="4">
        <v>0.74</v>
      </c>
      <c r="D3626" s="4">
        <v>-0.28835809607496032</v>
      </c>
      <c r="E3626" s="4">
        <v>0.15647900577584178</v>
      </c>
      <c r="F3626" s="4">
        <v>1.0200712666951024</v>
      </c>
      <c r="G3626" s="4">
        <v>0.1</v>
      </c>
      <c r="H3626" s="4">
        <v>-2.8973304013235147E-2</v>
      </c>
      <c r="I3626" s="4">
        <v>2.0487845543689289</v>
      </c>
      <c r="J3626" s="4">
        <v>-1.1238877861959456E-2</v>
      </c>
      <c r="K3626" s="4">
        <v>0.76</v>
      </c>
      <c r="L3626" s="4">
        <v>-0.67014947328549446</v>
      </c>
      <c r="M3626" s="4">
        <v>0.72112085026962625</v>
      </c>
      <c r="N3626" s="4">
        <v>0.98491787725834934</v>
      </c>
      <c r="O3626" s="4">
        <v>0.1</v>
      </c>
      <c r="P3626" s="4">
        <v>-0.10645902872203597</v>
      </c>
      <c r="Q3626" s="4">
        <v>2.0357872081504156</v>
      </c>
      <c r="R3626" s="3">
        <f t="shared" si="392"/>
        <v>-1.0552246561318555</v>
      </c>
      <c r="S3626" s="3">
        <f t="shared" si="393"/>
        <v>-0.64</v>
      </c>
      <c r="T3626" s="3">
        <f t="shared" si="394"/>
        <v>2.337142650443889</v>
      </c>
      <c r="U3626" s="3">
        <f t="shared" si="395"/>
        <v>0.64823301580558212</v>
      </c>
      <c r="V3626" s="3">
        <f t="shared" si="396"/>
        <v>1.3944504599681827E-2</v>
      </c>
      <c r="W3626" s="3">
        <f t="shared" si="397"/>
        <v>-0.63428851120590035</v>
      </c>
      <c r="X3626" s="3">
        <f t="shared" si="398"/>
        <v>0.12346512644395229</v>
      </c>
    </row>
    <row r="3627" spans="1:24" x14ac:dyDescent="0.3">
      <c r="A3627" t="s">
        <v>2609</v>
      </c>
      <c r="B3627" s="4">
        <v>-3.516861434048861E-2</v>
      </c>
      <c r="C3627" s="4">
        <v>0.74</v>
      </c>
      <c r="D3627" s="4">
        <v>-0.29014858757889894</v>
      </c>
      <c r="E3627" s="4">
        <v>0.11385310276756572</v>
      </c>
      <c r="F3627" s="4">
        <v>1.0954800366671956E-2</v>
      </c>
      <c r="G3627" s="4">
        <v>0.96</v>
      </c>
      <c r="H3627" s="4">
        <v>-0.89098888680161425</v>
      </c>
      <c r="I3627" s="4">
        <v>1.1106482855800202</v>
      </c>
      <c r="J3627" s="4">
        <v>1.4490924939035785E-2</v>
      </c>
      <c r="K3627" s="4">
        <v>0.88</v>
      </c>
      <c r="L3627" s="4">
        <v>-3.5750696664743087</v>
      </c>
      <c r="M3627" s="4">
        <v>1.8262316730387762</v>
      </c>
      <c r="N3627" s="4">
        <v>-2.4213813973816643E-2</v>
      </c>
      <c r="O3627" s="4">
        <v>0.98</v>
      </c>
      <c r="P3627" s="4">
        <v>-0.9318934524593192</v>
      </c>
      <c r="Q3627" s="4">
        <v>1.1083908770553759</v>
      </c>
      <c r="R3627" s="3">
        <f t="shared" si="392"/>
        <v>-4.6123414707160568E-2</v>
      </c>
      <c r="S3627" s="3">
        <f t="shared" si="393"/>
        <v>0.21999999999999997</v>
      </c>
      <c r="T3627" s="3">
        <f t="shared" si="394"/>
        <v>1.4007968731589191</v>
      </c>
      <c r="U3627" s="3">
        <f t="shared" si="395"/>
        <v>0.71818656830389171</v>
      </c>
      <c r="V3627" s="3">
        <f t="shared" si="396"/>
        <v>0.44513006607560007</v>
      </c>
      <c r="W3627" s="3">
        <f t="shared" si="397"/>
        <v>-0.27305650222829164</v>
      </c>
      <c r="X3627" s="3">
        <f t="shared" si="398"/>
        <v>0.16428666214397078</v>
      </c>
    </row>
    <row r="3628" spans="1:24" x14ac:dyDescent="0.3">
      <c r="A3628" t="s">
        <v>2323</v>
      </c>
      <c r="B3628" s="4">
        <v>-3.5221619352834292E-2</v>
      </c>
      <c r="C3628" s="4">
        <v>0.7</v>
      </c>
      <c r="D3628" s="4">
        <v>-0.27754583177624537</v>
      </c>
      <c r="E3628" s="4">
        <v>0.12896304576217432</v>
      </c>
      <c r="F3628" s="4">
        <v>-2.8685546235846245E-2</v>
      </c>
      <c r="G3628" s="4">
        <v>0.86</v>
      </c>
      <c r="H3628" s="4">
        <v>-0.96116333630449569</v>
      </c>
      <c r="I3628" s="4">
        <v>1.0125728422104361</v>
      </c>
      <c r="J3628" s="4">
        <v>4.8843506013536665E-3</v>
      </c>
      <c r="K3628" s="4">
        <v>0.9</v>
      </c>
      <c r="L3628" s="4">
        <v>-0.60784299919340612</v>
      </c>
      <c r="M3628" s="4">
        <v>2.0833679933300484</v>
      </c>
      <c r="N3628" s="4">
        <v>-6.3907165588680537E-2</v>
      </c>
      <c r="O3628" s="4">
        <v>0.88</v>
      </c>
      <c r="P3628" s="4">
        <v>-0.98964552806513084</v>
      </c>
      <c r="Q3628" s="4">
        <v>0.92078606828381604</v>
      </c>
      <c r="R3628" s="3">
        <f t="shared" si="392"/>
        <v>-6.5360731169880476E-3</v>
      </c>
      <c r="S3628" s="3">
        <f t="shared" si="393"/>
        <v>0.16000000000000003</v>
      </c>
      <c r="T3628" s="3">
        <f t="shared" si="394"/>
        <v>1.2901186739866815</v>
      </c>
      <c r="U3628" s="3">
        <f t="shared" si="395"/>
        <v>0.68275466321154121</v>
      </c>
      <c r="V3628" s="3">
        <f t="shared" si="396"/>
        <v>0.48697660141574195</v>
      </c>
      <c r="W3628" s="3">
        <f t="shared" si="397"/>
        <v>-0.19577806179579926</v>
      </c>
      <c r="X3628" s="3">
        <f t="shared" si="398"/>
        <v>0.16643405581308782</v>
      </c>
    </row>
    <row r="3629" spans="1:24" x14ac:dyDescent="0.3">
      <c r="A3629" t="s">
        <v>2011</v>
      </c>
      <c r="B3629" s="4">
        <v>-3.5289432865758696E-2</v>
      </c>
      <c r="C3629" s="4">
        <v>0.66</v>
      </c>
      <c r="D3629" s="4">
        <v>-0.26222161637462604</v>
      </c>
      <c r="E3629" s="4">
        <v>0.17447998200572612</v>
      </c>
      <c r="F3629" s="4">
        <v>-0.21993794690398968</v>
      </c>
      <c r="G3629" s="4">
        <v>0.72</v>
      </c>
      <c r="H3629" s="4">
        <v>-1.469739496461151</v>
      </c>
      <c r="I3629" s="4">
        <v>0.99576495646481034</v>
      </c>
      <c r="J3629" s="4">
        <v>-8.9056995266297671E-3</v>
      </c>
      <c r="K3629" s="4">
        <v>0.96</v>
      </c>
      <c r="L3629" s="4">
        <v>-2.3696926697770855</v>
      </c>
      <c r="M3629" s="4">
        <v>0.59210179117858086</v>
      </c>
      <c r="N3629" s="4">
        <v>-0.25522737976974841</v>
      </c>
      <c r="O3629" s="4">
        <v>0.7</v>
      </c>
      <c r="P3629" s="4">
        <v>-1.4692565675274576</v>
      </c>
      <c r="Q3629" s="4">
        <v>0.9325124275885246</v>
      </c>
      <c r="R3629" s="3">
        <f t="shared" si="392"/>
        <v>0.18464851403823099</v>
      </c>
      <c r="S3629" s="3">
        <f t="shared" si="393"/>
        <v>5.9999999999999942E-2</v>
      </c>
      <c r="T3629" s="3">
        <f t="shared" si="394"/>
        <v>1.2579865728394364</v>
      </c>
      <c r="U3629" s="3">
        <f t="shared" si="395"/>
        <v>0.60045948388363801</v>
      </c>
      <c r="V3629" s="3">
        <f t="shared" si="396"/>
        <v>0.5961212094818662</v>
      </c>
      <c r="W3629" s="3">
        <f t="shared" si="397"/>
        <v>-4.3382744017718133E-3</v>
      </c>
      <c r="X3629" s="3">
        <f t="shared" si="398"/>
        <v>0.17769860471390622</v>
      </c>
    </row>
    <row r="3630" spans="1:24" x14ac:dyDescent="0.3">
      <c r="A3630" t="s">
        <v>1983</v>
      </c>
      <c r="B3630" s="4">
        <v>-3.5313590509012761E-2</v>
      </c>
      <c r="C3630" s="4">
        <v>0.64</v>
      </c>
      <c r="D3630" s="4">
        <v>-0.26336949787994829</v>
      </c>
      <c r="E3630" s="4">
        <v>0.10830651394702781</v>
      </c>
      <c r="F3630" s="4">
        <v>0.28262442607716026</v>
      </c>
      <c r="G3630" s="4">
        <v>0.66</v>
      </c>
      <c r="H3630" s="4">
        <v>-0.75740911861421667</v>
      </c>
      <c r="I3630" s="4">
        <v>1.4465557315449842</v>
      </c>
      <c r="J3630" s="4">
        <v>-1.157553386526729E-3</v>
      </c>
      <c r="K3630" s="4">
        <v>0.98</v>
      </c>
      <c r="L3630" s="4">
        <v>-0.68739415420477834</v>
      </c>
      <c r="M3630" s="4">
        <v>1.2093067845345313</v>
      </c>
      <c r="N3630" s="4">
        <v>0.24731083556814751</v>
      </c>
      <c r="O3630" s="4">
        <v>0.7</v>
      </c>
      <c r="P3630" s="4">
        <v>-0.81064656507667054</v>
      </c>
      <c r="Q3630" s="4">
        <v>1.4340452747419914</v>
      </c>
      <c r="R3630" s="3">
        <f t="shared" si="392"/>
        <v>-0.31793801658617304</v>
      </c>
      <c r="S3630" s="3">
        <f t="shared" si="393"/>
        <v>2.0000000000000018E-2</v>
      </c>
      <c r="T3630" s="3">
        <f t="shared" si="394"/>
        <v>1.7099252294249325</v>
      </c>
      <c r="U3630" s="3">
        <f t="shared" si="395"/>
        <v>0.70859966610530944</v>
      </c>
      <c r="V3630" s="3">
        <f t="shared" si="396"/>
        <v>0.34365753090822027</v>
      </c>
      <c r="W3630" s="3">
        <f t="shared" si="397"/>
        <v>-0.36494213519708918</v>
      </c>
      <c r="X3630" s="3">
        <f t="shared" si="398"/>
        <v>0.15082019159876703</v>
      </c>
    </row>
    <row r="3631" spans="1:24" x14ac:dyDescent="0.3">
      <c r="A3631" t="s">
        <v>2839</v>
      </c>
      <c r="B3631" s="4">
        <v>-3.5364450408900829E-2</v>
      </c>
      <c r="C3631" s="4">
        <v>0.78</v>
      </c>
      <c r="D3631" s="4">
        <v>-0.19357271666242198</v>
      </c>
      <c r="E3631" s="4">
        <v>0.10677408563400945</v>
      </c>
      <c r="F3631" s="4">
        <v>-0.73298190020388332</v>
      </c>
      <c r="G3631" s="4">
        <v>0.06</v>
      </c>
      <c r="H3631" s="4">
        <v>-1.5563975032481263</v>
      </c>
      <c r="I3631" s="4">
        <v>2.4993692839249786E-3</v>
      </c>
      <c r="J3631" s="4">
        <v>2.8603315724559764E-2</v>
      </c>
      <c r="K3631" s="4">
        <v>0.74</v>
      </c>
      <c r="L3631" s="4">
        <v>-0.36452305892932768</v>
      </c>
      <c r="M3631" s="4">
        <v>0.46455502886266531</v>
      </c>
      <c r="N3631" s="4">
        <v>-0.76834635061278422</v>
      </c>
      <c r="O3631" s="4">
        <v>0.04</v>
      </c>
      <c r="P3631" s="4">
        <v>-1.5427901725487954</v>
      </c>
      <c r="Q3631" s="4">
        <v>-3.3999018871158221E-2</v>
      </c>
      <c r="R3631" s="3">
        <f t="shared" si="392"/>
        <v>0.69761744979498252</v>
      </c>
      <c r="S3631" s="3">
        <f t="shared" si="393"/>
        <v>-0.72</v>
      </c>
      <c r="T3631" s="3">
        <f t="shared" si="394"/>
        <v>0.19607208594634695</v>
      </c>
      <c r="U3631" s="3">
        <f t="shared" si="395"/>
        <v>0.6444973450104281</v>
      </c>
      <c r="V3631" s="3">
        <f t="shared" si="396"/>
        <v>0.99839670646085432</v>
      </c>
      <c r="W3631" s="3">
        <f t="shared" si="397"/>
        <v>0.35389936145042622</v>
      </c>
      <c r="X3631" s="3">
        <f t="shared" si="398"/>
        <v>0.21717884400813636</v>
      </c>
    </row>
    <row r="3632" spans="1:24" x14ac:dyDescent="0.3">
      <c r="A3632" t="s">
        <v>3432</v>
      </c>
      <c r="B3632" s="4">
        <v>-3.5422406443999827E-2</v>
      </c>
      <c r="C3632" s="4">
        <v>0.86</v>
      </c>
      <c r="D3632" s="4">
        <v>-0.3220594285415882</v>
      </c>
      <c r="E3632" s="4">
        <v>0.11508447843574157</v>
      </c>
      <c r="F3632" s="4">
        <v>-2.1391557710250822E-2</v>
      </c>
      <c r="G3632" s="4">
        <v>0.98</v>
      </c>
      <c r="H3632" s="4">
        <v>-1.2337501318223061</v>
      </c>
      <c r="I3632" s="4">
        <v>1.1738385143807837</v>
      </c>
      <c r="J3632" s="4">
        <v>1.522873741405607E-2</v>
      </c>
      <c r="K3632" s="4">
        <v>0.9</v>
      </c>
      <c r="L3632" s="4">
        <v>-0.98248816038252151</v>
      </c>
      <c r="M3632" s="4">
        <v>0.89315838498348921</v>
      </c>
      <c r="N3632" s="4">
        <v>-5.6813964154250655E-2</v>
      </c>
      <c r="O3632" s="4">
        <v>0.96</v>
      </c>
      <c r="P3632" s="4">
        <v>-1.2950557257551636</v>
      </c>
      <c r="Q3632" s="4">
        <v>1.1634789259156411</v>
      </c>
      <c r="R3632" s="3">
        <f t="shared" si="392"/>
        <v>-1.4030848733749005E-2</v>
      </c>
      <c r="S3632" s="3">
        <f t="shared" si="393"/>
        <v>0.12</v>
      </c>
      <c r="T3632" s="3">
        <f t="shared" si="394"/>
        <v>1.495897942922372</v>
      </c>
      <c r="U3632" s="3">
        <f t="shared" si="395"/>
        <v>0.73673548550292434</v>
      </c>
      <c r="V3632" s="3">
        <f t="shared" si="396"/>
        <v>0.51244224538440286</v>
      </c>
      <c r="W3632" s="3">
        <f t="shared" si="397"/>
        <v>-0.22429324011852148</v>
      </c>
      <c r="X3632" s="3">
        <f t="shared" si="398"/>
        <v>0.16597653137168411</v>
      </c>
    </row>
    <row r="3633" spans="1:24" x14ac:dyDescent="0.3">
      <c r="A3633" t="s">
        <v>3394</v>
      </c>
      <c r="B3633" s="4">
        <v>-3.5429771933549049E-2</v>
      </c>
      <c r="C3633" s="4">
        <v>0.84</v>
      </c>
      <c r="D3633" s="4">
        <v>-0.26606230404446107</v>
      </c>
      <c r="E3633" s="4">
        <v>0.13318440226693765</v>
      </c>
      <c r="F3633" s="4">
        <v>-0.18411606229539079</v>
      </c>
      <c r="G3633" s="4">
        <v>0.72</v>
      </c>
      <c r="H3633" s="4">
        <v>-1.4599381834298291</v>
      </c>
      <c r="I3633" s="4">
        <v>0.90340831346536365</v>
      </c>
      <c r="J3633" s="4">
        <v>4.1071371976748334E-3</v>
      </c>
      <c r="K3633" s="4">
        <v>0.96</v>
      </c>
      <c r="L3633" s="4">
        <v>-2.337285128633332</v>
      </c>
      <c r="M3633" s="4">
        <v>5.1460404330103442</v>
      </c>
      <c r="N3633" s="4">
        <v>-0.21954583422893983</v>
      </c>
      <c r="O3633" s="4">
        <v>0.76</v>
      </c>
      <c r="P3633" s="4">
        <v>-1.5432474523518065</v>
      </c>
      <c r="Q3633" s="4">
        <v>0.87261448256061458</v>
      </c>
      <c r="R3633" s="3">
        <f t="shared" si="392"/>
        <v>0.14868629036184175</v>
      </c>
      <c r="S3633" s="3">
        <f t="shared" si="393"/>
        <v>-0.12</v>
      </c>
      <c r="T3633" s="3">
        <f t="shared" si="394"/>
        <v>1.1694706175098246</v>
      </c>
      <c r="U3633" s="3">
        <f t="shared" si="395"/>
        <v>0.66641076767441543</v>
      </c>
      <c r="V3633" s="3">
        <f t="shared" si="396"/>
        <v>0.61774191188122385</v>
      </c>
      <c r="W3633" s="3">
        <f t="shared" si="397"/>
        <v>-4.8668855793191579E-2</v>
      </c>
      <c r="X3633" s="3">
        <f t="shared" si="398"/>
        <v>0.17542971849220929</v>
      </c>
    </row>
    <row r="3634" spans="1:24" x14ac:dyDescent="0.3">
      <c r="A3634" t="s">
        <v>3381</v>
      </c>
      <c r="B3634" s="4">
        <v>-3.5437486811796134E-2</v>
      </c>
      <c r="C3634" s="4">
        <v>0.84</v>
      </c>
      <c r="D3634" s="4">
        <v>-0.31483964397855069</v>
      </c>
      <c r="E3634" s="4">
        <v>0.11329394321946266</v>
      </c>
      <c r="F3634" s="4">
        <v>-1.5115008518547789E-2</v>
      </c>
      <c r="G3634" s="4">
        <v>0.98</v>
      </c>
      <c r="H3634" s="4">
        <v>-1.0177228530051354</v>
      </c>
      <c r="I3634" s="4">
        <v>1.0263432591780832</v>
      </c>
      <c r="J3634" s="4">
        <v>1.9368419876699509E-3</v>
      </c>
      <c r="K3634" s="4">
        <v>0.98</v>
      </c>
      <c r="L3634" s="4">
        <v>-0.72771039753962907</v>
      </c>
      <c r="M3634" s="4">
        <v>1.2165969874063136</v>
      </c>
      <c r="N3634" s="4">
        <v>-5.0552495330343922E-2</v>
      </c>
      <c r="O3634" s="4">
        <v>0.94</v>
      </c>
      <c r="P3634" s="4">
        <v>-1.0326908563729273</v>
      </c>
      <c r="Q3634" s="4">
        <v>0.93160793679678933</v>
      </c>
      <c r="R3634" s="3">
        <f t="shared" si="392"/>
        <v>-2.0322478293248347E-2</v>
      </c>
      <c r="S3634" s="3">
        <f t="shared" si="393"/>
        <v>0.14000000000000001</v>
      </c>
      <c r="T3634" s="3">
        <f t="shared" si="394"/>
        <v>1.3411829031566338</v>
      </c>
      <c r="U3634" s="3">
        <f t="shared" si="395"/>
        <v>0.73537711918157966</v>
      </c>
      <c r="V3634" s="3">
        <f t="shared" si="396"/>
        <v>0.49789135827809883</v>
      </c>
      <c r="W3634" s="3">
        <f t="shared" si="397"/>
        <v>-0.23748576090348084</v>
      </c>
      <c r="X3634" s="3">
        <f t="shared" si="398"/>
        <v>0.16562803815560048</v>
      </c>
    </row>
    <row r="3635" spans="1:24" x14ac:dyDescent="0.3">
      <c r="A3635" t="s">
        <v>3617</v>
      </c>
      <c r="B3635" s="4">
        <v>-3.5468358411514467E-2</v>
      </c>
      <c r="C3635" s="4">
        <v>0.88</v>
      </c>
      <c r="D3635" s="4">
        <v>-0.35702150710207875</v>
      </c>
      <c r="E3635" s="4">
        <v>0.14900783646295943</v>
      </c>
      <c r="F3635" s="4">
        <v>-1.2817453944970645E-2</v>
      </c>
      <c r="G3635" s="4">
        <v>0.98</v>
      </c>
      <c r="H3635" s="4">
        <v>-0.87869159595972024</v>
      </c>
      <c r="I3635" s="4">
        <v>0.96326684040344179</v>
      </c>
      <c r="J3635" s="4">
        <v>-1.1115405789710008E-3</v>
      </c>
      <c r="K3635" s="4">
        <v>0.98</v>
      </c>
      <c r="L3635" s="4">
        <v>-0.76023154177093799</v>
      </c>
      <c r="M3635" s="4">
        <v>1.8002379437515357</v>
      </c>
      <c r="N3635" s="4">
        <v>-4.828581235648511E-2</v>
      </c>
      <c r="O3635" s="4">
        <v>0.98</v>
      </c>
      <c r="P3635" s="4">
        <v>-0.99583336842387427</v>
      </c>
      <c r="Q3635" s="4">
        <v>0.93857611489448978</v>
      </c>
      <c r="R3635" s="3">
        <f t="shared" si="392"/>
        <v>-2.2650904466543824E-2</v>
      </c>
      <c r="S3635" s="3">
        <f t="shared" si="393"/>
        <v>9.9999999999999978E-2</v>
      </c>
      <c r="T3635" s="3">
        <f t="shared" si="394"/>
        <v>1.3202883475055205</v>
      </c>
      <c r="U3635" s="3">
        <f t="shared" si="395"/>
        <v>0.70553518613529187</v>
      </c>
      <c r="V3635" s="3">
        <f t="shared" si="396"/>
        <v>0.47704203233523812</v>
      </c>
      <c r="W3635" s="3">
        <f t="shared" si="397"/>
        <v>-0.22849315380005375</v>
      </c>
      <c r="X3635" s="3">
        <f t="shared" si="398"/>
        <v>0.16549384386126653</v>
      </c>
    </row>
    <row r="3636" spans="1:24" x14ac:dyDescent="0.3">
      <c r="A3636" t="s">
        <v>3125</v>
      </c>
      <c r="B3636" s="4">
        <v>-3.550711454455719E-2</v>
      </c>
      <c r="C3636" s="4">
        <v>0.82</v>
      </c>
      <c r="D3636" s="4">
        <v>-0.34795532072879831</v>
      </c>
      <c r="E3636" s="4">
        <v>0.13154086678521806</v>
      </c>
      <c r="F3636" s="4">
        <v>0.92209412393131374</v>
      </c>
      <c r="G3636" s="4">
        <v>0.1</v>
      </c>
      <c r="H3636" s="4">
        <v>-0.22137800911197519</v>
      </c>
      <c r="I3636" s="4">
        <v>2.1657121866689959</v>
      </c>
      <c r="J3636" s="4">
        <v>-1.5384815395248909E-3</v>
      </c>
      <c r="K3636" s="4">
        <v>0.94</v>
      </c>
      <c r="L3636" s="4">
        <v>-1.2302463105402137</v>
      </c>
      <c r="M3636" s="4">
        <v>1.0101083615086406</v>
      </c>
      <c r="N3636" s="4">
        <v>0.88658700938675661</v>
      </c>
      <c r="O3636" s="4">
        <v>0.12</v>
      </c>
      <c r="P3636" s="4">
        <v>-0.31658860441223136</v>
      </c>
      <c r="Q3636" s="4">
        <v>2.1617740952450326</v>
      </c>
      <c r="R3636" s="3">
        <f t="shared" si="392"/>
        <v>-0.95760123847587098</v>
      </c>
      <c r="S3636" s="3">
        <f t="shared" si="393"/>
        <v>-0.72</v>
      </c>
      <c r="T3636" s="3">
        <f t="shared" si="394"/>
        <v>2.5136675073977943</v>
      </c>
      <c r="U3636" s="3">
        <f t="shared" si="395"/>
        <v>0.72566858671556611</v>
      </c>
      <c r="V3636" s="3">
        <f t="shared" si="396"/>
        <v>9.273969182364647E-2</v>
      </c>
      <c r="W3636" s="3">
        <f t="shared" si="397"/>
        <v>-0.63292889489191961</v>
      </c>
      <c r="X3636" s="3">
        <f t="shared" si="398"/>
        <v>0.12643964766274685</v>
      </c>
    </row>
    <row r="3637" spans="1:24" x14ac:dyDescent="0.3">
      <c r="A3637" t="s">
        <v>2566</v>
      </c>
      <c r="B3637" s="4">
        <v>-3.5630926938718735E-2</v>
      </c>
      <c r="C3637" s="4">
        <v>0.74</v>
      </c>
      <c r="D3637" s="4">
        <v>-0.32008699666959284</v>
      </c>
      <c r="E3637" s="4">
        <v>0.16315540946480223</v>
      </c>
      <c r="F3637" s="4">
        <v>1.8922753809710497</v>
      </c>
      <c r="G3637" s="4">
        <v>0.02</v>
      </c>
      <c r="H3637" s="4">
        <v>0.43119179031965515</v>
      </c>
      <c r="I3637" s="4">
        <v>3.7164218076446316</v>
      </c>
      <c r="J3637" s="4">
        <v>-5.5841431646274139E-3</v>
      </c>
      <c r="K3637" s="4">
        <v>0.76</v>
      </c>
      <c r="L3637" s="4">
        <v>-0.19549891399630961</v>
      </c>
      <c r="M3637" s="4">
        <v>0.13245040644263531</v>
      </c>
      <c r="N3637" s="4">
        <v>1.856644454032331</v>
      </c>
      <c r="O3637" s="4">
        <v>0.02</v>
      </c>
      <c r="P3637" s="4">
        <v>0.48037798425158829</v>
      </c>
      <c r="Q3637" s="4">
        <v>3.5762968437972891</v>
      </c>
      <c r="R3637" s="3">
        <f t="shared" si="392"/>
        <v>-1.9279063079097685</v>
      </c>
      <c r="S3637" s="3">
        <f t="shared" si="393"/>
        <v>-0.72</v>
      </c>
      <c r="T3637" s="3">
        <f t="shared" si="394"/>
        <v>4.0365088043142245</v>
      </c>
      <c r="U3637" s="3">
        <f t="shared" si="395"/>
        <v>0.6623735678126168</v>
      </c>
      <c r="V3637" s="3">
        <f t="shared" si="396"/>
        <v>-0.13125162866701076</v>
      </c>
      <c r="W3637" s="3">
        <f t="shared" si="397"/>
        <v>-0.79362519647962759</v>
      </c>
      <c r="X3637" s="3">
        <f t="shared" si="398"/>
        <v>0.10154867927219355</v>
      </c>
    </row>
    <row r="3638" spans="1:24" x14ac:dyDescent="0.3">
      <c r="A3638" t="s">
        <v>2531</v>
      </c>
      <c r="B3638" s="4">
        <v>-3.5791550427924243E-2</v>
      </c>
      <c r="C3638" s="4">
        <v>0.74</v>
      </c>
      <c r="D3638" s="4">
        <v>-0.38477296356469987</v>
      </c>
      <c r="E3638" s="4">
        <v>0.17316574075053934</v>
      </c>
      <c r="F3638" s="4">
        <v>0.54547053810867208</v>
      </c>
      <c r="G3638" s="4">
        <v>0.32</v>
      </c>
      <c r="H3638" s="4">
        <v>-0.52729550905012568</v>
      </c>
      <c r="I3638" s="4">
        <v>1.7011722205974</v>
      </c>
      <c r="J3638" s="4">
        <v>-3.435143846877182E-3</v>
      </c>
      <c r="K3638" s="4">
        <v>0.98</v>
      </c>
      <c r="L3638" s="4">
        <v>-1.0710370983598019</v>
      </c>
      <c r="M3638" s="4">
        <v>2.9901291153107854</v>
      </c>
      <c r="N3638" s="4">
        <v>0.50967898768074782</v>
      </c>
      <c r="O3638" s="4">
        <v>0.32</v>
      </c>
      <c r="P3638" s="4">
        <v>-0.52443401176908422</v>
      </c>
      <c r="Q3638" s="4">
        <v>1.7054853946024646</v>
      </c>
      <c r="R3638" s="3">
        <f t="shared" si="392"/>
        <v>-0.58126208853659633</v>
      </c>
      <c r="S3638" s="3">
        <f t="shared" si="393"/>
        <v>-0.42</v>
      </c>
      <c r="T3638" s="3">
        <f t="shared" si="394"/>
        <v>2.0859451841621</v>
      </c>
      <c r="U3638" s="3">
        <f t="shared" si="395"/>
        <v>0.68963303780284169</v>
      </c>
      <c r="V3638" s="3">
        <f t="shared" si="396"/>
        <v>0.23661796939439075</v>
      </c>
      <c r="W3638" s="3">
        <f t="shared" si="397"/>
        <v>-0.45301506840845096</v>
      </c>
      <c r="X3638" s="3">
        <f t="shared" si="398"/>
        <v>0.13965111664078647</v>
      </c>
    </row>
    <row r="3639" spans="1:24" x14ac:dyDescent="0.3">
      <c r="A3639" t="s">
        <v>1845</v>
      </c>
      <c r="B3639" s="4">
        <v>-3.5793504431850573E-2</v>
      </c>
      <c r="C3639" s="4">
        <v>0.62</v>
      </c>
      <c r="D3639" s="4">
        <v>-0.25729676825807613</v>
      </c>
      <c r="E3639" s="4">
        <v>0.11633068952728406</v>
      </c>
      <c r="F3639" s="4">
        <v>-2.0902886466559596E-2</v>
      </c>
      <c r="G3639" s="4">
        <v>0.88</v>
      </c>
      <c r="H3639" s="4">
        <v>-1.1429618615568378</v>
      </c>
      <c r="I3639" s="4">
        <v>0.97814117813669044</v>
      </c>
      <c r="J3639" s="4">
        <v>7.3437726911926588E-3</v>
      </c>
      <c r="K3639" s="4">
        <v>0.9</v>
      </c>
      <c r="L3639" s="4">
        <v>-2.4507462147884271</v>
      </c>
      <c r="M3639" s="4">
        <v>0.69621980697743235</v>
      </c>
      <c r="N3639" s="4">
        <v>-5.6696390898410158E-2</v>
      </c>
      <c r="O3639" s="4">
        <v>0.92</v>
      </c>
      <c r="P3639" s="4">
        <v>-1.1663391728562205</v>
      </c>
      <c r="Q3639" s="4">
        <v>1.0016623656634884</v>
      </c>
      <c r="R3639" s="3">
        <f t="shared" si="392"/>
        <v>-1.4890617965290977E-2</v>
      </c>
      <c r="S3639" s="3">
        <f t="shared" si="393"/>
        <v>0.26</v>
      </c>
      <c r="T3639" s="3">
        <f t="shared" si="394"/>
        <v>1.2354379463947667</v>
      </c>
      <c r="U3639" s="3">
        <f t="shared" si="395"/>
        <v>0.68864523443533099</v>
      </c>
      <c r="V3639" s="3">
        <f t="shared" si="396"/>
        <v>0.5388525876243998</v>
      </c>
      <c r="W3639" s="3">
        <f t="shared" si="397"/>
        <v>-0.14979264681093118</v>
      </c>
      <c r="X3639" s="3">
        <f t="shared" si="398"/>
        <v>0.16584715837485417</v>
      </c>
    </row>
    <row r="3640" spans="1:24" x14ac:dyDescent="0.3">
      <c r="A3640" t="s">
        <v>2056</v>
      </c>
      <c r="B3640" s="4">
        <v>-3.5855667855347502E-2</v>
      </c>
      <c r="C3640" s="4">
        <v>0.66</v>
      </c>
      <c r="D3640" s="4">
        <v>-0.25905449376254619</v>
      </c>
      <c r="E3640" s="4">
        <v>0.10264151064095273</v>
      </c>
      <c r="F3640" s="4">
        <v>1.0818666991524277</v>
      </c>
      <c r="G3640" s="4">
        <v>0.04</v>
      </c>
      <c r="H3640" s="4">
        <v>4.5050305783340336E-2</v>
      </c>
      <c r="I3640" s="4">
        <v>2.278795159701736</v>
      </c>
      <c r="J3640" s="4">
        <v>-1.0830709403484975E-2</v>
      </c>
      <c r="K3640" s="4">
        <v>0.74</v>
      </c>
      <c r="L3640" s="4">
        <v>-0.64545510741098666</v>
      </c>
      <c r="M3640" s="4">
        <v>0.33975559706883435</v>
      </c>
      <c r="N3640" s="4">
        <v>1.0460110312970803</v>
      </c>
      <c r="O3640" s="4">
        <v>0.08</v>
      </c>
      <c r="P3640" s="4">
        <v>-6.2787482593273269E-2</v>
      </c>
      <c r="Q3640" s="4">
        <v>2.281862980172308</v>
      </c>
      <c r="R3640" s="3">
        <f t="shared" si="392"/>
        <v>-1.1177223670077752</v>
      </c>
      <c r="S3640" s="3">
        <f t="shared" si="393"/>
        <v>-0.62</v>
      </c>
      <c r="T3640" s="3">
        <f t="shared" si="394"/>
        <v>2.5378496534642823</v>
      </c>
      <c r="U3640" s="3">
        <f t="shared" si="395"/>
        <v>0.71622160767236887</v>
      </c>
      <c r="V3640" s="3">
        <f t="shared" si="396"/>
        <v>-2.0168062482299125E-2</v>
      </c>
      <c r="W3640" s="3">
        <f t="shared" si="397"/>
        <v>-0.73638967015466794</v>
      </c>
      <c r="X3640" s="3">
        <f t="shared" si="398"/>
        <v>0.12146483734163441</v>
      </c>
    </row>
    <row r="3641" spans="1:24" x14ac:dyDescent="0.3">
      <c r="A3641" t="s">
        <v>2870</v>
      </c>
      <c r="B3641" s="4">
        <v>-3.5997969733126828E-2</v>
      </c>
      <c r="C3641" s="4">
        <v>0.78</v>
      </c>
      <c r="D3641" s="4">
        <v>-0.32997628898671139</v>
      </c>
      <c r="E3641" s="4">
        <v>0.15908747144943053</v>
      </c>
      <c r="F3641" s="4">
        <v>0.70348432483068146</v>
      </c>
      <c r="G3641" s="4">
        <v>0.12</v>
      </c>
      <c r="H3641" s="4">
        <v>-0.20039786599835643</v>
      </c>
      <c r="I3641" s="4">
        <v>1.5461176799526339</v>
      </c>
      <c r="J3641" s="4">
        <v>-3.254623311931093E-2</v>
      </c>
      <c r="K3641" s="4">
        <v>0.76</v>
      </c>
      <c r="L3641" s="4">
        <v>-1.3343422037496735</v>
      </c>
      <c r="M3641" s="4">
        <v>1.3070010962462222</v>
      </c>
      <c r="N3641" s="4">
        <v>0.66748635509755472</v>
      </c>
      <c r="O3641" s="4">
        <v>0.18</v>
      </c>
      <c r="P3641" s="4">
        <v>-0.17993966770992198</v>
      </c>
      <c r="Q3641" s="4">
        <v>1.4670090518535301</v>
      </c>
      <c r="R3641" s="3">
        <f t="shared" si="392"/>
        <v>-0.73948229456380832</v>
      </c>
      <c r="S3641" s="3">
        <f t="shared" si="393"/>
        <v>-0.66</v>
      </c>
      <c r="T3641" s="3">
        <f t="shared" si="394"/>
        <v>1.8760939689393452</v>
      </c>
      <c r="U3641" s="3">
        <f t="shared" si="395"/>
        <v>0.6747101619069914</v>
      </c>
      <c r="V3641" s="3">
        <f t="shared" si="396"/>
        <v>0.11474153004990192</v>
      </c>
      <c r="W3641" s="3">
        <f t="shared" si="397"/>
        <v>-0.55996863185708945</v>
      </c>
      <c r="X3641" s="3">
        <f t="shared" si="398"/>
        <v>0.13370890809870892</v>
      </c>
    </row>
    <row r="3642" spans="1:24" x14ac:dyDescent="0.3">
      <c r="A3642" t="s">
        <v>2695</v>
      </c>
      <c r="B3642" s="4">
        <v>-3.6064396562733102E-2</v>
      </c>
      <c r="C3642" s="4">
        <v>0.76</v>
      </c>
      <c r="D3642" s="4">
        <v>-0.59529224389243274</v>
      </c>
      <c r="E3642" s="4">
        <v>0.36739917719836146</v>
      </c>
      <c r="F3642" s="4">
        <v>-0.20462395809516595</v>
      </c>
      <c r="G3642" s="4">
        <v>0.92</v>
      </c>
      <c r="H3642" s="4">
        <v>-1.8923479043329392</v>
      </c>
      <c r="I3642" s="4">
        <v>1.6875964533824579</v>
      </c>
      <c r="J3642" s="4">
        <v>6.7494642043587315E-3</v>
      </c>
      <c r="K3642" s="4">
        <v>0.9</v>
      </c>
      <c r="L3642" s="4">
        <v>-1.1220054310972818</v>
      </c>
      <c r="M3642" s="4">
        <v>0.82411848582913194</v>
      </c>
      <c r="N3642" s="4">
        <v>-0.24068835465789906</v>
      </c>
      <c r="O3642" s="4">
        <v>0.9</v>
      </c>
      <c r="P3642" s="4">
        <v>-1.9213337767180056</v>
      </c>
      <c r="Q3642" s="4">
        <v>1.5097529365135498</v>
      </c>
      <c r="R3642" s="3">
        <f t="shared" si="392"/>
        <v>0.16855956153243284</v>
      </c>
      <c r="S3642" s="3">
        <f t="shared" si="393"/>
        <v>0.16000000000000003</v>
      </c>
      <c r="T3642" s="3">
        <f t="shared" si="394"/>
        <v>2.2828886972748905</v>
      </c>
      <c r="U3642" s="3">
        <f t="shared" si="395"/>
        <v>0.61836246885624735</v>
      </c>
      <c r="V3642" s="3">
        <f t="shared" si="396"/>
        <v>0.52859701583199281</v>
      </c>
      <c r="W3642" s="3">
        <f t="shared" si="397"/>
        <v>-8.9765453024254538E-2</v>
      </c>
      <c r="X3642" s="3">
        <f t="shared" si="398"/>
        <v>0.17651405609370477</v>
      </c>
    </row>
    <row r="3643" spans="1:24" x14ac:dyDescent="0.3">
      <c r="A3643" t="s">
        <v>2539</v>
      </c>
      <c r="B3643" s="4">
        <v>-3.6067661422274563E-2</v>
      </c>
      <c r="C3643" s="4">
        <v>0.74</v>
      </c>
      <c r="D3643" s="4">
        <v>-0.24271930719532064</v>
      </c>
      <c r="E3643" s="4">
        <v>0.10271937178001328</v>
      </c>
      <c r="F3643" s="4">
        <v>0.19666873111540834</v>
      </c>
      <c r="G3643" s="4">
        <v>0.76</v>
      </c>
      <c r="H3643" s="4">
        <v>-0.86508943846133746</v>
      </c>
      <c r="I3643" s="4">
        <v>1.3509497642198229</v>
      </c>
      <c r="J3643" s="4">
        <v>5.5298500934137101E-3</v>
      </c>
      <c r="K3643" s="4">
        <v>0.94</v>
      </c>
      <c r="L3643" s="4">
        <v>-2.7370744392371646</v>
      </c>
      <c r="M3643" s="4">
        <v>1.9955812779979882</v>
      </c>
      <c r="N3643" s="4">
        <v>0.16060106969313376</v>
      </c>
      <c r="O3643" s="4">
        <v>0.8</v>
      </c>
      <c r="P3643" s="4">
        <v>-0.89986231129568051</v>
      </c>
      <c r="Q3643" s="4">
        <v>1.3734317294825118</v>
      </c>
      <c r="R3643" s="3">
        <f t="shared" si="392"/>
        <v>-0.23273639253768291</v>
      </c>
      <c r="S3643" s="3">
        <f t="shared" si="393"/>
        <v>2.0000000000000018E-2</v>
      </c>
      <c r="T3643" s="3">
        <f t="shared" si="394"/>
        <v>1.5936690714151436</v>
      </c>
      <c r="U3643" s="3">
        <f t="shared" si="395"/>
        <v>0.70264079261561796</v>
      </c>
      <c r="V3643" s="3">
        <f t="shared" si="396"/>
        <v>0.39037641455741207</v>
      </c>
      <c r="W3643" s="3">
        <f t="shared" si="397"/>
        <v>-0.31226437805820589</v>
      </c>
      <c r="X3643" s="3">
        <f t="shared" si="398"/>
        <v>0.15462777525932694</v>
      </c>
    </row>
    <row r="3644" spans="1:24" x14ac:dyDescent="0.3">
      <c r="A3644" t="s">
        <v>3346</v>
      </c>
      <c r="B3644" s="4">
        <v>-3.6121019957759855E-2</v>
      </c>
      <c r="C3644" s="4">
        <v>0.84</v>
      </c>
      <c r="D3644" s="4">
        <v>-0.36902443670925572</v>
      </c>
      <c r="E3644" s="4">
        <v>0.35868292318081407</v>
      </c>
      <c r="F3644" s="4">
        <v>1.1395191483096609</v>
      </c>
      <c r="G3644" s="4">
        <v>0.04</v>
      </c>
      <c r="H3644" s="4">
        <v>0.20185408428470653</v>
      </c>
      <c r="I3644" s="4">
        <v>1.9962757728486551</v>
      </c>
      <c r="J3644" s="4">
        <v>-4.080247649575066E-2</v>
      </c>
      <c r="K3644" s="4">
        <v>0.88</v>
      </c>
      <c r="L3644" s="4">
        <v>-0.4293126086540775</v>
      </c>
      <c r="M3644" s="4">
        <v>0.32694749385091326</v>
      </c>
      <c r="N3644" s="4">
        <v>1.103398128351901</v>
      </c>
      <c r="O3644" s="4">
        <v>0.04</v>
      </c>
      <c r="P3644" s="4">
        <v>0.15938069719506018</v>
      </c>
      <c r="Q3644" s="4">
        <v>1.8960608327841908</v>
      </c>
      <c r="R3644" s="3">
        <f t="shared" si="392"/>
        <v>-1.1756401682674209</v>
      </c>
      <c r="S3644" s="3">
        <f t="shared" si="393"/>
        <v>-0.79999999999999993</v>
      </c>
      <c r="T3644" s="3">
        <f t="shared" si="394"/>
        <v>2.365300209557911</v>
      </c>
      <c r="U3644" s="3">
        <f t="shared" si="395"/>
        <v>0.5071055441365907</v>
      </c>
      <c r="V3644" s="3">
        <f t="shared" si="396"/>
        <v>-0.11248977069946564</v>
      </c>
      <c r="W3644" s="3">
        <f t="shared" si="397"/>
        <v>-0.61959531483605634</v>
      </c>
      <c r="X3644" s="3">
        <f t="shared" si="398"/>
        <v>0.11973350680537875</v>
      </c>
    </row>
    <row r="3645" spans="1:24" x14ac:dyDescent="0.3">
      <c r="A3645" t="s">
        <v>2045</v>
      </c>
      <c r="B3645" s="4">
        <v>-3.6160702589047314E-2</v>
      </c>
      <c r="C3645" s="4">
        <v>0.66</v>
      </c>
      <c r="D3645" s="4">
        <v>-0.22378261298326618</v>
      </c>
      <c r="E3645" s="4">
        <v>0.13148357061175397</v>
      </c>
      <c r="F3645" s="4">
        <v>4.7446160728519329E-2</v>
      </c>
      <c r="G3645" s="4">
        <v>0.88</v>
      </c>
      <c r="H3645" s="4">
        <v>-0.9332094624634224</v>
      </c>
      <c r="I3645" s="4">
        <v>1.0439431978127434</v>
      </c>
      <c r="J3645" s="4">
        <v>-1.0040082567624975E-2</v>
      </c>
      <c r="K3645" s="4">
        <v>0.86</v>
      </c>
      <c r="L3645" s="4">
        <v>-2.0704207344390531</v>
      </c>
      <c r="M3645" s="4">
        <v>1.5435464484720849</v>
      </c>
      <c r="N3645" s="4">
        <v>1.1285458139472014E-2</v>
      </c>
      <c r="O3645" s="4">
        <v>0.92</v>
      </c>
      <c r="P3645" s="4">
        <v>-0.95143396408018144</v>
      </c>
      <c r="Q3645" s="4">
        <v>0.93174166789647894</v>
      </c>
      <c r="R3645" s="3">
        <f t="shared" si="392"/>
        <v>-8.3606863317566643E-2</v>
      </c>
      <c r="S3645" s="3">
        <f t="shared" si="393"/>
        <v>0.21999999999999997</v>
      </c>
      <c r="T3645" s="3">
        <f t="shared" si="394"/>
        <v>1.2677258107960094</v>
      </c>
      <c r="U3645" s="3">
        <f t="shared" si="395"/>
        <v>0.62990124958913485</v>
      </c>
      <c r="V3645" s="3">
        <f t="shared" si="396"/>
        <v>0.47199666531216317</v>
      </c>
      <c r="W3645" s="3">
        <f t="shared" si="397"/>
        <v>-0.15790458427697168</v>
      </c>
      <c r="X3645" s="3">
        <f t="shared" si="398"/>
        <v>0.16207623714517758</v>
      </c>
    </row>
    <row r="3646" spans="1:24" x14ac:dyDescent="0.3">
      <c r="A3646" t="s">
        <v>2560</v>
      </c>
      <c r="B3646" s="4">
        <v>-3.6197451446738443E-2</v>
      </c>
      <c r="C3646" s="4">
        <v>0.74</v>
      </c>
      <c r="D3646" s="4">
        <v>-0.2571665752197087</v>
      </c>
      <c r="E3646" s="4">
        <v>0.1025932215140993</v>
      </c>
      <c r="F3646" s="4">
        <v>-1.8443736303132757E-2</v>
      </c>
      <c r="G3646" s="4">
        <v>0.94</v>
      </c>
      <c r="H3646" s="4">
        <v>-1.2962618808170099</v>
      </c>
      <c r="I3646" s="4">
        <v>1.1158889952972659</v>
      </c>
      <c r="J3646" s="4">
        <v>2.7700257301191216E-3</v>
      </c>
      <c r="K3646" s="4">
        <v>0.88</v>
      </c>
      <c r="L3646" s="4">
        <v>-1.179104472424449</v>
      </c>
      <c r="M3646" s="4">
        <v>0.75908392917246559</v>
      </c>
      <c r="N3646" s="4">
        <v>-5.4641187749871194E-2</v>
      </c>
      <c r="O3646" s="4">
        <v>0.98</v>
      </c>
      <c r="P3646" s="4">
        <v>-1.2934276525201218</v>
      </c>
      <c r="Q3646" s="4">
        <v>1.0752622817238753</v>
      </c>
      <c r="R3646" s="3">
        <f t="shared" si="392"/>
        <v>-1.7753715143605686E-2</v>
      </c>
      <c r="S3646" s="3">
        <f t="shared" si="393"/>
        <v>0.19999999999999996</v>
      </c>
      <c r="T3646" s="3">
        <f t="shared" si="394"/>
        <v>1.3730555705169747</v>
      </c>
      <c r="U3646" s="3">
        <f t="shared" si="395"/>
        <v>0.71482855381417276</v>
      </c>
      <c r="V3646" s="3">
        <f t="shared" si="396"/>
        <v>0.53738839209973177</v>
      </c>
      <c r="W3646" s="3">
        <f t="shared" si="397"/>
        <v>-0.17744016171444099</v>
      </c>
      <c r="X3646" s="3">
        <f t="shared" si="398"/>
        <v>0.16560064539094921</v>
      </c>
    </row>
    <row r="3647" spans="1:24" x14ac:dyDescent="0.3">
      <c r="A3647" t="s">
        <v>2214</v>
      </c>
      <c r="B3647" s="4">
        <v>-3.6235633940868227E-2</v>
      </c>
      <c r="C3647" s="4">
        <v>0.7</v>
      </c>
      <c r="D3647" s="4">
        <v>-0.30270292437638874</v>
      </c>
      <c r="E3647" s="4">
        <v>0.15119248824786424</v>
      </c>
      <c r="F3647" s="4">
        <v>0.8814159192804305</v>
      </c>
      <c r="G3647" s="4">
        <v>0.2</v>
      </c>
      <c r="H3647" s="4">
        <v>-0.3651024067964741</v>
      </c>
      <c r="I3647" s="4">
        <v>2.0702467966129809</v>
      </c>
      <c r="J3647" s="4">
        <v>-5.1463755024232505E-3</v>
      </c>
      <c r="K3647" s="4">
        <v>0.86</v>
      </c>
      <c r="L3647" s="4">
        <v>-1.4155701873484916</v>
      </c>
      <c r="M3647" s="4">
        <v>1.8628304188590743</v>
      </c>
      <c r="N3647" s="4">
        <v>0.84518028533956224</v>
      </c>
      <c r="O3647" s="4">
        <v>0.24</v>
      </c>
      <c r="P3647" s="4">
        <v>-0.3802029241657503</v>
      </c>
      <c r="Q3647" s="4">
        <v>2.0613895397200048</v>
      </c>
      <c r="R3647" s="3">
        <f t="shared" si="392"/>
        <v>-0.91765155322129877</v>
      </c>
      <c r="S3647" s="3">
        <f t="shared" si="393"/>
        <v>-0.49999999999999994</v>
      </c>
      <c r="T3647" s="3">
        <f t="shared" si="394"/>
        <v>2.3729497209893697</v>
      </c>
      <c r="U3647" s="3">
        <f t="shared" si="395"/>
        <v>0.66690016236620242</v>
      </c>
      <c r="V3647" s="3">
        <f t="shared" si="396"/>
        <v>0.14991788704689077</v>
      </c>
      <c r="W3647" s="3">
        <f t="shared" si="397"/>
        <v>-0.51698227531931162</v>
      </c>
      <c r="X3647" s="3">
        <f t="shared" si="398"/>
        <v>0.12758903818322251</v>
      </c>
    </row>
    <row r="3648" spans="1:24" x14ac:dyDescent="0.3">
      <c r="A3648" t="s">
        <v>2716</v>
      </c>
      <c r="B3648" s="4">
        <v>-3.6285293206893464E-2</v>
      </c>
      <c r="C3648" s="4">
        <v>0.76</v>
      </c>
      <c r="D3648" s="4">
        <v>-0.33250326152279702</v>
      </c>
      <c r="E3648" s="4">
        <v>0.17211052882046562</v>
      </c>
      <c r="F3648" s="4">
        <v>-0.93644639322312995</v>
      </c>
      <c r="G3648" s="4">
        <v>0.1</v>
      </c>
      <c r="H3648" s="4">
        <v>-1.9190549576673128</v>
      </c>
      <c r="I3648" s="4">
        <v>0.21666534505249163</v>
      </c>
      <c r="J3648" s="4">
        <v>9.9215412466404571E-3</v>
      </c>
      <c r="K3648" s="4">
        <v>0.84</v>
      </c>
      <c r="L3648" s="4">
        <v>-0.44290119459750588</v>
      </c>
      <c r="M3648" s="4">
        <v>0.48058861845559231</v>
      </c>
      <c r="N3648" s="4">
        <v>-0.97273168643002339</v>
      </c>
      <c r="O3648" s="4">
        <v>0.12</v>
      </c>
      <c r="P3648" s="4">
        <v>-2.008804165185921</v>
      </c>
      <c r="Q3648" s="4">
        <v>0.16695027646226857</v>
      </c>
      <c r="R3648" s="3">
        <f t="shared" si="392"/>
        <v>0.9001611000162365</v>
      </c>
      <c r="S3648" s="3">
        <f t="shared" si="393"/>
        <v>-0.66</v>
      </c>
      <c r="T3648" s="3">
        <f t="shared" si="394"/>
        <v>0.54916860657528865</v>
      </c>
      <c r="U3648" s="3">
        <f t="shared" si="395"/>
        <v>0.65892622810924828</v>
      </c>
      <c r="V3648" s="3">
        <f t="shared" si="396"/>
        <v>0.89855162926691667</v>
      </c>
      <c r="W3648" s="3">
        <f t="shared" si="397"/>
        <v>0.23962540115766839</v>
      </c>
      <c r="X3648" s="3">
        <f t="shared" si="398"/>
        <v>0.23784570882713085</v>
      </c>
    </row>
    <row r="3649" spans="1:24" x14ac:dyDescent="0.3">
      <c r="A3649" t="s">
        <v>2302</v>
      </c>
      <c r="B3649" s="4">
        <v>-3.6388273374580379E-2</v>
      </c>
      <c r="C3649" s="4">
        <v>0.7</v>
      </c>
      <c r="D3649" s="4">
        <v>-0.2733752860613573</v>
      </c>
      <c r="E3649" s="4">
        <v>0.20657254375836931</v>
      </c>
      <c r="F3649" s="4">
        <v>-0.78936645617230661</v>
      </c>
      <c r="G3649" s="4">
        <v>0.18</v>
      </c>
      <c r="H3649" s="4">
        <v>-1.8639250468767408</v>
      </c>
      <c r="I3649" s="4">
        <v>0.20456721857797286</v>
      </c>
      <c r="J3649" s="4">
        <v>3.9524849226014153E-2</v>
      </c>
      <c r="K3649" s="4">
        <v>0.64</v>
      </c>
      <c r="L3649" s="4">
        <v>-0.3561291683566879</v>
      </c>
      <c r="M3649" s="4">
        <v>0.72640759408348154</v>
      </c>
      <c r="N3649" s="4">
        <v>-0.82575472954688689</v>
      </c>
      <c r="O3649" s="4">
        <v>0.14000000000000001</v>
      </c>
      <c r="P3649" s="4">
        <v>-1.8628267889915859</v>
      </c>
      <c r="Q3649" s="4">
        <v>0.1188441650537502</v>
      </c>
      <c r="R3649" s="3">
        <f t="shared" si="392"/>
        <v>0.75297818279772621</v>
      </c>
      <c r="S3649" s="3">
        <f t="shared" si="393"/>
        <v>-0.52</v>
      </c>
      <c r="T3649" s="3">
        <f t="shared" si="394"/>
        <v>0.47794250463933019</v>
      </c>
      <c r="U3649" s="3">
        <f t="shared" si="395"/>
        <v>0.5695937538962097</v>
      </c>
      <c r="V3649" s="3">
        <f t="shared" si="396"/>
        <v>0.90110322286701749</v>
      </c>
      <c r="W3649" s="3">
        <f t="shared" si="397"/>
        <v>0.3315094689708078</v>
      </c>
      <c r="X3649" s="3">
        <f t="shared" si="398"/>
        <v>0.2222646088855996</v>
      </c>
    </row>
    <row r="3650" spans="1:24" x14ac:dyDescent="0.3">
      <c r="A3650" t="s">
        <v>2241</v>
      </c>
      <c r="B3650" s="4">
        <v>-3.6430044911662719E-2</v>
      </c>
      <c r="C3650" s="4">
        <v>0.7</v>
      </c>
      <c r="D3650" s="4">
        <v>-0.32110356058734535</v>
      </c>
      <c r="E3650" s="4">
        <v>0.23083398784618603</v>
      </c>
      <c r="F3650" s="4">
        <v>-0.29252979691405739</v>
      </c>
      <c r="G3650" s="4">
        <v>0.57999999999999996</v>
      </c>
      <c r="H3650" s="4">
        <v>-1.3085077433529793</v>
      </c>
      <c r="I3650" s="4">
        <v>0.71006753282584656</v>
      </c>
      <c r="J3650" s="4">
        <v>7.0543780142226301E-2</v>
      </c>
      <c r="K3650" s="4">
        <v>0.78</v>
      </c>
      <c r="L3650" s="4">
        <v>-0.76566125916175931</v>
      </c>
      <c r="M3650" s="4">
        <v>2.0547923177218799</v>
      </c>
      <c r="N3650" s="4">
        <v>-0.32895984182572013</v>
      </c>
      <c r="O3650" s="4">
        <v>0.56000000000000005</v>
      </c>
      <c r="P3650" s="4">
        <v>-1.3991406522126488</v>
      </c>
      <c r="Q3650" s="4">
        <v>0.71407943326493561</v>
      </c>
      <c r="R3650" s="3">
        <f t="shared" ref="R3650:R3713" si="399">B3650-F3650</f>
        <v>0.25609975200239465</v>
      </c>
      <c r="S3650" s="3">
        <f t="shared" ref="S3650:S3713" si="400">G3650-C3650</f>
        <v>-0.12</v>
      </c>
      <c r="T3650" s="3">
        <f t="shared" ref="T3650:T3713" si="401">I3650-D3650</f>
        <v>1.0311710934131919</v>
      </c>
      <c r="U3650" s="3">
        <f t="shared" ref="U3650:U3713" si="402">-(D3650)/(ABS(E3650-D3650))</f>
        <v>0.58177516912679328</v>
      </c>
      <c r="V3650" s="3">
        <f t="shared" ref="V3650:V3713" si="403">-(H3650)/(ABS(I3650-H3650))</f>
        <v>0.64823331524697536</v>
      </c>
      <c r="W3650" s="3">
        <f t="shared" ref="W3650:W3713" si="404">V3650-U3650</f>
        <v>6.6458146120182082E-2</v>
      </c>
      <c r="X3650" s="3">
        <f t="shared" ref="X3650:X3713" si="405">(B3650+ABS(MIN($B$2:$B$5040)))/(B3650+ABS(MIN($B$2:$B$5040))+F3650+ABS(MIN($F$2:$F$5040)))</f>
        <v>0.1820529921351754</v>
      </c>
    </row>
    <row r="3651" spans="1:24" x14ac:dyDescent="0.3">
      <c r="A3651" t="s">
        <v>2614</v>
      </c>
      <c r="B3651" s="4">
        <v>-3.6431707435743498E-2</v>
      </c>
      <c r="C3651" s="4">
        <v>0.74</v>
      </c>
      <c r="D3651" s="4">
        <v>-0.34508235094657885</v>
      </c>
      <c r="E3651" s="4">
        <v>0.33704686235986359</v>
      </c>
      <c r="F3651" s="4">
        <v>0.71631787141005288</v>
      </c>
      <c r="G3651" s="4">
        <v>0.14000000000000001</v>
      </c>
      <c r="H3651" s="4">
        <v>-0.45229921201879841</v>
      </c>
      <c r="I3651" s="4">
        <v>1.5807771748323021</v>
      </c>
      <c r="J3651" s="4">
        <v>-3.6818442176490843E-2</v>
      </c>
      <c r="K3651" s="4">
        <v>0.8</v>
      </c>
      <c r="L3651" s="4">
        <v>-1.9623108696888649</v>
      </c>
      <c r="M3651" s="4">
        <v>1.763847542654676</v>
      </c>
      <c r="N3651" s="4">
        <v>0.67988616397430945</v>
      </c>
      <c r="O3651" s="4">
        <v>0.14000000000000001</v>
      </c>
      <c r="P3651" s="4">
        <v>-0.42782779709491275</v>
      </c>
      <c r="Q3651" s="4">
        <v>1.6382295848648531</v>
      </c>
      <c r="R3651" s="3">
        <f t="shared" si="399"/>
        <v>-0.75274957884579641</v>
      </c>
      <c r="S3651" s="3">
        <f t="shared" si="400"/>
        <v>-0.6</v>
      </c>
      <c r="T3651" s="3">
        <f t="shared" si="401"/>
        <v>1.9258595257788809</v>
      </c>
      <c r="U3651" s="3">
        <f t="shared" si="402"/>
        <v>0.50589000473074985</v>
      </c>
      <c r="V3651" s="3">
        <f t="shared" si="403"/>
        <v>0.2224703483568245</v>
      </c>
      <c r="W3651" s="3">
        <f t="shared" si="404"/>
        <v>-0.28341965637392535</v>
      </c>
      <c r="X3651" s="3">
        <f t="shared" si="405"/>
        <v>0.13315199034490208</v>
      </c>
    </row>
    <row r="3652" spans="1:24" x14ac:dyDescent="0.3">
      <c r="A3652" t="s">
        <v>2646</v>
      </c>
      <c r="B3652" s="4">
        <v>-3.6466062208219123E-2</v>
      </c>
      <c r="C3652" s="4">
        <v>0.76</v>
      </c>
      <c r="D3652" s="4">
        <v>-0.28731807061011294</v>
      </c>
      <c r="E3652" s="4">
        <v>0.27522376031326795</v>
      </c>
      <c r="F3652" s="4">
        <v>-0.45281240518666849</v>
      </c>
      <c r="G3652" s="4">
        <v>0.36</v>
      </c>
      <c r="H3652" s="4">
        <v>-1.5995975846949273</v>
      </c>
      <c r="I3652" s="4">
        <v>0.53745718074856574</v>
      </c>
      <c r="J3652" s="4">
        <v>7.957689762736711E-2</v>
      </c>
      <c r="K3652" s="4">
        <v>0.66</v>
      </c>
      <c r="L3652" s="4">
        <v>-1.0110869274837007</v>
      </c>
      <c r="M3652" s="4">
        <v>2.4467308259235674</v>
      </c>
      <c r="N3652" s="4">
        <v>-0.48927846739488762</v>
      </c>
      <c r="O3652" s="4">
        <v>0.3</v>
      </c>
      <c r="P3652" s="4">
        <v>-1.6829632914856729</v>
      </c>
      <c r="Q3652" s="4">
        <v>0.53318403833567563</v>
      </c>
      <c r="R3652" s="3">
        <f t="shared" si="399"/>
        <v>0.41634634297844936</v>
      </c>
      <c r="S3652" s="3">
        <f t="shared" si="400"/>
        <v>-0.4</v>
      </c>
      <c r="T3652" s="3">
        <f t="shared" si="401"/>
        <v>0.82477525135867868</v>
      </c>
      <c r="U3652" s="3">
        <f t="shared" si="402"/>
        <v>0.51074969862862718</v>
      </c>
      <c r="V3652" s="3">
        <f t="shared" si="403"/>
        <v>0.74850565861047091</v>
      </c>
      <c r="W3652" s="3">
        <f t="shared" si="404"/>
        <v>0.23775595998184373</v>
      </c>
      <c r="X3652" s="3">
        <f t="shared" si="405"/>
        <v>0.19332239759347811</v>
      </c>
    </row>
    <row r="3653" spans="1:24" x14ac:dyDescent="0.3">
      <c r="A3653" t="s">
        <v>3366</v>
      </c>
      <c r="B3653" s="4">
        <v>-3.6472777748117753E-2</v>
      </c>
      <c r="C3653" s="4">
        <v>0.84</v>
      </c>
      <c r="D3653" s="4">
        <v>-0.30952572970328168</v>
      </c>
      <c r="E3653" s="4">
        <v>0.14387355328430249</v>
      </c>
      <c r="F3653" s="4">
        <v>0.58726651074134495</v>
      </c>
      <c r="G3653" s="4">
        <v>0.24</v>
      </c>
      <c r="H3653" s="4">
        <v>-0.27788551059447453</v>
      </c>
      <c r="I3653" s="4">
        <v>1.5352520657938606</v>
      </c>
      <c r="J3653" s="4">
        <v>-9.3433050396107761E-3</v>
      </c>
      <c r="K3653" s="4">
        <v>0.9</v>
      </c>
      <c r="L3653" s="4">
        <v>-2.3881732185951412</v>
      </c>
      <c r="M3653" s="4">
        <v>0.80750035838009537</v>
      </c>
      <c r="N3653" s="4">
        <v>0.5507937329932272</v>
      </c>
      <c r="O3653" s="4">
        <v>0.26</v>
      </c>
      <c r="P3653" s="4">
        <v>-0.29060939428349519</v>
      </c>
      <c r="Q3653" s="4">
        <v>1.4607412667944821</v>
      </c>
      <c r="R3653" s="3">
        <f t="shared" si="399"/>
        <v>-0.6237392884894627</v>
      </c>
      <c r="S3653" s="3">
        <f t="shared" si="400"/>
        <v>-0.6</v>
      </c>
      <c r="T3653" s="3">
        <f t="shared" si="401"/>
        <v>1.8447777954971423</v>
      </c>
      <c r="U3653" s="3">
        <f t="shared" si="402"/>
        <v>0.68267803085995993</v>
      </c>
      <c r="V3653" s="3">
        <f t="shared" si="403"/>
        <v>0.15326223129080274</v>
      </c>
      <c r="W3653" s="3">
        <f t="shared" si="404"/>
        <v>-0.52941579956915719</v>
      </c>
      <c r="X3653" s="3">
        <f t="shared" si="405"/>
        <v>0.13788013042169417</v>
      </c>
    </row>
    <row r="3654" spans="1:24" x14ac:dyDescent="0.3">
      <c r="A3654" t="s">
        <v>3056</v>
      </c>
      <c r="B3654" s="4">
        <v>-3.6475795230659441E-2</v>
      </c>
      <c r="C3654" s="4">
        <v>0.82</v>
      </c>
      <c r="D3654" s="4">
        <v>-0.33422085546323016</v>
      </c>
      <c r="E3654" s="4">
        <v>0.18744154630528184</v>
      </c>
      <c r="F3654" s="4">
        <v>0.28456814136240949</v>
      </c>
      <c r="G3654" s="4">
        <v>0.66</v>
      </c>
      <c r="H3654" s="4">
        <v>-0.65211872234505242</v>
      </c>
      <c r="I3654" s="4">
        <v>1.3422396526473794</v>
      </c>
      <c r="J3654" s="4">
        <v>-2.6861159382817669E-2</v>
      </c>
      <c r="K3654" s="4">
        <v>0.72</v>
      </c>
      <c r="L3654" s="4">
        <v>-1.8819329176031379</v>
      </c>
      <c r="M3654" s="4">
        <v>1.3148786333847045</v>
      </c>
      <c r="N3654" s="4">
        <v>0.24809234613175007</v>
      </c>
      <c r="O3654" s="4">
        <v>0.66</v>
      </c>
      <c r="P3654" s="4">
        <v>-0.80579872190090662</v>
      </c>
      <c r="Q3654" s="4">
        <v>1.2256809720220203</v>
      </c>
      <c r="R3654" s="3">
        <f t="shared" si="399"/>
        <v>-0.32104393659306896</v>
      </c>
      <c r="S3654" s="3">
        <f t="shared" si="400"/>
        <v>-0.15999999999999992</v>
      </c>
      <c r="T3654" s="3">
        <f t="shared" si="401"/>
        <v>1.6764605081106096</v>
      </c>
      <c r="U3654" s="3">
        <f t="shared" si="402"/>
        <v>0.6406841940883079</v>
      </c>
      <c r="V3654" s="3">
        <f t="shared" si="403"/>
        <v>0.32698171528350667</v>
      </c>
      <c r="W3654" s="3">
        <f t="shared" si="404"/>
        <v>-0.31370247880480123</v>
      </c>
      <c r="X3654" s="3">
        <f t="shared" si="405"/>
        <v>0.15043509877638703</v>
      </c>
    </row>
    <row r="3655" spans="1:24" x14ac:dyDescent="0.3">
      <c r="A3655" t="s">
        <v>2940</v>
      </c>
      <c r="B3655" s="4">
        <v>-3.6478248371295152E-2</v>
      </c>
      <c r="C3655" s="4">
        <v>0.8</v>
      </c>
      <c r="D3655" s="4">
        <v>-0.37218057084428519</v>
      </c>
      <c r="E3655" s="4">
        <v>0.2118159554007697</v>
      </c>
      <c r="F3655" s="4">
        <v>8.0695793045780576E-3</v>
      </c>
      <c r="G3655" s="4">
        <v>0.98</v>
      </c>
      <c r="H3655" s="4">
        <v>-1.1284911015965533</v>
      </c>
      <c r="I3655" s="4">
        <v>0.99470714688507078</v>
      </c>
      <c r="J3655" s="4">
        <v>1.8780944674262591E-2</v>
      </c>
      <c r="K3655" s="4">
        <v>0.9</v>
      </c>
      <c r="L3655" s="4">
        <v>-1.7413500529348171</v>
      </c>
      <c r="M3655" s="4">
        <v>7.2055817590035209</v>
      </c>
      <c r="N3655" s="4">
        <v>-2.8408669066717091E-2</v>
      </c>
      <c r="O3655" s="4">
        <v>0.98</v>
      </c>
      <c r="P3655" s="4">
        <v>-1.1503053339976774</v>
      </c>
      <c r="Q3655" s="4">
        <v>0.93960918058413423</v>
      </c>
      <c r="R3655" s="3">
        <f t="shared" si="399"/>
        <v>-4.454782767587321E-2</v>
      </c>
      <c r="S3655" s="3">
        <f t="shared" si="400"/>
        <v>0.17999999999999994</v>
      </c>
      <c r="T3655" s="3">
        <f t="shared" si="401"/>
        <v>1.3668877177293559</v>
      </c>
      <c r="U3655" s="3">
        <f t="shared" si="402"/>
        <v>0.63729928881137199</v>
      </c>
      <c r="V3655" s="3">
        <f t="shared" si="403"/>
        <v>0.53150529038142258</v>
      </c>
      <c r="W3655" s="3">
        <f t="shared" si="404"/>
        <v>-0.10579399842994941</v>
      </c>
      <c r="X3655" s="3">
        <f t="shared" si="405"/>
        <v>0.16408306478942603</v>
      </c>
    </row>
    <row r="3656" spans="1:24" x14ac:dyDescent="0.3">
      <c r="A3656" t="s">
        <v>2935</v>
      </c>
      <c r="B3656" s="4">
        <v>-3.6499817677603949E-2</v>
      </c>
      <c r="C3656" s="4">
        <v>0.8</v>
      </c>
      <c r="D3656" s="4">
        <v>-0.30488594258759355</v>
      </c>
      <c r="E3656" s="4">
        <v>0.10412213028141823</v>
      </c>
      <c r="F3656" s="4">
        <v>-0.55178306695431945</v>
      </c>
      <c r="G3656" s="4">
        <v>0.3</v>
      </c>
      <c r="H3656" s="4">
        <v>-1.5321638202553514</v>
      </c>
      <c r="I3656" s="4">
        <v>0.45881869618079113</v>
      </c>
      <c r="J3656" s="4">
        <v>1.0504711098830308E-2</v>
      </c>
      <c r="K3656" s="4">
        <v>0.8</v>
      </c>
      <c r="L3656" s="4">
        <v>-0.89449802464217432</v>
      </c>
      <c r="M3656" s="4">
        <v>0.84758338250904885</v>
      </c>
      <c r="N3656" s="4">
        <v>-0.58828288463192335</v>
      </c>
      <c r="O3656" s="4">
        <v>0.28000000000000003</v>
      </c>
      <c r="P3656" s="4">
        <v>-1.8267440147618523</v>
      </c>
      <c r="Q3656" s="4">
        <v>0.47075659297732686</v>
      </c>
      <c r="R3656" s="3">
        <f t="shared" si="399"/>
        <v>0.51528324927671554</v>
      </c>
      <c r="S3656" s="3">
        <f t="shared" si="400"/>
        <v>-0.5</v>
      </c>
      <c r="T3656" s="3">
        <f t="shared" si="401"/>
        <v>0.76370463876838468</v>
      </c>
      <c r="U3656" s="3">
        <f t="shared" si="402"/>
        <v>0.74542768911369583</v>
      </c>
      <c r="V3656" s="3">
        <f t="shared" si="403"/>
        <v>0.76955161966862651</v>
      </c>
      <c r="W3656" s="3">
        <f t="shared" si="404"/>
        <v>2.4123930554930673E-2</v>
      </c>
      <c r="X3656" s="3">
        <f t="shared" si="405"/>
        <v>0.20100263231105281</v>
      </c>
    </row>
    <row r="3657" spans="1:24" x14ac:dyDescent="0.3">
      <c r="A3657" t="s">
        <v>2866</v>
      </c>
      <c r="B3657" s="4">
        <v>-3.65381871476088E-2</v>
      </c>
      <c r="C3657" s="4">
        <v>0.78</v>
      </c>
      <c r="D3657" s="4">
        <v>-0.32300208918492818</v>
      </c>
      <c r="E3657" s="4">
        <v>0.17177656632093</v>
      </c>
      <c r="F3657" s="4">
        <v>-0.31677915749479396</v>
      </c>
      <c r="G3657" s="4">
        <v>0.54</v>
      </c>
      <c r="H3657" s="4">
        <v>-1.4509984574180277</v>
      </c>
      <c r="I3657" s="4">
        <v>0.73890640773567973</v>
      </c>
      <c r="J3657" s="4">
        <v>8.0924037775681797E-3</v>
      </c>
      <c r="K3657" s="4">
        <v>0.9</v>
      </c>
      <c r="L3657" s="4">
        <v>-0.90701686349492761</v>
      </c>
      <c r="M3657" s="4">
        <v>1.0364993682573267</v>
      </c>
      <c r="N3657" s="4">
        <v>-0.35331734464240272</v>
      </c>
      <c r="O3657" s="4">
        <v>0.48</v>
      </c>
      <c r="P3657" s="4">
        <v>-1.5007591760143102</v>
      </c>
      <c r="Q3657" s="4">
        <v>0.71563510319606205</v>
      </c>
      <c r="R3657" s="3">
        <f t="shared" si="399"/>
        <v>0.28024097034718515</v>
      </c>
      <c r="S3657" s="3">
        <f t="shared" si="400"/>
        <v>-0.24</v>
      </c>
      <c r="T3657" s="3">
        <f t="shared" si="401"/>
        <v>1.0619084969206078</v>
      </c>
      <c r="U3657" s="3">
        <f t="shared" si="402"/>
        <v>0.65282138910113885</v>
      </c>
      <c r="V3657" s="3">
        <f t="shared" si="403"/>
        <v>0.66258515632649806</v>
      </c>
      <c r="W3657" s="3">
        <f t="shared" si="404"/>
        <v>9.76376722535921E-3</v>
      </c>
      <c r="X3657" s="3">
        <f t="shared" si="405"/>
        <v>0.18364196275938863</v>
      </c>
    </row>
    <row r="3658" spans="1:24" x14ac:dyDescent="0.3">
      <c r="A3658" t="s">
        <v>1826</v>
      </c>
      <c r="B3658" s="4">
        <v>-3.6580463003717305E-2</v>
      </c>
      <c r="C3658" s="4">
        <v>0.62</v>
      </c>
      <c r="D3658" s="4">
        <v>-0.25725795646598149</v>
      </c>
      <c r="E3658" s="4">
        <v>0.10094302356784099</v>
      </c>
      <c r="F3658" s="4">
        <v>-0.2860797184820405</v>
      </c>
      <c r="G3658" s="4">
        <v>0.66</v>
      </c>
      <c r="H3658" s="4">
        <v>-1.140012686182259</v>
      </c>
      <c r="I3658" s="4">
        <v>0.76966568084386622</v>
      </c>
      <c r="J3658" s="4">
        <v>2.2480750142569991E-2</v>
      </c>
      <c r="K3658" s="4">
        <v>0.8</v>
      </c>
      <c r="L3658" s="4">
        <v>-3.7185271077111639</v>
      </c>
      <c r="M3658" s="4">
        <v>1.3046177983669554</v>
      </c>
      <c r="N3658" s="4">
        <v>-0.32266018148575781</v>
      </c>
      <c r="O3658" s="4">
        <v>0.57999999999999996</v>
      </c>
      <c r="P3658" s="4">
        <v>-1.1725078467185823</v>
      </c>
      <c r="Q3658" s="4">
        <v>0.83284644670977426</v>
      </c>
      <c r="R3658" s="3">
        <f t="shared" si="399"/>
        <v>0.24949925547832319</v>
      </c>
      <c r="S3658" s="3">
        <f t="shared" si="400"/>
        <v>4.0000000000000036E-2</v>
      </c>
      <c r="T3658" s="3">
        <f t="shared" si="401"/>
        <v>1.0269236373098476</v>
      </c>
      <c r="U3658" s="3">
        <f t="shared" si="402"/>
        <v>0.71819445173402474</v>
      </c>
      <c r="V3658" s="3">
        <f t="shared" si="403"/>
        <v>0.59696580631929164</v>
      </c>
      <c r="W3658" s="3">
        <f t="shared" si="404"/>
        <v>-0.1212286454147331</v>
      </c>
      <c r="X3658" s="3">
        <f t="shared" si="405"/>
        <v>0.18158181725650863</v>
      </c>
    </row>
    <row r="3659" spans="1:24" x14ac:dyDescent="0.3">
      <c r="A3659" t="s">
        <v>3096</v>
      </c>
      <c r="B3659" s="4">
        <v>-3.658612810450828E-2</v>
      </c>
      <c r="C3659" s="4">
        <v>0.82</v>
      </c>
      <c r="D3659" s="4">
        <v>-0.37249255565946665</v>
      </c>
      <c r="E3659" s="4">
        <v>0.19125078955877886</v>
      </c>
      <c r="F3659" s="4">
        <v>0.93517006977008443</v>
      </c>
      <c r="G3659" s="4">
        <v>0.26</v>
      </c>
      <c r="H3659" s="4">
        <v>-0.4705414523964252</v>
      </c>
      <c r="I3659" s="4">
        <v>2.3517164330965326</v>
      </c>
      <c r="J3659" s="4">
        <v>-1.6169252038533657E-2</v>
      </c>
      <c r="K3659" s="4">
        <v>0.88</v>
      </c>
      <c r="L3659" s="4">
        <v>-0.38883298594841897</v>
      </c>
      <c r="M3659" s="4">
        <v>1.2182850142440911</v>
      </c>
      <c r="N3659" s="4">
        <v>0.89858394166557609</v>
      </c>
      <c r="O3659" s="4">
        <v>0.3</v>
      </c>
      <c r="P3659" s="4">
        <v>-0.6044827530413156</v>
      </c>
      <c r="Q3659" s="4">
        <v>2.4953785131453814</v>
      </c>
      <c r="R3659" s="3">
        <f t="shared" si="399"/>
        <v>-0.97175619787459266</v>
      </c>
      <c r="S3659" s="3">
        <f t="shared" si="400"/>
        <v>-0.55999999999999994</v>
      </c>
      <c r="T3659" s="3">
        <f t="shared" si="401"/>
        <v>2.7242089887559993</v>
      </c>
      <c r="U3659" s="3">
        <f t="shared" si="402"/>
        <v>0.66074847502680722</v>
      </c>
      <c r="V3659" s="3">
        <f t="shared" si="403"/>
        <v>0.16672517944413034</v>
      </c>
      <c r="W3659" s="3">
        <f t="shared" si="404"/>
        <v>-0.49402329558267688</v>
      </c>
      <c r="X3659" s="3">
        <f t="shared" si="405"/>
        <v>0.12578651729322771</v>
      </c>
    </row>
    <row r="3660" spans="1:24" x14ac:dyDescent="0.3">
      <c r="A3660" t="s">
        <v>2286</v>
      </c>
      <c r="B3660" s="4">
        <v>-3.6610808025084519E-2</v>
      </c>
      <c r="C3660" s="4">
        <v>0.7</v>
      </c>
      <c r="D3660" s="4">
        <v>-0.29983109618843445</v>
      </c>
      <c r="E3660" s="4">
        <v>0.13877489326761405</v>
      </c>
      <c r="F3660" s="4">
        <v>0.17811145670946266</v>
      </c>
      <c r="G3660" s="4">
        <v>0.72</v>
      </c>
      <c r="H3660" s="4">
        <v>-0.74717954914465512</v>
      </c>
      <c r="I3660" s="4">
        <v>1.055341822923068</v>
      </c>
      <c r="J3660" s="4">
        <v>-1.3083799172797939E-2</v>
      </c>
      <c r="K3660" s="4">
        <v>0.92</v>
      </c>
      <c r="L3660" s="4">
        <v>-3.2959010954025847</v>
      </c>
      <c r="M3660" s="4">
        <v>0.89024751923754641</v>
      </c>
      <c r="N3660" s="4">
        <v>0.14150064868437812</v>
      </c>
      <c r="O3660" s="4">
        <v>0.74</v>
      </c>
      <c r="P3660" s="4">
        <v>-0.70421727822728886</v>
      </c>
      <c r="Q3660" s="4">
        <v>1.1114064029233188</v>
      </c>
      <c r="R3660" s="3">
        <f t="shared" si="399"/>
        <v>-0.21472226473454717</v>
      </c>
      <c r="S3660" s="3">
        <f t="shared" si="400"/>
        <v>2.0000000000000018E-2</v>
      </c>
      <c r="T3660" s="3">
        <f t="shared" si="401"/>
        <v>1.3551729191115025</v>
      </c>
      <c r="U3660" s="3">
        <f t="shared" si="402"/>
        <v>0.683600095293454</v>
      </c>
      <c r="V3660" s="3">
        <f t="shared" si="403"/>
        <v>0.41451910680401222</v>
      </c>
      <c r="W3660" s="3">
        <f t="shared" si="404"/>
        <v>-0.26908098848944179</v>
      </c>
      <c r="X3660" s="3">
        <f t="shared" si="405"/>
        <v>0.15537690703567544</v>
      </c>
    </row>
    <row r="3661" spans="1:24" x14ac:dyDescent="0.3">
      <c r="A3661" t="s">
        <v>2747</v>
      </c>
      <c r="B3661" s="4">
        <v>-3.6654373071013407E-2</v>
      </c>
      <c r="C3661" s="4">
        <v>0.78</v>
      </c>
      <c r="D3661" s="4">
        <v>-0.30125494086475962</v>
      </c>
      <c r="E3661" s="4">
        <v>0.13327413246317543</v>
      </c>
      <c r="F3661" s="4">
        <v>1.1144464075925933</v>
      </c>
      <c r="G3661" s="4">
        <v>0.04</v>
      </c>
      <c r="H3661" s="4">
        <v>7.1274381385927302E-2</v>
      </c>
      <c r="I3661" s="4">
        <v>2.1589088104834708</v>
      </c>
      <c r="J3661" s="4">
        <v>-9.0691352109019963E-3</v>
      </c>
      <c r="K3661" s="4">
        <v>0.78</v>
      </c>
      <c r="L3661" s="4">
        <v>-0.95591126664799875</v>
      </c>
      <c r="M3661" s="4">
        <v>0.19910523953612458</v>
      </c>
      <c r="N3661" s="4">
        <v>1.0777920345215797</v>
      </c>
      <c r="O3661" s="4">
        <v>0.04</v>
      </c>
      <c r="P3661" s="4">
        <v>3.8763213059300278E-2</v>
      </c>
      <c r="Q3661" s="4">
        <v>2.0398485673956284</v>
      </c>
      <c r="R3661" s="3">
        <f t="shared" si="399"/>
        <v>-1.1511007806636067</v>
      </c>
      <c r="S3661" s="3">
        <f t="shared" si="400"/>
        <v>-0.74</v>
      </c>
      <c r="T3661" s="3">
        <f t="shared" si="401"/>
        <v>2.4601637513482304</v>
      </c>
      <c r="U3661" s="3">
        <f t="shared" si="402"/>
        <v>0.69329064349488378</v>
      </c>
      <c r="V3661" s="3">
        <f t="shared" si="403"/>
        <v>-3.4141217634898968E-2</v>
      </c>
      <c r="W3661" s="3">
        <f t="shared" si="404"/>
        <v>-0.72743186112978275</v>
      </c>
      <c r="X3661" s="3">
        <f t="shared" si="405"/>
        <v>0.12034320824734608</v>
      </c>
    </row>
    <row r="3662" spans="1:24" x14ac:dyDescent="0.3">
      <c r="A3662" t="s">
        <v>2147</v>
      </c>
      <c r="B3662" s="4">
        <v>-3.6656226883805779E-2</v>
      </c>
      <c r="C3662" s="4">
        <v>0.68</v>
      </c>
      <c r="D3662" s="4">
        <v>-0.28565399350162768</v>
      </c>
      <c r="E3662" s="4">
        <v>0.13298814168583128</v>
      </c>
      <c r="F3662" s="4">
        <v>0.29660768979838531</v>
      </c>
      <c r="G3662" s="4">
        <v>0.6</v>
      </c>
      <c r="H3662" s="4">
        <v>-0.65363607450574135</v>
      </c>
      <c r="I3662" s="4">
        <v>1.2778992146201431</v>
      </c>
      <c r="J3662" s="4">
        <v>-2.7202021489772597E-2</v>
      </c>
      <c r="K3662" s="4">
        <v>0.8</v>
      </c>
      <c r="L3662" s="4">
        <v>-2.1040501178331592</v>
      </c>
      <c r="M3662" s="4">
        <v>0.68231500599658335</v>
      </c>
      <c r="N3662" s="4">
        <v>0.25995146291457949</v>
      </c>
      <c r="O3662" s="4">
        <v>0.64</v>
      </c>
      <c r="P3662" s="4">
        <v>-0.60683534031266084</v>
      </c>
      <c r="Q3662" s="4">
        <v>1.1754838692060714</v>
      </c>
      <c r="R3662" s="3">
        <f t="shared" si="399"/>
        <v>-0.33326391668219107</v>
      </c>
      <c r="S3662" s="3">
        <f t="shared" si="400"/>
        <v>-8.0000000000000071E-2</v>
      </c>
      <c r="T3662" s="3">
        <f t="shared" si="401"/>
        <v>1.5635532081217707</v>
      </c>
      <c r="U3662" s="3">
        <f t="shared" si="402"/>
        <v>0.68233455137934917</v>
      </c>
      <c r="V3662" s="3">
        <f t="shared" si="403"/>
        <v>0.33840234666462871</v>
      </c>
      <c r="W3662" s="3">
        <f t="shared" si="404"/>
        <v>-0.34393220471472047</v>
      </c>
      <c r="X3662" s="3">
        <f t="shared" si="405"/>
        <v>0.14984621817138319</v>
      </c>
    </row>
    <row r="3663" spans="1:24" x14ac:dyDescent="0.3">
      <c r="A3663" t="s">
        <v>3319</v>
      </c>
      <c r="B3663" s="4">
        <v>-3.6709128392278585E-2</v>
      </c>
      <c r="C3663" s="4">
        <v>0.84</v>
      </c>
      <c r="D3663" s="4">
        <v>-0.33932257057728765</v>
      </c>
      <c r="E3663" s="4">
        <v>0.31548528896765365</v>
      </c>
      <c r="F3663" s="4">
        <v>4.1306658351971559E-2</v>
      </c>
      <c r="G3663" s="4">
        <v>0.86</v>
      </c>
      <c r="H3663" s="4">
        <v>-1.0016267622540389</v>
      </c>
      <c r="I3663" s="4">
        <v>0.98287284487554305</v>
      </c>
      <c r="J3663" s="4">
        <v>0.13093173327470942</v>
      </c>
      <c r="K3663" s="4">
        <v>0.72</v>
      </c>
      <c r="L3663" s="4">
        <v>-1.058780370704911</v>
      </c>
      <c r="M3663" s="4">
        <v>2.1016420000172187</v>
      </c>
      <c r="N3663" s="4">
        <v>4.5975299596929834E-3</v>
      </c>
      <c r="O3663" s="4">
        <v>0.92</v>
      </c>
      <c r="P3663" s="4">
        <v>-1.1425500852965487</v>
      </c>
      <c r="Q3663" s="4">
        <v>0.97420464397125262</v>
      </c>
      <c r="R3663" s="3">
        <f t="shared" si="399"/>
        <v>-7.8015786744250137E-2</v>
      </c>
      <c r="S3663" s="3">
        <f t="shared" si="400"/>
        <v>2.0000000000000018E-2</v>
      </c>
      <c r="T3663" s="3">
        <f t="shared" si="401"/>
        <v>1.3221954154528306</v>
      </c>
      <c r="U3663" s="3">
        <f t="shared" si="402"/>
        <v>0.5182017375495459</v>
      </c>
      <c r="V3663" s="3">
        <f t="shared" si="403"/>
        <v>0.5047250997962206</v>
      </c>
      <c r="W3663" s="3">
        <f t="shared" si="404"/>
        <v>-1.3476637753325305E-2</v>
      </c>
      <c r="X3663" s="3">
        <f t="shared" si="405"/>
        <v>0.16225007801729788</v>
      </c>
    </row>
    <row r="3664" spans="1:24" x14ac:dyDescent="0.3">
      <c r="A3664" t="s">
        <v>2421</v>
      </c>
      <c r="B3664" s="4">
        <v>-3.6716498102760051E-2</v>
      </c>
      <c r="C3664" s="4">
        <v>0.72</v>
      </c>
      <c r="D3664" s="4">
        <v>-0.26745036315266724</v>
      </c>
      <c r="E3664" s="4">
        <v>0.1354377794409794</v>
      </c>
      <c r="F3664" s="4">
        <v>0.41312628739365587</v>
      </c>
      <c r="G3664" s="4">
        <v>0.5</v>
      </c>
      <c r="H3664" s="4">
        <v>-0.55785576016556582</v>
      </c>
      <c r="I3664" s="4">
        <v>1.5299744572649965</v>
      </c>
      <c r="J3664" s="4">
        <v>8.2491117694643359E-3</v>
      </c>
      <c r="K3664" s="4">
        <v>0.96</v>
      </c>
      <c r="L3664" s="4">
        <v>-0.6374127120277433</v>
      </c>
      <c r="M3664" s="4">
        <v>1.2526057464711453</v>
      </c>
      <c r="N3664" s="4">
        <v>0.3764097892908958</v>
      </c>
      <c r="O3664" s="4">
        <v>0.6</v>
      </c>
      <c r="P3664" s="4">
        <v>-0.58368004928968797</v>
      </c>
      <c r="Q3664" s="4">
        <v>1.5418501184770996</v>
      </c>
      <c r="R3664" s="3">
        <f t="shared" si="399"/>
        <v>-0.44984278549641593</v>
      </c>
      <c r="S3664" s="3">
        <f t="shared" si="400"/>
        <v>-0.21999999999999997</v>
      </c>
      <c r="T3664" s="3">
        <f t="shared" si="401"/>
        <v>1.7974248204176637</v>
      </c>
      <c r="U3664" s="3">
        <f t="shared" si="402"/>
        <v>0.66383279843114651</v>
      </c>
      <c r="V3664" s="3">
        <f t="shared" si="403"/>
        <v>0.26719402540887843</v>
      </c>
      <c r="W3664" s="3">
        <f t="shared" si="404"/>
        <v>-0.39663877302226808</v>
      </c>
      <c r="X3664" s="3">
        <f t="shared" si="405"/>
        <v>0.14477403160955238</v>
      </c>
    </row>
    <row r="3665" spans="1:24" x14ac:dyDescent="0.3">
      <c r="A3665" t="s">
        <v>2860</v>
      </c>
      <c r="B3665" s="4">
        <v>-3.6719974428757268E-2</v>
      </c>
      <c r="C3665" s="4">
        <v>0.78</v>
      </c>
      <c r="D3665" s="4">
        <v>-0.32615793521420022</v>
      </c>
      <c r="E3665" s="4">
        <v>0.20518558848066465</v>
      </c>
      <c r="F3665" s="4">
        <v>1.85672539736636</v>
      </c>
      <c r="G3665" s="4">
        <v>0</v>
      </c>
      <c r="H3665" s="4">
        <v>0.55674092565774269</v>
      </c>
      <c r="I3665" s="4">
        <v>3.5795344466009871</v>
      </c>
      <c r="J3665" s="4">
        <v>-8.4825727274999603E-3</v>
      </c>
      <c r="K3665" s="4">
        <v>0.78</v>
      </c>
      <c r="L3665" s="4">
        <v>-0.32998406440138539</v>
      </c>
      <c r="M3665" s="4">
        <v>0.1394605428920877</v>
      </c>
      <c r="N3665" s="4">
        <v>1.8200054229376026</v>
      </c>
      <c r="O3665" s="4">
        <v>0</v>
      </c>
      <c r="P3665" s="4">
        <v>0.67333557401449973</v>
      </c>
      <c r="Q3665" s="4">
        <v>3.6689548354972175</v>
      </c>
      <c r="R3665" s="3">
        <f t="shared" si="399"/>
        <v>-1.8934453717951172</v>
      </c>
      <c r="S3665" s="3">
        <f t="shared" si="400"/>
        <v>-0.78</v>
      </c>
      <c r="T3665" s="3">
        <f t="shared" si="401"/>
        <v>3.9056923818151872</v>
      </c>
      <c r="U3665" s="3">
        <f t="shared" si="402"/>
        <v>0.61383628607375895</v>
      </c>
      <c r="V3665" s="3">
        <f t="shared" si="403"/>
        <v>-0.18418093124799842</v>
      </c>
      <c r="W3665" s="3">
        <f t="shared" si="404"/>
        <v>-0.79801721732175734</v>
      </c>
      <c r="X3665" s="3">
        <f t="shared" si="405"/>
        <v>0.10208618157919191</v>
      </c>
    </row>
    <row r="3666" spans="1:24" x14ac:dyDescent="0.3">
      <c r="A3666" t="s">
        <v>2742</v>
      </c>
      <c r="B3666" s="4">
        <v>-3.6720854159821972E-2</v>
      </c>
      <c r="C3666" s="4">
        <v>0.78</v>
      </c>
      <c r="D3666" s="4">
        <v>-0.35273423774654855</v>
      </c>
      <c r="E3666" s="4">
        <v>0.16526413896743469</v>
      </c>
      <c r="F3666" s="4">
        <v>1.6968753973959538</v>
      </c>
      <c r="G3666" s="4">
        <v>0</v>
      </c>
      <c r="H3666" s="4">
        <v>0.26624340687449582</v>
      </c>
      <c r="I3666" s="4">
        <v>3.5265088358684755</v>
      </c>
      <c r="J3666" s="4">
        <v>-6.4700320365015411E-3</v>
      </c>
      <c r="K3666" s="4">
        <v>0.8</v>
      </c>
      <c r="L3666" s="4">
        <v>-0.80337859512926002</v>
      </c>
      <c r="M3666" s="4">
        <v>0.17853362011304907</v>
      </c>
      <c r="N3666" s="4">
        <v>1.6601545432361318</v>
      </c>
      <c r="O3666" s="4">
        <v>0.02</v>
      </c>
      <c r="P3666" s="4">
        <v>0.17762488097895357</v>
      </c>
      <c r="Q3666" s="4">
        <v>3.4520739080867022</v>
      </c>
      <c r="R3666" s="3">
        <f t="shared" si="399"/>
        <v>-1.7335962515557759</v>
      </c>
      <c r="S3666" s="3">
        <f t="shared" si="400"/>
        <v>-0.78</v>
      </c>
      <c r="T3666" s="3">
        <f t="shared" si="401"/>
        <v>3.8792430736150241</v>
      </c>
      <c r="U3666" s="3">
        <f t="shared" si="402"/>
        <v>0.68095626087514438</v>
      </c>
      <c r="V3666" s="3">
        <f t="shared" si="403"/>
        <v>-8.1663107704899526E-2</v>
      </c>
      <c r="W3666" s="3">
        <f t="shared" si="404"/>
        <v>-0.76261936858004387</v>
      </c>
      <c r="X3666" s="3">
        <f t="shared" si="405"/>
        <v>0.1055315488497607</v>
      </c>
    </row>
    <row r="3667" spans="1:24" x14ac:dyDescent="0.3">
      <c r="A3667" t="s">
        <v>2368</v>
      </c>
      <c r="B3667" s="4">
        <v>-3.6860825830482238E-2</v>
      </c>
      <c r="C3667" s="4">
        <v>0.72</v>
      </c>
      <c r="D3667" s="4">
        <v>-0.29065785818140322</v>
      </c>
      <c r="E3667" s="4">
        <v>0.13517491299235135</v>
      </c>
      <c r="F3667" s="4">
        <v>0.35037903893813799</v>
      </c>
      <c r="G3667" s="4">
        <v>0.56000000000000005</v>
      </c>
      <c r="H3667" s="4">
        <v>-0.74168732687799666</v>
      </c>
      <c r="I3667" s="4">
        <v>1.4556487421386537</v>
      </c>
      <c r="J3667" s="4">
        <v>-6.5987673194763084E-3</v>
      </c>
      <c r="K3667" s="4">
        <v>0.86</v>
      </c>
      <c r="L3667" s="4">
        <v>-0.428868673865824</v>
      </c>
      <c r="M3667" s="4">
        <v>3.3369022169423275</v>
      </c>
      <c r="N3667" s="4">
        <v>0.31351821310765576</v>
      </c>
      <c r="O3667" s="4">
        <v>0.66</v>
      </c>
      <c r="P3667" s="4">
        <v>-0.73052719305885561</v>
      </c>
      <c r="Q3667" s="4">
        <v>1.346628702275138</v>
      </c>
      <c r="R3667" s="3">
        <f t="shared" si="399"/>
        <v>-0.38723986476862021</v>
      </c>
      <c r="S3667" s="3">
        <f t="shared" si="400"/>
        <v>-0.15999999999999992</v>
      </c>
      <c r="T3667" s="3">
        <f t="shared" si="401"/>
        <v>1.7463066003200569</v>
      </c>
      <c r="U3667" s="3">
        <f t="shared" si="402"/>
        <v>0.68256338604528088</v>
      </c>
      <c r="V3667" s="3">
        <f t="shared" si="403"/>
        <v>0.33753932197086078</v>
      </c>
      <c r="W3667" s="3">
        <f t="shared" si="404"/>
        <v>-0.3450240640744201</v>
      </c>
      <c r="X3667" s="3">
        <f t="shared" si="405"/>
        <v>0.14741771717652782</v>
      </c>
    </row>
    <row r="3668" spans="1:24" x14ac:dyDescent="0.3">
      <c r="A3668" t="s">
        <v>3915</v>
      </c>
      <c r="B3668" s="4">
        <v>-3.6957934421494691E-2</v>
      </c>
      <c r="C3668" s="4">
        <v>0.9</v>
      </c>
      <c r="D3668" s="4">
        <v>-0.59454058208368077</v>
      </c>
      <c r="E3668" s="4">
        <v>0.41469857005414962</v>
      </c>
      <c r="F3668" s="4">
        <v>6.3483532793237304E-2</v>
      </c>
      <c r="G3668" s="4">
        <v>0.98</v>
      </c>
      <c r="H3668" s="4">
        <v>-1.644640202655661</v>
      </c>
      <c r="I3668" s="4">
        <v>1.8503421335870263</v>
      </c>
      <c r="J3668" s="4">
        <v>4.7350254001508954E-2</v>
      </c>
      <c r="K3668" s="4">
        <v>0.84</v>
      </c>
      <c r="L3668" s="4">
        <v>-2.6685158508392801</v>
      </c>
      <c r="M3668" s="4">
        <v>1.1965900590694467</v>
      </c>
      <c r="N3668" s="4">
        <v>2.6525598371742613E-2</v>
      </c>
      <c r="O3668" s="4">
        <v>0.94</v>
      </c>
      <c r="P3668" s="4">
        <v>-1.7357681299954637</v>
      </c>
      <c r="Q3668" s="4">
        <v>1.961714344293723</v>
      </c>
      <c r="R3668" s="3">
        <f t="shared" si="399"/>
        <v>-0.10044146721473199</v>
      </c>
      <c r="S3668" s="3">
        <f t="shared" si="400"/>
        <v>7.999999999999996E-2</v>
      </c>
      <c r="T3668" s="3">
        <f t="shared" si="401"/>
        <v>2.4448827156707069</v>
      </c>
      <c r="U3668" s="3">
        <f t="shared" si="402"/>
        <v>0.58909781772168623</v>
      </c>
      <c r="V3668" s="3">
        <f t="shared" si="403"/>
        <v>0.47057182109359286</v>
      </c>
      <c r="W3668" s="3">
        <f t="shared" si="404"/>
        <v>-0.11852599662809338</v>
      </c>
      <c r="X3668" s="3">
        <f t="shared" si="405"/>
        <v>0.16102311812808501</v>
      </c>
    </row>
    <row r="3669" spans="1:24" x14ac:dyDescent="0.3">
      <c r="A3669" t="s">
        <v>1937</v>
      </c>
      <c r="B3669" s="4">
        <v>-3.6968269919391152E-2</v>
      </c>
      <c r="C3669" s="4">
        <v>0.64</v>
      </c>
      <c r="D3669" s="4">
        <v>-0.25168864335283869</v>
      </c>
      <c r="E3669" s="4">
        <v>0.11899976164951578</v>
      </c>
      <c r="F3669" s="4">
        <v>0.53011594822246655</v>
      </c>
      <c r="G3669" s="4">
        <v>0.24</v>
      </c>
      <c r="H3669" s="4">
        <v>-0.42470617967425572</v>
      </c>
      <c r="I3669" s="4">
        <v>1.392772295334098</v>
      </c>
      <c r="J3669" s="4">
        <v>-1.7551323620899648E-2</v>
      </c>
      <c r="K3669" s="4">
        <v>0.8</v>
      </c>
      <c r="L3669" s="4">
        <v>-0.91873723634483961</v>
      </c>
      <c r="M3669" s="4">
        <v>1.2624193710754901</v>
      </c>
      <c r="N3669" s="4">
        <v>0.49314767830307538</v>
      </c>
      <c r="O3669" s="4">
        <v>0.32</v>
      </c>
      <c r="P3669" s="4">
        <v>-0.43359467065438373</v>
      </c>
      <c r="Q3669" s="4">
        <v>1.3639884653783299</v>
      </c>
      <c r="R3669" s="3">
        <f t="shared" si="399"/>
        <v>-0.56708421814185772</v>
      </c>
      <c r="S3669" s="3">
        <f t="shared" si="400"/>
        <v>-0.4</v>
      </c>
      <c r="T3669" s="3">
        <f t="shared" si="401"/>
        <v>1.6444609386869367</v>
      </c>
      <c r="U3669" s="3">
        <f t="shared" si="402"/>
        <v>0.67897630450901225</v>
      </c>
      <c r="V3669" s="3">
        <f t="shared" si="403"/>
        <v>0.23367879483266157</v>
      </c>
      <c r="W3669" s="3">
        <f t="shared" si="404"/>
        <v>-0.44529750967635068</v>
      </c>
      <c r="X3669" s="3">
        <f t="shared" si="405"/>
        <v>0.13996825287319717</v>
      </c>
    </row>
    <row r="3670" spans="1:24" x14ac:dyDescent="0.3">
      <c r="A3670" t="s">
        <v>3021</v>
      </c>
      <c r="B3670" s="4">
        <v>-3.7183354680925096E-2</v>
      </c>
      <c r="C3670" s="4">
        <v>0.8</v>
      </c>
      <c r="D3670" s="4">
        <v>-0.3230352296854504</v>
      </c>
      <c r="E3670" s="4">
        <v>0.22204806177752984</v>
      </c>
      <c r="F3670" s="4">
        <v>0.59284547785259112</v>
      </c>
      <c r="G3670" s="4">
        <v>0.32</v>
      </c>
      <c r="H3670" s="4">
        <v>-0.56720443122393327</v>
      </c>
      <c r="I3670" s="4">
        <v>1.6168254169271581</v>
      </c>
      <c r="J3670" s="4">
        <v>-2.5288009678379755E-2</v>
      </c>
      <c r="K3670" s="4">
        <v>0.8</v>
      </c>
      <c r="L3670" s="4">
        <v>-1.3785111551161444</v>
      </c>
      <c r="M3670" s="4">
        <v>0.89807682736509187</v>
      </c>
      <c r="N3670" s="4">
        <v>0.55566212317166608</v>
      </c>
      <c r="O3670" s="4">
        <v>0.32</v>
      </c>
      <c r="P3670" s="4">
        <v>-0.53143940766074171</v>
      </c>
      <c r="Q3670" s="4">
        <v>1.6453308055522624</v>
      </c>
      <c r="R3670" s="3">
        <f t="shared" si="399"/>
        <v>-0.63002883253351616</v>
      </c>
      <c r="S3670" s="3">
        <f t="shared" si="400"/>
        <v>-0.48000000000000004</v>
      </c>
      <c r="T3670" s="3">
        <f t="shared" si="401"/>
        <v>1.9398606466126085</v>
      </c>
      <c r="U3670" s="3">
        <f t="shared" si="402"/>
        <v>0.59263462069886186</v>
      </c>
      <c r="V3670" s="3">
        <f t="shared" si="403"/>
        <v>0.25970543933000956</v>
      </c>
      <c r="W3670" s="3">
        <f t="shared" si="404"/>
        <v>-0.3329291813688523</v>
      </c>
      <c r="X3670" s="3">
        <f t="shared" si="405"/>
        <v>0.13749963167851584</v>
      </c>
    </row>
    <row r="3671" spans="1:24" x14ac:dyDescent="0.3">
      <c r="A3671" t="s">
        <v>2441</v>
      </c>
      <c r="B3671" s="4">
        <v>-3.7199167453394535E-2</v>
      </c>
      <c r="C3671" s="4">
        <v>0.72</v>
      </c>
      <c r="D3671" s="4">
        <v>-0.2764100070702975</v>
      </c>
      <c r="E3671" s="4">
        <v>0.10631365523008346</v>
      </c>
      <c r="F3671" s="4">
        <v>1.0833206917827034</v>
      </c>
      <c r="G3671" s="4">
        <v>0.04</v>
      </c>
      <c r="H3671" s="4">
        <v>0.16667325050375742</v>
      </c>
      <c r="I3671" s="4">
        <v>1.9926714510535566</v>
      </c>
      <c r="J3671" s="4">
        <v>-1.4451810227888665E-2</v>
      </c>
      <c r="K3671" s="4">
        <v>0.76</v>
      </c>
      <c r="L3671" s="4">
        <v>-0.75674996268374284</v>
      </c>
      <c r="M3671" s="4">
        <v>0.17478850030771642</v>
      </c>
      <c r="N3671" s="4">
        <v>1.0461215243293087</v>
      </c>
      <c r="O3671" s="4">
        <v>0.04</v>
      </c>
      <c r="P3671" s="4">
        <v>6.2190015539252616E-2</v>
      </c>
      <c r="Q3671" s="4">
        <v>1.9808958081949568</v>
      </c>
      <c r="R3671" s="3">
        <f t="shared" si="399"/>
        <v>-1.1205198592360979</v>
      </c>
      <c r="S3671" s="3">
        <f t="shared" si="400"/>
        <v>-0.67999999999999994</v>
      </c>
      <c r="T3671" s="3">
        <f t="shared" si="401"/>
        <v>2.2690814581238543</v>
      </c>
      <c r="U3671" s="3">
        <f t="shared" si="402"/>
        <v>0.72221823288615195</v>
      </c>
      <c r="V3671" s="3">
        <f t="shared" si="403"/>
        <v>-9.1277883216737521E-2</v>
      </c>
      <c r="W3671" s="3">
        <f t="shared" si="404"/>
        <v>-0.81349611610288952</v>
      </c>
      <c r="X3671" s="3">
        <f t="shared" si="405"/>
        <v>0.12113565473443047</v>
      </c>
    </row>
    <row r="3672" spans="1:24" x14ac:dyDescent="0.3">
      <c r="A3672" t="s">
        <v>1961</v>
      </c>
      <c r="B3672" s="4">
        <v>-3.7300124225245986E-2</v>
      </c>
      <c r="C3672" s="4">
        <v>0.64</v>
      </c>
      <c r="D3672" s="4">
        <v>-0.30604671459759081</v>
      </c>
      <c r="E3672" s="4">
        <v>0.16746842892332908</v>
      </c>
      <c r="F3672" s="4">
        <v>-0.45622456128134031</v>
      </c>
      <c r="G3672" s="4">
        <v>0.48</v>
      </c>
      <c r="H3672" s="4">
        <v>-1.4510930459847879</v>
      </c>
      <c r="I3672" s="4">
        <v>0.62071651742472789</v>
      </c>
      <c r="J3672" s="4">
        <v>2.6671858155365838E-2</v>
      </c>
      <c r="K3672" s="4">
        <v>0.8</v>
      </c>
      <c r="L3672" s="4">
        <v>-0.56602178022214145</v>
      </c>
      <c r="M3672" s="4">
        <v>1.042125006160568</v>
      </c>
      <c r="N3672" s="4">
        <v>-0.49352468550658629</v>
      </c>
      <c r="O3672" s="4">
        <v>0.4</v>
      </c>
      <c r="P3672" s="4">
        <v>-1.4810255832604586</v>
      </c>
      <c r="Q3672" s="4">
        <v>0.57470463799480886</v>
      </c>
      <c r="R3672" s="3">
        <f t="shared" si="399"/>
        <v>0.41892443705609433</v>
      </c>
      <c r="S3672" s="3">
        <f t="shared" si="400"/>
        <v>-0.16000000000000003</v>
      </c>
      <c r="T3672" s="3">
        <f t="shared" si="401"/>
        <v>0.92676323202231869</v>
      </c>
      <c r="U3672" s="3">
        <f t="shared" si="402"/>
        <v>0.64632930706696534</v>
      </c>
      <c r="V3672" s="3">
        <f t="shared" si="403"/>
        <v>0.70039885499744814</v>
      </c>
      <c r="W3672" s="3">
        <f t="shared" si="404"/>
        <v>5.4069547930482798E-2</v>
      </c>
      <c r="X3672" s="3">
        <f t="shared" si="405"/>
        <v>0.1933172966318871</v>
      </c>
    </row>
    <row r="3673" spans="1:24" x14ac:dyDescent="0.3">
      <c r="A3673" t="s">
        <v>2873</v>
      </c>
      <c r="B3673" s="4">
        <v>-3.7325757158508964E-2</v>
      </c>
      <c r="C3673" s="4">
        <v>0.78</v>
      </c>
      <c r="D3673" s="4">
        <v>-0.28468064261743609</v>
      </c>
      <c r="E3673" s="4">
        <v>0.10630732253902692</v>
      </c>
      <c r="F3673" s="4">
        <v>-0.2580979912535199</v>
      </c>
      <c r="G3673" s="4">
        <v>0.68</v>
      </c>
      <c r="H3673" s="4">
        <v>-1.3998840175152387</v>
      </c>
      <c r="I3673" s="4">
        <v>0.89210822286275726</v>
      </c>
      <c r="J3673" s="4">
        <v>1.8296536393256652E-2</v>
      </c>
      <c r="K3673" s="4">
        <v>0.88</v>
      </c>
      <c r="L3673" s="4">
        <v>-3.001153424367919</v>
      </c>
      <c r="M3673" s="4">
        <v>5.3965255750249188</v>
      </c>
      <c r="N3673" s="4">
        <v>-0.2954237484120289</v>
      </c>
      <c r="O3673" s="4">
        <v>0.57999999999999996</v>
      </c>
      <c r="P3673" s="4">
        <v>-1.3998354533680872</v>
      </c>
      <c r="Q3673" s="4">
        <v>0.75341242053962354</v>
      </c>
      <c r="R3673" s="3">
        <f t="shared" si="399"/>
        <v>0.22077223409501093</v>
      </c>
      <c r="S3673" s="3">
        <f t="shared" si="400"/>
        <v>-9.9999999999999978E-2</v>
      </c>
      <c r="T3673" s="3">
        <f t="shared" si="401"/>
        <v>1.1767888654801935</v>
      </c>
      <c r="U3673" s="3">
        <f t="shared" si="402"/>
        <v>0.72810589580043583</v>
      </c>
      <c r="V3673" s="3">
        <f t="shared" si="403"/>
        <v>0.6107717089322996</v>
      </c>
      <c r="W3673" s="3">
        <f t="shared" si="404"/>
        <v>-0.11733418686813624</v>
      </c>
      <c r="X3673" s="3">
        <f t="shared" si="405"/>
        <v>0.17953511994818999</v>
      </c>
    </row>
    <row r="3674" spans="1:24" x14ac:dyDescent="0.3">
      <c r="A3674" t="s">
        <v>1877</v>
      </c>
      <c r="B3674" s="4">
        <v>-3.7409961061642558E-2</v>
      </c>
      <c r="C3674" s="4">
        <v>0.64</v>
      </c>
      <c r="D3674" s="4">
        <v>-0.32905875494006265</v>
      </c>
      <c r="E3674" s="4">
        <v>0.19474820481034966</v>
      </c>
      <c r="F3674" s="4">
        <v>0.26647852804299893</v>
      </c>
      <c r="G3674" s="4">
        <v>0.62</v>
      </c>
      <c r="H3674" s="4">
        <v>-0.60379550985663766</v>
      </c>
      <c r="I3674" s="4">
        <v>1.2578793041207543</v>
      </c>
      <c r="J3674" s="4">
        <v>-2.2859837193708214E-2</v>
      </c>
      <c r="K3674" s="4">
        <v>0.9</v>
      </c>
      <c r="L3674" s="4">
        <v>-1.1903290998091376</v>
      </c>
      <c r="M3674" s="4">
        <v>3.9591098289781623</v>
      </c>
      <c r="N3674" s="4">
        <v>0.22906856698135639</v>
      </c>
      <c r="O3674" s="4">
        <v>0.7</v>
      </c>
      <c r="P3674" s="4">
        <v>-0.64351385297110264</v>
      </c>
      <c r="Q3674" s="4">
        <v>1.2566671172328627</v>
      </c>
      <c r="R3674" s="3">
        <f t="shared" si="399"/>
        <v>-0.3038884891046415</v>
      </c>
      <c r="S3674" s="3">
        <f t="shared" si="400"/>
        <v>-2.0000000000000018E-2</v>
      </c>
      <c r="T3674" s="3">
        <f t="shared" si="401"/>
        <v>1.5869380590608171</v>
      </c>
      <c r="U3674" s="3">
        <f t="shared" si="402"/>
        <v>0.62820615269574731</v>
      </c>
      <c r="V3674" s="3">
        <f t="shared" si="403"/>
        <v>0.32432920364145296</v>
      </c>
      <c r="W3674" s="3">
        <f t="shared" si="404"/>
        <v>-0.30387694905429435</v>
      </c>
      <c r="X3674" s="3">
        <f t="shared" si="405"/>
        <v>0.15101835328714475</v>
      </c>
    </row>
    <row r="3675" spans="1:24" x14ac:dyDescent="0.3">
      <c r="A3675" t="s">
        <v>2455</v>
      </c>
      <c r="B3675" s="4">
        <v>-3.74877199092188E-2</v>
      </c>
      <c r="C3675" s="4">
        <v>0.72</v>
      </c>
      <c r="D3675" s="4">
        <v>-0.30900622601316041</v>
      </c>
      <c r="E3675" s="4">
        <v>0.11730803748938923</v>
      </c>
      <c r="F3675" s="4">
        <v>0.26239664277032448</v>
      </c>
      <c r="G3675" s="4">
        <v>0.54</v>
      </c>
      <c r="H3675" s="4">
        <v>-0.62415894042414444</v>
      </c>
      <c r="I3675" s="4">
        <v>1.1655483296365192</v>
      </c>
      <c r="J3675" s="4">
        <v>-4.2231365477713289E-3</v>
      </c>
      <c r="K3675" s="4">
        <v>0.96</v>
      </c>
      <c r="L3675" s="4">
        <v>-3.973703628539448</v>
      </c>
      <c r="M3675" s="4">
        <v>1.1645697298359865</v>
      </c>
      <c r="N3675" s="4">
        <v>0.2249089228611057</v>
      </c>
      <c r="O3675" s="4">
        <v>0.6</v>
      </c>
      <c r="P3675" s="4">
        <v>-0.68310079521535272</v>
      </c>
      <c r="Q3675" s="4">
        <v>1.09762446415683</v>
      </c>
      <c r="R3675" s="3">
        <f t="shared" si="399"/>
        <v>-0.29988436267954327</v>
      </c>
      <c r="S3675" s="3">
        <f t="shared" si="400"/>
        <v>-0.17999999999999994</v>
      </c>
      <c r="T3675" s="3">
        <f t="shared" si="401"/>
        <v>1.4745545556496795</v>
      </c>
      <c r="U3675" s="3">
        <f t="shared" si="402"/>
        <v>0.72483201353480486</v>
      </c>
      <c r="V3675" s="3">
        <f t="shared" si="403"/>
        <v>0.34874917863131216</v>
      </c>
      <c r="W3675" s="3">
        <f t="shared" si="404"/>
        <v>-0.3760828349034927</v>
      </c>
      <c r="X3675" s="3">
        <f t="shared" si="405"/>
        <v>0.15118510398641677</v>
      </c>
    </row>
    <row r="3676" spans="1:24" x14ac:dyDescent="0.3">
      <c r="A3676" t="s">
        <v>2314</v>
      </c>
      <c r="B3676" s="4">
        <v>-3.7493757645552982E-2</v>
      </c>
      <c r="C3676" s="4">
        <v>0.7</v>
      </c>
      <c r="D3676" s="4">
        <v>-0.29591600607227264</v>
      </c>
      <c r="E3676" s="4">
        <v>0.21531352672530621</v>
      </c>
      <c r="F3676" s="4">
        <v>-1.0818562983308733</v>
      </c>
      <c r="G3676" s="4">
        <v>0.06</v>
      </c>
      <c r="H3676" s="4">
        <v>-2.1963776161164867</v>
      </c>
      <c r="I3676" s="4">
        <v>4.183592594385608E-2</v>
      </c>
      <c r="J3676" s="4">
        <v>2.1603824288128081E-2</v>
      </c>
      <c r="K3676" s="4">
        <v>0.74</v>
      </c>
      <c r="L3676" s="4">
        <v>-0.45351459763376256</v>
      </c>
      <c r="M3676" s="4">
        <v>0.3797184023433075</v>
      </c>
      <c r="N3676" s="4">
        <v>-1.1193500559764262</v>
      </c>
      <c r="O3676" s="4">
        <v>0.08</v>
      </c>
      <c r="P3676" s="4">
        <v>-2.2449117559988214</v>
      </c>
      <c r="Q3676" s="4">
        <v>6.3743440023302678E-2</v>
      </c>
      <c r="R3676" s="3">
        <f t="shared" si="399"/>
        <v>1.0443625406853203</v>
      </c>
      <c r="S3676" s="3">
        <f t="shared" si="400"/>
        <v>-0.6399999999999999</v>
      </c>
      <c r="T3676" s="3">
        <f t="shared" si="401"/>
        <v>0.33775193201612874</v>
      </c>
      <c r="U3676" s="3">
        <f t="shared" si="402"/>
        <v>0.57883198658916379</v>
      </c>
      <c r="V3676" s="3">
        <f t="shared" si="403"/>
        <v>0.98130834026437674</v>
      </c>
      <c r="W3676" s="3">
        <f t="shared" si="404"/>
        <v>0.40247635367521295</v>
      </c>
      <c r="X3676" s="3">
        <f t="shared" si="405"/>
        <v>0.25505093927364292</v>
      </c>
    </row>
    <row r="3677" spans="1:24" x14ac:dyDescent="0.3">
      <c r="A3677" t="s">
        <v>3008</v>
      </c>
      <c r="B3677" s="4">
        <v>-3.7538235288682401E-2</v>
      </c>
      <c r="C3677" s="4">
        <v>0.8</v>
      </c>
      <c r="D3677" s="4">
        <v>-0.37110621815171629</v>
      </c>
      <c r="E3677" s="4">
        <v>0.18686100699762445</v>
      </c>
      <c r="F3677" s="4">
        <v>-0.26565761880077399</v>
      </c>
      <c r="G3677" s="4">
        <v>0.76</v>
      </c>
      <c r="H3677" s="4">
        <v>-1.4134172809627641</v>
      </c>
      <c r="I3677" s="4">
        <v>0.9025089006926581</v>
      </c>
      <c r="J3677" s="4">
        <v>5.903784807111857E-3</v>
      </c>
      <c r="K3677" s="4">
        <v>0.94</v>
      </c>
      <c r="L3677" s="4">
        <v>-2.0906846878487082</v>
      </c>
      <c r="M3677" s="4">
        <v>1.0786521205590505</v>
      </c>
      <c r="N3677" s="4">
        <v>-0.30319585408945637</v>
      </c>
      <c r="O3677" s="4">
        <v>0.7</v>
      </c>
      <c r="P3677" s="4">
        <v>-1.4564736830559371</v>
      </c>
      <c r="Q3677" s="4">
        <v>0.84330002633886803</v>
      </c>
      <c r="R3677" s="3">
        <f t="shared" si="399"/>
        <v>0.2281193835120916</v>
      </c>
      <c r="S3677" s="3">
        <f t="shared" si="400"/>
        <v>-4.0000000000000036E-2</v>
      </c>
      <c r="T3677" s="3">
        <f t="shared" si="401"/>
        <v>1.2736151188443743</v>
      </c>
      <c r="U3677" s="3">
        <f t="shared" si="402"/>
        <v>0.66510397282275713</v>
      </c>
      <c r="V3677" s="3">
        <f t="shared" si="403"/>
        <v>0.61030325239142746</v>
      </c>
      <c r="W3677" s="3">
        <f t="shared" si="404"/>
        <v>-5.4800720431329664E-2</v>
      </c>
      <c r="X3677" s="3">
        <f t="shared" si="405"/>
        <v>0.17996172810892877</v>
      </c>
    </row>
    <row r="3678" spans="1:24" x14ac:dyDescent="0.3">
      <c r="A3678" t="s">
        <v>2315</v>
      </c>
      <c r="B3678" s="4">
        <v>-3.7674126370951418E-2</v>
      </c>
      <c r="C3678" s="4">
        <v>0.7</v>
      </c>
      <c r="D3678" s="4">
        <v>-0.27282658458319098</v>
      </c>
      <c r="E3678" s="4">
        <v>0.11958166104665137</v>
      </c>
      <c r="F3678" s="4">
        <v>-0.52871405003420291</v>
      </c>
      <c r="G3678" s="4">
        <v>0.28000000000000003</v>
      </c>
      <c r="H3678" s="4">
        <v>-1.4474364610898669</v>
      </c>
      <c r="I3678" s="4">
        <v>0.2754858436690818</v>
      </c>
      <c r="J3678" s="4">
        <v>3.4127158517414026E-2</v>
      </c>
      <c r="K3678" s="4">
        <v>0.74</v>
      </c>
      <c r="L3678" s="4">
        <v>-0.61761521385458906</v>
      </c>
      <c r="M3678" s="4">
        <v>1.8808298010334226</v>
      </c>
      <c r="N3678" s="4">
        <v>-0.56638817640515438</v>
      </c>
      <c r="O3678" s="4">
        <v>0.2</v>
      </c>
      <c r="P3678" s="4">
        <v>-1.5751753175525702</v>
      </c>
      <c r="Q3678" s="4">
        <v>0.22695885720752373</v>
      </c>
      <c r="R3678" s="3">
        <f t="shared" si="399"/>
        <v>0.4910399236632515</v>
      </c>
      <c r="S3678" s="3">
        <f t="shared" si="400"/>
        <v>-0.41999999999999993</v>
      </c>
      <c r="T3678" s="3">
        <f t="shared" si="401"/>
        <v>0.54831242825227278</v>
      </c>
      <c r="U3678" s="3">
        <f t="shared" si="402"/>
        <v>0.69526210935064703</v>
      </c>
      <c r="V3678" s="3">
        <f t="shared" si="403"/>
        <v>0.84010547492005183</v>
      </c>
      <c r="W3678" s="3">
        <f t="shared" si="404"/>
        <v>0.1448433655694048</v>
      </c>
      <c r="X3678" s="3">
        <f t="shared" si="405"/>
        <v>0.19878106531318004</v>
      </c>
    </row>
    <row r="3679" spans="1:24" x14ac:dyDescent="0.3">
      <c r="A3679" t="s">
        <v>1926</v>
      </c>
      <c r="B3679" s="4">
        <v>-3.7689906416864899E-2</v>
      </c>
      <c r="C3679" s="4">
        <v>0.64</v>
      </c>
      <c r="D3679" s="4">
        <v>-0.23499418707945213</v>
      </c>
      <c r="E3679" s="4">
        <v>0.1130496945326722</v>
      </c>
      <c r="F3679" s="4">
        <v>0.4091479667843072</v>
      </c>
      <c r="G3679" s="4">
        <v>0.48</v>
      </c>
      <c r="H3679" s="4">
        <v>-0.51005314012487435</v>
      </c>
      <c r="I3679" s="4">
        <v>1.5055450013885425</v>
      </c>
      <c r="J3679" s="4">
        <v>-1.0368396042876288E-2</v>
      </c>
      <c r="K3679" s="4">
        <v>0.84</v>
      </c>
      <c r="L3679" s="4">
        <v>-2.3043849762204398</v>
      </c>
      <c r="M3679" s="4">
        <v>1.7924661617431417</v>
      </c>
      <c r="N3679" s="4">
        <v>0.37145806036744233</v>
      </c>
      <c r="O3679" s="4">
        <v>0.56000000000000005</v>
      </c>
      <c r="P3679" s="4">
        <v>-0.60322141298907272</v>
      </c>
      <c r="Q3679" s="4">
        <v>1.3933779594098463</v>
      </c>
      <c r="R3679" s="3">
        <f t="shared" si="399"/>
        <v>-0.44683787320117208</v>
      </c>
      <c r="S3679" s="3">
        <f t="shared" si="400"/>
        <v>-0.16000000000000003</v>
      </c>
      <c r="T3679" s="3">
        <f t="shared" si="401"/>
        <v>1.7405391884679946</v>
      </c>
      <c r="U3679" s="3">
        <f t="shared" si="402"/>
        <v>0.67518551393855608</v>
      </c>
      <c r="V3679" s="3">
        <f t="shared" si="403"/>
        <v>0.25305299187361807</v>
      </c>
      <c r="W3679" s="3">
        <f t="shared" si="404"/>
        <v>-0.42213252206493801</v>
      </c>
      <c r="X3679" s="3">
        <f t="shared" si="405"/>
        <v>0.14469962059954616</v>
      </c>
    </row>
    <row r="3680" spans="1:24" x14ac:dyDescent="0.3">
      <c r="A3680" t="s">
        <v>2188</v>
      </c>
      <c r="B3680" s="4">
        <v>-3.7719399055666715E-2</v>
      </c>
      <c r="C3680" s="4">
        <v>0.68</v>
      </c>
      <c r="D3680" s="4">
        <v>-0.26810318567268859</v>
      </c>
      <c r="E3680" s="4">
        <v>0.11170592611988239</v>
      </c>
      <c r="F3680" s="4">
        <v>-0.14400062237044631</v>
      </c>
      <c r="G3680" s="4">
        <v>0.7</v>
      </c>
      <c r="H3680" s="4">
        <v>-1.1846753965099339</v>
      </c>
      <c r="I3680" s="4">
        <v>0.99313224293461166</v>
      </c>
      <c r="J3680" s="4">
        <v>3.3549471034046065E-3</v>
      </c>
      <c r="K3680" s="4">
        <v>0.92</v>
      </c>
      <c r="L3680" s="4">
        <v>-0.90517695855339386</v>
      </c>
      <c r="M3680" s="4">
        <v>0.99403921176547394</v>
      </c>
      <c r="N3680" s="4">
        <v>-0.18172002142611302</v>
      </c>
      <c r="O3680" s="4">
        <v>0.68</v>
      </c>
      <c r="P3680" s="4">
        <v>-1.219851907212322</v>
      </c>
      <c r="Q3680" s="4">
        <v>0.93900343111137818</v>
      </c>
      <c r="R3680" s="3">
        <f t="shared" si="399"/>
        <v>0.1062812233147796</v>
      </c>
      <c r="S3680" s="3">
        <f t="shared" si="400"/>
        <v>1.9999999999999907E-2</v>
      </c>
      <c r="T3680" s="3">
        <f t="shared" si="401"/>
        <v>1.2612354286073002</v>
      </c>
      <c r="U3680" s="3">
        <f t="shared" si="402"/>
        <v>0.70588929372265963</v>
      </c>
      <c r="V3680" s="3">
        <f t="shared" si="403"/>
        <v>0.54397614144290896</v>
      </c>
      <c r="W3680" s="3">
        <f t="shared" si="404"/>
        <v>-0.16191315227975067</v>
      </c>
      <c r="X3680" s="3">
        <f t="shared" si="405"/>
        <v>0.17234587952514827</v>
      </c>
    </row>
    <row r="3681" spans="1:24" x14ac:dyDescent="0.3">
      <c r="A3681" t="s">
        <v>2693</v>
      </c>
      <c r="B3681" s="4">
        <v>-3.7762525026238093E-2</v>
      </c>
      <c r="C3681" s="4">
        <v>0.76</v>
      </c>
      <c r="D3681" s="4">
        <v>-0.29372023339122577</v>
      </c>
      <c r="E3681" s="4">
        <v>0.14174213075942027</v>
      </c>
      <c r="F3681" s="4">
        <v>0.25572100548229226</v>
      </c>
      <c r="G3681" s="4">
        <v>0.7</v>
      </c>
      <c r="H3681" s="4">
        <v>-0.76582570155068663</v>
      </c>
      <c r="I3681" s="4">
        <v>1.5577625722048647</v>
      </c>
      <c r="J3681" s="4">
        <v>-1.3966161681808325E-2</v>
      </c>
      <c r="K3681" s="4">
        <v>0.88</v>
      </c>
      <c r="L3681" s="4">
        <v>-5.3117120493539822</v>
      </c>
      <c r="M3681" s="4">
        <v>1.4548556220811943</v>
      </c>
      <c r="N3681" s="4">
        <v>0.21795848045605418</v>
      </c>
      <c r="O3681" s="4">
        <v>0.72</v>
      </c>
      <c r="P3681" s="4">
        <v>-0.70916691982889157</v>
      </c>
      <c r="Q3681" s="4">
        <v>1.4720193848304954</v>
      </c>
      <c r="R3681" s="3">
        <f t="shared" si="399"/>
        <v>-0.29348353050853038</v>
      </c>
      <c r="S3681" s="3">
        <f t="shared" si="400"/>
        <v>-6.0000000000000053E-2</v>
      </c>
      <c r="T3681" s="3">
        <f t="shared" si="401"/>
        <v>1.8514828055960906</v>
      </c>
      <c r="U3681" s="3">
        <f t="shared" si="402"/>
        <v>0.67450199505556974</v>
      </c>
      <c r="V3681" s="3">
        <f t="shared" si="403"/>
        <v>0.32958752210988901</v>
      </c>
      <c r="W3681" s="3">
        <f t="shared" si="404"/>
        <v>-0.34491447294568073</v>
      </c>
      <c r="X3681" s="3">
        <f t="shared" si="405"/>
        <v>0.15142068845705342</v>
      </c>
    </row>
    <row r="3682" spans="1:24" x14ac:dyDescent="0.3">
      <c r="A3682" t="s">
        <v>3098</v>
      </c>
      <c r="B3682" s="4">
        <v>-3.7768243269194861E-2</v>
      </c>
      <c r="C3682" s="4">
        <v>0.82</v>
      </c>
      <c r="D3682" s="4">
        <v>-0.3744813719585095</v>
      </c>
      <c r="E3682" s="4">
        <v>0.1415194105743682</v>
      </c>
      <c r="F3682" s="4">
        <v>-0.31064365887333811</v>
      </c>
      <c r="G3682" s="4">
        <v>0.64</v>
      </c>
      <c r="H3682" s="4">
        <v>-1.3907253082202802</v>
      </c>
      <c r="I3682" s="4">
        <v>0.85351210252250653</v>
      </c>
      <c r="J3682" s="4">
        <v>2.7108308263049663E-2</v>
      </c>
      <c r="K3682" s="4">
        <v>0.8</v>
      </c>
      <c r="L3682" s="4">
        <v>-0.64135764566066289</v>
      </c>
      <c r="M3682" s="4">
        <v>3.6664852425960719</v>
      </c>
      <c r="N3682" s="4">
        <v>-0.34841190214253293</v>
      </c>
      <c r="O3682" s="4">
        <v>0.57999999999999996</v>
      </c>
      <c r="P3682" s="4">
        <v>-1.3629083145881351</v>
      </c>
      <c r="Q3682" s="4">
        <v>0.96729757982632547</v>
      </c>
      <c r="R3682" s="3">
        <f t="shared" si="399"/>
        <v>0.27287541560414325</v>
      </c>
      <c r="S3682" s="3">
        <f t="shared" si="400"/>
        <v>-0.17999999999999994</v>
      </c>
      <c r="T3682" s="3">
        <f t="shared" si="401"/>
        <v>1.2279934744810159</v>
      </c>
      <c r="U3682" s="3">
        <f t="shared" si="402"/>
        <v>0.72573799233463154</v>
      </c>
      <c r="V3682" s="3">
        <f t="shared" si="403"/>
        <v>0.6196872494697363</v>
      </c>
      <c r="W3682" s="3">
        <f t="shared" si="404"/>
        <v>-0.10605074286489524</v>
      </c>
      <c r="X3682" s="3">
        <f t="shared" si="405"/>
        <v>0.18286071387174735</v>
      </c>
    </row>
    <row r="3683" spans="1:24" x14ac:dyDescent="0.3">
      <c r="A3683" t="s">
        <v>1701</v>
      </c>
      <c r="B3683" s="4">
        <v>-3.7789359736065481E-2</v>
      </c>
      <c r="C3683" s="4">
        <v>0.6</v>
      </c>
      <c r="D3683" s="4">
        <v>-0.24378047852815565</v>
      </c>
      <c r="E3683" s="4">
        <v>0.14010443384785498</v>
      </c>
      <c r="F3683" s="4">
        <v>0.9016273731666915</v>
      </c>
      <c r="G3683" s="4">
        <v>0.08</v>
      </c>
      <c r="H3683" s="4">
        <v>-0.11224236988106079</v>
      </c>
      <c r="I3683" s="4">
        <v>1.808975197408591</v>
      </c>
      <c r="J3683" s="4">
        <v>-3.0901175574657005E-2</v>
      </c>
      <c r="K3683" s="4">
        <v>0.68</v>
      </c>
      <c r="L3683" s="4">
        <v>-0.37031856223381493</v>
      </c>
      <c r="M3683" s="4">
        <v>0.31335381664185957</v>
      </c>
      <c r="N3683" s="4">
        <v>0.86383801343062605</v>
      </c>
      <c r="O3683" s="4">
        <v>0.08</v>
      </c>
      <c r="P3683" s="4">
        <v>-0.17146238063705627</v>
      </c>
      <c r="Q3683" s="4">
        <v>1.7162853148661377</v>
      </c>
      <c r="R3683" s="3">
        <f t="shared" si="399"/>
        <v>-0.93941673290275696</v>
      </c>
      <c r="S3683" s="3">
        <f t="shared" si="400"/>
        <v>-0.52</v>
      </c>
      <c r="T3683" s="3">
        <f t="shared" si="401"/>
        <v>2.0527556759367469</v>
      </c>
      <c r="U3683" s="3">
        <f t="shared" si="402"/>
        <v>0.63503532092289061</v>
      </c>
      <c r="V3683" s="3">
        <f t="shared" si="403"/>
        <v>5.8422519027559253E-2</v>
      </c>
      <c r="W3683" s="3">
        <f t="shared" si="404"/>
        <v>-0.57661280189533137</v>
      </c>
      <c r="X3683" s="3">
        <f t="shared" si="405"/>
        <v>0.12659044941250494</v>
      </c>
    </row>
    <row r="3684" spans="1:24" x14ac:dyDescent="0.3">
      <c r="A3684" t="s">
        <v>2514</v>
      </c>
      <c r="B3684" s="4">
        <v>-3.7960210156751481E-2</v>
      </c>
      <c r="C3684" s="4">
        <v>0.74</v>
      </c>
      <c r="D3684" s="4">
        <v>-0.23321250865078241</v>
      </c>
      <c r="E3684" s="4">
        <v>8.7370627676982254E-2</v>
      </c>
      <c r="F3684" s="4">
        <v>0.4457357892749455</v>
      </c>
      <c r="G3684" s="4">
        <v>0.48</v>
      </c>
      <c r="H3684" s="4">
        <v>-0.40120379199492451</v>
      </c>
      <c r="I3684" s="4">
        <v>1.3162539523638102</v>
      </c>
      <c r="J3684" s="4">
        <v>-7.5607830712222136E-3</v>
      </c>
      <c r="K3684" s="4">
        <v>0.82</v>
      </c>
      <c r="L3684" s="4">
        <v>-1.1160499576432994</v>
      </c>
      <c r="M3684" s="4">
        <v>0.75897043957980093</v>
      </c>
      <c r="N3684" s="4">
        <v>0.40777557911819401</v>
      </c>
      <c r="O3684" s="4">
        <v>0.48</v>
      </c>
      <c r="P3684" s="4">
        <v>-0.48551718938390648</v>
      </c>
      <c r="Q3684" s="4">
        <v>1.2498840104793802</v>
      </c>
      <c r="R3684" s="3">
        <f t="shared" si="399"/>
        <v>-0.483695999431697</v>
      </c>
      <c r="S3684" s="3">
        <f t="shared" si="400"/>
        <v>-0.26</v>
      </c>
      <c r="T3684" s="3">
        <f t="shared" si="401"/>
        <v>1.5494664610145925</v>
      </c>
      <c r="U3684" s="3">
        <f t="shared" si="402"/>
        <v>0.72746343217612541</v>
      </c>
      <c r="V3684" s="3">
        <f t="shared" si="403"/>
        <v>0.23360329726465917</v>
      </c>
      <c r="W3684" s="3">
        <f t="shared" si="404"/>
        <v>-0.49386013491146624</v>
      </c>
      <c r="X3684" s="3">
        <f t="shared" si="405"/>
        <v>0.14311355874360854</v>
      </c>
    </row>
    <row r="3685" spans="1:24" x14ac:dyDescent="0.3">
      <c r="A3685" t="s">
        <v>2281</v>
      </c>
      <c r="B3685" s="4">
        <v>-3.797484788984732E-2</v>
      </c>
      <c r="C3685" s="4">
        <v>0.7</v>
      </c>
      <c r="D3685" s="4">
        <v>-0.34493051048048701</v>
      </c>
      <c r="E3685" s="4">
        <v>0.27677121886893308</v>
      </c>
      <c r="F3685" s="4">
        <v>0.18877991136012406</v>
      </c>
      <c r="G3685" s="4">
        <v>0.76</v>
      </c>
      <c r="H3685" s="4">
        <v>-0.80501700759686656</v>
      </c>
      <c r="I3685" s="4">
        <v>1.2482275873014603</v>
      </c>
      <c r="J3685" s="4">
        <v>-0.1084127839472398</v>
      </c>
      <c r="K3685" s="4">
        <v>0.76</v>
      </c>
      <c r="L3685" s="4">
        <v>-4.8202495515871426</v>
      </c>
      <c r="M3685" s="4">
        <v>1.4179510067498411</v>
      </c>
      <c r="N3685" s="4">
        <v>0.15080506347027672</v>
      </c>
      <c r="O3685" s="4">
        <v>0.78</v>
      </c>
      <c r="P3685" s="4">
        <v>-0.66817688937591813</v>
      </c>
      <c r="Q3685" s="4">
        <v>0.99528918151978618</v>
      </c>
      <c r="R3685" s="3">
        <f t="shared" si="399"/>
        <v>-0.22675475924997138</v>
      </c>
      <c r="S3685" s="3">
        <f t="shared" si="400"/>
        <v>6.0000000000000053E-2</v>
      </c>
      <c r="T3685" s="3">
        <f t="shared" si="401"/>
        <v>1.5931580977819473</v>
      </c>
      <c r="U3685" s="3">
        <f t="shared" si="402"/>
        <v>0.55481671386283526</v>
      </c>
      <c r="V3685" s="3">
        <f t="shared" si="403"/>
        <v>0.39207068149458812</v>
      </c>
      <c r="W3685" s="3">
        <f t="shared" si="404"/>
        <v>-0.16274603236824714</v>
      </c>
      <c r="X3685" s="3">
        <f t="shared" si="405"/>
        <v>0.15450615169026635</v>
      </c>
    </row>
    <row r="3686" spans="1:24" x14ac:dyDescent="0.3">
      <c r="A3686" t="s">
        <v>4225</v>
      </c>
      <c r="B3686" s="4">
        <v>-3.7992468157101104E-2</v>
      </c>
      <c r="C3686" s="4">
        <v>0.92</v>
      </c>
      <c r="D3686" s="4">
        <v>-0.2793699929287945</v>
      </c>
      <c r="E3686" s="4">
        <v>0.14743528352587765</v>
      </c>
      <c r="F3686" s="4">
        <v>-0.10629540851851674</v>
      </c>
      <c r="G3686" s="4">
        <v>0.82</v>
      </c>
      <c r="H3686" s="4">
        <v>-1.4709085870244625</v>
      </c>
      <c r="I3686" s="4">
        <v>0.85260161446880223</v>
      </c>
      <c r="J3686" s="4">
        <v>2.9987605873184851E-2</v>
      </c>
      <c r="K3686" s="4">
        <v>0.74</v>
      </c>
      <c r="L3686" s="4">
        <v>-1.1449241153440948</v>
      </c>
      <c r="M3686" s="4">
        <v>7.248791916903615</v>
      </c>
      <c r="N3686" s="4">
        <v>-0.14428787667561782</v>
      </c>
      <c r="O3686" s="4">
        <v>0.86</v>
      </c>
      <c r="P3686" s="4">
        <v>-1.3408420952615152</v>
      </c>
      <c r="Q3686" s="4">
        <v>0.78320668259465653</v>
      </c>
      <c r="R3686" s="3">
        <f t="shared" si="399"/>
        <v>6.8302940361415626E-2</v>
      </c>
      <c r="S3686" s="3">
        <f t="shared" si="400"/>
        <v>-0.10000000000000009</v>
      </c>
      <c r="T3686" s="3">
        <f t="shared" si="401"/>
        <v>1.1319716073975967</v>
      </c>
      <c r="U3686" s="3">
        <f t="shared" si="402"/>
        <v>0.65456077593376316</v>
      </c>
      <c r="V3686" s="3">
        <f t="shared" si="403"/>
        <v>0.63305449921379497</v>
      </c>
      <c r="W3686" s="3">
        <f t="shared" si="404"/>
        <v>-2.1506276719968187E-2</v>
      </c>
      <c r="X3686" s="3">
        <f t="shared" si="405"/>
        <v>0.17005219751829906</v>
      </c>
    </row>
    <row r="3687" spans="1:24" x14ac:dyDescent="0.3">
      <c r="A3687" t="s">
        <v>3158</v>
      </c>
      <c r="B3687" s="4">
        <v>-3.8032062891668425E-2</v>
      </c>
      <c r="C3687" s="4">
        <v>0.82</v>
      </c>
      <c r="D3687" s="4">
        <v>-0.32124759728108354</v>
      </c>
      <c r="E3687" s="4">
        <v>0.1801589599242506</v>
      </c>
      <c r="F3687" s="4">
        <v>-0.48199085713253004</v>
      </c>
      <c r="G3687" s="4">
        <v>0.4</v>
      </c>
      <c r="H3687" s="4">
        <v>-1.6147159876808963</v>
      </c>
      <c r="I3687" s="4">
        <v>0.61745435798512305</v>
      </c>
      <c r="J3687" s="4">
        <v>2.4557998764407465E-2</v>
      </c>
      <c r="K3687" s="4">
        <v>0.84</v>
      </c>
      <c r="L3687" s="4">
        <v>-2.4186360136813603</v>
      </c>
      <c r="M3687" s="4">
        <v>1.2380242385679279</v>
      </c>
      <c r="N3687" s="4">
        <v>-0.52002292002419848</v>
      </c>
      <c r="O3687" s="4">
        <v>0.34</v>
      </c>
      <c r="P3687" s="4">
        <v>-1.606505887428461</v>
      </c>
      <c r="Q3687" s="4">
        <v>0.81405776488331472</v>
      </c>
      <c r="R3687" s="3">
        <f t="shared" si="399"/>
        <v>0.4439587942408616</v>
      </c>
      <c r="S3687" s="3">
        <f t="shared" si="400"/>
        <v>-0.41999999999999993</v>
      </c>
      <c r="T3687" s="3">
        <f t="shared" si="401"/>
        <v>0.93870195526620659</v>
      </c>
      <c r="U3687" s="3">
        <f t="shared" si="402"/>
        <v>0.64069285226664363</v>
      </c>
      <c r="V3687" s="3">
        <f t="shared" si="403"/>
        <v>0.72338385411132622</v>
      </c>
      <c r="W3687" s="3">
        <f t="shared" si="404"/>
        <v>8.2691001844682588E-2</v>
      </c>
      <c r="X3687" s="3">
        <f t="shared" si="405"/>
        <v>0.19503510588256831</v>
      </c>
    </row>
    <row r="3688" spans="1:24" x14ac:dyDescent="0.3">
      <c r="A3688" t="s">
        <v>2439</v>
      </c>
      <c r="B3688" s="4">
        <v>-3.8073210524641153E-2</v>
      </c>
      <c r="C3688" s="4">
        <v>0.72</v>
      </c>
      <c r="D3688" s="4">
        <v>-0.404203829037176</v>
      </c>
      <c r="E3688" s="4">
        <v>0.2986748618840035</v>
      </c>
      <c r="F3688" s="4">
        <v>1.6360111079952262</v>
      </c>
      <c r="G3688" s="4">
        <v>0.04</v>
      </c>
      <c r="H3688" s="4">
        <v>0.1685665633357559</v>
      </c>
      <c r="I3688" s="4">
        <v>3.2576342561789309</v>
      </c>
      <c r="J3688" s="4">
        <v>-1.4396475469132284E-2</v>
      </c>
      <c r="K3688" s="4">
        <v>0.74</v>
      </c>
      <c r="L3688" s="4">
        <v>-0.61089770863034221</v>
      </c>
      <c r="M3688" s="4">
        <v>0.25949294307583515</v>
      </c>
      <c r="N3688" s="4">
        <v>1.5979378974705851</v>
      </c>
      <c r="O3688" s="4">
        <v>0.06</v>
      </c>
      <c r="P3688" s="4">
        <v>3.2068253738991491E-2</v>
      </c>
      <c r="Q3688" s="4">
        <v>3.3264028529879752</v>
      </c>
      <c r="R3688" s="3">
        <f t="shared" si="399"/>
        <v>-1.6740843185198673</v>
      </c>
      <c r="S3688" s="3">
        <f t="shared" si="400"/>
        <v>-0.67999999999999994</v>
      </c>
      <c r="T3688" s="3">
        <f t="shared" si="401"/>
        <v>3.661838085216107</v>
      </c>
      <c r="U3688" s="3">
        <f t="shared" si="402"/>
        <v>0.57506911826766882</v>
      </c>
      <c r="V3688" s="3">
        <f t="shared" si="403"/>
        <v>-5.4568750217515435E-2</v>
      </c>
      <c r="W3688" s="3">
        <f t="shared" si="404"/>
        <v>-0.62963786848518422</v>
      </c>
      <c r="X3688" s="3">
        <f t="shared" si="405"/>
        <v>0.10664698875210624</v>
      </c>
    </row>
    <row r="3689" spans="1:24" x14ac:dyDescent="0.3">
      <c r="A3689" t="s">
        <v>2647</v>
      </c>
      <c r="B3689" s="4">
        <v>-3.8083440533583215E-2</v>
      </c>
      <c r="C3689" s="4">
        <v>0.76</v>
      </c>
      <c r="D3689" s="4">
        <v>-0.3439049937161146</v>
      </c>
      <c r="E3689" s="4">
        <v>0.16022206032236597</v>
      </c>
      <c r="F3689" s="4">
        <v>0.24723955963418873</v>
      </c>
      <c r="G3689" s="4">
        <v>0.7</v>
      </c>
      <c r="H3689" s="4">
        <v>-1.1367859255072519</v>
      </c>
      <c r="I3689" s="4">
        <v>1.4310630035491494</v>
      </c>
      <c r="J3689" s="4">
        <v>2.6269701490606954E-3</v>
      </c>
      <c r="K3689" s="4">
        <v>1</v>
      </c>
      <c r="L3689" s="4">
        <v>-1.0172664672647742</v>
      </c>
      <c r="M3689" s="4">
        <v>1.3918685744941119</v>
      </c>
      <c r="N3689" s="4">
        <v>0.20915611910060553</v>
      </c>
      <c r="O3689" s="4">
        <v>0.64</v>
      </c>
      <c r="P3689" s="4">
        <v>-1.3811714736661798</v>
      </c>
      <c r="Q3689" s="4">
        <v>1.3037515637779598</v>
      </c>
      <c r="R3689" s="3">
        <f t="shared" si="399"/>
        <v>-0.28532300016777196</v>
      </c>
      <c r="S3689" s="3">
        <f t="shared" si="400"/>
        <v>-6.0000000000000053E-2</v>
      </c>
      <c r="T3689" s="3">
        <f t="shared" si="401"/>
        <v>1.7749679972652639</v>
      </c>
      <c r="U3689" s="3">
        <f t="shared" si="402"/>
        <v>0.68217920653364494</v>
      </c>
      <c r="V3689" s="3">
        <f t="shared" si="403"/>
        <v>0.44269969025202066</v>
      </c>
      <c r="W3689" s="3">
        <f t="shared" si="404"/>
        <v>-0.23947951628162428</v>
      </c>
      <c r="X3689" s="3">
        <f t="shared" si="405"/>
        <v>0.15172872665019299</v>
      </c>
    </row>
    <row r="3690" spans="1:24" x14ac:dyDescent="0.3">
      <c r="A3690" t="s">
        <v>2625</v>
      </c>
      <c r="B3690" s="4">
        <v>-3.8096968106798322E-2</v>
      </c>
      <c r="C3690" s="4">
        <v>0.76</v>
      </c>
      <c r="D3690" s="4">
        <v>-0.30875818153715218</v>
      </c>
      <c r="E3690" s="4">
        <v>0.17730681678608617</v>
      </c>
      <c r="F3690" s="4">
        <v>1.5883544260792057</v>
      </c>
      <c r="G3690" s="4">
        <v>0.02</v>
      </c>
      <c r="H3690" s="4">
        <v>0.20493419720110073</v>
      </c>
      <c r="I3690" s="4">
        <v>3.2329138650545701</v>
      </c>
      <c r="J3690" s="4">
        <v>-1.0753132351605476E-2</v>
      </c>
      <c r="K3690" s="4">
        <v>0.78</v>
      </c>
      <c r="L3690" s="4">
        <v>-0.42435784870224191</v>
      </c>
      <c r="M3690" s="4">
        <v>0.23595518446172475</v>
      </c>
      <c r="N3690" s="4">
        <v>1.5502574579724075</v>
      </c>
      <c r="O3690" s="4">
        <v>0.02</v>
      </c>
      <c r="P3690" s="4">
        <v>0.20935434025823621</v>
      </c>
      <c r="Q3690" s="4">
        <v>3.1369284498611272</v>
      </c>
      <c r="R3690" s="3">
        <f t="shared" si="399"/>
        <v>-1.6264513941860042</v>
      </c>
      <c r="S3690" s="3">
        <f t="shared" si="400"/>
        <v>-0.74</v>
      </c>
      <c r="T3690" s="3">
        <f t="shared" si="401"/>
        <v>3.5416720465917222</v>
      </c>
      <c r="U3690" s="3">
        <f t="shared" si="402"/>
        <v>0.63521994507373425</v>
      </c>
      <c r="V3690" s="3">
        <f t="shared" si="403"/>
        <v>-6.7680176117687826E-2</v>
      </c>
      <c r="W3690" s="3">
        <f t="shared" si="404"/>
        <v>-0.70290012119142209</v>
      </c>
      <c r="X3690" s="3">
        <f t="shared" si="405"/>
        <v>0.10774101590189789</v>
      </c>
    </row>
    <row r="3691" spans="1:24" x14ac:dyDescent="0.3">
      <c r="A3691" t="s">
        <v>2779</v>
      </c>
      <c r="B3691" s="4">
        <v>-3.8102211553717846E-2</v>
      </c>
      <c r="C3691" s="4">
        <v>0.78</v>
      </c>
      <c r="D3691" s="4">
        <v>-0.35506089409870889</v>
      </c>
      <c r="E3691" s="4">
        <v>0.22722294729809439</v>
      </c>
      <c r="F3691" s="4">
        <v>-8.5331593904181102E-2</v>
      </c>
      <c r="G3691" s="4">
        <v>0.9</v>
      </c>
      <c r="H3691" s="4">
        <v>-1.1043365774894316</v>
      </c>
      <c r="I3691" s="4">
        <v>1.001084625277791</v>
      </c>
      <c r="J3691" s="4">
        <v>-2.5021142597820664E-2</v>
      </c>
      <c r="K3691" s="4">
        <v>0.96</v>
      </c>
      <c r="L3691" s="4">
        <v>-3.5639373421656479</v>
      </c>
      <c r="M3691" s="4">
        <v>2.5216946227412205</v>
      </c>
      <c r="N3691" s="4">
        <v>-0.12343380545789893</v>
      </c>
      <c r="O3691" s="4">
        <v>0.82</v>
      </c>
      <c r="P3691" s="4">
        <v>-1.1675070584026579</v>
      </c>
      <c r="Q3691" s="4">
        <v>0.93618038807844928</v>
      </c>
      <c r="R3691" s="3">
        <f t="shared" si="399"/>
        <v>4.7229382350463256E-2</v>
      </c>
      <c r="S3691" s="3">
        <f t="shared" si="400"/>
        <v>0.12</v>
      </c>
      <c r="T3691" s="3">
        <f t="shared" si="401"/>
        <v>1.3561455193764997</v>
      </c>
      <c r="U3691" s="3">
        <f t="shared" si="402"/>
        <v>0.60977287854489692</v>
      </c>
      <c r="V3691" s="3">
        <f t="shared" si="403"/>
        <v>0.52452049786425958</v>
      </c>
      <c r="W3691" s="3">
        <f t="shared" si="404"/>
        <v>-8.5252380680637341E-2</v>
      </c>
      <c r="X3691" s="3">
        <f t="shared" si="405"/>
        <v>0.1688139316286241</v>
      </c>
    </row>
    <row r="3692" spans="1:24" x14ac:dyDescent="0.3">
      <c r="A3692" t="s">
        <v>1855</v>
      </c>
      <c r="B3692" s="4">
        <v>-3.8108175594898479E-2</v>
      </c>
      <c r="C3692" s="4">
        <v>0.62</v>
      </c>
      <c r="D3692" s="4">
        <v>-0.29788957186149251</v>
      </c>
      <c r="E3692" s="4">
        <v>0.12116750909855907</v>
      </c>
      <c r="F3692" s="4">
        <v>0.304476142319549</v>
      </c>
      <c r="G3692" s="4">
        <v>0.68</v>
      </c>
      <c r="H3692" s="4">
        <v>-0.74278342269493214</v>
      </c>
      <c r="I3692" s="4">
        <v>1.4445073708074485</v>
      </c>
      <c r="J3692" s="4">
        <v>-2.3373750708297086E-4</v>
      </c>
      <c r="K3692" s="4">
        <v>0.98</v>
      </c>
      <c r="L3692" s="4">
        <v>-1.022602215547197</v>
      </c>
      <c r="M3692" s="4">
        <v>2.5181747211830712</v>
      </c>
      <c r="N3692" s="4">
        <v>0.26636796672465052</v>
      </c>
      <c r="O3692" s="4">
        <v>0.72</v>
      </c>
      <c r="P3692" s="4">
        <v>-0.85116559165964989</v>
      </c>
      <c r="Q3692" s="4">
        <v>1.4205156100457048</v>
      </c>
      <c r="R3692" s="3">
        <f t="shared" si="399"/>
        <v>-0.34258431791444749</v>
      </c>
      <c r="S3692" s="3">
        <f t="shared" si="400"/>
        <v>6.0000000000000053E-2</v>
      </c>
      <c r="T3692" s="3">
        <f t="shared" si="401"/>
        <v>1.742396942668941</v>
      </c>
      <c r="U3692" s="3">
        <f t="shared" si="402"/>
        <v>0.71085679110595945</v>
      </c>
      <c r="V3692" s="3">
        <f t="shared" si="403"/>
        <v>0.33959061360357878</v>
      </c>
      <c r="W3692" s="3">
        <f t="shared" si="404"/>
        <v>-0.37126617750238067</v>
      </c>
      <c r="X3692" s="3">
        <f t="shared" si="405"/>
        <v>0.14912413738689562</v>
      </c>
    </row>
    <row r="3693" spans="1:24" x14ac:dyDescent="0.3">
      <c r="A3693" t="s">
        <v>3034</v>
      </c>
      <c r="B3693" s="4">
        <v>-3.8153432509454188E-2</v>
      </c>
      <c r="C3693" s="4">
        <v>0.8</v>
      </c>
      <c r="D3693" s="4">
        <v>-0.28987018464035796</v>
      </c>
      <c r="E3693" s="4">
        <v>0.25882646420781519</v>
      </c>
      <c r="F3693" s="4">
        <v>1.3886686209746173</v>
      </c>
      <c r="G3693" s="4">
        <v>0.02</v>
      </c>
      <c r="H3693" s="4">
        <v>0.34111868776854382</v>
      </c>
      <c r="I3693" s="4">
        <v>2.4962583519093959</v>
      </c>
      <c r="J3693" s="4">
        <v>-2.3891891668170896E-2</v>
      </c>
      <c r="K3693" s="4">
        <v>0.8</v>
      </c>
      <c r="L3693" s="4">
        <v>-0.39338906230356274</v>
      </c>
      <c r="M3693" s="4">
        <v>0.30335209833620574</v>
      </c>
      <c r="N3693" s="4">
        <v>1.3505151884651632</v>
      </c>
      <c r="O3693" s="4">
        <v>0</v>
      </c>
      <c r="P3693" s="4">
        <v>0.2368394276959282</v>
      </c>
      <c r="Q3693" s="4">
        <v>2.5208599735100008</v>
      </c>
      <c r="R3693" s="3">
        <f t="shared" si="399"/>
        <v>-1.4268220534840714</v>
      </c>
      <c r="S3693" s="3">
        <f t="shared" si="400"/>
        <v>-0.78</v>
      </c>
      <c r="T3693" s="3">
        <f t="shared" si="401"/>
        <v>2.7861285365497537</v>
      </c>
      <c r="U3693" s="3">
        <f t="shared" si="402"/>
        <v>0.52828860035659952</v>
      </c>
      <c r="V3693" s="3">
        <f t="shared" si="403"/>
        <v>-0.15828147634437928</v>
      </c>
      <c r="W3693" s="3">
        <f t="shared" si="404"/>
        <v>-0.6865700767009788</v>
      </c>
      <c r="X3693" s="3">
        <f t="shared" si="405"/>
        <v>0.11259000396870394</v>
      </c>
    </row>
    <row r="3694" spans="1:24" x14ac:dyDescent="0.3">
      <c r="A3694" t="s">
        <v>2592</v>
      </c>
      <c r="B3694" s="4">
        <v>-3.8165688283691351E-2</v>
      </c>
      <c r="C3694" s="4">
        <v>0.74</v>
      </c>
      <c r="D3694" s="4">
        <v>-0.25455869450679469</v>
      </c>
      <c r="E3694" s="4">
        <v>0.14383598589581503</v>
      </c>
      <c r="F3694" s="4">
        <v>-9.1722439807118222E-2</v>
      </c>
      <c r="G3694" s="4">
        <v>0.94</v>
      </c>
      <c r="H3694" s="4">
        <v>-1.0117858286292103</v>
      </c>
      <c r="I3694" s="4">
        <v>0.80529413085517665</v>
      </c>
      <c r="J3694" s="4">
        <v>-3.7840585471735641E-3</v>
      </c>
      <c r="K3694" s="4">
        <v>1</v>
      </c>
      <c r="L3694" s="4">
        <v>-0.67075889339592276</v>
      </c>
      <c r="M3694" s="4">
        <v>2.1003220994345533</v>
      </c>
      <c r="N3694" s="4">
        <v>-0.12988812809080957</v>
      </c>
      <c r="O3694" s="4">
        <v>0.82</v>
      </c>
      <c r="P3694" s="4">
        <v>-1.0099153313570628</v>
      </c>
      <c r="Q3694" s="4">
        <v>0.77614451960682806</v>
      </c>
      <c r="R3694" s="3">
        <f t="shared" si="399"/>
        <v>5.3556751523426871E-2</v>
      </c>
      <c r="S3694" s="3">
        <f t="shared" si="400"/>
        <v>0.19999999999999996</v>
      </c>
      <c r="T3694" s="3">
        <f t="shared" si="401"/>
        <v>1.0598528253619715</v>
      </c>
      <c r="U3694" s="3">
        <f t="shared" si="402"/>
        <v>0.63896107811867053</v>
      </c>
      <c r="V3694" s="3">
        <f t="shared" si="403"/>
        <v>0.55681965086242757</v>
      </c>
      <c r="W3694" s="3">
        <f t="shared" si="404"/>
        <v>-8.214142725624296E-2</v>
      </c>
      <c r="X3694" s="3">
        <f t="shared" si="405"/>
        <v>0.16916222577857865</v>
      </c>
    </row>
    <row r="3695" spans="1:24" x14ac:dyDescent="0.3">
      <c r="A3695" t="s">
        <v>2343</v>
      </c>
      <c r="B3695" s="4">
        <v>-3.8196955606664189E-2</v>
      </c>
      <c r="C3695" s="4">
        <v>0.72</v>
      </c>
      <c r="D3695" s="4">
        <v>-0.24589778486395847</v>
      </c>
      <c r="E3695" s="4">
        <v>0.1741071686662842</v>
      </c>
      <c r="F3695" s="4">
        <v>0.1833893664520436</v>
      </c>
      <c r="G3695" s="4">
        <v>0.82</v>
      </c>
      <c r="H3695" s="4">
        <v>-0.75768105522607865</v>
      </c>
      <c r="I3695" s="4">
        <v>1.2202677248396108</v>
      </c>
      <c r="J3695" s="4">
        <v>1.2132821924386382E-2</v>
      </c>
      <c r="K3695" s="4">
        <v>0.84</v>
      </c>
      <c r="L3695" s="4">
        <v>-0.5956399692380252</v>
      </c>
      <c r="M3695" s="4">
        <v>0.77065252775359383</v>
      </c>
      <c r="N3695" s="4">
        <v>0.1451924108453794</v>
      </c>
      <c r="O3695" s="4">
        <v>0.84</v>
      </c>
      <c r="P3695" s="4">
        <v>-0.78253674640072257</v>
      </c>
      <c r="Q3695" s="4">
        <v>1.1759065883739301</v>
      </c>
      <c r="R3695" s="3">
        <f t="shared" si="399"/>
        <v>-0.22158632205870779</v>
      </c>
      <c r="S3695" s="3">
        <f t="shared" si="400"/>
        <v>9.9999999999999978E-2</v>
      </c>
      <c r="T3695" s="3">
        <f t="shared" si="401"/>
        <v>1.4661655097035693</v>
      </c>
      <c r="U3695" s="3">
        <f t="shared" si="402"/>
        <v>0.58546401131017245</v>
      </c>
      <c r="V3695" s="3">
        <f t="shared" si="403"/>
        <v>0.383064042336281</v>
      </c>
      <c r="W3695" s="3">
        <f t="shared" si="404"/>
        <v>-0.20239996897389145</v>
      </c>
      <c r="X3695" s="3">
        <f t="shared" si="405"/>
        <v>0.15470641535037127</v>
      </c>
    </row>
    <row r="3696" spans="1:24" x14ac:dyDescent="0.3">
      <c r="A3696" t="s">
        <v>2310</v>
      </c>
      <c r="B3696" s="4">
        <v>-3.8379766193338161E-2</v>
      </c>
      <c r="C3696" s="4">
        <v>0.7</v>
      </c>
      <c r="D3696" s="4">
        <v>-0.23955665837197615</v>
      </c>
      <c r="E3696" s="4">
        <v>0.13482500480444859</v>
      </c>
      <c r="F3696" s="4">
        <v>0.26857094755515082</v>
      </c>
      <c r="G3696" s="4">
        <v>0.52</v>
      </c>
      <c r="H3696" s="4">
        <v>-0.42892712605661321</v>
      </c>
      <c r="I3696" s="4">
        <v>1.0487133583658053</v>
      </c>
      <c r="J3696" s="4">
        <v>-1.8717412884156153E-3</v>
      </c>
      <c r="K3696" s="4">
        <v>0.96</v>
      </c>
      <c r="L3696" s="4">
        <v>-4.024607844320629</v>
      </c>
      <c r="M3696" s="4">
        <v>1.738280549922858</v>
      </c>
      <c r="N3696" s="4">
        <v>0.23019118136181263</v>
      </c>
      <c r="O3696" s="4">
        <v>0.57999999999999996</v>
      </c>
      <c r="P3696" s="4">
        <v>-0.49510100251037031</v>
      </c>
      <c r="Q3696" s="4">
        <v>1.0491516454840857</v>
      </c>
      <c r="R3696" s="3">
        <f t="shared" si="399"/>
        <v>-0.30695071374848898</v>
      </c>
      <c r="S3696" s="3">
        <f t="shared" si="400"/>
        <v>-0.17999999999999994</v>
      </c>
      <c r="T3696" s="3">
        <f t="shared" si="401"/>
        <v>1.2882700167377814</v>
      </c>
      <c r="U3696" s="3">
        <f t="shared" si="402"/>
        <v>0.63987284083164819</v>
      </c>
      <c r="V3696" s="3">
        <f t="shared" si="403"/>
        <v>0.29027840708105168</v>
      </c>
      <c r="W3696" s="3">
        <f t="shared" si="404"/>
        <v>-0.34959443375059651</v>
      </c>
      <c r="X3696" s="3">
        <f t="shared" si="405"/>
        <v>0.15067374191660174</v>
      </c>
    </row>
    <row r="3697" spans="1:24" x14ac:dyDescent="0.3">
      <c r="A3697" t="s">
        <v>2665</v>
      </c>
      <c r="B3697" s="4">
        <v>-3.848962828749386E-2</v>
      </c>
      <c r="C3697" s="4">
        <v>0.76</v>
      </c>
      <c r="D3697" s="4">
        <v>-0.26896916303047308</v>
      </c>
      <c r="E3697" s="4">
        <v>0.17326669460139946</v>
      </c>
      <c r="F3697" s="4">
        <v>-0.48538537788668412</v>
      </c>
      <c r="G3697" s="4">
        <v>0.4</v>
      </c>
      <c r="H3697" s="4">
        <v>-1.8460797098862958</v>
      </c>
      <c r="I3697" s="4">
        <v>0.88841534139920686</v>
      </c>
      <c r="J3697" s="4">
        <v>1.5661788953364883E-2</v>
      </c>
      <c r="K3697" s="4">
        <v>0.86</v>
      </c>
      <c r="L3697" s="4">
        <v>-0.53264480509951351</v>
      </c>
      <c r="M3697" s="4">
        <v>1.1421914561450683</v>
      </c>
      <c r="N3697" s="4">
        <v>-0.52387500617417793</v>
      </c>
      <c r="O3697" s="4">
        <v>0.34</v>
      </c>
      <c r="P3697" s="4">
        <v>-1.8551376031409652</v>
      </c>
      <c r="Q3697" s="4">
        <v>0.83876870201004217</v>
      </c>
      <c r="R3697" s="3">
        <f t="shared" si="399"/>
        <v>0.44689574959919026</v>
      </c>
      <c r="S3697" s="3">
        <f t="shared" si="400"/>
        <v>-0.36</v>
      </c>
      <c r="T3697" s="3">
        <f t="shared" si="401"/>
        <v>1.15738450442968</v>
      </c>
      <c r="U3697" s="3">
        <f t="shared" si="402"/>
        <v>0.6082029722121024</v>
      </c>
      <c r="V3697" s="3">
        <f t="shared" si="403"/>
        <v>0.67510808221007468</v>
      </c>
      <c r="W3697" s="3">
        <f t="shared" si="404"/>
        <v>6.6905109997972279E-2</v>
      </c>
      <c r="X3697" s="3">
        <f t="shared" si="405"/>
        <v>0.19515019827197452</v>
      </c>
    </row>
    <row r="3698" spans="1:24" x14ac:dyDescent="0.3">
      <c r="A3698" t="s">
        <v>2229</v>
      </c>
      <c r="B3698" s="4">
        <v>-3.8656461540471199E-2</v>
      </c>
      <c r="C3698" s="4">
        <v>0.7</v>
      </c>
      <c r="D3698" s="4">
        <v>-0.32462206446890884</v>
      </c>
      <c r="E3698" s="4">
        <v>0.14027920575704289</v>
      </c>
      <c r="F3698" s="4">
        <v>0.56669391022516313</v>
      </c>
      <c r="G3698" s="4">
        <v>0.3</v>
      </c>
      <c r="H3698" s="4">
        <v>-0.66418205670513986</v>
      </c>
      <c r="I3698" s="4">
        <v>1.5124626205828804</v>
      </c>
      <c r="J3698" s="4">
        <v>-1.2786163231189265E-2</v>
      </c>
      <c r="K3698" s="4">
        <v>0.86</v>
      </c>
      <c r="L3698" s="4">
        <v>-1.5438876084870425</v>
      </c>
      <c r="M3698" s="4">
        <v>0.95097843697109596</v>
      </c>
      <c r="N3698" s="4">
        <v>0.52803744868469193</v>
      </c>
      <c r="O3698" s="4">
        <v>0.32</v>
      </c>
      <c r="P3698" s="4">
        <v>-0.68229263465689183</v>
      </c>
      <c r="Q3698" s="4">
        <v>1.4582764025667598</v>
      </c>
      <c r="R3698" s="3">
        <f t="shared" si="399"/>
        <v>-0.60535037176563433</v>
      </c>
      <c r="S3698" s="3">
        <f t="shared" si="400"/>
        <v>-0.39999999999999997</v>
      </c>
      <c r="T3698" s="3">
        <f t="shared" si="401"/>
        <v>1.8370846850517892</v>
      </c>
      <c r="U3698" s="3">
        <f t="shared" si="402"/>
        <v>0.69826022267294674</v>
      </c>
      <c r="V3698" s="3">
        <f t="shared" si="403"/>
        <v>0.30514032153960663</v>
      </c>
      <c r="W3698" s="3">
        <f t="shared" si="404"/>
        <v>-0.39311990113334011</v>
      </c>
      <c r="X3698" s="3">
        <f t="shared" si="405"/>
        <v>0.13814482350171722</v>
      </c>
    </row>
    <row r="3699" spans="1:24" x14ac:dyDescent="0.3">
      <c r="A3699" t="s">
        <v>3580</v>
      </c>
      <c r="B3699" s="4">
        <v>-3.8757397081322108E-2</v>
      </c>
      <c r="C3699" s="4">
        <v>0.86</v>
      </c>
      <c r="D3699" s="4">
        <v>-0.67866656603841724</v>
      </c>
      <c r="E3699" s="4">
        <v>0.73589215870746805</v>
      </c>
      <c r="F3699" s="4">
        <v>1.1456166734542663</v>
      </c>
      <c r="G3699" s="4">
        <v>0.22</v>
      </c>
      <c r="H3699" s="4">
        <v>-1.027348657678461</v>
      </c>
      <c r="I3699" s="4">
        <v>2.9722663330391708</v>
      </c>
      <c r="J3699" s="4">
        <v>-4.5202345716773729E-2</v>
      </c>
      <c r="K3699" s="4">
        <v>0.84</v>
      </c>
      <c r="L3699" s="4">
        <v>-1.4956529153608553</v>
      </c>
      <c r="M3699" s="4">
        <v>0.79957873888130249</v>
      </c>
      <c r="N3699" s="4">
        <v>1.1068592763729443</v>
      </c>
      <c r="O3699" s="4">
        <v>0.22</v>
      </c>
      <c r="P3699" s="4">
        <v>-0.81882491326754425</v>
      </c>
      <c r="Q3699" s="4">
        <v>2.7867076773547299</v>
      </c>
      <c r="R3699" s="3">
        <f t="shared" si="399"/>
        <v>-1.1843740705355885</v>
      </c>
      <c r="S3699" s="3">
        <f t="shared" si="400"/>
        <v>-0.64</v>
      </c>
      <c r="T3699" s="3">
        <f t="shared" si="401"/>
        <v>3.650932899077588</v>
      </c>
      <c r="U3699" s="3">
        <f t="shared" si="402"/>
        <v>0.47977263450857055</v>
      </c>
      <c r="V3699" s="3">
        <f t="shared" si="403"/>
        <v>0.25686188797240422</v>
      </c>
      <c r="W3699" s="3">
        <f t="shared" si="404"/>
        <v>-0.22291074653616633</v>
      </c>
      <c r="X3699" s="3">
        <f t="shared" si="405"/>
        <v>0.1190041456966458</v>
      </c>
    </row>
    <row r="3700" spans="1:24" x14ac:dyDescent="0.3">
      <c r="A3700" t="s">
        <v>2690</v>
      </c>
      <c r="B3700" s="4">
        <v>-3.878450881239328E-2</v>
      </c>
      <c r="C3700" s="4">
        <v>0.76</v>
      </c>
      <c r="D3700" s="4">
        <v>-0.23957219762081786</v>
      </c>
      <c r="E3700" s="4">
        <v>0.12616890983262916</v>
      </c>
      <c r="F3700" s="4">
        <v>0.21054076419607345</v>
      </c>
      <c r="G3700" s="4">
        <v>0.78</v>
      </c>
      <c r="H3700" s="4">
        <v>-0.71441771502842988</v>
      </c>
      <c r="I3700" s="4">
        <v>1.2880654257448034</v>
      </c>
      <c r="J3700" s="4">
        <v>4.2555341092084614E-2</v>
      </c>
      <c r="K3700" s="4">
        <v>0.78</v>
      </c>
      <c r="L3700" s="4">
        <v>-1.2475565960734689</v>
      </c>
      <c r="M3700" s="4">
        <v>1.7474807189223813</v>
      </c>
      <c r="N3700" s="4">
        <v>0.17175625538368017</v>
      </c>
      <c r="O3700" s="4">
        <v>0.86</v>
      </c>
      <c r="P3700" s="4">
        <v>-0.86543130713615013</v>
      </c>
      <c r="Q3700" s="4">
        <v>1.2981693696771839</v>
      </c>
      <c r="R3700" s="3">
        <f t="shared" si="399"/>
        <v>-0.24932527300846674</v>
      </c>
      <c r="S3700" s="3">
        <f t="shared" si="400"/>
        <v>2.0000000000000018E-2</v>
      </c>
      <c r="T3700" s="3">
        <f t="shared" si="401"/>
        <v>1.5276376233656213</v>
      </c>
      <c r="U3700" s="3">
        <f t="shared" si="402"/>
        <v>0.65503218735485336</v>
      </c>
      <c r="V3700" s="3">
        <f t="shared" si="403"/>
        <v>0.35676590752847315</v>
      </c>
      <c r="W3700" s="3">
        <f t="shared" si="404"/>
        <v>-0.29826627982638021</v>
      </c>
      <c r="X3700" s="3">
        <f t="shared" si="405"/>
        <v>0.15326012617312165</v>
      </c>
    </row>
    <row r="3701" spans="1:24" x14ac:dyDescent="0.3">
      <c r="A3701" t="s">
        <v>1866</v>
      </c>
      <c r="B3701" s="4">
        <v>-3.8811949727373944E-2</v>
      </c>
      <c r="C3701" s="4">
        <v>0.62</v>
      </c>
      <c r="D3701" s="4">
        <v>-0.29067468943319852</v>
      </c>
      <c r="E3701" s="4">
        <v>0.2163436263235147</v>
      </c>
      <c r="F3701" s="4">
        <v>0.77053940003441723</v>
      </c>
      <c r="G3701" s="4">
        <v>0.14000000000000001</v>
      </c>
      <c r="H3701" s="4">
        <v>-0.34802648794210411</v>
      </c>
      <c r="I3701" s="4">
        <v>1.7318712840450421</v>
      </c>
      <c r="J3701" s="4">
        <v>-3.3235434152159377E-2</v>
      </c>
      <c r="K3701" s="4">
        <v>0.68</v>
      </c>
      <c r="L3701" s="4">
        <v>-0.70887631830286579</v>
      </c>
      <c r="M3701" s="4">
        <v>0.31494371750864902</v>
      </c>
      <c r="N3701" s="4">
        <v>0.73172745030704323</v>
      </c>
      <c r="O3701" s="4">
        <v>0.14000000000000001</v>
      </c>
      <c r="P3701" s="4">
        <v>-0.37866315238255921</v>
      </c>
      <c r="Q3701" s="4">
        <v>1.7354238474838608</v>
      </c>
      <c r="R3701" s="3">
        <f t="shared" si="399"/>
        <v>-0.80935134976179113</v>
      </c>
      <c r="S3701" s="3">
        <f t="shared" si="400"/>
        <v>-0.48</v>
      </c>
      <c r="T3701" s="3">
        <f t="shared" si="401"/>
        <v>2.0225459734782407</v>
      </c>
      <c r="U3701" s="3">
        <f t="shared" si="402"/>
        <v>0.57330214787087763</v>
      </c>
      <c r="V3701" s="3">
        <f t="shared" si="403"/>
        <v>0.16732865077767628</v>
      </c>
      <c r="W3701" s="3">
        <f t="shared" si="404"/>
        <v>-0.40597349709320135</v>
      </c>
      <c r="X3701" s="3">
        <f t="shared" si="405"/>
        <v>0.13071403026770184</v>
      </c>
    </row>
    <row r="3702" spans="1:24" x14ac:dyDescent="0.3">
      <c r="A3702" t="s">
        <v>2048</v>
      </c>
      <c r="B3702" s="4">
        <v>-3.8846615921442819E-2</v>
      </c>
      <c r="C3702" s="4">
        <v>0.66</v>
      </c>
      <c r="D3702" s="4">
        <v>-0.23460627121469396</v>
      </c>
      <c r="E3702" s="4">
        <v>8.5817664686105244E-2</v>
      </c>
      <c r="F3702" s="4">
        <v>8.5405026439184406E-2</v>
      </c>
      <c r="G3702" s="4">
        <v>0.86</v>
      </c>
      <c r="H3702" s="4">
        <v>-0.94554121166592653</v>
      </c>
      <c r="I3702" s="4">
        <v>0.86172930443324403</v>
      </c>
      <c r="J3702" s="4">
        <v>-1.518864819413417E-2</v>
      </c>
      <c r="K3702" s="4">
        <v>0.88</v>
      </c>
      <c r="L3702" s="4">
        <v>-6.0401182486582314</v>
      </c>
      <c r="M3702" s="4">
        <v>0.78612977015868357</v>
      </c>
      <c r="N3702" s="4">
        <v>4.6558410517741594E-2</v>
      </c>
      <c r="O3702" s="4">
        <v>0.9</v>
      </c>
      <c r="P3702" s="4">
        <v>-0.9638434598876453</v>
      </c>
      <c r="Q3702" s="4">
        <v>0.81097820374302398</v>
      </c>
      <c r="R3702" s="3">
        <f t="shared" si="399"/>
        <v>-0.12425164236062722</v>
      </c>
      <c r="S3702" s="3">
        <f t="shared" si="400"/>
        <v>0.19999999999999996</v>
      </c>
      <c r="T3702" s="3">
        <f t="shared" si="401"/>
        <v>1.096335575647938</v>
      </c>
      <c r="U3702" s="3">
        <f t="shared" si="402"/>
        <v>0.73217461284579644</v>
      </c>
      <c r="V3702" s="3">
        <f t="shared" si="403"/>
        <v>0.52318742725178269</v>
      </c>
      <c r="W3702" s="3">
        <f t="shared" si="404"/>
        <v>-0.20898718559401375</v>
      </c>
      <c r="X3702" s="3">
        <f t="shared" si="405"/>
        <v>0.15938520557990335</v>
      </c>
    </row>
    <row r="3703" spans="1:24" x14ac:dyDescent="0.3">
      <c r="A3703" t="s">
        <v>2955</v>
      </c>
      <c r="B3703" s="4">
        <v>-3.8961024227572236E-2</v>
      </c>
      <c r="C3703" s="4">
        <v>0.8</v>
      </c>
      <c r="D3703" s="4">
        <v>-0.39400680637490604</v>
      </c>
      <c r="E3703" s="4">
        <v>0.18206959600216024</v>
      </c>
      <c r="F3703" s="4">
        <v>-0.44209535434109565</v>
      </c>
      <c r="G3703" s="4">
        <v>0.46</v>
      </c>
      <c r="H3703" s="4">
        <v>-1.5661754152113816</v>
      </c>
      <c r="I3703" s="4">
        <v>0.74164054218091713</v>
      </c>
      <c r="J3703" s="4">
        <v>1.4734124657631383E-2</v>
      </c>
      <c r="K3703" s="4">
        <v>0.88</v>
      </c>
      <c r="L3703" s="4">
        <v>-1.5470577195247057</v>
      </c>
      <c r="M3703" s="4">
        <v>2.3650711336231782</v>
      </c>
      <c r="N3703" s="4">
        <v>-0.4810563785686679</v>
      </c>
      <c r="O3703" s="4">
        <v>0.4</v>
      </c>
      <c r="P3703" s="4">
        <v>-1.6191543204052832</v>
      </c>
      <c r="Q3703" s="4">
        <v>0.68550791185304427</v>
      </c>
      <c r="R3703" s="3">
        <f t="shared" si="399"/>
        <v>0.4031343301135234</v>
      </c>
      <c r="S3703" s="3">
        <f t="shared" si="400"/>
        <v>-0.34</v>
      </c>
      <c r="T3703" s="3">
        <f t="shared" si="401"/>
        <v>1.1356473485558232</v>
      </c>
      <c r="U3703" s="3">
        <f t="shared" si="402"/>
        <v>0.68394887335970411</v>
      </c>
      <c r="V3703" s="3">
        <f t="shared" si="403"/>
        <v>0.67863965070294052</v>
      </c>
      <c r="W3703" s="3">
        <f t="shared" si="404"/>
        <v>-5.3092226567635903E-3</v>
      </c>
      <c r="X3703" s="3">
        <f t="shared" si="405"/>
        <v>0.19174836562673919</v>
      </c>
    </row>
    <row r="3704" spans="1:24" x14ac:dyDescent="0.3">
      <c r="A3704" t="s">
        <v>1989</v>
      </c>
      <c r="B3704" s="4">
        <v>-3.896482720296001E-2</v>
      </c>
      <c r="C3704" s="4">
        <v>0.66</v>
      </c>
      <c r="D3704" s="4">
        <v>-0.276785855501129</v>
      </c>
      <c r="E3704" s="4">
        <v>0.14773105581900789</v>
      </c>
      <c r="F3704" s="4">
        <v>3.178296626039169E-2</v>
      </c>
      <c r="G3704" s="4">
        <v>0.96</v>
      </c>
      <c r="H3704" s="4">
        <v>-0.95018031520302593</v>
      </c>
      <c r="I3704" s="4">
        <v>1.0629586081576692</v>
      </c>
      <c r="J3704" s="4">
        <v>2.8031750896001142E-2</v>
      </c>
      <c r="K3704" s="4">
        <v>0.8</v>
      </c>
      <c r="L3704" s="4">
        <v>-1.4791173389306107</v>
      </c>
      <c r="M3704" s="4">
        <v>1.6981931787584044</v>
      </c>
      <c r="N3704" s="4">
        <v>-7.1818609425683072E-3</v>
      </c>
      <c r="O3704" s="4">
        <v>0.9</v>
      </c>
      <c r="P3704" s="4">
        <v>-0.96649342123844706</v>
      </c>
      <c r="Q3704" s="4">
        <v>1.0092403377144747</v>
      </c>
      <c r="R3704" s="3">
        <f t="shared" si="399"/>
        <v>-7.0747793463351694E-2</v>
      </c>
      <c r="S3704" s="3">
        <f t="shared" si="400"/>
        <v>0.29999999999999993</v>
      </c>
      <c r="T3704" s="3">
        <f t="shared" si="401"/>
        <v>1.3397444636587981</v>
      </c>
      <c r="U3704" s="3">
        <f t="shared" si="402"/>
        <v>0.65200195356269119</v>
      </c>
      <c r="V3704" s="3">
        <f t="shared" si="403"/>
        <v>0.47198944105497365</v>
      </c>
      <c r="W3704" s="3">
        <f t="shared" si="404"/>
        <v>-0.18001251250771755</v>
      </c>
      <c r="X3704" s="3">
        <f t="shared" si="405"/>
        <v>0.16213782139454516</v>
      </c>
    </row>
    <row r="3705" spans="1:24" x14ac:dyDescent="0.3">
      <c r="A3705" t="s">
        <v>1622</v>
      </c>
      <c r="B3705" s="4">
        <v>-3.8986483209458016E-2</v>
      </c>
      <c r="C3705" s="4">
        <v>0.57999999999999996</v>
      </c>
      <c r="D3705" s="4">
        <v>-0.31646905313628393</v>
      </c>
      <c r="E3705" s="4">
        <v>0.16349122950644432</v>
      </c>
      <c r="F3705" s="4">
        <v>-0.61528334404190066</v>
      </c>
      <c r="G3705" s="4">
        <v>0.22</v>
      </c>
      <c r="H3705" s="4">
        <v>-1.5710978105273807</v>
      </c>
      <c r="I3705" s="4">
        <v>0.53669977592669837</v>
      </c>
      <c r="J3705" s="4">
        <v>5.5528142426558819E-2</v>
      </c>
      <c r="K3705" s="4">
        <v>0.64</v>
      </c>
      <c r="L3705" s="4">
        <v>-0.49339854233158897</v>
      </c>
      <c r="M3705" s="4">
        <v>1.2237658774847682</v>
      </c>
      <c r="N3705" s="4">
        <v>-0.65426982725135863</v>
      </c>
      <c r="O3705" s="4">
        <v>0.14000000000000001</v>
      </c>
      <c r="P3705" s="4">
        <v>-1.5212735205922492</v>
      </c>
      <c r="Q3705" s="4">
        <v>0.5018842663971379</v>
      </c>
      <c r="R3705" s="3">
        <f t="shared" si="399"/>
        <v>0.57629686083244269</v>
      </c>
      <c r="S3705" s="3">
        <f t="shared" si="400"/>
        <v>-0.36</v>
      </c>
      <c r="T3705" s="3">
        <f t="shared" si="401"/>
        <v>0.8531688290629823</v>
      </c>
      <c r="U3705" s="3">
        <f t="shared" si="402"/>
        <v>0.65936508619788536</v>
      </c>
      <c r="V3705" s="3">
        <f t="shared" si="403"/>
        <v>0.74537413868587754</v>
      </c>
      <c r="W3705" s="3">
        <f t="shared" si="404"/>
        <v>8.6009052487992177E-2</v>
      </c>
      <c r="X3705" s="3">
        <f t="shared" si="405"/>
        <v>0.20545276478948044</v>
      </c>
    </row>
    <row r="3706" spans="1:24" x14ac:dyDescent="0.3">
      <c r="A3706" t="s">
        <v>2929</v>
      </c>
      <c r="B3706" s="4">
        <v>-3.9032091360712243E-2</v>
      </c>
      <c r="C3706" s="4">
        <v>0.8</v>
      </c>
      <c r="D3706" s="4">
        <v>-0.43635987480623306</v>
      </c>
      <c r="E3706" s="4">
        <v>0.3618351936691494</v>
      </c>
      <c r="F3706" s="4">
        <v>0.44563779519057617</v>
      </c>
      <c r="G3706" s="4">
        <v>0.32</v>
      </c>
      <c r="H3706" s="4">
        <v>-0.62233933820830911</v>
      </c>
      <c r="I3706" s="4">
        <v>1.5519014440735917</v>
      </c>
      <c r="J3706" s="4">
        <v>-4.854819549950283E-2</v>
      </c>
      <c r="K3706" s="4">
        <v>0.88</v>
      </c>
      <c r="L3706" s="4">
        <v>-1.2378258615877695</v>
      </c>
      <c r="M3706" s="4">
        <v>1.8331806131537922</v>
      </c>
      <c r="N3706" s="4">
        <v>0.40660570382986394</v>
      </c>
      <c r="O3706" s="4">
        <v>0.4</v>
      </c>
      <c r="P3706" s="4">
        <v>-0.55543295035416895</v>
      </c>
      <c r="Q3706" s="4">
        <v>1.3935568960875737</v>
      </c>
      <c r="R3706" s="3">
        <f t="shared" si="399"/>
        <v>-0.4846698865512884</v>
      </c>
      <c r="S3706" s="3">
        <f t="shared" si="400"/>
        <v>-0.48000000000000004</v>
      </c>
      <c r="T3706" s="3">
        <f t="shared" si="401"/>
        <v>1.9882613188798248</v>
      </c>
      <c r="U3706" s="3">
        <f t="shared" si="402"/>
        <v>0.54668325079947677</v>
      </c>
      <c r="V3706" s="3">
        <f t="shared" si="403"/>
        <v>0.28623294314034253</v>
      </c>
      <c r="W3706" s="3">
        <f t="shared" si="404"/>
        <v>-0.26045030765913424</v>
      </c>
      <c r="X3706" s="3">
        <f t="shared" si="405"/>
        <v>0.14285384971277515</v>
      </c>
    </row>
    <row r="3707" spans="1:24" x14ac:dyDescent="0.3">
      <c r="A3707" t="s">
        <v>2808</v>
      </c>
      <c r="B3707" s="4">
        <v>-3.9041194732396582E-2</v>
      </c>
      <c r="C3707" s="4">
        <v>0.78</v>
      </c>
      <c r="D3707" s="4">
        <v>-0.3251792144115298</v>
      </c>
      <c r="E3707" s="4">
        <v>0.20240195285822077</v>
      </c>
      <c r="F3707" s="4">
        <v>-0.34534897537477927</v>
      </c>
      <c r="G3707" s="4">
        <v>0.46</v>
      </c>
      <c r="H3707" s="4">
        <v>-1.2925134641041751</v>
      </c>
      <c r="I3707" s="4">
        <v>0.81725092180421666</v>
      </c>
      <c r="J3707" s="4">
        <v>2.8164744316523473E-2</v>
      </c>
      <c r="K3707" s="4">
        <v>0.86</v>
      </c>
      <c r="L3707" s="4">
        <v>-0.78336492331504881</v>
      </c>
      <c r="M3707" s="4">
        <v>1.1827629144940301</v>
      </c>
      <c r="N3707" s="4">
        <v>-0.3843901701071758</v>
      </c>
      <c r="O3707" s="4">
        <v>0.52</v>
      </c>
      <c r="P3707" s="4">
        <v>-1.3808522332419431</v>
      </c>
      <c r="Q3707" s="4">
        <v>0.60075288227348667</v>
      </c>
      <c r="R3707" s="3">
        <f t="shared" si="399"/>
        <v>0.30630778064238268</v>
      </c>
      <c r="S3707" s="3">
        <f t="shared" si="400"/>
        <v>-0.32</v>
      </c>
      <c r="T3707" s="3">
        <f t="shared" si="401"/>
        <v>1.1424301362157465</v>
      </c>
      <c r="U3707" s="3">
        <f t="shared" si="402"/>
        <v>0.61635864694401932</v>
      </c>
      <c r="V3707" s="3">
        <f t="shared" si="403"/>
        <v>0.61263403285085949</v>
      </c>
      <c r="W3707" s="3">
        <f t="shared" si="404"/>
        <v>-3.7246140931598282E-3</v>
      </c>
      <c r="X3707" s="3">
        <f t="shared" si="405"/>
        <v>0.18483206970988111</v>
      </c>
    </row>
    <row r="3708" spans="1:24" x14ac:dyDescent="0.3">
      <c r="A3708" t="s">
        <v>3171</v>
      </c>
      <c r="B3708" s="4">
        <v>-3.9091909339269808E-2</v>
      </c>
      <c r="C3708" s="4">
        <v>0.82</v>
      </c>
      <c r="D3708" s="4">
        <v>-0.31698154962533653</v>
      </c>
      <c r="E3708" s="4">
        <v>0.12430106369900679</v>
      </c>
      <c r="F3708" s="4">
        <v>1.194699428647279</v>
      </c>
      <c r="G3708" s="4">
        <v>0.08</v>
      </c>
      <c r="H3708" s="4">
        <v>-8.0879307068748879E-2</v>
      </c>
      <c r="I3708" s="4">
        <v>2.157214237278918</v>
      </c>
      <c r="J3708" s="4">
        <v>-1.1297258657301336E-2</v>
      </c>
      <c r="K3708" s="4">
        <v>0.86</v>
      </c>
      <c r="L3708" s="4">
        <v>-0.48898375339509248</v>
      </c>
      <c r="M3708" s="4">
        <v>0.14690733944971732</v>
      </c>
      <c r="N3708" s="4">
        <v>1.1556075193080093</v>
      </c>
      <c r="O3708" s="4">
        <v>0.08</v>
      </c>
      <c r="P3708" s="4">
        <v>-8.6663785186299636E-2</v>
      </c>
      <c r="Q3708" s="4">
        <v>2.1364018256275799</v>
      </c>
      <c r="R3708" s="3">
        <f t="shared" si="399"/>
        <v>-1.2337913379865488</v>
      </c>
      <c r="S3708" s="3">
        <f t="shared" si="400"/>
        <v>-0.74</v>
      </c>
      <c r="T3708" s="3">
        <f t="shared" si="401"/>
        <v>2.4741957869042546</v>
      </c>
      <c r="U3708" s="3">
        <f t="shared" si="402"/>
        <v>0.71831869204498811</v>
      </c>
      <c r="V3708" s="3">
        <f t="shared" si="403"/>
        <v>3.6137590081080646E-2</v>
      </c>
      <c r="W3708" s="3">
        <f t="shared" si="404"/>
        <v>-0.68218110196390747</v>
      </c>
      <c r="X3708" s="3">
        <f t="shared" si="405"/>
        <v>0.11755415306416528</v>
      </c>
    </row>
    <row r="3709" spans="1:24" x14ac:dyDescent="0.3">
      <c r="A3709" t="s">
        <v>2586</v>
      </c>
      <c r="B3709" s="4">
        <v>-3.913999520984264E-2</v>
      </c>
      <c r="C3709" s="4">
        <v>0.74</v>
      </c>
      <c r="D3709" s="4">
        <v>-0.27104860424716404</v>
      </c>
      <c r="E3709" s="4">
        <v>0.18432682154879465</v>
      </c>
      <c r="F3709" s="4">
        <v>-8.7975081411148959E-2</v>
      </c>
      <c r="G3709" s="4">
        <v>0.86</v>
      </c>
      <c r="H3709" s="4">
        <v>-1.332981833523994</v>
      </c>
      <c r="I3709" s="4">
        <v>0.90039355276066035</v>
      </c>
      <c r="J3709" s="4">
        <v>3.9230125840975863E-2</v>
      </c>
      <c r="K3709" s="4">
        <v>0.72</v>
      </c>
      <c r="L3709" s="4">
        <v>-1.2913668150685114</v>
      </c>
      <c r="M3709" s="4">
        <v>1.9878978078756664</v>
      </c>
      <c r="N3709" s="4">
        <v>-0.12711507662099158</v>
      </c>
      <c r="O3709" s="4">
        <v>0.78</v>
      </c>
      <c r="P3709" s="4">
        <v>-1.3255892272429941</v>
      </c>
      <c r="Q3709" s="4">
        <v>0.83016126906066168</v>
      </c>
      <c r="R3709" s="3">
        <f t="shared" si="399"/>
        <v>4.8835086201306319E-2</v>
      </c>
      <c r="S3709" s="3">
        <f t="shared" si="400"/>
        <v>0.12</v>
      </c>
      <c r="T3709" s="3">
        <f t="shared" si="401"/>
        <v>1.1714421570078244</v>
      </c>
      <c r="U3709" s="3">
        <f t="shared" si="402"/>
        <v>0.59522009509712437</v>
      </c>
      <c r="V3709" s="3">
        <f t="shared" si="403"/>
        <v>0.59684629897416586</v>
      </c>
      <c r="W3709" s="3">
        <f t="shared" si="404"/>
        <v>1.6262038770414877E-3</v>
      </c>
      <c r="X3709" s="3">
        <f t="shared" si="405"/>
        <v>0.16867274669332363</v>
      </c>
    </row>
    <row r="3710" spans="1:24" x14ac:dyDescent="0.3">
      <c r="A3710" t="s">
        <v>2390</v>
      </c>
      <c r="B3710" s="4">
        <v>-3.9193163263191569E-2</v>
      </c>
      <c r="C3710" s="4">
        <v>0.72</v>
      </c>
      <c r="D3710" s="4">
        <v>-0.3262915156176262</v>
      </c>
      <c r="E3710" s="4">
        <v>0.24339529801518803</v>
      </c>
      <c r="F3710" s="4">
        <v>0.19486832031181142</v>
      </c>
      <c r="G3710" s="4">
        <v>0.86</v>
      </c>
      <c r="H3710" s="4">
        <v>-0.72368069560596138</v>
      </c>
      <c r="I3710" s="4">
        <v>1.3963442764603902</v>
      </c>
      <c r="J3710" s="4">
        <v>-6.9919758977328491E-3</v>
      </c>
      <c r="K3710" s="4">
        <v>0.96</v>
      </c>
      <c r="L3710" s="4">
        <v>-1.3342064233665252</v>
      </c>
      <c r="M3710" s="4">
        <v>2.6155233000674274</v>
      </c>
      <c r="N3710" s="4">
        <v>0.15567515704861984</v>
      </c>
      <c r="O3710" s="4">
        <v>0.88</v>
      </c>
      <c r="P3710" s="4">
        <v>-0.73775318604518336</v>
      </c>
      <c r="Q3710" s="4">
        <v>1.3906703431284266</v>
      </c>
      <c r="R3710" s="3">
        <f t="shared" si="399"/>
        <v>-0.234061483575003</v>
      </c>
      <c r="S3710" s="3">
        <f t="shared" si="400"/>
        <v>0.14000000000000001</v>
      </c>
      <c r="T3710" s="3">
        <f t="shared" si="401"/>
        <v>1.7226357920780164</v>
      </c>
      <c r="U3710" s="3">
        <f t="shared" si="402"/>
        <v>0.57275595609614027</v>
      </c>
      <c r="V3710" s="3">
        <f t="shared" si="403"/>
        <v>0.34135479776948208</v>
      </c>
      <c r="W3710" s="3">
        <f t="shared" si="404"/>
        <v>-0.2314011583266582</v>
      </c>
      <c r="X3710" s="3">
        <f t="shared" si="405"/>
        <v>0.15389631518278493</v>
      </c>
    </row>
    <row r="3711" spans="1:24" x14ac:dyDescent="0.3">
      <c r="A3711" t="s">
        <v>2534</v>
      </c>
      <c r="B3711" s="4">
        <v>-3.9199335213252265E-2</v>
      </c>
      <c r="C3711" s="4">
        <v>0.74</v>
      </c>
      <c r="D3711" s="4">
        <v>-0.30445310839941508</v>
      </c>
      <c r="E3711" s="4">
        <v>0.13786726640717961</v>
      </c>
      <c r="F3711" s="4">
        <v>-0.30157743923974323</v>
      </c>
      <c r="G3711" s="4">
        <v>0.57999999999999996</v>
      </c>
      <c r="H3711" s="4">
        <v>-1.2184980534366168</v>
      </c>
      <c r="I3711" s="4">
        <v>0.55246313827831017</v>
      </c>
      <c r="J3711" s="4">
        <v>2.7944370272903578E-2</v>
      </c>
      <c r="K3711" s="4">
        <v>0.82</v>
      </c>
      <c r="L3711" s="4">
        <v>-2.2127179003919579</v>
      </c>
      <c r="M3711" s="4">
        <v>1.3072479398919268</v>
      </c>
      <c r="N3711" s="4">
        <v>-0.34077677445299548</v>
      </c>
      <c r="O3711" s="4">
        <v>0.48</v>
      </c>
      <c r="P3711" s="4">
        <v>-1.3319947152588245</v>
      </c>
      <c r="Q3711" s="4">
        <v>0.50028128860959076</v>
      </c>
      <c r="R3711" s="3">
        <f t="shared" si="399"/>
        <v>0.26237810402649098</v>
      </c>
      <c r="S3711" s="3">
        <f t="shared" si="400"/>
        <v>-0.16000000000000003</v>
      </c>
      <c r="T3711" s="3">
        <f t="shared" si="401"/>
        <v>0.85691624667772526</v>
      </c>
      <c r="U3711" s="3">
        <f t="shared" si="402"/>
        <v>0.68830903060375115</v>
      </c>
      <c r="V3711" s="3">
        <f t="shared" si="403"/>
        <v>0.68804334004443812</v>
      </c>
      <c r="W3711" s="3">
        <f t="shared" si="404"/>
        <v>-2.6569055931302543E-4</v>
      </c>
      <c r="X3711" s="3">
        <f t="shared" si="405"/>
        <v>0.18182705471203794</v>
      </c>
    </row>
    <row r="3712" spans="1:24" x14ac:dyDescent="0.3">
      <c r="A3712" t="s">
        <v>4419</v>
      </c>
      <c r="B3712" s="4">
        <v>-3.9207641501543038E-2</v>
      </c>
      <c r="C3712" s="4">
        <v>0.94</v>
      </c>
      <c r="D3712" s="4">
        <v>-0.51064913366758502</v>
      </c>
      <c r="E3712" s="4">
        <v>0.31275573406947621</v>
      </c>
      <c r="F3712" s="4">
        <v>-0.86869128212492885</v>
      </c>
      <c r="G3712" s="4">
        <v>0.04</v>
      </c>
      <c r="H3712" s="4">
        <v>-1.5829505689316878</v>
      </c>
      <c r="I3712" s="4">
        <v>-5.9950271082299653E-2</v>
      </c>
      <c r="J3712" s="4">
        <v>1.8333844733285511E-2</v>
      </c>
      <c r="K3712" s="4">
        <v>0.92</v>
      </c>
      <c r="L3712" s="4">
        <v>-0.41395024561018334</v>
      </c>
      <c r="M3712" s="4">
        <v>1.4841848342991109</v>
      </c>
      <c r="N3712" s="4">
        <v>-0.90789892362647195</v>
      </c>
      <c r="O3712" s="4">
        <v>0.02</v>
      </c>
      <c r="P3712" s="4">
        <v>-1.5750349562906938</v>
      </c>
      <c r="Q3712" s="4">
        <v>-7.8482260219915861E-2</v>
      </c>
      <c r="R3712" s="3">
        <f t="shared" si="399"/>
        <v>0.82948364062338586</v>
      </c>
      <c r="S3712" s="3">
        <f t="shared" si="400"/>
        <v>-0.89999999999999991</v>
      </c>
      <c r="T3712" s="3">
        <f t="shared" si="401"/>
        <v>0.45069886258528535</v>
      </c>
      <c r="U3712" s="3">
        <f t="shared" si="402"/>
        <v>0.62016773725298302</v>
      </c>
      <c r="V3712" s="3">
        <f t="shared" si="403"/>
        <v>1.0393632694405608</v>
      </c>
      <c r="W3712" s="3">
        <f t="shared" si="404"/>
        <v>0.41919553218757777</v>
      </c>
      <c r="X3712" s="3">
        <f t="shared" si="405"/>
        <v>0.22938540116280254</v>
      </c>
    </row>
    <row r="3713" spans="1:24" x14ac:dyDescent="0.3">
      <c r="A3713" t="s">
        <v>3336</v>
      </c>
      <c r="B3713" s="4">
        <v>-3.9208879311687407E-2</v>
      </c>
      <c r="C3713" s="4">
        <v>0.84</v>
      </c>
      <c r="D3713" s="4">
        <v>-0.48407519840334479</v>
      </c>
      <c r="E3713" s="4">
        <v>0.38601592332507079</v>
      </c>
      <c r="F3713" s="4">
        <v>-0.37342817501100589</v>
      </c>
      <c r="G3713" s="4">
        <v>0.56000000000000005</v>
      </c>
      <c r="H3713" s="4">
        <v>-1.8100813954102648</v>
      </c>
      <c r="I3713" s="4">
        <v>1.0201419149934223</v>
      </c>
      <c r="J3713" s="4">
        <v>4.1496802621656365E-2</v>
      </c>
      <c r="K3713" s="4">
        <v>0.92</v>
      </c>
      <c r="L3713" s="4">
        <v>-1.0696075530069604</v>
      </c>
      <c r="M3713" s="4">
        <v>2.196363129367497</v>
      </c>
      <c r="N3713" s="4">
        <v>-0.41263705432269326</v>
      </c>
      <c r="O3713" s="4">
        <v>0.56000000000000005</v>
      </c>
      <c r="P3713" s="4">
        <v>-1.9770836410390316</v>
      </c>
      <c r="Q3713" s="4">
        <v>0.85468784077998672</v>
      </c>
      <c r="R3713" s="3">
        <f t="shared" si="399"/>
        <v>0.33421929569931846</v>
      </c>
      <c r="S3713" s="3">
        <f t="shared" si="400"/>
        <v>-0.27999999999999992</v>
      </c>
      <c r="T3713" s="3">
        <f t="shared" si="401"/>
        <v>1.5042171133967672</v>
      </c>
      <c r="U3713" s="3">
        <f t="shared" si="402"/>
        <v>0.55635000325223505</v>
      </c>
      <c r="V3713" s="3">
        <f t="shared" si="403"/>
        <v>0.6395542672398119</v>
      </c>
      <c r="W3713" s="3">
        <f t="shared" si="404"/>
        <v>8.3204263987576854E-2</v>
      </c>
      <c r="X3713" s="3">
        <f t="shared" si="405"/>
        <v>0.18672940919305997</v>
      </c>
    </row>
    <row r="3714" spans="1:24" x14ac:dyDescent="0.3">
      <c r="A3714" t="s">
        <v>2516</v>
      </c>
      <c r="B3714" s="4">
        <v>-3.9238342177656191E-2</v>
      </c>
      <c r="C3714" s="4">
        <v>0.74</v>
      </c>
      <c r="D3714" s="4">
        <v>-0.2597195628889048</v>
      </c>
      <c r="E3714" s="4">
        <v>7.1403294299539372E-2</v>
      </c>
      <c r="F3714" s="4">
        <v>-0.76748131104077233</v>
      </c>
      <c r="G3714" s="4">
        <v>0.12</v>
      </c>
      <c r="H3714" s="4">
        <v>-1.5644127081305435</v>
      </c>
      <c r="I3714" s="4">
        <v>0.14527206591002767</v>
      </c>
      <c r="J3714" s="4">
        <v>1.8200490440687743E-2</v>
      </c>
      <c r="K3714" s="4">
        <v>0.74</v>
      </c>
      <c r="L3714" s="4">
        <v>-0.16425170381977047</v>
      </c>
      <c r="M3714" s="4">
        <v>0.43182248291852549</v>
      </c>
      <c r="N3714" s="4">
        <v>-0.80671965321842853</v>
      </c>
      <c r="O3714" s="4">
        <v>0.12</v>
      </c>
      <c r="P3714" s="4">
        <v>-1.604228494204174</v>
      </c>
      <c r="Q3714" s="4">
        <v>0.14596353377835397</v>
      </c>
      <c r="R3714" s="3">
        <f t="shared" ref="R3714:R3777" si="406">B3714-F3714</f>
        <v>0.72824296886311612</v>
      </c>
      <c r="S3714" s="3">
        <f t="shared" ref="S3714:S3777" si="407">G3714-C3714</f>
        <v>-0.62</v>
      </c>
      <c r="T3714" s="3">
        <f t="shared" ref="T3714:T3777" si="408">I3714-D3714</f>
        <v>0.40499162879893247</v>
      </c>
      <c r="U3714" s="3">
        <f t="shared" ref="U3714:U3777" si="409">-(D3714)/(ABS(E3714-D3714))</f>
        <v>0.78436011664726824</v>
      </c>
      <c r="V3714" s="3">
        <f t="shared" ref="V3714:V3777" si="410">-(H3714)/(ABS(I3714-H3714))</f>
        <v>0.91502991187860905</v>
      </c>
      <c r="W3714" s="3">
        <f t="shared" ref="W3714:W3777" si="411">V3714-U3714</f>
        <v>0.13066979523134081</v>
      </c>
      <c r="X3714" s="3">
        <f t="shared" ref="X3714:X3777" si="412">(B3714+ABS(MIN($B$2:$B$5040)))/(B3714+ABS(MIN($B$2:$B$5040))+F3714+ABS(MIN($F$2:$F$5040)))</f>
        <v>0.21914424154351933</v>
      </c>
    </row>
    <row r="3715" spans="1:24" x14ac:dyDescent="0.3">
      <c r="A3715" t="s">
        <v>3069</v>
      </c>
      <c r="B3715" s="4">
        <v>-3.9326649804702109E-2</v>
      </c>
      <c r="C3715" s="4">
        <v>0.82</v>
      </c>
      <c r="D3715" s="4">
        <v>-0.28925321140701865</v>
      </c>
      <c r="E3715" s="4">
        <v>0.15565475542295887</v>
      </c>
      <c r="F3715" s="4">
        <v>0.14541679460953752</v>
      </c>
      <c r="G3715" s="4">
        <v>0.84</v>
      </c>
      <c r="H3715" s="4">
        <v>-0.91780111809563514</v>
      </c>
      <c r="I3715" s="4">
        <v>1.1665046318826471</v>
      </c>
      <c r="J3715" s="4">
        <v>-1.7595255255880574E-2</v>
      </c>
      <c r="K3715" s="4">
        <v>0.9</v>
      </c>
      <c r="L3715" s="4">
        <v>-2.3533538266567824</v>
      </c>
      <c r="M3715" s="4">
        <v>1.4310451247052578</v>
      </c>
      <c r="N3715" s="4">
        <v>0.10609014480483543</v>
      </c>
      <c r="O3715" s="4">
        <v>0.88</v>
      </c>
      <c r="P3715" s="4">
        <v>-0.92137601619360254</v>
      </c>
      <c r="Q3715" s="4">
        <v>1.041059339927862</v>
      </c>
      <c r="R3715" s="3">
        <f t="shared" si="406"/>
        <v>-0.18474344441423962</v>
      </c>
      <c r="S3715" s="3">
        <f t="shared" si="407"/>
        <v>2.0000000000000018E-2</v>
      </c>
      <c r="T3715" s="3">
        <f t="shared" si="408"/>
        <v>1.4557578432896658</v>
      </c>
      <c r="U3715" s="3">
        <f t="shared" si="409"/>
        <v>0.65014167641901843</v>
      </c>
      <c r="V3715" s="3">
        <f t="shared" si="410"/>
        <v>0.44033900405696158</v>
      </c>
      <c r="W3715" s="3">
        <f t="shared" si="411"/>
        <v>-0.20980267236205685</v>
      </c>
      <c r="X3715" s="3">
        <f t="shared" si="412"/>
        <v>0.15625248236899869</v>
      </c>
    </row>
    <row r="3716" spans="1:24" x14ac:dyDescent="0.3">
      <c r="A3716" t="s">
        <v>2341</v>
      </c>
      <c r="B3716" s="4">
        <v>-3.9491695703055413E-2</v>
      </c>
      <c r="C3716" s="4">
        <v>0.72</v>
      </c>
      <c r="D3716" s="4">
        <v>-0.23917364200145763</v>
      </c>
      <c r="E3716" s="4">
        <v>8.9854375795507174E-2</v>
      </c>
      <c r="F3716" s="4">
        <v>0.73915723856519044</v>
      </c>
      <c r="G3716" s="4">
        <v>0.14000000000000001</v>
      </c>
      <c r="H3716" s="4">
        <v>-0.23313385489269359</v>
      </c>
      <c r="I3716" s="4">
        <v>1.6467466030408255</v>
      </c>
      <c r="J3716" s="4">
        <v>-2.7127440724068742E-2</v>
      </c>
      <c r="K3716" s="4">
        <v>0.76</v>
      </c>
      <c r="L3716" s="4">
        <v>-0.99620200746829801</v>
      </c>
      <c r="M3716" s="4">
        <v>0.71222561118420336</v>
      </c>
      <c r="N3716" s="4">
        <v>0.699665542862135</v>
      </c>
      <c r="O3716" s="4">
        <v>0.16</v>
      </c>
      <c r="P3716" s="4">
        <v>-0.24722391572825275</v>
      </c>
      <c r="Q3716" s="4">
        <v>1.5966599091318514</v>
      </c>
      <c r="R3716" s="3">
        <f t="shared" si="406"/>
        <v>-0.77864893426824588</v>
      </c>
      <c r="S3716" s="3">
        <f t="shared" si="407"/>
        <v>-0.57999999999999996</v>
      </c>
      <c r="T3716" s="3">
        <f t="shared" si="408"/>
        <v>1.8859202450422832</v>
      </c>
      <c r="U3716" s="3">
        <f t="shared" si="409"/>
        <v>0.7269096522626407</v>
      </c>
      <c r="V3716" s="3">
        <f t="shared" si="410"/>
        <v>0.12401525528329006</v>
      </c>
      <c r="W3716" s="3">
        <f t="shared" si="411"/>
        <v>-0.60289439697935066</v>
      </c>
      <c r="X3716" s="3">
        <f t="shared" si="412"/>
        <v>0.13164399179152902</v>
      </c>
    </row>
    <row r="3717" spans="1:24" x14ac:dyDescent="0.3">
      <c r="A3717" t="s">
        <v>2556</v>
      </c>
      <c r="B3717" s="4">
        <v>-3.9531579272762706E-2</v>
      </c>
      <c r="C3717" s="4">
        <v>0.74</v>
      </c>
      <c r="D3717" s="4">
        <v>-0.39240030810069398</v>
      </c>
      <c r="E3717" s="4">
        <v>0.23507756266737528</v>
      </c>
      <c r="F3717" s="4">
        <v>0.97254700939895489</v>
      </c>
      <c r="G3717" s="4">
        <v>0.3</v>
      </c>
      <c r="H3717" s="4">
        <v>-0.71249006897507461</v>
      </c>
      <c r="I3717" s="4">
        <v>2.7700668817329559</v>
      </c>
      <c r="J3717" s="4">
        <v>-9.3808673242094329E-3</v>
      </c>
      <c r="K3717" s="4">
        <v>0.86</v>
      </c>
      <c r="L3717" s="4">
        <v>-0.83006259894472789</v>
      </c>
      <c r="M3717" s="4">
        <v>2.299433305526966</v>
      </c>
      <c r="N3717" s="4">
        <v>0.93301543012619215</v>
      </c>
      <c r="O3717" s="4">
        <v>0.32</v>
      </c>
      <c r="P3717" s="4">
        <v>-0.7857950331216681</v>
      </c>
      <c r="Q3717" s="4">
        <v>2.9509222783217437</v>
      </c>
      <c r="R3717" s="3">
        <f t="shared" si="406"/>
        <v>-1.0120785886717176</v>
      </c>
      <c r="S3717" s="3">
        <f t="shared" si="407"/>
        <v>-0.44</v>
      </c>
      <c r="T3717" s="3">
        <f t="shared" si="408"/>
        <v>3.16246718983365</v>
      </c>
      <c r="U3717" s="3">
        <f t="shared" si="409"/>
        <v>0.62536119022073766</v>
      </c>
      <c r="V3717" s="3">
        <f t="shared" si="410"/>
        <v>0.20458820316785342</v>
      </c>
      <c r="W3717" s="3">
        <f t="shared" si="411"/>
        <v>-0.42077298705288424</v>
      </c>
      <c r="X3717" s="3">
        <f t="shared" si="412"/>
        <v>0.12397147717382466</v>
      </c>
    </row>
    <row r="3718" spans="1:24" x14ac:dyDescent="0.3">
      <c r="A3718" t="s">
        <v>2453</v>
      </c>
      <c r="B3718" s="4">
        <v>-3.9597191731325962E-2</v>
      </c>
      <c r="C3718" s="4">
        <v>0.72</v>
      </c>
      <c r="D3718" s="4">
        <v>-0.29081554464217152</v>
      </c>
      <c r="E3718" s="4">
        <v>0.19456345063692049</v>
      </c>
      <c r="F3718" s="4">
        <v>0.82902540592312857</v>
      </c>
      <c r="G3718" s="4">
        <v>0.14000000000000001</v>
      </c>
      <c r="H3718" s="4">
        <v>-0.15479585145046071</v>
      </c>
      <c r="I3718" s="4">
        <v>1.7249566620477772</v>
      </c>
      <c r="J3718" s="4">
        <v>-2.9706551453066055E-2</v>
      </c>
      <c r="K3718" s="4">
        <v>0.8</v>
      </c>
      <c r="L3718" s="4">
        <v>-0.35496045460702053</v>
      </c>
      <c r="M3718" s="4">
        <v>1.2516424170471729</v>
      </c>
      <c r="N3718" s="4">
        <v>0.78942821419180265</v>
      </c>
      <c r="O3718" s="4">
        <v>0.16</v>
      </c>
      <c r="P3718" s="4">
        <v>-0.2897114430649842</v>
      </c>
      <c r="Q3718" s="4">
        <v>1.8277311966819259</v>
      </c>
      <c r="R3718" s="3">
        <f t="shared" si="406"/>
        <v>-0.86862259765445449</v>
      </c>
      <c r="S3718" s="3">
        <f t="shared" si="407"/>
        <v>-0.57999999999999996</v>
      </c>
      <c r="T3718" s="3">
        <f t="shared" si="408"/>
        <v>2.0157722066899488</v>
      </c>
      <c r="U3718" s="3">
        <f t="shared" si="409"/>
        <v>0.59915148259547801</v>
      </c>
      <c r="V3718" s="3">
        <f t="shared" si="410"/>
        <v>8.2349059431437652E-2</v>
      </c>
      <c r="W3718" s="3">
        <f t="shared" si="411"/>
        <v>-0.51680242316404035</v>
      </c>
      <c r="X3718" s="3">
        <f t="shared" si="412"/>
        <v>0.12855964865631803</v>
      </c>
    </row>
    <row r="3719" spans="1:24" x14ac:dyDescent="0.3">
      <c r="A3719" t="s">
        <v>2492</v>
      </c>
      <c r="B3719" s="4">
        <v>-3.9662216185879805E-2</v>
      </c>
      <c r="C3719" s="4">
        <v>0.74</v>
      </c>
      <c r="D3719" s="4">
        <v>-0.33364213548458432</v>
      </c>
      <c r="E3719" s="4">
        <v>0.10621844550156778</v>
      </c>
      <c r="F3719" s="4">
        <v>-0.14478695507478492</v>
      </c>
      <c r="G3719" s="4">
        <v>0.8</v>
      </c>
      <c r="H3719" s="4">
        <v>-1.1211514190971652</v>
      </c>
      <c r="I3719" s="4">
        <v>0.81532540440143375</v>
      </c>
      <c r="J3719" s="4">
        <v>2.6731381185978377E-2</v>
      </c>
      <c r="K3719" s="4">
        <v>0.84</v>
      </c>
      <c r="L3719" s="4">
        <v>-2.3697518342781656</v>
      </c>
      <c r="M3719" s="4">
        <v>2.8063955762743902</v>
      </c>
      <c r="N3719" s="4">
        <v>-0.18444917126066473</v>
      </c>
      <c r="O3719" s="4">
        <v>0.66</v>
      </c>
      <c r="P3719" s="4">
        <v>-1.1025763340238623</v>
      </c>
      <c r="Q3719" s="4">
        <v>0.76947150649096174</v>
      </c>
      <c r="R3719" s="3">
        <f t="shared" si="406"/>
        <v>0.10512473888890511</v>
      </c>
      <c r="S3719" s="3">
        <f t="shared" si="407"/>
        <v>6.0000000000000053E-2</v>
      </c>
      <c r="T3719" s="3">
        <f t="shared" si="408"/>
        <v>1.148967539886018</v>
      </c>
      <c r="U3719" s="3">
        <f t="shared" si="409"/>
        <v>0.75851792569493337</v>
      </c>
      <c r="V3719" s="3">
        <f t="shared" si="410"/>
        <v>0.5789645429742869</v>
      </c>
      <c r="W3719" s="3">
        <f t="shared" si="411"/>
        <v>-0.17955338272064647</v>
      </c>
      <c r="X3719" s="3">
        <f t="shared" si="412"/>
        <v>0.17183664586320035</v>
      </c>
    </row>
    <row r="3720" spans="1:24" x14ac:dyDescent="0.3">
      <c r="A3720" t="s">
        <v>2381</v>
      </c>
      <c r="B3720" s="4">
        <v>-3.9665866312980205E-2</v>
      </c>
      <c r="C3720" s="4">
        <v>0.72</v>
      </c>
      <c r="D3720" s="4">
        <v>-0.25694746413650171</v>
      </c>
      <c r="E3720" s="4">
        <v>0.15044321722037821</v>
      </c>
      <c r="F3720" s="4">
        <v>-0.16010142863815324</v>
      </c>
      <c r="G3720" s="4">
        <v>0.74</v>
      </c>
      <c r="H3720" s="4">
        <v>-1.2160823633664199</v>
      </c>
      <c r="I3720" s="4">
        <v>0.84467296440998973</v>
      </c>
      <c r="J3720" s="4">
        <v>2.5861221282611108E-2</v>
      </c>
      <c r="K3720" s="4">
        <v>0.82</v>
      </c>
      <c r="L3720" s="4">
        <v>-0.81509902856044625</v>
      </c>
      <c r="M3720" s="4">
        <v>0.88841640087150997</v>
      </c>
      <c r="N3720" s="4">
        <v>-0.19976729495113343</v>
      </c>
      <c r="O3720" s="4">
        <v>0.74</v>
      </c>
      <c r="P3720" s="4">
        <v>-1.3233867016907599</v>
      </c>
      <c r="Q3720" s="4">
        <v>0.82791644025979427</v>
      </c>
      <c r="R3720" s="3">
        <f t="shared" si="406"/>
        <v>0.12043556232517304</v>
      </c>
      <c r="S3720" s="3">
        <f t="shared" si="407"/>
        <v>2.0000000000000018E-2</v>
      </c>
      <c r="T3720" s="3">
        <f t="shared" si="408"/>
        <v>1.1016204285464914</v>
      </c>
      <c r="U3720" s="3">
        <f t="shared" si="409"/>
        <v>0.63071512406885943</v>
      </c>
      <c r="V3720" s="3">
        <f t="shared" si="410"/>
        <v>0.5901148704919732</v>
      </c>
      <c r="W3720" s="3">
        <f t="shared" si="411"/>
        <v>-4.0600253576886236E-2</v>
      </c>
      <c r="X3720" s="3">
        <f t="shared" si="412"/>
        <v>0.17275054719283831</v>
      </c>
    </row>
    <row r="3721" spans="1:24" x14ac:dyDescent="0.3">
      <c r="A3721" t="s">
        <v>3443</v>
      </c>
      <c r="B3721" s="4">
        <v>-3.9710928954882839E-2</v>
      </c>
      <c r="C3721" s="4">
        <v>0.86</v>
      </c>
      <c r="D3721" s="4">
        <v>-0.40858824212613831</v>
      </c>
      <c r="E3721" s="4">
        <v>0.45083250734566455</v>
      </c>
      <c r="F3721" s="4">
        <v>0.35664498946906592</v>
      </c>
      <c r="G3721" s="4">
        <v>0.57999999999999996</v>
      </c>
      <c r="H3721" s="4">
        <v>-0.63057074751654973</v>
      </c>
      <c r="I3721" s="4">
        <v>1.5554201370397593</v>
      </c>
      <c r="J3721" s="4">
        <v>-3.8885151961739584E-2</v>
      </c>
      <c r="K3721" s="4">
        <v>0.94</v>
      </c>
      <c r="L3721" s="4">
        <v>-5.7895931150524129</v>
      </c>
      <c r="M3721" s="4">
        <v>2.1797405913176937</v>
      </c>
      <c r="N3721" s="4">
        <v>0.3169340605141831</v>
      </c>
      <c r="O3721" s="4">
        <v>0.56000000000000005</v>
      </c>
      <c r="P3721" s="4">
        <v>-0.65765231944929137</v>
      </c>
      <c r="Q3721" s="4">
        <v>1.1907571398784729</v>
      </c>
      <c r="R3721" s="3">
        <f t="shared" si="406"/>
        <v>-0.39635591842394874</v>
      </c>
      <c r="S3721" s="3">
        <f t="shared" si="407"/>
        <v>-0.28000000000000003</v>
      </c>
      <c r="T3721" s="3">
        <f t="shared" si="408"/>
        <v>1.9640083791658975</v>
      </c>
      <c r="U3721" s="3">
        <f t="shared" si="409"/>
        <v>0.47542282680195386</v>
      </c>
      <c r="V3721" s="3">
        <f t="shared" si="410"/>
        <v>0.28845991626563294</v>
      </c>
      <c r="W3721" s="3">
        <f t="shared" si="411"/>
        <v>-0.18696291053632091</v>
      </c>
      <c r="X3721" s="3">
        <f t="shared" si="412"/>
        <v>0.14642928362559257</v>
      </c>
    </row>
    <row r="3722" spans="1:24" x14ac:dyDescent="0.3">
      <c r="A3722" t="s">
        <v>2049</v>
      </c>
      <c r="B3722" s="4">
        <v>-3.9719010426802009E-2</v>
      </c>
      <c r="C3722" s="4">
        <v>0.66</v>
      </c>
      <c r="D3722" s="4">
        <v>-0.29012176839094217</v>
      </c>
      <c r="E3722" s="4">
        <v>0.19587310258631008</v>
      </c>
      <c r="F3722" s="4">
        <v>0.93471904002559603</v>
      </c>
      <c r="G3722" s="4">
        <v>0.08</v>
      </c>
      <c r="H3722" s="4">
        <v>-0.13749622687490934</v>
      </c>
      <c r="I3722" s="4">
        <v>1.9213010560261519</v>
      </c>
      <c r="J3722" s="4">
        <v>-3.5199230191781367E-2</v>
      </c>
      <c r="K3722" s="4">
        <v>0.66</v>
      </c>
      <c r="L3722" s="4">
        <v>-0.9791250875083588</v>
      </c>
      <c r="M3722" s="4">
        <v>0.27448470354286192</v>
      </c>
      <c r="N3722" s="4">
        <v>0.8950000295987941</v>
      </c>
      <c r="O3722" s="4">
        <v>0.08</v>
      </c>
      <c r="P3722" s="4">
        <v>-8.2743501587028548E-2</v>
      </c>
      <c r="Q3722" s="4">
        <v>1.9267257496392269</v>
      </c>
      <c r="R3722" s="3">
        <f t="shared" si="406"/>
        <v>-0.97443805045239806</v>
      </c>
      <c r="S3722" s="3">
        <f t="shared" si="407"/>
        <v>-0.58000000000000007</v>
      </c>
      <c r="T3722" s="3">
        <f t="shared" si="408"/>
        <v>2.2114228244170939</v>
      </c>
      <c r="U3722" s="3">
        <f t="shared" si="409"/>
        <v>0.59696467126814956</v>
      </c>
      <c r="V3722" s="3">
        <f t="shared" si="410"/>
        <v>6.67847330171151E-2</v>
      </c>
      <c r="W3722" s="3">
        <f t="shared" si="411"/>
        <v>-0.53017993825103449</v>
      </c>
      <c r="X3722" s="3">
        <f t="shared" si="412"/>
        <v>0.1251110966946756</v>
      </c>
    </row>
    <row r="3723" spans="1:24" x14ac:dyDescent="0.3">
      <c r="A3723" t="s">
        <v>1947</v>
      </c>
      <c r="B3723" s="4">
        <v>-3.9829589090116739E-2</v>
      </c>
      <c r="C3723" s="4">
        <v>0.64</v>
      </c>
      <c r="D3723" s="4">
        <v>-0.24220348530950864</v>
      </c>
      <c r="E3723" s="4">
        <v>0.14086732203614255</v>
      </c>
      <c r="F3723" s="4">
        <v>0.94095869513888064</v>
      </c>
      <c r="G3723" s="4">
        <v>0.02</v>
      </c>
      <c r="H3723" s="4">
        <v>0.15700784337645685</v>
      </c>
      <c r="I3723" s="4">
        <v>1.8576666054818878</v>
      </c>
      <c r="J3723" s="4">
        <v>-2.1170281827646499E-2</v>
      </c>
      <c r="K3723" s="4">
        <v>0.68</v>
      </c>
      <c r="L3723" s="4">
        <v>-0.52868920755830873</v>
      </c>
      <c r="M3723" s="4">
        <v>0.25861766616029042</v>
      </c>
      <c r="N3723" s="4">
        <v>0.90112910604876395</v>
      </c>
      <c r="O3723" s="4">
        <v>0.04</v>
      </c>
      <c r="P3723" s="4">
        <v>0.10342456249108649</v>
      </c>
      <c r="Q3723" s="4">
        <v>1.7341176703263641</v>
      </c>
      <c r="R3723" s="3">
        <f t="shared" si="406"/>
        <v>-0.98078828422899733</v>
      </c>
      <c r="S3723" s="3">
        <f t="shared" si="407"/>
        <v>-0.62</v>
      </c>
      <c r="T3723" s="3">
        <f t="shared" si="408"/>
        <v>2.0998700907913963</v>
      </c>
      <c r="U3723" s="3">
        <f t="shared" si="409"/>
        <v>0.63226818819154862</v>
      </c>
      <c r="V3723" s="3">
        <f t="shared" si="410"/>
        <v>-9.2321779580331401E-2</v>
      </c>
      <c r="W3723" s="3">
        <f t="shared" si="411"/>
        <v>-0.72458996777188001</v>
      </c>
      <c r="X3723" s="3">
        <f t="shared" si="412"/>
        <v>0.12489048507223727</v>
      </c>
    </row>
    <row r="3724" spans="1:24" x14ac:dyDescent="0.3">
      <c r="A3724" t="s">
        <v>1513</v>
      </c>
      <c r="B3724" s="4">
        <v>-3.9841730555786083E-2</v>
      </c>
      <c r="C3724" s="4">
        <v>0.56000000000000005</v>
      </c>
      <c r="D3724" s="4">
        <v>-0.23807145261578966</v>
      </c>
      <c r="E3724" s="4">
        <v>7.4619180423862008E-2</v>
      </c>
      <c r="F3724" s="4">
        <v>-0.59797668110698921</v>
      </c>
      <c r="G3724" s="4">
        <v>0.32</v>
      </c>
      <c r="H3724" s="4">
        <v>-1.5358253592606117</v>
      </c>
      <c r="I3724" s="4">
        <v>0.33095188695791733</v>
      </c>
      <c r="J3724" s="4">
        <v>3.4821913327909321E-2</v>
      </c>
      <c r="K3724" s="4">
        <v>0.68</v>
      </c>
      <c r="L3724" s="4">
        <v>-1.0465273559547708</v>
      </c>
      <c r="M3724" s="4">
        <v>1.2800888189694479</v>
      </c>
      <c r="N3724" s="4">
        <v>-0.63781841166277531</v>
      </c>
      <c r="O3724" s="4">
        <v>0.32</v>
      </c>
      <c r="P3724" s="4">
        <v>-1.597029582077615</v>
      </c>
      <c r="Q3724" s="4">
        <v>0.2363183332937665</v>
      </c>
      <c r="R3724" s="3">
        <f t="shared" si="406"/>
        <v>0.5581349505512031</v>
      </c>
      <c r="S3724" s="3">
        <f t="shared" si="407"/>
        <v>-0.24000000000000005</v>
      </c>
      <c r="T3724" s="3">
        <f t="shared" si="408"/>
        <v>0.56902333957370699</v>
      </c>
      <c r="U3724" s="3">
        <f t="shared" si="409"/>
        <v>0.76136419662305743</v>
      </c>
      <c r="V3724" s="3">
        <f t="shared" si="410"/>
        <v>0.82271484847572685</v>
      </c>
      <c r="W3724" s="3">
        <f t="shared" si="411"/>
        <v>6.1350651852669413E-2</v>
      </c>
      <c r="X3724" s="3">
        <f t="shared" si="412"/>
        <v>0.20371569588081931</v>
      </c>
    </row>
    <row r="3725" spans="1:24" x14ac:dyDescent="0.3">
      <c r="A3725" t="s">
        <v>2240</v>
      </c>
      <c r="B3725" s="4">
        <v>-3.9945470196002884E-2</v>
      </c>
      <c r="C3725" s="4">
        <v>0.7</v>
      </c>
      <c r="D3725" s="4">
        <v>-0.31107410966013183</v>
      </c>
      <c r="E3725" s="4">
        <v>0.10358189964915471</v>
      </c>
      <c r="F3725" s="4">
        <v>-0.6122737716511536</v>
      </c>
      <c r="G3725" s="4">
        <v>0.24</v>
      </c>
      <c r="H3725" s="4">
        <v>-1.4874623069169339</v>
      </c>
      <c r="I3725" s="4">
        <v>0.5073834941140497</v>
      </c>
      <c r="J3725" s="4">
        <v>1.8872655785945571E-2</v>
      </c>
      <c r="K3725" s="4">
        <v>0.8</v>
      </c>
      <c r="L3725" s="4">
        <v>-0.4709872903725657</v>
      </c>
      <c r="M3725" s="4">
        <v>0.41252766139864339</v>
      </c>
      <c r="N3725" s="4">
        <v>-0.65221924184715641</v>
      </c>
      <c r="O3725" s="4">
        <v>0.22</v>
      </c>
      <c r="P3725" s="4">
        <v>-1.6462518932122703</v>
      </c>
      <c r="Q3725" s="4">
        <v>0.44770909803896386</v>
      </c>
      <c r="R3725" s="3">
        <f t="shared" si="406"/>
        <v>0.57232830145515068</v>
      </c>
      <c r="S3725" s="3">
        <f t="shared" si="407"/>
        <v>-0.45999999999999996</v>
      </c>
      <c r="T3725" s="3">
        <f t="shared" si="408"/>
        <v>0.81845760377418153</v>
      </c>
      <c r="U3725" s="3">
        <f t="shared" si="409"/>
        <v>0.75019800190115105</v>
      </c>
      <c r="V3725" s="3">
        <f t="shared" si="410"/>
        <v>0.7456527748401296</v>
      </c>
      <c r="W3725" s="3">
        <f t="shared" si="411"/>
        <v>-4.5452270610214507E-3</v>
      </c>
      <c r="X3725" s="3">
        <f t="shared" si="412"/>
        <v>0.20488328139631831</v>
      </c>
    </row>
    <row r="3726" spans="1:24" x14ac:dyDescent="0.3">
      <c r="A3726" t="s">
        <v>2577</v>
      </c>
      <c r="B3726" s="4">
        <v>-3.9979709926288104E-2</v>
      </c>
      <c r="C3726" s="4">
        <v>0.74</v>
      </c>
      <c r="D3726" s="4">
        <v>-0.25282296892931283</v>
      </c>
      <c r="E3726" s="4">
        <v>9.9173570847924636E-2</v>
      </c>
      <c r="F3726" s="4">
        <v>-0.86908565452855657</v>
      </c>
      <c r="G3726" s="4">
        <v>0.16</v>
      </c>
      <c r="H3726" s="4">
        <v>-1.9732813820705504</v>
      </c>
      <c r="I3726" s="4">
        <v>0.19499734244452643</v>
      </c>
      <c r="J3726" s="4">
        <v>1.9925443670155966E-2</v>
      </c>
      <c r="K3726" s="4">
        <v>0.8</v>
      </c>
      <c r="L3726" s="4">
        <v>-0.30886877565736293</v>
      </c>
      <c r="M3726" s="4">
        <v>1.6900166767145162</v>
      </c>
      <c r="N3726" s="4">
        <v>-0.90906536445484465</v>
      </c>
      <c r="O3726" s="4">
        <v>0.06</v>
      </c>
      <c r="P3726" s="4">
        <v>-2.0140029411656082</v>
      </c>
      <c r="Q3726" s="4">
        <v>6.9393800130108083E-2</v>
      </c>
      <c r="R3726" s="3">
        <f t="shared" si="406"/>
        <v>0.8291059446022685</v>
      </c>
      <c r="S3726" s="3">
        <f t="shared" si="407"/>
        <v>-0.57999999999999996</v>
      </c>
      <c r="T3726" s="3">
        <f t="shared" si="408"/>
        <v>0.44782031137383926</v>
      </c>
      <c r="U3726" s="3">
        <f t="shared" si="409"/>
        <v>0.71825413138808969</v>
      </c>
      <c r="V3726" s="3">
        <f t="shared" si="410"/>
        <v>0.9100681382703063</v>
      </c>
      <c r="W3726" s="3">
        <f t="shared" si="411"/>
        <v>0.19181400688221661</v>
      </c>
      <c r="X3726" s="3">
        <f t="shared" si="412"/>
        <v>0.22915257869617103</v>
      </c>
    </row>
    <row r="3727" spans="1:24" x14ac:dyDescent="0.3">
      <c r="A3727" t="s">
        <v>3693</v>
      </c>
      <c r="B3727" s="4">
        <v>-4.0156190429372941E-2</v>
      </c>
      <c r="C3727" s="4">
        <v>0.88</v>
      </c>
      <c r="D3727" s="4">
        <v>-0.44154448712573507</v>
      </c>
      <c r="E3727" s="4">
        <v>0.2674586247827419</v>
      </c>
      <c r="F3727" s="4">
        <v>-0.38209265157832911</v>
      </c>
      <c r="G3727" s="4">
        <v>0.52</v>
      </c>
      <c r="H3727" s="4">
        <v>-1.4625336540500953</v>
      </c>
      <c r="I3727" s="4">
        <v>1.0211036804264189</v>
      </c>
      <c r="J3727" s="4">
        <v>8.9807657086673737E-2</v>
      </c>
      <c r="K3727" s="4">
        <v>0.57999999999999996</v>
      </c>
      <c r="L3727" s="4">
        <v>-0.89866725893074073</v>
      </c>
      <c r="M3727" s="4">
        <v>1.4077525312655843</v>
      </c>
      <c r="N3727" s="4">
        <v>-0.42224884200770207</v>
      </c>
      <c r="O3727" s="4">
        <v>0.5</v>
      </c>
      <c r="P3727" s="4">
        <v>-1.5976466214229379</v>
      </c>
      <c r="Q3727" s="4">
        <v>0.87849009860652005</v>
      </c>
      <c r="R3727" s="3">
        <f t="shared" si="406"/>
        <v>0.34193646114895615</v>
      </c>
      <c r="S3727" s="3">
        <f t="shared" si="407"/>
        <v>-0.36</v>
      </c>
      <c r="T3727" s="3">
        <f t="shared" si="408"/>
        <v>1.4626481675521539</v>
      </c>
      <c r="U3727" s="3">
        <f t="shared" si="409"/>
        <v>0.62276805236749466</v>
      </c>
      <c r="V3727" s="3">
        <f t="shared" si="410"/>
        <v>0.588867639307878</v>
      </c>
      <c r="W3727" s="3">
        <f t="shared" si="411"/>
        <v>-3.3900413059616663E-2</v>
      </c>
      <c r="X3727" s="3">
        <f t="shared" si="412"/>
        <v>0.18704876924632691</v>
      </c>
    </row>
    <row r="3728" spans="1:24" x14ac:dyDescent="0.3">
      <c r="A3728" t="s">
        <v>2629</v>
      </c>
      <c r="B3728" s="4">
        <v>-4.0162039563963789E-2</v>
      </c>
      <c r="C3728" s="4">
        <v>0.76</v>
      </c>
      <c r="D3728" s="4">
        <v>-0.32567629267286369</v>
      </c>
      <c r="E3728" s="4">
        <v>0.18766547082921381</v>
      </c>
      <c r="F3728" s="4">
        <v>0.2274774000737379</v>
      </c>
      <c r="G3728" s="4">
        <v>0.66</v>
      </c>
      <c r="H3728" s="4">
        <v>-0.90206361943210944</v>
      </c>
      <c r="I3728" s="4">
        <v>1.2518836492543421</v>
      </c>
      <c r="J3728" s="4">
        <v>4.1516824194383602E-3</v>
      </c>
      <c r="K3728" s="4">
        <v>0.96</v>
      </c>
      <c r="L3728" s="4">
        <v>-4.7420778533941146</v>
      </c>
      <c r="M3728" s="4">
        <v>1.2986977211826185</v>
      </c>
      <c r="N3728" s="4">
        <v>0.1873153605097741</v>
      </c>
      <c r="O3728" s="4">
        <v>0.68</v>
      </c>
      <c r="P3728" s="4">
        <v>-0.92286573484484902</v>
      </c>
      <c r="Q3728" s="4">
        <v>1.3439930028862896</v>
      </c>
      <c r="R3728" s="3">
        <f t="shared" si="406"/>
        <v>-0.2676394396377017</v>
      </c>
      <c r="S3728" s="3">
        <f t="shared" si="407"/>
        <v>-9.9999999999999978E-2</v>
      </c>
      <c r="T3728" s="3">
        <f t="shared" si="408"/>
        <v>1.5775599419272059</v>
      </c>
      <c r="U3728" s="3">
        <f t="shared" si="409"/>
        <v>0.63442391760814854</v>
      </c>
      <c r="V3728" s="3">
        <f t="shared" si="410"/>
        <v>0.41879559102773106</v>
      </c>
      <c r="W3728" s="3">
        <f t="shared" si="411"/>
        <v>-0.21562832658041747</v>
      </c>
      <c r="X3728" s="3">
        <f t="shared" si="412"/>
        <v>0.15210726287210075</v>
      </c>
    </row>
    <row r="3729" spans="1:24" x14ac:dyDescent="0.3">
      <c r="A3729" t="s">
        <v>2497</v>
      </c>
      <c r="B3729" s="4">
        <v>-4.0339967772018329E-2</v>
      </c>
      <c r="C3729" s="4">
        <v>0.74</v>
      </c>
      <c r="D3729" s="4">
        <v>-0.27305266346345075</v>
      </c>
      <c r="E3729" s="4">
        <v>0.11526552645407534</v>
      </c>
      <c r="F3729" s="4">
        <v>0.5942753783805963</v>
      </c>
      <c r="G3729" s="4">
        <v>0.28000000000000003</v>
      </c>
      <c r="H3729" s="4">
        <v>-0.25205039191193129</v>
      </c>
      <c r="I3729" s="4">
        <v>1.4124512863962595</v>
      </c>
      <c r="J3729" s="4">
        <v>-1.700700456887275E-2</v>
      </c>
      <c r="K3729" s="4">
        <v>0.78</v>
      </c>
      <c r="L3729" s="4">
        <v>-0.99986313523036485</v>
      </c>
      <c r="M3729" s="4">
        <v>1.3169247123228816</v>
      </c>
      <c r="N3729" s="4">
        <v>0.55393541060857798</v>
      </c>
      <c r="O3729" s="4">
        <v>0.36</v>
      </c>
      <c r="P3729" s="4">
        <v>-0.28188657482090074</v>
      </c>
      <c r="Q3729" s="4">
        <v>1.3655902410153502</v>
      </c>
      <c r="R3729" s="3">
        <f t="shared" si="406"/>
        <v>-0.63461534615261461</v>
      </c>
      <c r="S3729" s="3">
        <f t="shared" si="407"/>
        <v>-0.45999999999999996</v>
      </c>
      <c r="T3729" s="3">
        <f t="shared" si="408"/>
        <v>1.6855039498597102</v>
      </c>
      <c r="U3729" s="3">
        <f t="shared" si="409"/>
        <v>0.70316732657165426</v>
      </c>
      <c r="V3729" s="3">
        <f t="shared" si="410"/>
        <v>0.15142693768150284</v>
      </c>
      <c r="W3729" s="3">
        <f t="shared" si="411"/>
        <v>-0.55174038889015142</v>
      </c>
      <c r="X3729" s="3">
        <f t="shared" si="412"/>
        <v>0.13669542579594671</v>
      </c>
    </row>
    <row r="3730" spans="1:24" x14ac:dyDescent="0.3">
      <c r="A3730" t="s">
        <v>2273</v>
      </c>
      <c r="B3730" s="4">
        <v>-4.0434867590521582E-2</v>
      </c>
      <c r="C3730" s="4">
        <v>0.7</v>
      </c>
      <c r="D3730" s="4">
        <v>-0.26028256864905952</v>
      </c>
      <c r="E3730" s="4">
        <v>0.20104606837305045</v>
      </c>
      <c r="F3730" s="4">
        <v>3.3903680972694021E-2</v>
      </c>
      <c r="G3730" s="4">
        <v>0.84</v>
      </c>
      <c r="H3730" s="4">
        <v>-1.0699083870453634</v>
      </c>
      <c r="I3730" s="4">
        <v>1.2249541746316921</v>
      </c>
      <c r="J3730" s="4">
        <v>1.6521268557455553E-2</v>
      </c>
      <c r="K3730" s="4">
        <v>0.78</v>
      </c>
      <c r="L3730" s="4">
        <v>-1.6349755729894127</v>
      </c>
      <c r="M3730" s="4">
        <v>2.3970644582388418</v>
      </c>
      <c r="N3730" s="4">
        <v>-6.531186617827563E-3</v>
      </c>
      <c r="O3730" s="4">
        <v>0.96</v>
      </c>
      <c r="P3730" s="4">
        <v>-1.0713610518792549</v>
      </c>
      <c r="Q3730" s="4">
        <v>1.1158880742801065</v>
      </c>
      <c r="R3730" s="3">
        <f t="shared" si="406"/>
        <v>-7.4338548563215603E-2</v>
      </c>
      <c r="S3730" s="3">
        <f t="shared" si="407"/>
        <v>0.14000000000000001</v>
      </c>
      <c r="T3730" s="3">
        <f t="shared" si="408"/>
        <v>1.4852367432807516</v>
      </c>
      <c r="U3730" s="3">
        <f t="shared" si="409"/>
        <v>0.56420206282703633</v>
      </c>
      <c r="V3730" s="3">
        <f t="shared" si="410"/>
        <v>0.46621893829819966</v>
      </c>
      <c r="W3730" s="3">
        <f t="shared" si="411"/>
        <v>-9.7983124528836674E-2</v>
      </c>
      <c r="X3730" s="3">
        <f t="shared" si="412"/>
        <v>0.16162452246855175</v>
      </c>
    </row>
    <row r="3731" spans="1:24" x14ac:dyDescent="0.3">
      <c r="A3731" t="s">
        <v>3510</v>
      </c>
      <c r="B3731" s="4">
        <v>-4.0518449688933401E-2</v>
      </c>
      <c r="C3731" s="4">
        <v>0.86</v>
      </c>
      <c r="D3731" s="4">
        <v>-0.67180979532713647</v>
      </c>
      <c r="E3731" s="4">
        <v>0.53009280547523208</v>
      </c>
      <c r="F3731" s="4">
        <v>0.25400819646676259</v>
      </c>
      <c r="G3731" s="4">
        <v>0.94</v>
      </c>
      <c r="H3731" s="4">
        <v>-1.5043280918452568</v>
      </c>
      <c r="I3731" s="4">
        <v>2.2629577167036197</v>
      </c>
      <c r="J3731" s="4">
        <v>5.7722237935027211E-2</v>
      </c>
      <c r="K3731" s="4">
        <v>0.72</v>
      </c>
      <c r="L3731" s="4">
        <v>-2.6313071855528616</v>
      </c>
      <c r="M3731" s="4">
        <v>5.0088368025352299</v>
      </c>
      <c r="N3731" s="4">
        <v>0.2134897467778292</v>
      </c>
      <c r="O3731" s="4">
        <v>0.98</v>
      </c>
      <c r="P3731" s="4">
        <v>-1.5878860057832296</v>
      </c>
      <c r="Q3731" s="4">
        <v>2.490456195115808</v>
      </c>
      <c r="R3731" s="3">
        <f t="shared" si="406"/>
        <v>-0.29452664615569601</v>
      </c>
      <c r="S3731" s="3">
        <f t="shared" si="407"/>
        <v>7.999999999999996E-2</v>
      </c>
      <c r="T3731" s="3">
        <f t="shared" si="408"/>
        <v>2.9347675120307564</v>
      </c>
      <c r="U3731" s="3">
        <f t="shared" si="409"/>
        <v>0.55895527214821594</v>
      </c>
      <c r="V3731" s="3">
        <f t="shared" si="410"/>
        <v>0.39931350268980786</v>
      </c>
      <c r="W3731" s="3">
        <f t="shared" si="411"/>
        <v>-0.15964176945840808</v>
      </c>
      <c r="X3731" s="3">
        <f t="shared" si="412"/>
        <v>0.15078858880757895</v>
      </c>
    </row>
    <row r="3732" spans="1:24" x14ac:dyDescent="0.3">
      <c r="A3732" t="s">
        <v>1335</v>
      </c>
      <c r="B3732" s="4">
        <v>-4.0533395638989826E-2</v>
      </c>
      <c r="C3732" s="4">
        <v>0.52</v>
      </c>
      <c r="D3732" s="4">
        <v>-0.24487503011367245</v>
      </c>
      <c r="E3732" s="4">
        <v>0.15417761755153075</v>
      </c>
      <c r="F3732" s="4">
        <v>-0.70378993495847209</v>
      </c>
      <c r="G3732" s="4">
        <v>0.18</v>
      </c>
      <c r="H3732" s="4">
        <v>-1.6818727920434933</v>
      </c>
      <c r="I3732" s="4">
        <v>0.38746903019817275</v>
      </c>
      <c r="J3732" s="4">
        <v>2.2491765857032747E-2</v>
      </c>
      <c r="K3732" s="4">
        <v>0.6</v>
      </c>
      <c r="L3732" s="4">
        <v>-0.58768279333494755</v>
      </c>
      <c r="M3732" s="4">
        <v>1.0522184311326992</v>
      </c>
      <c r="N3732" s="4">
        <v>-0.74432333059746192</v>
      </c>
      <c r="O3732" s="4">
        <v>0.24</v>
      </c>
      <c r="P3732" s="4">
        <v>-1.705857493982069</v>
      </c>
      <c r="Q3732" s="4">
        <v>0.31905379730079342</v>
      </c>
      <c r="R3732" s="3">
        <f t="shared" si="406"/>
        <v>0.66325653931948225</v>
      </c>
      <c r="S3732" s="3">
        <f t="shared" si="407"/>
        <v>-0.34</v>
      </c>
      <c r="T3732" s="3">
        <f t="shared" si="408"/>
        <v>0.6323440603118452</v>
      </c>
      <c r="U3732" s="3">
        <f t="shared" si="409"/>
        <v>0.61364091065777737</v>
      </c>
      <c r="V3732" s="3">
        <f t="shared" si="410"/>
        <v>0.81275735790308568</v>
      </c>
      <c r="W3732" s="3">
        <f t="shared" si="411"/>
        <v>0.1991164472453083</v>
      </c>
      <c r="X3732" s="3">
        <f t="shared" si="412"/>
        <v>0.21272437839603087</v>
      </c>
    </row>
    <row r="3733" spans="1:24" x14ac:dyDescent="0.3">
      <c r="A3733" t="s">
        <v>2364</v>
      </c>
      <c r="B3733" s="4">
        <v>-4.0742701881175444E-2</v>
      </c>
      <c r="C3733" s="4">
        <v>0.72</v>
      </c>
      <c r="D3733" s="4">
        <v>-0.33109268527910984</v>
      </c>
      <c r="E3733" s="4">
        <v>0.3117727504543224</v>
      </c>
      <c r="F3733" s="4">
        <v>0.90721529847002946</v>
      </c>
      <c r="G3733" s="4">
        <v>0.26</v>
      </c>
      <c r="H3733" s="4">
        <v>-0.73136808401427245</v>
      </c>
      <c r="I3733" s="4">
        <v>2.76322480849444</v>
      </c>
      <c r="J3733" s="4">
        <v>-1.0896421186261059E-2</v>
      </c>
      <c r="K3733" s="4">
        <v>0.86</v>
      </c>
      <c r="L3733" s="4">
        <v>-0.85262136323170989</v>
      </c>
      <c r="M3733" s="4">
        <v>1.5493191038732772</v>
      </c>
      <c r="N3733" s="4">
        <v>0.866472596588854</v>
      </c>
      <c r="O3733" s="4">
        <v>0.34</v>
      </c>
      <c r="P3733" s="4">
        <v>-0.7794152367252507</v>
      </c>
      <c r="Q3733" s="4">
        <v>2.7492766359093581</v>
      </c>
      <c r="R3733" s="3">
        <f t="shared" si="406"/>
        <v>-0.94795800035120492</v>
      </c>
      <c r="S3733" s="3">
        <f t="shared" si="407"/>
        <v>-0.45999999999999996</v>
      </c>
      <c r="T3733" s="3">
        <f t="shared" si="408"/>
        <v>3.0943174937735498</v>
      </c>
      <c r="U3733" s="3">
        <f t="shared" si="409"/>
        <v>0.51502642213354166</v>
      </c>
      <c r="V3733" s="3">
        <f t="shared" si="410"/>
        <v>0.20928563255024393</v>
      </c>
      <c r="W3733" s="3">
        <f t="shared" si="411"/>
        <v>-0.30574078958329776</v>
      </c>
      <c r="X3733" s="3">
        <f t="shared" si="412"/>
        <v>0.12575673891832712</v>
      </c>
    </row>
    <row r="3734" spans="1:24" x14ac:dyDescent="0.3">
      <c r="A3734" t="s">
        <v>1863</v>
      </c>
      <c r="B3734" s="4">
        <v>-4.0751705161161438E-2</v>
      </c>
      <c r="C3734" s="4">
        <v>0.62</v>
      </c>
      <c r="D3734" s="4">
        <v>-0.2611753766363919</v>
      </c>
      <c r="E3734" s="4">
        <v>0.12864633114260199</v>
      </c>
      <c r="F3734" s="4">
        <v>0.66482731232207992</v>
      </c>
      <c r="G3734" s="4">
        <v>0.2</v>
      </c>
      <c r="H3734" s="4">
        <v>-0.23261566744097914</v>
      </c>
      <c r="I3734" s="4">
        <v>1.5580655500797436</v>
      </c>
      <c r="J3734" s="4">
        <v>-1.9953060662809448E-2</v>
      </c>
      <c r="K3734" s="4">
        <v>0.78</v>
      </c>
      <c r="L3734" s="4">
        <v>-1.5409252557562882</v>
      </c>
      <c r="M3734" s="4">
        <v>0.76191283602308557</v>
      </c>
      <c r="N3734" s="4">
        <v>0.62407560716091848</v>
      </c>
      <c r="O3734" s="4">
        <v>0.2</v>
      </c>
      <c r="P3734" s="4">
        <v>-0.27494440754313088</v>
      </c>
      <c r="Q3734" s="4">
        <v>1.5564703323675952</v>
      </c>
      <c r="R3734" s="3">
        <f t="shared" si="406"/>
        <v>-0.70557901748324137</v>
      </c>
      <c r="S3734" s="3">
        <f t="shared" si="407"/>
        <v>-0.42</v>
      </c>
      <c r="T3734" s="3">
        <f t="shared" si="408"/>
        <v>1.8192409267161356</v>
      </c>
      <c r="U3734" s="3">
        <f t="shared" si="409"/>
        <v>0.66998674374610012</v>
      </c>
      <c r="V3734" s="3">
        <f t="shared" si="410"/>
        <v>0.1299034496843865</v>
      </c>
      <c r="W3734" s="3">
        <f t="shared" si="411"/>
        <v>-0.54008329406171363</v>
      </c>
      <c r="X3734" s="3">
        <f t="shared" si="412"/>
        <v>0.13399286904910837</v>
      </c>
    </row>
    <row r="3735" spans="1:24" x14ac:dyDescent="0.3">
      <c r="A3735" t="s">
        <v>2396</v>
      </c>
      <c r="B3735" s="4">
        <v>-4.0842151577703566E-2</v>
      </c>
      <c r="C3735" s="4">
        <v>0.72</v>
      </c>
      <c r="D3735" s="4">
        <v>-0.29509514968908102</v>
      </c>
      <c r="E3735" s="4">
        <v>0.12958587679410294</v>
      </c>
      <c r="F3735" s="4">
        <v>1.0298076231140163</v>
      </c>
      <c r="G3735" s="4">
        <v>0.1</v>
      </c>
      <c r="H3735" s="4">
        <v>-9.3334700408572932E-2</v>
      </c>
      <c r="I3735" s="4">
        <v>2.2107457734647955</v>
      </c>
      <c r="J3735" s="4">
        <v>-2.2405193869897408E-2</v>
      </c>
      <c r="K3735" s="4">
        <v>0.74</v>
      </c>
      <c r="L3735" s="4">
        <v>-1.0774264732687064</v>
      </c>
      <c r="M3735" s="4">
        <v>0.36298234960433207</v>
      </c>
      <c r="N3735" s="4">
        <v>0.98896547153631265</v>
      </c>
      <c r="O3735" s="4">
        <v>0.1</v>
      </c>
      <c r="P3735" s="4">
        <v>-0.1676767891948488</v>
      </c>
      <c r="Q3735" s="4">
        <v>2.2095899664915057</v>
      </c>
      <c r="R3735" s="3">
        <f t="shared" si="406"/>
        <v>-1.0706497746917198</v>
      </c>
      <c r="S3735" s="3">
        <f t="shared" si="407"/>
        <v>-0.62</v>
      </c>
      <c r="T3735" s="3">
        <f t="shared" si="408"/>
        <v>2.5058409231538765</v>
      </c>
      <c r="U3735" s="3">
        <f t="shared" si="409"/>
        <v>0.69486304140494926</v>
      </c>
      <c r="V3735" s="3">
        <f t="shared" si="410"/>
        <v>4.0508437733369977E-2</v>
      </c>
      <c r="W3735" s="3">
        <f t="shared" si="411"/>
        <v>-0.65435460367157927</v>
      </c>
      <c r="X3735" s="3">
        <f t="shared" si="412"/>
        <v>0.12194271607953765</v>
      </c>
    </row>
    <row r="3736" spans="1:24" x14ac:dyDescent="0.3">
      <c r="A3736" t="s">
        <v>2934</v>
      </c>
      <c r="B3736" s="4">
        <v>-4.0924119108508482E-2</v>
      </c>
      <c r="C3736" s="4">
        <v>0.8</v>
      </c>
      <c r="D3736" s="4">
        <v>-0.32158846688571885</v>
      </c>
      <c r="E3736" s="4">
        <v>0.18202278883634782</v>
      </c>
      <c r="F3736" s="4">
        <v>-0.35422089057918449</v>
      </c>
      <c r="G3736" s="4">
        <v>0.46</v>
      </c>
      <c r="H3736" s="4">
        <v>-1.3902700677477906</v>
      </c>
      <c r="I3736" s="4">
        <v>0.9872857430857136</v>
      </c>
      <c r="J3736" s="4">
        <v>3.0673858367868501E-2</v>
      </c>
      <c r="K3736" s="4">
        <v>0.82</v>
      </c>
      <c r="L3736" s="4">
        <v>-2.7971608629249247</v>
      </c>
      <c r="M3736" s="4">
        <v>0.85259028697069217</v>
      </c>
      <c r="N3736" s="4">
        <v>-0.39514500968769295</v>
      </c>
      <c r="O3736" s="4">
        <v>0.46</v>
      </c>
      <c r="P3736" s="4">
        <v>-1.391843700448641</v>
      </c>
      <c r="Q3736" s="4">
        <v>0.98358310636024826</v>
      </c>
      <c r="R3736" s="3">
        <f t="shared" si="406"/>
        <v>0.31329677147067603</v>
      </c>
      <c r="S3736" s="3">
        <f t="shared" si="407"/>
        <v>-0.34</v>
      </c>
      <c r="T3736" s="3">
        <f t="shared" si="408"/>
        <v>1.3088742099714326</v>
      </c>
      <c r="U3736" s="3">
        <f t="shared" si="409"/>
        <v>0.63856489153450791</v>
      </c>
      <c r="V3736" s="3">
        <f t="shared" si="410"/>
        <v>0.58474760567677309</v>
      </c>
      <c r="W3736" s="3">
        <f t="shared" si="411"/>
        <v>-5.381728585773482E-2</v>
      </c>
      <c r="X3736" s="3">
        <f t="shared" si="412"/>
        <v>0.18487120501686816</v>
      </c>
    </row>
    <row r="3737" spans="1:24" x14ac:dyDescent="0.3">
      <c r="A3737" t="s">
        <v>2910</v>
      </c>
      <c r="B3737" s="4">
        <v>-4.0945660514438764E-2</v>
      </c>
      <c r="C3737" s="4">
        <v>0.8</v>
      </c>
      <c r="D3737" s="4">
        <v>-0.28113735544028312</v>
      </c>
      <c r="E3737" s="4">
        <v>7.8350956669328176E-2</v>
      </c>
      <c r="F3737" s="4">
        <v>0.84441959388705068</v>
      </c>
      <c r="G3737" s="4">
        <v>0.22</v>
      </c>
      <c r="H3737" s="4">
        <v>-0.6494085935455145</v>
      </c>
      <c r="I3737" s="4">
        <v>1.9456745067751449</v>
      </c>
      <c r="J3737" s="4">
        <v>-5.8939259302764118E-3</v>
      </c>
      <c r="K3737" s="4">
        <v>0.9</v>
      </c>
      <c r="L3737" s="4">
        <v>-0.51784628915537256</v>
      </c>
      <c r="M3737" s="4">
        <v>0.75603683809922861</v>
      </c>
      <c r="N3737" s="4">
        <v>0.80347393337261186</v>
      </c>
      <c r="O3737" s="4">
        <v>0.26</v>
      </c>
      <c r="P3737" s="4">
        <v>-0.73075558751956227</v>
      </c>
      <c r="Q3737" s="4">
        <v>1.921423287409967</v>
      </c>
      <c r="R3737" s="3">
        <f t="shared" si="406"/>
        <v>-0.88536525440148939</v>
      </c>
      <c r="S3737" s="3">
        <f t="shared" si="407"/>
        <v>-0.58000000000000007</v>
      </c>
      <c r="T3737" s="3">
        <f t="shared" si="408"/>
        <v>2.226811862215428</v>
      </c>
      <c r="U3737" s="3">
        <f t="shared" si="409"/>
        <v>0.78204866742527568</v>
      </c>
      <c r="V3737" s="3">
        <f t="shared" si="410"/>
        <v>0.25024577959190242</v>
      </c>
      <c r="W3737" s="3">
        <f t="shared" si="411"/>
        <v>-0.53180288783337326</v>
      </c>
      <c r="X3737" s="3">
        <f t="shared" si="412"/>
        <v>0.12774659861592511</v>
      </c>
    </row>
    <row r="3738" spans="1:24" x14ac:dyDescent="0.3">
      <c r="A3738" t="s">
        <v>2370</v>
      </c>
      <c r="B3738" s="4">
        <v>-4.0994980340337078E-2</v>
      </c>
      <c r="C3738" s="4">
        <v>0.72</v>
      </c>
      <c r="D3738" s="4">
        <v>-0.22789621165453169</v>
      </c>
      <c r="E3738" s="4">
        <v>0.11233158546441621</v>
      </c>
      <c r="F3738" s="4">
        <v>0.13980420664317267</v>
      </c>
      <c r="G3738" s="4">
        <v>0.88</v>
      </c>
      <c r="H3738" s="4">
        <v>-0.80824592234681192</v>
      </c>
      <c r="I3738" s="4">
        <v>1.1819100251990422</v>
      </c>
      <c r="J3738" s="4">
        <v>9.0429206226750377E-3</v>
      </c>
      <c r="K3738" s="4">
        <v>0.94</v>
      </c>
      <c r="L3738" s="4">
        <v>-1.3872707468604157</v>
      </c>
      <c r="M3738" s="4">
        <v>1.3170524938137216</v>
      </c>
      <c r="N3738" s="4">
        <v>9.8809226302835604E-2</v>
      </c>
      <c r="O3738" s="4">
        <v>0.94</v>
      </c>
      <c r="P3738" s="4">
        <v>-0.8799975408359082</v>
      </c>
      <c r="Q3738" s="4">
        <v>1.1550289138487693</v>
      </c>
      <c r="R3738" s="3">
        <f t="shared" si="406"/>
        <v>-0.18079918698350975</v>
      </c>
      <c r="S3738" s="3">
        <f t="shared" si="407"/>
        <v>0.16000000000000003</v>
      </c>
      <c r="T3738" s="3">
        <f t="shared" si="408"/>
        <v>1.409806236853574</v>
      </c>
      <c r="U3738" s="3">
        <f t="shared" si="409"/>
        <v>0.66983419222167884</v>
      </c>
      <c r="V3738" s="3">
        <f t="shared" si="410"/>
        <v>0.40612190383547297</v>
      </c>
      <c r="W3738" s="3">
        <f t="shared" si="411"/>
        <v>-0.26371228838620586</v>
      </c>
      <c r="X3738" s="3">
        <f t="shared" si="412"/>
        <v>0.15608533088567167</v>
      </c>
    </row>
    <row r="3739" spans="1:24" x14ac:dyDescent="0.3">
      <c r="A3739" t="s">
        <v>2538</v>
      </c>
      <c r="B3739" s="4">
        <v>-4.1003644885454014E-2</v>
      </c>
      <c r="C3739" s="4">
        <v>0.74</v>
      </c>
      <c r="D3739" s="4">
        <v>-0.31391666885836833</v>
      </c>
      <c r="E3739" s="4">
        <v>0.10461748703639398</v>
      </c>
      <c r="F3739" s="4">
        <v>-0.23394013622963897</v>
      </c>
      <c r="G3739" s="4">
        <v>0.66</v>
      </c>
      <c r="H3739" s="4">
        <v>-1.0567295336679707</v>
      </c>
      <c r="I3739" s="4">
        <v>0.7731117825461058</v>
      </c>
      <c r="J3739" s="4">
        <v>1.1301936987278716E-2</v>
      </c>
      <c r="K3739" s="4">
        <v>0.9</v>
      </c>
      <c r="L3739" s="4">
        <v>-1.0144955111215401</v>
      </c>
      <c r="M3739" s="4">
        <v>1.8662948335488263</v>
      </c>
      <c r="N3739" s="4">
        <v>-0.27494378111509299</v>
      </c>
      <c r="O3739" s="4">
        <v>0.56000000000000005</v>
      </c>
      <c r="P3739" s="4">
        <v>-1.1267366439993141</v>
      </c>
      <c r="Q3739" s="4">
        <v>0.77462102660301724</v>
      </c>
      <c r="R3739" s="3">
        <f t="shared" si="406"/>
        <v>0.19293649134418495</v>
      </c>
      <c r="S3739" s="3">
        <f t="shared" si="407"/>
        <v>-7.999999999999996E-2</v>
      </c>
      <c r="T3739" s="3">
        <f t="shared" si="408"/>
        <v>1.0870284514044741</v>
      </c>
      <c r="U3739" s="3">
        <f t="shared" si="409"/>
        <v>0.75003835275346242</v>
      </c>
      <c r="V3739" s="3">
        <f t="shared" si="410"/>
        <v>0.57749790886476082</v>
      </c>
      <c r="W3739" s="3">
        <f t="shared" si="411"/>
        <v>-0.1725404438887016</v>
      </c>
      <c r="X3739" s="3">
        <f t="shared" si="412"/>
        <v>0.17690938127839931</v>
      </c>
    </row>
    <row r="3740" spans="1:24" x14ac:dyDescent="0.3">
      <c r="A3740" t="s">
        <v>2001</v>
      </c>
      <c r="B3740" s="4">
        <v>-4.1059246250784678E-2</v>
      </c>
      <c r="C3740" s="4">
        <v>0.66</v>
      </c>
      <c r="D3740" s="4">
        <v>-0.25580737584387914</v>
      </c>
      <c r="E3740" s="4">
        <v>0.12117838100005787</v>
      </c>
      <c r="F3740" s="4">
        <v>0.64139186230275635</v>
      </c>
      <c r="G3740" s="4">
        <v>0.22</v>
      </c>
      <c r="H3740" s="4">
        <v>-0.32469978928546939</v>
      </c>
      <c r="I3740" s="4">
        <v>1.5102289407154799</v>
      </c>
      <c r="J3740" s="4">
        <v>-2.3349024673796018E-2</v>
      </c>
      <c r="K3740" s="4">
        <v>0.78</v>
      </c>
      <c r="L3740" s="4">
        <v>-0.76665069048787693</v>
      </c>
      <c r="M3740" s="4">
        <v>0.42116014273421637</v>
      </c>
      <c r="N3740" s="4">
        <v>0.60033261605197175</v>
      </c>
      <c r="O3740" s="4">
        <v>0.24</v>
      </c>
      <c r="P3740" s="4">
        <v>-0.36383374918799688</v>
      </c>
      <c r="Q3740" s="4">
        <v>1.4191010500132193</v>
      </c>
      <c r="R3740" s="3">
        <f t="shared" si="406"/>
        <v>-0.68245110855354107</v>
      </c>
      <c r="S3740" s="3">
        <f t="shared" si="407"/>
        <v>-0.44000000000000006</v>
      </c>
      <c r="T3740" s="3">
        <f t="shared" si="408"/>
        <v>1.7660363165593589</v>
      </c>
      <c r="U3740" s="3">
        <f t="shared" si="409"/>
        <v>0.67855978959379415</v>
      </c>
      <c r="V3740" s="3">
        <f t="shared" si="410"/>
        <v>0.17695498684861805</v>
      </c>
      <c r="W3740" s="3">
        <f t="shared" si="411"/>
        <v>-0.50160480274517605</v>
      </c>
      <c r="X3740" s="3">
        <f t="shared" si="412"/>
        <v>0.13477459221740842</v>
      </c>
    </row>
    <row r="3741" spans="1:24" x14ac:dyDescent="0.3">
      <c r="A3741" t="s">
        <v>2972</v>
      </c>
      <c r="B3741" s="4">
        <v>-4.1090079080100372E-2</v>
      </c>
      <c r="C3741" s="4">
        <v>0.8</v>
      </c>
      <c r="D3741" s="4">
        <v>-0.40570511013065774</v>
      </c>
      <c r="E3741" s="4">
        <v>0.20701883601153143</v>
      </c>
      <c r="F3741" s="4">
        <v>-7.9837831385689791E-4</v>
      </c>
      <c r="G3741" s="4">
        <v>0.88</v>
      </c>
      <c r="H3741" s="4">
        <v>-0.95751274268292597</v>
      </c>
      <c r="I3741" s="4">
        <v>1.445317379053757</v>
      </c>
      <c r="J3741" s="4">
        <v>2.154315790253928E-2</v>
      </c>
      <c r="K3741" s="4">
        <v>0.86</v>
      </c>
      <c r="L3741" s="4">
        <v>-2.3052237344193811</v>
      </c>
      <c r="M3741" s="4">
        <v>3.9367085594559654</v>
      </c>
      <c r="N3741" s="4">
        <v>-4.1888457393957267E-2</v>
      </c>
      <c r="O3741" s="4">
        <v>0.82</v>
      </c>
      <c r="P3741" s="4">
        <v>-0.97328458803089402</v>
      </c>
      <c r="Q3741" s="4">
        <v>1.3537390408871155</v>
      </c>
      <c r="R3741" s="3">
        <f t="shared" si="406"/>
        <v>-4.0291700766243471E-2</v>
      </c>
      <c r="S3741" s="3">
        <f t="shared" si="407"/>
        <v>7.999999999999996E-2</v>
      </c>
      <c r="T3741" s="3">
        <f t="shared" si="408"/>
        <v>1.8510224891844147</v>
      </c>
      <c r="U3741" s="3">
        <f t="shared" si="409"/>
        <v>0.66213359651608839</v>
      </c>
      <c r="V3741" s="3">
        <f t="shared" si="410"/>
        <v>0.39849373204580468</v>
      </c>
      <c r="W3741" s="3">
        <f t="shared" si="411"/>
        <v>-0.2636398644702837</v>
      </c>
      <c r="X3741" s="3">
        <f t="shared" si="412"/>
        <v>0.16329204245874118</v>
      </c>
    </row>
    <row r="3742" spans="1:24" x14ac:dyDescent="0.3">
      <c r="A3742" t="s">
        <v>2777</v>
      </c>
      <c r="B3742" s="4">
        <v>-4.1110979466219028E-2</v>
      </c>
      <c r="C3742" s="4">
        <v>0.78</v>
      </c>
      <c r="D3742" s="4">
        <v>-0.28054906647357775</v>
      </c>
      <c r="E3742" s="4">
        <v>0.16427978212242364</v>
      </c>
      <c r="F3742" s="4">
        <v>0.64042080380014443</v>
      </c>
      <c r="G3742" s="4">
        <v>0.28000000000000003</v>
      </c>
      <c r="H3742" s="4">
        <v>-0.35107996537143715</v>
      </c>
      <c r="I3742" s="4">
        <v>1.9326008153365637</v>
      </c>
      <c r="J3742" s="4">
        <v>-1.6861947017741054E-2</v>
      </c>
      <c r="K3742" s="4">
        <v>0.82</v>
      </c>
      <c r="L3742" s="4">
        <v>-0.7969796314684795</v>
      </c>
      <c r="M3742" s="4">
        <v>0.82701984053364996</v>
      </c>
      <c r="N3742" s="4">
        <v>0.59930982433392543</v>
      </c>
      <c r="O3742" s="4">
        <v>0.32</v>
      </c>
      <c r="P3742" s="4">
        <v>-0.4306519665040961</v>
      </c>
      <c r="Q3742" s="4">
        <v>1.9238759753139667</v>
      </c>
      <c r="R3742" s="3">
        <f t="shared" si="406"/>
        <v>-0.68153178326636343</v>
      </c>
      <c r="S3742" s="3">
        <f t="shared" si="407"/>
        <v>-0.5</v>
      </c>
      <c r="T3742" s="3">
        <f t="shared" si="408"/>
        <v>2.2131498818101414</v>
      </c>
      <c r="U3742" s="3">
        <f t="shared" si="409"/>
        <v>0.6306899099711395</v>
      </c>
      <c r="V3742" s="3">
        <f t="shared" si="410"/>
        <v>0.15373425582825687</v>
      </c>
      <c r="W3742" s="3">
        <f t="shared" si="411"/>
        <v>-0.47695565414288266</v>
      </c>
      <c r="X3742" s="3">
        <f t="shared" si="412"/>
        <v>0.13479802257944448</v>
      </c>
    </row>
    <row r="3743" spans="1:24" x14ac:dyDescent="0.3">
      <c r="A3743" t="s">
        <v>2604</v>
      </c>
      <c r="B3743" s="4">
        <v>-4.1154464568278377E-2</v>
      </c>
      <c r="C3743" s="4">
        <v>0.74</v>
      </c>
      <c r="D3743" s="4">
        <v>-0.24317012873247124</v>
      </c>
      <c r="E3743" s="4">
        <v>0.14773548627590966</v>
      </c>
      <c r="F3743" s="4">
        <v>0.66354316785095324</v>
      </c>
      <c r="G3743" s="4">
        <v>0.22</v>
      </c>
      <c r="H3743" s="4">
        <v>-0.40105670834247931</v>
      </c>
      <c r="I3743" s="4">
        <v>1.5598028720268879</v>
      </c>
      <c r="J3743" s="4">
        <v>-4.9119021152078668E-3</v>
      </c>
      <c r="K3743" s="4">
        <v>0.96</v>
      </c>
      <c r="L3743" s="4">
        <v>-1.0398154474945913</v>
      </c>
      <c r="M3743" s="4">
        <v>2.3319123955819956</v>
      </c>
      <c r="N3743" s="4">
        <v>0.62238870328267493</v>
      </c>
      <c r="O3743" s="4">
        <v>0.26</v>
      </c>
      <c r="P3743" s="4">
        <v>-0.55962740887767537</v>
      </c>
      <c r="Q3743" s="4">
        <v>1.6059096445796923</v>
      </c>
      <c r="R3743" s="3">
        <f t="shared" si="406"/>
        <v>-0.70469763241923167</v>
      </c>
      <c r="S3743" s="3">
        <f t="shared" si="407"/>
        <v>-0.52</v>
      </c>
      <c r="T3743" s="3">
        <f t="shared" si="408"/>
        <v>1.8029730007593592</v>
      </c>
      <c r="U3743" s="3">
        <f t="shared" si="409"/>
        <v>0.62206865134760914</v>
      </c>
      <c r="V3743" s="3">
        <f t="shared" si="410"/>
        <v>0.20453107012738372</v>
      </c>
      <c r="W3743" s="3">
        <f t="shared" si="411"/>
        <v>-0.41753758122022544</v>
      </c>
      <c r="X3743" s="3">
        <f t="shared" si="412"/>
        <v>0.13394508397399463</v>
      </c>
    </row>
    <row r="3744" spans="1:24" x14ac:dyDescent="0.3">
      <c r="A3744" t="s">
        <v>2131</v>
      </c>
      <c r="B3744" s="4">
        <v>-4.1166599865819553E-2</v>
      </c>
      <c r="C3744" s="4">
        <v>0.68</v>
      </c>
      <c r="D3744" s="4">
        <v>-0.25643135011144341</v>
      </c>
      <c r="E3744" s="4">
        <v>8.1667803731736877E-2</v>
      </c>
      <c r="F3744" s="4">
        <v>0.55551429470188651</v>
      </c>
      <c r="G3744" s="4">
        <v>0.34</v>
      </c>
      <c r="H3744" s="4">
        <v>-0.53813654542945377</v>
      </c>
      <c r="I3744" s="4">
        <v>1.8148914220636518</v>
      </c>
      <c r="J3744" s="4">
        <v>-7.0972647877146494E-3</v>
      </c>
      <c r="K3744" s="4">
        <v>0.86</v>
      </c>
      <c r="L3744" s="4">
        <v>-0.76642354399978063</v>
      </c>
      <c r="M3744" s="4">
        <v>0.63408354623602947</v>
      </c>
      <c r="N3744" s="4">
        <v>0.5143476948360669</v>
      </c>
      <c r="O3744" s="4">
        <v>0.38</v>
      </c>
      <c r="P3744" s="4">
        <v>-0.64721406265416237</v>
      </c>
      <c r="Q3744" s="4">
        <v>1.8175692400279126</v>
      </c>
      <c r="R3744" s="3">
        <f t="shared" si="406"/>
        <v>-0.59668089456770601</v>
      </c>
      <c r="S3744" s="3">
        <f t="shared" si="407"/>
        <v>-0.34</v>
      </c>
      <c r="T3744" s="3">
        <f t="shared" si="408"/>
        <v>2.0713227721750953</v>
      </c>
      <c r="U3744" s="3">
        <f t="shared" si="409"/>
        <v>0.75845013865483779</v>
      </c>
      <c r="V3744" s="3">
        <f t="shared" si="410"/>
        <v>0.2286995959520105</v>
      </c>
      <c r="W3744" s="3">
        <f t="shared" si="411"/>
        <v>-0.52975054270282729</v>
      </c>
      <c r="X3744" s="3">
        <f t="shared" si="412"/>
        <v>0.13797242376905036</v>
      </c>
    </row>
    <row r="3745" spans="1:24" x14ac:dyDescent="0.3">
      <c r="A3745" t="s">
        <v>4057</v>
      </c>
      <c r="B3745" s="4">
        <v>-4.1240974612529291E-2</v>
      </c>
      <c r="C3745" s="4">
        <v>0.92</v>
      </c>
      <c r="D3745" s="4">
        <v>-0.48563486287594793</v>
      </c>
      <c r="E3745" s="4">
        <v>0.38992102809039114</v>
      </c>
      <c r="F3745" s="4">
        <v>0.414552660854897</v>
      </c>
      <c r="G3745" s="4">
        <v>0.3</v>
      </c>
      <c r="H3745" s="4">
        <v>-0.41140703654931715</v>
      </c>
      <c r="I3745" s="4">
        <v>1.2248057636160343</v>
      </c>
      <c r="J3745" s="4">
        <v>5.7243329891574924E-3</v>
      </c>
      <c r="K3745" s="4">
        <v>0.98</v>
      </c>
      <c r="L3745" s="4">
        <v>-3.7713208106659382</v>
      </c>
      <c r="M3745" s="4">
        <v>1.2669705546089967</v>
      </c>
      <c r="N3745" s="4">
        <v>0.37331168624236771</v>
      </c>
      <c r="O3745" s="4">
        <v>0.34</v>
      </c>
      <c r="P3745" s="4">
        <v>-0.43939071695411269</v>
      </c>
      <c r="Q3745" s="4">
        <v>1.1064588132425666</v>
      </c>
      <c r="R3745" s="3">
        <f t="shared" si="406"/>
        <v>-0.45579363546742629</v>
      </c>
      <c r="S3745" s="3">
        <f t="shared" si="407"/>
        <v>-0.62000000000000011</v>
      </c>
      <c r="T3745" s="3">
        <f t="shared" si="408"/>
        <v>1.7104406264919823</v>
      </c>
      <c r="U3745" s="3">
        <f t="shared" si="409"/>
        <v>0.5546588948650204</v>
      </c>
      <c r="V3745" s="3">
        <f t="shared" si="410"/>
        <v>0.25143858824948773</v>
      </c>
      <c r="W3745" s="3">
        <f t="shared" si="411"/>
        <v>-0.30322030661553268</v>
      </c>
      <c r="X3745" s="3">
        <f t="shared" si="412"/>
        <v>0.14359235008929128</v>
      </c>
    </row>
    <row r="3746" spans="1:24" x14ac:dyDescent="0.3">
      <c r="A3746" t="s">
        <v>1416</v>
      </c>
      <c r="B3746" s="4">
        <v>-4.1241669078249325E-2</v>
      </c>
      <c r="C3746" s="4">
        <v>0.54</v>
      </c>
      <c r="D3746" s="4">
        <v>-0.25439000256169841</v>
      </c>
      <c r="E3746" s="4">
        <v>0.10707734704088266</v>
      </c>
      <c r="F3746" s="4">
        <v>-0.55315729090185262</v>
      </c>
      <c r="G3746" s="4">
        <v>0.36</v>
      </c>
      <c r="H3746" s="4">
        <v>-1.6432965239189403</v>
      </c>
      <c r="I3746" s="4">
        <v>0.40569392595531573</v>
      </c>
      <c r="J3746" s="4">
        <v>2.9277881524381714E-2</v>
      </c>
      <c r="K3746" s="4">
        <v>0.66</v>
      </c>
      <c r="L3746" s="4">
        <v>-1.288020775969589</v>
      </c>
      <c r="M3746" s="4">
        <v>0.69948617441869643</v>
      </c>
      <c r="N3746" s="4">
        <v>-0.59439895998010195</v>
      </c>
      <c r="O3746" s="4">
        <v>0.32</v>
      </c>
      <c r="P3746" s="4">
        <v>-1.6948598939968273</v>
      </c>
      <c r="Q3746" s="4">
        <v>0.42074065259008286</v>
      </c>
      <c r="R3746" s="3">
        <f t="shared" si="406"/>
        <v>0.51191562182360328</v>
      </c>
      <c r="S3746" s="3">
        <f t="shared" si="407"/>
        <v>-0.18000000000000005</v>
      </c>
      <c r="T3746" s="3">
        <f t="shared" si="408"/>
        <v>0.66008392851701414</v>
      </c>
      <c r="U3746" s="3">
        <f t="shared" si="409"/>
        <v>0.70377034839077457</v>
      </c>
      <c r="V3746" s="3">
        <f t="shared" si="410"/>
        <v>0.80200301764207216</v>
      </c>
      <c r="W3746" s="3">
        <f t="shared" si="411"/>
        <v>9.8232669251297589E-2</v>
      </c>
      <c r="X3746" s="3">
        <f t="shared" si="412"/>
        <v>0.19958719626640803</v>
      </c>
    </row>
    <row r="3747" spans="1:24" x14ac:dyDescent="0.3">
      <c r="A3747" t="s">
        <v>2952</v>
      </c>
      <c r="B3747" s="4">
        <v>-4.1257264689652698E-2</v>
      </c>
      <c r="C3747" s="4">
        <v>0.8</v>
      </c>
      <c r="D3747" s="4">
        <v>-0.32769440078780543</v>
      </c>
      <c r="E3747" s="4">
        <v>0.10563350679973536</v>
      </c>
      <c r="F3747" s="4">
        <v>0.50484886054209732</v>
      </c>
      <c r="G3747" s="4">
        <v>0.48</v>
      </c>
      <c r="H3747" s="4">
        <v>-0.54445994490704264</v>
      </c>
      <c r="I3747" s="4">
        <v>1.6935838518153536</v>
      </c>
      <c r="J3747" s="4">
        <v>-3.5414931739359936E-4</v>
      </c>
      <c r="K3747" s="4">
        <v>0.96</v>
      </c>
      <c r="L3747" s="4">
        <v>-1.2798179131728382</v>
      </c>
      <c r="M3747" s="4">
        <v>1.5014791073495299</v>
      </c>
      <c r="N3747" s="4">
        <v>0.46359159585244464</v>
      </c>
      <c r="O3747" s="4">
        <v>0.44</v>
      </c>
      <c r="P3747" s="4">
        <v>-0.80203970171854011</v>
      </c>
      <c r="Q3747" s="4">
        <v>1.5860427990252368</v>
      </c>
      <c r="R3747" s="3">
        <f t="shared" si="406"/>
        <v>-0.54610612523175006</v>
      </c>
      <c r="S3747" s="3">
        <f t="shared" si="407"/>
        <v>-0.32000000000000006</v>
      </c>
      <c r="T3747" s="3">
        <f t="shared" si="408"/>
        <v>2.021278252603159</v>
      </c>
      <c r="U3747" s="3">
        <f t="shared" si="409"/>
        <v>0.7562273166576623</v>
      </c>
      <c r="V3747" s="3">
        <f t="shared" si="410"/>
        <v>0.24327492862490066</v>
      </c>
      <c r="W3747" s="3">
        <f t="shared" si="411"/>
        <v>-0.51295238803276166</v>
      </c>
      <c r="X3747" s="3">
        <f t="shared" si="412"/>
        <v>0.13992528665483339</v>
      </c>
    </row>
    <row r="3748" spans="1:24" x14ac:dyDescent="0.3">
      <c r="A3748" t="s">
        <v>2002</v>
      </c>
      <c r="B3748" s="4">
        <v>-4.1290837638937102E-2</v>
      </c>
      <c r="C3748" s="4">
        <v>0.66</v>
      </c>
      <c r="D3748" s="4">
        <v>-0.26252145103051461</v>
      </c>
      <c r="E3748" s="4">
        <v>0.17725421247994533</v>
      </c>
      <c r="F3748" s="4">
        <v>0.64693137531257006</v>
      </c>
      <c r="G3748" s="4">
        <v>0.24</v>
      </c>
      <c r="H3748" s="4">
        <v>-0.45729151806822599</v>
      </c>
      <c r="I3748" s="4">
        <v>1.7138555695148807</v>
      </c>
      <c r="J3748" s="4">
        <v>-2.3790149387756181E-2</v>
      </c>
      <c r="K3748" s="4">
        <v>0.74</v>
      </c>
      <c r="L3748" s="4">
        <v>-0.98121438389106119</v>
      </c>
      <c r="M3748" s="4">
        <v>0.78366345183780983</v>
      </c>
      <c r="N3748" s="4">
        <v>0.60564053767363302</v>
      </c>
      <c r="O3748" s="4">
        <v>0.24</v>
      </c>
      <c r="P3748" s="4">
        <v>-0.69717612662697637</v>
      </c>
      <c r="Q3748" s="4">
        <v>1.7017271495612738</v>
      </c>
      <c r="R3748" s="3">
        <f t="shared" si="406"/>
        <v>-0.68822221295150721</v>
      </c>
      <c r="S3748" s="3">
        <f t="shared" si="407"/>
        <v>-0.42000000000000004</v>
      </c>
      <c r="T3748" s="3">
        <f t="shared" si="408"/>
        <v>1.9763770205453954</v>
      </c>
      <c r="U3748" s="3">
        <f t="shared" si="409"/>
        <v>0.59694401671744757</v>
      </c>
      <c r="V3748" s="3">
        <f t="shared" si="410"/>
        <v>0.2106220811494062</v>
      </c>
      <c r="W3748" s="3">
        <f t="shared" si="411"/>
        <v>-0.3863219355680414</v>
      </c>
      <c r="X3748" s="3">
        <f t="shared" si="412"/>
        <v>0.13451737746816514</v>
      </c>
    </row>
    <row r="3749" spans="1:24" x14ac:dyDescent="0.3">
      <c r="A3749" t="s">
        <v>1934</v>
      </c>
      <c r="B3749" s="4">
        <v>-4.1316054474126986E-2</v>
      </c>
      <c r="C3749" s="4">
        <v>0.64</v>
      </c>
      <c r="D3749" s="4">
        <v>-0.26108109448920369</v>
      </c>
      <c r="E3749" s="4">
        <v>0.11969442377575001</v>
      </c>
      <c r="F3749" s="4">
        <v>1.0062171930655601</v>
      </c>
      <c r="G3749" s="4">
        <v>0.08</v>
      </c>
      <c r="H3749" s="4">
        <v>-0.21220875615506979</v>
      </c>
      <c r="I3749" s="4">
        <v>2.1407238157144879</v>
      </c>
      <c r="J3749" s="4">
        <v>-3.3007731824560835E-2</v>
      </c>
      <c r="K3749" s="4">
        <v>0.6</v>
      </c>
      <c r="L3749" s="4">
        <v>-0.63365447899404193</v>
      </c>
      <c r="M3749" s="4">
        <v>0.11422533159919881</v>
      </c>
      <c r="N3749" s="4">
        <v>0.96490113859143312</v>
      </c>
      <c r="O3749" s="4">
        <v>0.08</v>
      </c>
      <c r="P3749" s="4">
        <v>-0.20380604295551824</v>
      </c>
      <c r="Q3749" s="4">
        <v>2.1017448541608732</v>
      </c>
      <c r="R3749" s="3">
        <f t="shared" si="406"/>
        <v>-1.047533247539687</v>
      </c>
      <c r="S3749" s="3">
        <f t="shared" si="407"/>
        <v>-0.56000000000000005</v>
      </c>
      <c r="T3749" s="3">
        <f t="shared" si="408"/>
        <v>2.4018049102036914</v>
      </c>
      <c r="U3749" s="3">
        <f t="shared" si="409"/>
        <v>0.68565619890388163</v>
      </c>
      <c r="V3749" s="3">
        <f t="shared" si="410"/>
        <v>9.0189051183245841E-2</v>
      </c>
      <c r="W3749" s="3">
        <f t="shared" si="411"/>
        <v>-0.5954671477206358</v>
      </c>
      <c r="X3749" s="3">
        <f t="shared" si="412"/>
        <v>0.12255163617226153</v>
      </c>
    </row>
    <row r="3750" spans="1:24" x14ac:dyDescent="0.3">
      <c r="A3750" t="s">
        <v>1901</v>
      </c>
      <c r="B3750" s="4">
        <v>-4.1491726349714431E-2</v>
      </c>
      <c r="C3750" s="4">
        <v>0.64</v>
      </c>
      <c r="D3750" s="4">
        <v>-0.2912893442957345</v>
      </c>
      <c r="E3750" s="4">
        <v>0.14787001036966307</v>
      </c>
      <c r="F3750" s="4">
        <v>0.2764159525911799</v>
      </c>
      <c r="G3750" s="4">
        <v>0.6</v>
      </c>
      <c r="H3750" s="4">
        <v>-0.62593121260997897</v>
      </c>
      <c r="I3750" s="4">
        <v>1.2682338961020805</v>
      </c>
      <c r="J3750" s="4">
        <v>-1.0575934638828617E-2</v>
      </c>
      <c r="K3750" s="4">
        <v>0.96</v>
      </c>
      <c r="L3750" s="4">
        <v>-1.2648928040713598</v>
      </c>
      <c r="M3750" s="4">
        <v>2.4823080888846807</v>
      </c>
      <c r="N3750" s="4">
        <v>0.23492422624146544</v>
      </c>
      <c r="O3750" s="4">
        <v>0.68</v>
      </c>
      <c r="P3750" s="4">
        <v>-0.61810929115764313</v>
      </c>
      <c r="Q3750" s="4">
        <v>1.1523671814991956</v>
      </c>
      <c r="R3750" s="3">
        <f t="shared" si="406"/>
        <v>-0.31790767894089433</v>
      </c>
      <c r="S3750" s="3">
        <f t="shared" si="407"/>
        <v>-4.0000000000000036E-2</v>
      </c>
      <c r="T3750" s="3">
        <f t="shared" si="408"/>
        <v>1.559523240397815</v>
      </c>
      <c r="U3750" s="3">
        <f t="shared" si="409"/>
        <v>0.66328848788311123</v>
      </c>
      <c r="V3750" s="3">
        <f t="shared" si="410"/>
        <v>0.33045229781240237</v>
      </c>
      <c r="W3750" s="3">
        <f t="shared" si="411"/>
        <v>-0.33283619007070886</v>
      </c>
      <c r="X3750" s="3">
        <f t="shared" si="412"/>
        <v>0.14951843273247981</v>
      </c>
    </row>
    <row r="3751" spans="1:24" x14ac:dyDescent="0.3">
      <c r="A3751" t="s">
        <v>2292</v>
      </c>
      <c r="B3751" s="4">
        <v>-4.1580599306386253E-2</v>
      </c>
      <c r="C3751" s="4">
        <v>0.7</v>
      </c>
      <c r="D3751" s="4">
        <v>-0.31440656731219768</v>
      </c>
      <c r="E3751" s="4">
        <v>0.23168764188921359</v>
      </c>
      <c r="F3751" s="4">
        <v>0.66767368937160454</v>
      </c>
      <c r="G3751" s="4">
        <v>0.34</v>
      </c>
      <c r="H3751" s="4">
        <v>-0.62631013353749876</v>
      </c>
      <c r="I3751" s="4">
        <v>1.7358914476612755</v>
      </c>
      <c r="J3751" s="4">
        <v>-1.5729490863582735E-2</v>
      </c>
      <c r="K3751" s="4">
        <v>0.88</v>
      </c>
      <c r="L3751" s="4">
        <v>-1.597604637574781</v>
      </c>
      <c r="M3751" s="4">
        <v>0.84292217003884484</v>
      </c>
      <c r="N3751" s="4">
        <v>0.62609309006521829</v>
      </c>
      <c r="O3751" s="4">
        <v>0.34</v>
      </c>
      <c r="P3751" s="4">
        <v>-0.73254393633225479</v>
      </c>
      <c r="Q3751" s="4">
        <v>1.7385740170486812</v>
      </c>
      <c r="R3751" s="3">
        <f t="shared" si="406"/>
        <v>-0.70925428867799079</v>
      </c>
      <c r="S3751" s="3">
        <f t="shared" si="407"/>
        <v>-0.35999999999999993</v>
      </c>
      <c r="T3751" s="3">
        <f t="shared" si="408"/>
        <v>2.0502980149734733</v>
      </c>
      <c r="U3751" s="3">
        <f t="shared" si="409"/>
        <v>0.5757368637400031</v>
      </c>
      <c r="V3751" s="3">
        <f t="shared" si="410"/>
        <v>0.26513830933076327</v>
      </c>
      <c r="W3751" s="3">
        <f t="shared" si="411"/>
        <v>-0.31059855440923984</v>
      </c>
      <c r="X3751" s="3">
        <f t="shared" si="412"/>
        <v>0.13369594740338966</v>
      </c>
    </row>
    <row r="3752" spans="1:24" x14ac:dyDescent="0.3">
      <c r="A3752" t="s">
        <v>3137</v>
      </c>
      <c r="B3752" s="4">
        <v>-4.1800688890980181E-2</v>
      </c>
      <c r="C3752" s="4">
        <v>0.82</v>
      </c>
      <c r="D3752" s="4">
        <v>-0.36948749621996713</v>
      </c>
      <c r="E3752" s="4">
        <v>0.33216794585026582</v>
      </c>
      <c r="F3752" s="4">
        <v>-5.9767703445452935E-3</v>
      </c>
      <c r="G3752" s="4">
        <v>0.88</v>
      </c>
      <c r="H3752" s="4">
        <v>-1.4310407158890728</v>
      </c>
      <c r="I3752" s="4">
        <v>1.1660273423737078</v>
      </c>
      <c r="J3752" s="4">
        <v>8.4804340830394009E-2</v>
      </c>
      <c r="K3752" s="4">
        <v>0.68</v>
      </c>
      <c r="L3752" s="4">
        <v>-5.5522385852464051</v>
      </c>
      <c r="M3752" s="4">
        <v>1.5386929548878592</v>
      </c>
      <c r="N3752" s="4">
        <v>-4.7777459235525468E-2</v>
      </c>
      <c r="O3752" s="4">
        <v>0.9</v>
      </c>
      <c r="P3752" s="4">
        <v>-1.4298936500064108</v>
      </c>
      <c r="Q3752" s="4">
        <v>1.1969586088027819</v>
      </c>
      <c r="R3752" s="3">
        <f t="shared" si="406"/>
        <v>-3.5823918546434887E-2</v>
      </c>
      <c r="S3752" s="3">
        <f t="shared" si="407"/>
        <v>6.0000000000000053E-2</v>
      </c>
      <c r="T3752" s="3">
        <f t="shared" si="408"/>
        <v>1.535514838593675</v>
      </c>
      <c r="U3752" s="3">
        <f t="shared" si="409"/>
        <v>0.5265939292507944</v>
      </c>
      <c r="V3752" s="3">
        <f t="shared" si="410"/>
        <v>0.55102164586565294</v>
      </c>
      <c r="W3752" s="3">
        <f t="shared" si="411"/>
        <v>2.4427716614858541E-2</v>
      </c>
      <c r="X3752" s="3">
        <f t="shared" si="412"/>
        <v>0.16337493592724128</v>
      </c>
    </row>
    <row r="3753" spans="1:24" x14ac:dyDescent="0.3">
      <c r="A3753" t="s">
        <v>2482</v>
      </c>
      <c r="B3753" s="4">
        <v>-4.198482688355501E-2</v>
      </c>
      <c r="C3753" s="4">
        <v>0.72</v>
      </c>
      <c r="D3753" s="4">
        <v>-0.34483060817856459</v>
      </c>
      <c r="E3753" s="4">
        <v>0.14744242312167424</v>
      </c>
      <c r="F3753" s="4">
        <v>1.196629508469494</v>
      </c>
      <c r="G3753" s="4">
        <v>0.04</v>
      </c>
      <c r="H3753" s="4">
        <v>6.4215764616640886E-2</v>
      </c>
      <c r="I3753" s="4">
        <v>2.0800731995167361</v>
      </c>
      <c r="J3753" s="4">
        <v>-1.0941801779173609E-2</v>
      </c>
      <c r="K3753" s="4">
        <v>0.78</v>
      </c>
      <c r="L3753" s="4">
        <v>-0.7436607591647566</v>
      </c>
      <c r="M3753" s="4">
        <v>0.15117480461901878</v>
      </c>
      <c r="N3753" s="4">
        <v>1.1546446815859388</v>
      </c>
      <c r="O3753" s="4">
        <v>0.06</v>
      </c>
      <c r="P3753" s="4">
        <v>2.0000730271767398E-3</v>
      </c>
      <c r="Q3753" s="4">
        <v>1.989794269576534</v>
      </c>
      <c r="R3753" s="3">
        <f t="shared" si="406"/>
        <v>-1.238614335353049</v>
      </c>
      <c r="S3753" s="3">
        <f t="shared" si="407"/>
        <v>-0.67999999999999994</v>
      </c>
      <c r="T3753" s="3">
        <f t="shared" si="408"/>
        <v>2.4249038076953005</v>
      </c>
      <c r="U3753" s="3">
        <f t="shared" si="409"/>
        <v>0.70048649073414582</v>
      </c>
      <c r="V3753" s="3">
        <f t="shared" si="410"/>
        <v>-3.1855310551672712E-2</v>
      </c>
      <c r="W3753" s="3">
        <f t="shared" si="411"/>
        <v>-0.73234180128581849</v>
      </c>
      <c r="X3753" s="3">
        <f t="shared" si="412"/>
        <v>0.11689710140207221</v>
      </c>
    </row>
    <row r="3754" spans="1:24" x14ac:dyDescent="0.3">
      <c r="A3754" t="s">
        <v>2999</v>
      </c>
      <c r="B3754" s="4">
        <v>-4.2018993268629221E-2</v>
      </c>
      <c r="C3754" s="4">
        <v>0.8</v>
      </c>
      <c r="D3754" s="4">
        <v>-0.34958375271861908</v>
      </c>
      <c r="E3754" s="4">
        <v>0.16547216503902334</v>
      </c>
      <c r="F3754" s="4">
        <v>-8.8121189431147412E-2</v>
      </c>
      <c r="G3754" s="4">
        <v>0.96</v>
      </c>
      <c r="H3754" s="4">
        <v>-1.1329761333463193</v>
      </c>
      <c r="I3754" s="4">
        <v>0.74850592225175228</v>
      </c>
      <c r="J3754" s="4">
        <v>0.10207887449557956</v>
      </c>
      <c r="K3754" s="4">
        <v>0.72</v>
      </c>
      <c r="L3754" s="4">
        <v>-0.98931133144948691</v>
      </c>
      <c r="M3754" s="4">
        <v>5.2555885585054289</v>
      </c>
      <c r="N3754" s="4">
        <v>-0.13014018269977665</v>
      </c>
      <c r="O3754" s="4">
        <v>0.84</v>
      </c>
      <c r="P3754" s="4">
        <v>-1.2173607479948982</v>
      </c>
      <c r="Q3754" s="4">
        <v>0.84537895087147008</v>
      </c>
      <c r="R3754" s="3">
        <f t="shared" si="406"/>
        <v>4.6102196162518191E-2</v>
      </c>
      <c r="S3754" s="3">
        <f t="shared" si="407"/>
        <v>0.15999999999999992</v>
      </c>
      <c r="T3754" s="3">
        <f t="shared" si="408"/>
        <v>1.0980896749703715</v>
      </c>
      <c r="U3754" s="3">
        <f t="shared" si="409"/>
        <v>0.67872970810737177</v>
      </c>
      <c r="V3754" s="3">
        <f t="shared" si="410"/>
        <v>0.60217217059036854</v>
      </c>
      <c r="W3754" s="3">
        <f t="shared" si="411"/>
        <v>-7.6557537517003227E-2</v>
      </c>
      <c r="X3754" s="3">
        <f t="shared" si="412"/>
        <v>0.16786864537416876</v>
      </c>
    </row>
    <row r="3755" spans="1:24" x14ac:dyDescent="0.3">
      <c r="A3755" t="s">
        <v>2039</v>
      </c>
      <c r="B3755" s="4">
        <v>-4.2132022144373039E-2</v>
      </c>
      <c r="C3755" s="4">
        <v>0.66</v>
      </c>
      <c r="D3755" s="4">
        <v>-0.34624945827954656</v>
      </c>
      <c r="E3755" s="4">
        <v>0.20578653600473265</v>
      </c>
      <c r="F3755" s="4">
        <v>1.7384497263514445</v>
      </c>
      <c r="G3755" s="4">
        <v>0.02</v>
      </c>
      <c r="H3755" s="4">
        <v>0.62641637179000398</v>
      </c>
      <c r="I3755" s="4">
        <v>3.0321572854142227</v>
      </c>
      <c r="J3755" s="4">
        <v>-1.2151170526582886E-2</v>
      </c>
      <c r="K3755" s="4">
        <v>0.64</v>
      </c>
      <c r="L3755" s="4">
        <v>-0.30322365581002847</v>
      </c>
      <c r="M3755" s="4">
        <v>9.3624542057633542E-2</v>
      </c>
      <c r="N3755" s="4">
        <v>1.6963177042070714</v>
      </c>
      <c r="O3755" s="4">
        <v>0.02</v>
      </c>
      <c r="P3755" s="4">
        <v>0.52887042131412532</v>
      </c>
      <c r="Q3755" s="4">
        <v>3.0090710061940591</v>
      </c>
      <c r="R3755" s="3">
        <f t="shared" si="406"/>
        <v>-1.7805817484958175</v>
      </c>
      <c r="S3755" s="3">
        <f t="shared" si="407"/>
        <v>-0.64</v>
      </c>
      <c r="T3755" s="3">
        <f t="shared" si="408"/>
        <v>3.3784067436937693</v>
      </c>
      <c r="U3755" s="3">
        <f t="shared" si="409"/>
        <v>0.62722261204808361</v>
      </c>
      <c r="V3755" s="3">
        <f t="shared" si="410"/>
        <v>-0.26038397079356129</v>
      </c>
      <c r="W3755" s="3">
        <f t="shared" si="411"/>
        <v>-0.88760658284164484</v>
      </c>
      <c r="X3755" s="3">
        <f t="shared" si="412"/>
        <v>0.10359798485892355</v>
      </c>
    </row>
    <row r="3756" spans="1:24" x14ac:dyDescent="0.3">
      <c r="A3756" t="s">
        <v>2070</v>
      </c>
      <c r="B3756" s="4">
        <v>-4.2284485213061836E-2</v>
      </c>
      <c r="C3756" s="4">
        <v>0.66</v>
      </c>
      <c r="D3756" s="4">
        <v>-0.30294821060421434</v>
      </c>
      <c r="E3756" s="4">
        <v>0.13718503790280154</v>
      </c>
      <c r="F3756" s="4">
        <v>-0.55323609839630439</v>
      </c>
      <c r="G3756" s="4">
        <v>0.34</v>
      </c>
      <c r="H3756" s="4">
        <v>-1.6194048186694268</v>
      </c>
      <c r="I3756" s="4">
        <v>0.22583488676627023</v>
      </c>
      <c r="J3756" s="4">
        <v>8.3158731305070198E-3</v>
      </c>
      <c r="K3756" s="4">
        <v>0.86</v>
      </c>
      <c r="L3756" s="4">
        <v>-0.8300868408475206</v>
      </c>
      <c r="M3756" s="4">
        <v>1.2632056350092784</v>
      </c>
      <c r="N3756" s="4">
        <v>-0.59552058360936622</v>
      </c>
      <c r="O3756" s="4">
        <v>0.28000000000000003</v>
      </c>
      <c r="P3756" s="4">
        <v>-1.6785227012249033</v>
      </c>
      <c r="Q3756" s="4">
        <v>0.18464789681194527</v>
      </c>
      <c r="R3756" s="3">
        <f t="shared" si="406"/>
        <v>0.51095161318324256</v>
      </c>
      <c r="S3756" s="3">
        <f t="shared" si="407"/>
        <v>-0.32</v>
      </c>
      <c r="T3756" s="3">
        <f t="shared" si="408"/>
        <v>0.52878309737048457</v>
      </c>
      <c r="U3756" s="3">
        <f t="shared" si="409"/>
        <v>0.6883102143086226</v>
      </c>
      <c r="V3756" s="3">
        <f t="shared" si="410"/>
        <v>0.87761216816383958</v>
      </c>
      <c r="W3756" s="3">
        <f t="shared" si="411"/>
        <v>0.18930195385521698</v>
      </c>
      <c r="X3756" s="3">
        <f t="shared" si="412"/>
        <v>0.19925703245274581</v>
      </c>
    </row>
    <row r="3757" spans="1:24" x14ac:dyDescent="0.3">
      <c r="A3757" t="s">
        <v>1729</v>
      </c>
      <c r="B3757" s="4">
        <v>-4.2356995175666143E-2</v>
      </c>
      <c r="C3757" s="4">
        <v>0.6</v>
      </c>
      <c r="D3757" s="4">
        <v>-0.29058777225465149</v>
      </c>
      <c r="E3757" s="4">
        <v>0.10560434753079369</v>
      </c>
      <c r="F3757" s="4">
        <v>0.17980424195781358</v>
      </c>
      <c r="G3757" s="4">
        <v>0.84</v>
      </c>
      <c r="H3757" s="4">
        <v>-0.9606250556839131</v>
      </c>
      <c r="I3757" s="4">
        <v>1.1772677761489156</v>
      </c>
      <c r="J3757" s="4">
        <v>1.9543912692348414E-5</v>
      </c>
      <c r="K3757" s="4">
        <v>1</v>
      </c>
      <c r="L3757" s="4">
        <v>-1.2757048464661171</v>
      </c>
      <c r="M3757" s="4">
        <v>2.1245752012619517</v>
      </c>
      <c r="N3757" s="4">
        <v>0.13744724678214745</v>
      </c>
      <c r="O3757" s="4">
        <v>0.84</v>
      </c>
      <c r="P3757" s="4">
        <v>-0.89550714646918839</v>
      </c>
      <c r="Q3757" s="4">
        <v>1.2425543996748161</v>
      </c>
      <c r="R3757" s="3">
        <f t="shared" si="406"/>
        <v>-0.22216123713347974</v>
      </c>
      <c r="S3757" s="3">
        <f t="shared" si="407"/>
        <v>0.24</v>
      </c>
      <c r="T3757" s="3">
        <f t="shared" si="408"/>
        <v>1.4678555484035671</v>
      </c>
      <c r="U3757" s="3">
        <f t="shared" si="409"/>
        <v>0.73345167090152397</v>
      </c>
      <c r="V3757" s="3">
        <f t="shared" si="410"/>
        <v>0.44933265193670319</v>
      </c>
      <c r="W3757" s="3">
        <f t="shared" si="411"/>
        <v>-0.28411901896482078</v>
      </c>
      <c r="X3757" s="3">
        <f t="shared" si="412"/>
        <v>0.15378471319161904</v>
      </c>
    </row>
    <row r="3758" spans="1:24" x14ac:dyDescent="0.3">
      <c r="A3758" t="s">
        <v>2288</v>
      </c>
      <c r="B3758" s="4">
        <v>-4.2413981922366541E-2</v>
      </c>
      <c r="C3758" s="4">
        <v>0.7</v>
      </c>
      <c r="D3758" s="4">
        <v>-0.26089146634890814</v>
      </c>
      <c r="E3758" s="4">
        <v>0.11056678071826963</v>
      </c>
      <c r="F3758" s="4">
        <v>0.11607923632076309</v>
      </c>
      <c r="G3758" s="4">
        <v>0.76</v>
      </c>
      <c r="H3758" s="4">
        <v>-0.7114057627697874</v>
      </c>
      <c r="I3758" s="4">
        <v>0.89408779371281399</v>
      </c>
      <c r="J3758" s="4">
        <v>1.1041078894431199E-2</v>
      </c>
      <c r="K3758" s="4">
        <v>0.92</v>
      </c>
      <c r="L3758" s="4">
        <v>-11.791248903453278</v>
      </c>
      <c r="M3758" s="4">
        <v>3.1961719836703884</v>
      </c>
      <c r="N3758" s="4">
        <v>7.3665254398396537E-2</v>
      </c>
      <c r="O3758" s="4">
        <v>0.9</v>
      </c>
      <c r="P3758" s="4">
        <v>-0.8148566121986911</v>
      </c>
      <c r="Q3758" s="4">
        <v>0.9006588763805542</v>
      </c>
      <c r="R3758" s="3">
        <f t="shared" si="406"/>
        <v>-0.15849321824312962</v>
      </c>
      <c r="S3758" s="3">
        <f t="shared" si="407"/>
        <v>6.0000000000000053E-2</v>
      </c>
      <c r="T3758" s="3">
        <f t="shared" si="408"/>
        <v>1.1549792600617221</v>
      </c>
      <c r="U3758" s="3">
        <f t="shared" si="409"/>
        <v>0.70234398726844316</v>
      </c>
      <c r="V3758" s="3">
        <f t="shared" si="410"/>
        <v>0.44310720519387947</v>
      </c>
      <c r="W3758" s="3">
        <f t="shared" si="411"/>
        <v>-0.25923678207456369</v>
      </c>
      <c r="X3758" s="3">
        <f t="shared" si="412"/>
        <v>0.156880852880769</v>
      </c>
    </row>
    <row r="3759" spans="1:24" x14ac:dyDescent="0.3">
      <c r="A3759" t="s">
        <v>2354</v>
      </c>
      <c r="B3759" s="4">
        <v>-4.2483783494925251E-2</v>
      </c>
      <c r="C3759" s="4">
        <v>0.72</v>
      </c>
      <c r="D3759" s="4">
        <v>-0.30581360841379102</v>
      </c>
      <c r="E3759" s="4">
        <v>0.17346327966141162</v>
      </c>
      <c r="F3759" s="4">
        <v>0.73893615146624703</v>
      </c>
      <c r="G3759" s="4">
        <v>0.22</v>
      </c>
      <c r="H3759" s="4">
        <v>-0.3198231786606287</v>
      </c>
      <c r="I3759" s="4">
        <v>1.8131186857825452</v>
      </c>
      <c r="J3759" s="4">
        <v>-1.9728926249260668E-2</v>
      </c>
      <c r="K3759" s="4">
        <v>0.82</v>
      </c>
      <c r="L3759" s="4">
        <v>-1.4057500965922114</v>
      </c>
      <c r="M3759" s="4">
        <v>3.3083639873651123</v>
      </c>
      <c r="N3759" s="4">
        <v>0.69645236797132182</v>
      </c>
      <c r="O3759" s="4">
        <v>0.22</v>
      </c>
      <c r="P3759" s="4">
        <v>-0.3183683153803325</v>
      </c>
      <c r="Q3759" s="4">
        <v>1.821455909897673</v>
      </c>
      <c r="R3759" s="3">
        <f t="shared" si="406"/>
        <v>-0.78141993496117224</v>
      </c>
      <c r="S3759" s="3">
        <f t="shared" si="407"/>
        <v>-0.5</v>
      </c>
      <c r="T3759" s="3">
        <f t="shared" si="408"/>
        <v>2.1189322941963362</v>
      </c>
      <c r="U3759" s="3">
        <f t="shared" si="409"/>
        <v>0.63807293033042367</v>
      </c>
      <c r="V3759" s="3">
        <f t="shared" si="410"/>
        <v>0.14994462999305508</v>
      </c>
      <c r="W3759" s="3">
        <f t="shared" si="411"/>
        <v>-0.48812830033736859</v>
      </c>
      <c r="X3759" s="3">
        <f t="shared" si="412"/>
        <v>0.13096297232309681</v>
      </c>
    </row>
    <row r="3760" spans="1:24" x14ac:dyDescent="0.3">
      <c r="A3760" t="s">
        <v>4985</v>
      </c>
      <c r="B3760" s="4">
        <v>-4.254003181519285E-2</v>
      </c>
      <c r="C3760" s="4">
        <v>1</v>
      </c>
      <c r="D3760" s="4">
        <v>-0.45368522532701883</v>
      </c>
      <c r="E3760" s="4">
        <v>0.24166604676244413</v>
      </c>
      <c r="F3760" s="4">
        <v>0.56002793761297442</v>
      </c>
      <c r="G3760" s="4">
        <v>0.38</v>
      </c>
      <c r="H3760" s="4">
        <v>-0.58397397525855932</v>
      </c>
      <c r="I3760" s="4">
        <v>1.6284249070007286</v>
      </c>
      <c r="J3760" s="4">
        <v>-3.7962938947347424E-2</v>
      </c>
      <c r="K3760" s="4">
        <v>0.88</v>
      </c>
      <c r="L3760" s="4">
        <v>-2.4962971972781789</v>
      </c>
      <c r="M3760" s="4">
        <v>1.1221891286222729</v>
      </c>
      <c r="N3760" s="4">
        <v>0.51748790579778159</v>
      </c>
      <c r="O3760" s="4">
        <v>0.4</v>
      </c>
      <c r="P3760" s="4">
        <v>-0.50364243796512032</v>
      </c>
      <c r="Q3760" s="4">
        <v>1.6669171516043813</v>
      </c>
      <c r="R3760" s="3">
        <f t="shared" si="406"/>
        <v>-0.60256796942816726</v>
      </c>
      <c r="S3760" s="3">
        <f t="shared" si="407"/>
        <v>-0.62</v>
      </c>
      <c r="T3760" s="3">
        <f t="shared" si="408"/>
        <v>2.0821101323277476</v>
      </c>
      <c r="U3760" s="3">
        <f t="shared" si="409"/>
        <v>0.65245472833283069</v>
      </c>
      <c r="V3760" s="3">
        <f t="shared" si="410"/>
        <v>0.26395510318745447</v>
      </c>
      <c r="W3760" s="3">
        <f t="shared" si="411"/>
        <v>-0.38849962514537623</v>
      </c>
      <c r="X3760" s="3">
        <f t="shared" si="412"/>
        <v>0.13746965043802206</v>
      </c>
    </row>
    <row r="3761" spans="1:24" x14ac:dyDescent="0.3">
      <c r="A3761" t="s">
        <v>2836</v>
      </c>
      <c r="B3761" s="4">
        <v>-4.2634150458418181E-2</v>
      </c>
      <c r="C3761" s="4">
        <v>0.78</v>
      </c>
      <c r="D3761" s="4">
        <v>-0.31016922928173685</v>
      </c>
      <c r="E3761" s="4">
        <v>0.15620999936814561</v>
      </c>
      <c r="F3761" s="4">
        <v>-1.2060650001103653E-2</v>
      </c>
      <c r="G3761" s="4">
        <v>0.86</v>
      </c>
      <c r="H3761" s="4">
        <v>-1.4041628507084973</v>
      </c>
      <c r="I3761" s="4">
        <v>1.1137892155614044</v>
      </c>
      <c r="J3761" s="4">
        <v>-8.083800701705765E-3</v>
      </c>
      <c r="K3761" s="4">
        <v>0.88</v>
      </c>
      <c r="L3761" s="4">
        <v>-1.2929164623524463</v>
      </c>
      <c r="M3761" s="4">
        <v>1.4819485238618118</v>
      </c>
      <c r="N3761" s="4">
        <v>-5.4694800459521839E-2</v>
      </c>
      <c r="O3761" s="4">
        <v>0.98</v>
      </c>
      <c r="P3761" s="4">
        <v>-1.3351819297220922</v>
      </c>
      <c r="Q3761" s="4">
        <v>0.98409193506187265</v>
      </c>
      <c r="R3761" s="3">
        <f t="shared" si="406"/>
        <v>-3.057350045731453E-2</v>
      </c>
      <c r="S3761" s="3">
        <f t="shared" si="407"/>
        <v>7.999999999999996E-2</v>
      </c>
      <c r="T3761" s="3">
        <f t="shared" si="408"/>
        <v>1.4239584448431413</v>
      </c>
      <c r="U3761" s="3">
        <f t="shared" si="409"/>
        <v>0.66505798334896538</v>
      </c>
      <c r="V3761" s="3">
        <f t="shared" si="410"/>
        <v>0.55766067572073619</v>
      </c>
      <c r="W3761" s="3">
        <f t="shared" si="411"/>
        <v>-0.10739730762822919</v>
      </c>
      <c r="X3761" s="3">
        <f t="shared" si="412"/>
        <v>0.16347312581644838</v>
      </c>
    </row>
    <row r="3762" spans="1:24" x14ac:dyDescent="0.3">
      <c r="A3762" t="s">
        <v>1918</v>
      </c>
      <c r="B3762" s="4">
        <v>-4.2855675731080303E-2</v>
      </c>
      <c r="C3762" s="4">
        <v>0.64</v>
      </c>
      <c r="D3762" s="4">
        <v>-0.30244094770269936</v>
      </c>
      <c r="E3762" s="4">
        <v>0.1446012844713282</v>
      </c>
      <c r="F3762" s="4">
        <v>0.53509473258883211</v>
      </c>
      <c r="G3762" s="4">
        <v>0.42</v>
      </c>
      <c r="H3762" s="4">
        <v>-0.48916381942558085</v>
      </c>
      <c r="I3762" s="4">
        <v>1.621575865910174</v>
      </c>
      <c r="J3762" s="4">
        <v>-9.0116000950935839E-3</v>
      </c>
      <c r="K3762" s="4">
        <v>0.8</v>
      </c>
      <c r="L3762" s="4">
        <v>-0.90674129205645393</v>
      </c>
      <c r="M3762" s="4">
        <v>0.71925701878335879</v>
      </c>
      <c r="N3762" s="4">
        <v>0.49223905685775182</v>
      </c>
      <c r="O3762" s="4">
        <v>0.44</v>
      </c>
      <c r="P3762" s="4">
        <v>-0.56395420623092274</v>
      </c>
      <c r="Q3762" s="4">
        <v>1.6202137642398755</v>
      </c>
      <c r="R3762" s="3">
        <f t="shared" si="406"/>
        <v>-0.5779504083199124</v>
      </c>
      <c r="S3762" s="3">
        <f t="shared" si="407"/>
        <v>-0.22000000000000003</v>
      </c>
      <c r="T3762" s="3">
        <f t="shared" si="408"/>
        <v>1.9240168136128735</v>
      </c>
      <c r="U3762" s="3">
        <f t="shared" si="409"/>
        <v>0.67653775401014715</v>
      </c>
      <c r="V3762" s="3">
        <f t="shared" si="410"/>
        <v>0.23174995136729504</v>
      </c>
      <c r="W3762" s="3">
        <f t="shared" si="411"/>
        <v>-0.44478780264285211</v>
      </c>
      <c r="X3762" s="3">
        <f t="shared" si="412"/>
        <v>0.13835393357826245</v>
      </c>
    </row>
    <row r="3763" spans="1:24" x14ac:dyDescent="0.3">
      <c r="A3763" t="s">
        <v>2987</v>
      </c>
      <c r="B3763" s="4">
        <v>-4.3030266574260415E-2</v>
      </c>
      <c r="C3763" s="4">
        <v>0.8</v>
      </c>
      <c r="D3763" s="4">
        <v>-0.47115726119458362</v>
      </c>
      <c r="E3763" s="4">
        <v>0.27920519648480446</v>
      </c>
      <c r="F3763" s="4">
        <v>0.19693546725703701</v>
      </c>
      <c r="G3763" s="4">
        <v>0.64</v>
      </c>
      <c r="H3763" s="4">
        <v>-0.60646874105265935</v>
      </c>
      <c r="I3763" s="4">
        <v>0.95067968083571275</v>
      </c>
      <c r="J3763" s="4">
        <v>4.5826409834551989E-2</v>
      </c>
      <c r="K3763" s="4">
        <v>0.92</v>
      </c>
      <c r="L3763" s="4">
        <v>-2.3862002294852043</v>
      </c>
      <c r="M3763" s="4">
        <v>1.9470031821187253</v>
      </c>
      <c r="N3763" s="4">
        <v>0.15390520068277661</v>
      </c>
      <c r="O3763" s="4">
        <v>0.68</v>
      </c>
      <c r="P3763" s="4">
        <v>-0.64191191673449377</v>
      </c>
      <c r="Q3763" s="4">
        <v>0.95887593565758911</v>
      </c>
      <c r="R3763" s="3">
        <f t="shared" si="406"/>
        <v>-0.23996573383129743</v>
      </c>
      <c r="S3763" s="3">
        <f t="shared" si="407"/>
        <v>-0.16000000000000003</v>
      </c>
      <c r="T3763" s="3">
        <f t="shared" si="408"/>
        <v>1.4218369420302963</v>
      </c>
      <c r="U3763" s="3">
        <f t="shared" si="409"/>
        <v>0.62790622901325621</v>
      </c>
      <c r="V3763" s="3">
        <f t="shared" si="410"/>
        <v>0.38947394643163669</v>
      </c>
      <c r="W3763" s="3">
        <f t="shared" si="411"/>
        <v>-0.23843228258161953</v>
      </c>
      <c r="X3763" s="3">
        <f t="shared" si="412"/>
        <v>0.15279264582694665</v>
      </c>
    </row>
    <row r="3764" spans="1:24" x14ac:dyDescent="0.3">
      <c r="A3764" t="s">
        <v>2171</v>
      </c>
      <c r="B3764" s="4">
        <v>-4.3036122501831642E-2</v>
      </c>
      <c r="C3764" s="4">
        <v>0.68</v>
      </c>
      <c r="D3764" s="4">
        <v>-0.36344413237814355</v>
      </c>
      <c r="E3764" s="4">
        <v>0.14287282805293422</v>
      </c>
      <c r="F3764" s="4">
        <v>1.0108057248942468</v>
      </c>
      <c r="G3764" s="4">
        <v>0.06</v>
      </c>
      <c r="H3764" s="4">
        <v>7.2865237796441842E-2</v>
      </c>
      <c r="I3764" s="4">
        <v>2.1330187912792917</v>
      </c>
      <c r="J3764" s="4">
        <v>-1.7618750447754641E-2</v>
      </c>
      <c r="K3764" s="4">
        <v>0.74</v>
      </c>
      <c r="L3764" s="4">
        <v>-0.78160966133081167</v>
      </c>
      <c r="M3764" s="4">
        <v>0.18815062034123933</v>
      </c>
      <c r="N3764" s="4">
        <v>0.96776960239241505</v>
      </c>
      <c r="O3764" s="4">
        <v>0.06</v>
      </c>
      <c r="P3764" s="4">
        <v>-7.6354887568398574E-3</v>
      </c>
      <c r="Q3764" s="4">
        <v>2.0735586281421088</v>
      </c>
      <c r="R3764" s="3">
        <f t="shared" si="406"/>
        <v>-1.0538418473960784</v>
      </c>
      <c r="S3764" s="3">
        <f t="shared" si="407"/>
        <v>-0.62000000000000011</v>
      </c>
      <c r="T3764" s="3">
        <f t="shared" si="408"/>
        <v>2.4964629236574352</v>
      </c>
      <c r="U3764" s="3">
        <f t="shared" si="409"/>
        <v>0.71781939137236794</v>
      </c>
      <c r="V3764" s="3">
        <f t="shared" si="410"/>
        <v>-3.5368838246672189E-2</v>
      </c>
      <c r="W3764" s="3">
        <f t="shared" si="411"/>
        <v>-0.75318822961904008</v>
      </c>
      <c r="X3764" s="3">
        <f t="shared" si="412"/>
        <v>0.12203933728456254</v>
      </c>
    </row>
    <row r="3765" spans="1:24" x14ac:dyDescent="0.3">
      <c r="A3765" t="s">
        <v>2843</v>
      </c>
      <c r="B3765" s="4">
        <v>-4.3114786509013521E-2</v>
      </c>
      <c r="C3765" s="4">
        <v>0.78</v>
      </c>
      <c r="D3765" s="4">
        <v>-0.38506338811247331</v>
      </c>
      <c r="E3765" s="4">
        <v>0.26240597050216502</v>
      </c>
      <c r="F3765" s="4">
        <v>-0.65567566325289117</v>
      </c>
      <c r="G3765" s="4">
        <v>0.14000000000000001</v>
      </c>
      <c r="H3765" s="4">
        <v>-1.5281614032875226</v>
      </c>
      <c r="I3765" s="4">
        <v>0.41304816869989447</v>
      </c>
      <c r="J3765" s="4">
        <v>4.426895494265326E-2</v>
      </c>
      <c r="K3765" s="4">
        <v>0.76</v>
      </c>
      <c r="L3765" s="4">
        <v>-0.61676107541299774</v>
      </c>
      <c r="M3765" s="4">
        <v>2.2226220678208168</v>
      </c>
      <c r="N3765" s="4">
        <v>-0.69879044976190463</v>
      </c>
      <c r="O3765" s="4">
        <v>0.14000000000000001</v>
      </c>
      <c r="P3765" s="4">
        <v>-1.6596395488334064</v>
      </c>
      <c r="Q3765" s="4">
        <v>0.35019164330014069</v>
      </c>
      <c r="R3765" s="3">
        <f t="shared" si="406"/>
        <v>0.6125608767438776</v>
      </c>
      <c r="S3765" s="3">
        <f t="shared" si="407"/>
        <v>-0.64</v>
      </c>
      <c r="T3765" s="3">
        <f t="shared" si="408"/>
        <v>0.79811155681236778</v>
      </c>
      <c r="U3765" s="3">
        <f t="shared" si="409"/>
        <v>0.59472063502182793</v>
      </c>
      <c r="V3765" s="3">
        <f t="shared" si="410"/>
        <v>0.78722123841733671</v>
      </c>
      <c r="W3765" s="3">
        <f t="shared" si="411"/>
        <v>0.19250060339550878</v>
      </c>
      <c r="X3765" s="3">
        <f t="shared" si="412"/>
        <v>0.20756391499208668</v>
      </c>
    </row>
    <row r="3766" spans="1:24" x14ac:dyDescent="0.3">
      <c r="A3766" t="s">
        <v>2820</v>
      </c>
      <c r="B3766" s="4">
        <v>-4.3184996737743016E-2</v>
      </c>
      <c r="C3766" s="4">
        <v>0.78</v>
      </c>
      <c r="D3766" s="4">
        <v>-0.30477213918752788</v>
      </c>
      <c r="E3766" s="4">
        <v>9.8204337692135185E-2</v>
      </c>
      <c r="F3766" s="4">
        <v>0.91344291737462224</v>
      </c>
      <c r="G3766" s="4">
        <v>0.06</v>
      </c>
      <c r="H3766" s="4">
        <v>-1.4101921059370814E-2</v>
      </c>
      <c r="I3766" s="4">
        <v>1.7662260296619947</v>
      </c>
      <c r="J3766" s="4">
        <v>-1.0299908684127657E-2</v>
      </c>
      <c r="K3766" s="4">
        <v>0.84</v>
      </c>
      <c r="L3766" s="4">
        <v>-0.49716260950002217</v>
      </c>
      <c r="M3766" s="4">
        <v>0.16838172400084433</v>
      </c>
      <c r="N3766" s="4">
        <v>0.87025792063687923</v>
      </c>
      <c r="O3766" s="4">
        <v>0.06</v>
      </c>
      <c r="P3766" s="4">
        <v>-3.0795149053312425E-2</v>
      </c>
      <c r="Q3766" s="4">
        <v>1.7176862984302055</v>
      </c>
      <c r="R3766" s="3">
        <f t="shared" si="406"/>
        <v>-0.95662791411236525</v>
      </c>
      <c r="S3766" s="3">
        <f t="shared" si="407"/>
        <v>-0.72</v>
      </c>
      <c r="T3766" s="3">
        <f t="shared" si="408"/>
        <v>2.0709981688495227</v>
      </c>
      <c r="U3766" s="3">
        <f t="shared" si="409"/>
        <v>0.75630255529416168</v>
      </c>
      <c r="V3766" s="3">
        <f t="shared" si="410"/>
        <v>7.9209681865955641E-3</v>
      </c>
      <c r="W3766" s="3">
        <f t="shared" si="411"/>
        <v>-0.74838158710756608</v>
      </c>
      <c r="X3766" s="3">
        <f t="shared" si="412"/>
        <v>0.12501721616013739</v>
      </c>
    </row>
    <row r="3767" spans="1:24" x14ac:dyDescent="0.3">
      <c r="A3767" t="s">
        <v>1872</v>
      </c>
      <c r="B3767" s="4">
        <v>-4.3213450358096116E-2</v>
      </c>
      <c r="C3767" s="4">
        <v>0.62</v>
      </c>
      <c r="D3767" s="4">
        <v>-0.33274675798143843</v>
      </c>
      <c r="E3767" s="4">
        <v>0.22505504528127052</v>
      </c>
      <c r="F3767" s="4">
        <v>0.51715676255795051</v>
      </c>
      <c r="G3767" s="4">
        <v>0.52</v>
      </c>
      <c r="H3767" s="4">
        <v>-0.57621874974751797</v>
      </c>
      <c r="I3767" s="4">
        <v>1.8183601815456538</v>
      </c>
      <c r="J3767" s="4">
        <v>-2.9664537116432618E-2</v>
      </c>
      <c r="K3767" s="4">
        <v>0.74</v>
      </c>
      <c r="L3767" s="4">
        <v>-3.870838539076833</v>
      </c>
      <c r="M3767" s="4">
        <v>3.9821090252079783</v>
      </c>
      <c r="N3767" s="4">
        <v>0.47394331219985436</v>
      </c>
      <c r="O3767" s="4">
        <v>0.56000000000000005</v>
      </c>
      <c r="P3767" s="4">
        <v>-0.52704856584880511</v>
      </c>
      <c r="Q3767" s="4">
        <v>1.7643524233753336</v>
      </c>
      <c r="R3767" s="3">
        <f t="shared" si="406"/>
        <v>-0.56037021291604661</v>
      </c>
      <c r="S3767" s="3">
        <f t="shared" si="407"/>
        <v>-9.9999999999999978E-2</v>
      </c>
      <c r="T3767" s="3">
        <f t="shared" si="408"/>
        <v>2.1511069395270921</v>
      </c>
      <c r="U3767" s="3">
        <f t="shared" si="409"/>
        <v>0.59653223785783294</v>
      </c>
      <c r="V3767" s="3">
        <f t="shared" si="410"/>
        <v>0.24063468621447195</v>
      </c>
      <c r="W3767" s="3">
        <f t="shared" si="411"/>
        <v>-0.35589755164336101</v>
      </c>
      <c r="X3767" s="3">
        <f t="shared" si="412"/>
        <v>0.13896620600017939</v>
      </c>
    </row>
    <row r="3768" spans="1:24" x14ac:dyDescent="0.3">
      <c r="A3768" t="s">
        <v>1606</v>
      </c>
      <c r="B3768" s="4">
        <v>-4.3305093729826709E-2</v>
      </c>
      <c r="C3768" s="4">
        <v>0.57999999999999996</v>
      </c>
      <c r="D3768" s="4">
        <v>-0.30941606167430369</v>
      </c>
      <c r="E3768" s="4">
        <v>0.11276422515353979</v>
      </c>
      <c r="F3768" s="4">
        <v>0.75575054639160777</v>
      </c>
      <c r="G3768" s="4">
        <v>0.16</v>
      </c>
      <c r="H3768" s="4">
        <v>-0.28165514540395981</v>
      </c>
      <c r="I3768" s="4">
        <v>1.6171999109026305</v>
      </c>
      <c r="J3768" s="4">
        <v>-1.7032150049635212E-2</v>
      </c>
      <c r="K3768" s="4">
        <v>0.7</v>
      </c>
      <c r="L3768" s="4">
        <v>-2.1034730533166304</v>
      </c>
      <c r="M3768" s="4">
        <v>3.1085105883265105</v>
      </c>
      <c r="N3768" s="4">
        <v>0.71244545266178105</v>
      </c>
      <c r="O3768" s="4">
        <v>0.24</v>
      </c>
      <c r="P3768" s="4">
        <v>-0.3037732306425166</v>
      </c>
      <c r="Q3768" s="4">
        <v>1.5627059274999762</v>
      </c>
      <c r="R3768" s="3">
        <f t="shared" si="406"/>
        <v>-0.79905564012143449</v>
      </c>
      <c r="S3768" s="3">
        <f t="shared" si="407"/>
        <v>-0.41999999999999993</v>
      </c>
      <c r="T3768" s="3">
        <f t="shared" si="408"/>
        <v>1.9266159725769341</v>
      </c>
      <c r="U3768" s="3">
        <f t="shared" si="409"/>
        <v>0.73290030664192818</v>
      </c>
      <c r="V3768" s="3">
        <f t="shared" si="410"/>
        <v>0.14832893351628393</v>
      </c>
      <c r="W3768" s="3">
        <f t="shared" si="411"/>
        <v>-0.58457137312564422</v>
      </c>
      <c r="X3768" s="3">
        <f t="shared" si="412"/>
        <v>0.13019330682817568</v>
      </c>
    </row>
    <row r="3769" spans="1:24" x14ac:dyDescent="0.3">
      <c r="A3769" t="s">
        <v>2599</v>
      </c>
      <c r="B3769" s="4">
        <v>-4.3325273507214844E-2</v>
      </c>
      <c r="C3769" s="4">
        <v>0.74</v>
      </c>
      <c r="D3769" s="4">
        <v>-0.30261842808572725</v>
      </c>
      <c r="E3769" s="4">
        <v>9.0747586675659964E-2</v>
      </c>
      <c r="F3769" s="4">
        <v>-0.44997011374159646</v>
      </c>
      <c r="G3769" s="4">
        <v>0.4</v>
      </c>
      <c r="H3769" s="4">
        <v>-1.3338780553069585</v>
      </c>
      <c r="I3769" s="4">
        <v>0.62854696262364462</v>
      </c>
      <c r="J3769" s="4">
        <v>3.0258155995460181E-2</v>
      </c>
      <c r="K3769" s="4">
        <v>0.74</v>
      </c>
      <c r="L3769" s="4">
        <v>-0.90623465945601822</v>
      </c>
      <c r="M3769" s="4">
        <v>1.6587873610334658</v>
      </c>
      <c r="N3769" s="4">
        <v>-0.49329538724881128</v>
      </c>
      <c r="O3769" s="4">
        <v>0.36</v>
      </c>
      <c r="P3769" s="4">
        <v>-1.3156669769765583</v>
      </c>
      <c r="Q3769" s="4">
        <v>0.56074099863791604</v>
      </c>
      <c r="R3769" s="3">
        <f t="shared" si="406"/>
        <v>0.40664484023438163</v>
      </c>
      <c r="S3769" s="3">
        <f t="shared" si="407"/>
        <v>-0.33999999999999997</v>
      </c>
      <c r="T3769" s="3">
        <f t="shared" si="408"/>
        <v>0.93116539070937188</v>
      </c>
      <c r="U3769" s="3">
        <f t="shared" si="409"/>
        <v>0.76930496466323672</v>
      </c>
      <c r="V3769" s="3">
        <f t="shared" si="410"/>
        <v>0.67970905543873783</v>
      </c>
      <c r="W3769" s="3">
        <f t="shared" si="411"/>
        <v>-8.9595909224498893E-2</v>
      </c>
      <c r="X3769" s="3">
        <f t="shared" si="412"/>
        <v>0.19096722197133417</v>
      </c>
    </row>
    <row r="3770" spans="1:24" x14ac:dyDescent="0.3">
      <c r="A3770" t="s">
        <v>2098</v>
      </c>
      <c r="B3770" s="4">
        <v>-4.3367042924994034E-2</v>
      </c>
      <c r="C3770" s="4">
        <v>0.68</v>
      </c>
      <c r="D3770" s="4">
        <v>-0.25115005978953553</v>
      </c>
      <c r="E3770" s="4">
        <v>0.1018050835996568</v>
      </c>
      <c r="F3770" s="4">
        <v>-0.37992618127731614</v>
      </c>
      <c r="G3770" s="4">
        <v>0.42</v>
      </c>
      <c r="H3770" s="4">
        <v>-1.2626095193857969</v>
      </c>
      <c r="I3770" s="4">
        <v>0.50357955356796735</v>
      </c>
      <c r="J3770" s="4">
        <v>1.9524327258293547E-2</v>
      </c>
      <c r="K3770" s="4">
        <v>0.8</v>
      </c>
      <c r="L3770" s="4">
        <v>-2.5738826093062133</v>
      </c>
      <c r="M3770" s="4">
        <v>3.288810422094496</v>
      </c>
      <c r="N3770" s="4">
        <v>-0.42329322420231014</v>
      </c>
      <c r="O3770" s="4">
        <v>0.4</v>
      </c>
      <c r="P3770" s="4">
        <v>-1.2906240975335681</v>
      </c>
      <c r="Q3770" s="4">
        <v>0.43279564024022821</v>
      </c>
      <c r="R3770" s="3">
        <f t="shared" si="406"/>
        <v>0.3365591383523221</v>
      </c>
      <c r="S3770" s="3">
        <f t="shared" si="407"/>
        <v>-0.26000000000000006</v>
      </c>
      <c r="T3770" s="3">
        <f t="shared" si="408"/>
        <v>0.75472961335750288</v>
      </c>
      <c r="U3770" s="3">
        <f t="shared" si="409"/>
        <v>0.71156367740645277</v>
      </c>
      <c r="V3770" s="3">
        <f t="shared" si="410"/>
        <v>0.71487789088979936</v>
      </c>
      <c r="W3770" s="3">
        <f t="shared" si="411"/>
        <v>3.3142134833465953E-3</v>
      </c>
      <c r="X3770" s="3">
        <f t="shared" si="412"/>
        <v>0.1859119919069738</v>
      </c>
    </row>
    <row r="3771" spans="1:24" x14ac:dyDescent="0.3">
      <c r="A3771" t="s">
        <v>1669</v>
      </c>
      <c r="B3771" s="4">
        <v>-4.3387058065117085E-2</v>
      </c>
      <c r="C3771" s="4">
        <v>0.6</v>
      </c>
      <c r="D3771" s="4">
        <v>-0.30641508680650031</v>
      </c>
      <c r="E3771" s="4">
        <v>0.16627514030979146</v>
      </c>
      <c r="F3771" s="4">
        <v>-0.55997076003134283</v>
      </c>
      <c r="G3771" s="4">
        <v>0.3</v>
      </c>
      <c r="H3771" s="4">
        <v>-1.6603425243543692</v>
      </c>
      <c r="I3771" s="4">
        <v>0.26364693999255823</v>
      </c>
      <c r="J3771" s="4">
        <v>3.1790411621446434E-2</v>
      </c>
      <c r="K3771" s="4">
        <v>0.62</v>
      </c>
      <c r="L3771" s="4">
        <v>-0.49633145756918007</v>
      </c>
      <c r="M3771" s="4">
        <v>1.4460685672707507</v>
      </c>
      <c r="N3771" s="4">
        <v>-0.60335781809645994</v>
      </c>
      <c r="O3771" s="4">
        <v>0.22</v>
      </c>
      <c r="P3771" s="4">
        <v>-1.7163815141553183</v>
      </c>
      <c r="Q3771" s="4">
        <v>0.33758265353167183</v>
      </c>
      <c r="R3771" s="3">
        <f t="shared" si="406"/>
        <v>0.51658370196622572</v>
      </c>
      <c r="S3771" s="3">
        <f t="shared" si="407"/>
        <v>-0.3</v>
      </c>
      <c r="T3771" s="3">
        <f t="shared" si="408"/>
        <v>0.5700620267990586</v>
      </c>
      <c r="U3771" s="3">
        <f t="shared" si="409"/>
        <v>0.64823656007407937</v>
      </c>
      <c r="V3771" s="3">
        <f t="shared" si="410"/>
        <v>0.86296861553654625</v>
      </c>
      <c r="W3771" s="3">
        <f t="shared" si="411"/>
        <v>0.21473205546246688</v>
      </c>
      <c r="X3771" s="3">
        <f t="shared" si="412"/>
        <v>0.19944268686360855</v>
      </c>
    </row>
    <row r="3772" spans="1:24" x14ac:dyDescent="0.3">
      <c r="A3772" t="s">
        <v>2424</v>
      </c>
      <c r="B3772" s="4">
        <v>-4.3455844496390061E-2</v>
      </c>
      <c r="C3772" s="4">
        <v>0.72</v>
      </c>
      <c r="D3772" s="4">
        <v>-0.29318031934220717</v>
      </c>
      <c r="E3772" s="4">
        <v>0.1299996256080044</v>
      </c>
      <c r="F3772" s="4">
        <v>1.7077050117955037</v>
      </c>
      <c r="G3772" s="4">
        <v>0</v>
      </c>
      <c r="H3772" s="4">
        <v>0.38723227812924499</v>
      </c>
      <c r="I3772" s="4">
        <v>2.6485786947645904</v>
      </c>
      <c r="J3772" s="4">
        <v>-1.2515878489487035E-2</v>
      </c>
      <c r="K3772" s="4">
        <v>0.72</v>
      </c>
      <c r="L3772" s="4">
        <v>-0.21425222792256526</v>
      </c>
      <c r="M3772" s="4">
        <v>6.2322722641237727E-2</v>
      </c>
      <c r="N3772" s="4">
        <v>1.6642491672991138</v>
      </c>
      <c r="O3772" s="4">
        <v>0</v>
      </c>
      <c r="P3772" s="4">
        <v>0.35751892161344695</v>
      </c>
      <c r="Q3772" s="4">
        <v>2.6625367553334565</v>
      </c>
      <c r="R3772" s="3">
        <f t="shared" si="406"/>
        <v>-1.7511608562918939</v>
      </c>
      <c r="S3772" s="3">
        <f t="shared" si="407"/>
        <v>-0.72</v>
      </c>
      <c r="T3772" s="3">
        <f t="shared" si="408"/>
        <v>2.9417590141067977</v>
      </c>
      <c r="U3772" s="3">
        <f t="shared" si="409"/>
        <v>0.692802962051287</v>
      </c>
      <c r="V3772" s="3">
        <f t="shared" si="410"/>
        <v>-0.17123969829682595</v>
      </c>
      <c r="W3772" s="3">
        <f t="shared" si="411"/>
        <v>-0.86404266034811295</v>
      </c>
      <c r="X3772" s="3">
        <f t="shared" si="412"/>
        <v>0.10401957163767973</v>
      </c>
    </row>
    <row r="3773" spans="1:24" x14ac:dyDescent="0.3">
      <c r="A3773" t="s">
        <v>2015</v>
      </c>
      <c r="B3773" s="4">
        <v>-4.3577980851269731E-2</v>
      </c>
      <c r="C3773" s="4">
        <v>0.66</v>
      </c>
      <c r="D3773" s="4">
        <v>-0.34167808982440129</v>
      </c>
      <c r="E3773" s="4">
        <v>0.23746888462230967</v>
      </c>
      <c r="F3773" s="4">
        <v>0.5506390709017841</v>
      </c>
      <c r="G3773" s="4">
        <v>0.2</v>
      </c>
      <c r="H3773" s="4">
        <v>-0.35251709106873041</v>
      </c>
      <c r="I3773" s="4">
        <v>1.5874188758333645</v>
      </c>
      <c r="J3773" s="4">
        <v>-5.5208494310432191E-2</v>
      </c>
      <c r="K3773" s="4">
        <v>0.74</v>
      </c>
      <c r="L3773" s="4">
        <v>-0.72821479115689569</v>
      </c>
      <c r="M3773" s="4">
        <v>2.2736274986358187</v>
      </c>
      <c r="N3773" s="4">
        <v>0.50706109005051436</v>
      </c>
      <c r="O3773" s="4">
        <v>0.2</v>
      </c>
      <c r="P3773" s="4">
        <v>-0.39811513698772705</v>
      </c>
      <c r="Q3773" s="4">
        <v>1.513864286755928</v>
      </c>
      <c r="R3773" s="3">
        <f t="shared" si="406"/>
        <v>-0.59421705175305384</v>
      </c>
      <c r="S3773" s="3">
        <f t="shared" si="407"/>
        <v>-0.46</v>
      </c>
      <c r="T3773" s="3">
        <f t="shared" si="408"/>
        <v>1.9290969656577657</v>
      </c>
      <c r="U3773" s="3">
        <f t="shared" si="409"/>
        <v>0.58996784046195538</v>
      </c>
      <c r="V3773" s="3">
        <f t="shared" si="410"/>
        <v>0.18171583860660556</v>
      </c>
      <c r="W3773" s="3">
        <f t="shared" si="411"/>
        <v>-0.40825200185534982</v>
      </c>
      <c r="X3773" s="3">
        <f t="shared" si="412"/>
        <v>0.13758001000324024</v>
      </c>
    </row>
    <row r="3774" spans="1:24" x14ac:dyDescent="0.3">
      <c r="A3774" t="s">
        <v>1661</v>
      </c>
      <c r="B3774" s="4">
        <v>-4.3635142602996758E-2</v>
      </c>
      <c r="C3774" s="4">
        <v>0.6</v>
      </c>
      <c r="D3774" s="4">
        <v>-0.26384819799726084</v>
      </c>
      <c r="E3774" s="4">
        <v>8.0467282586572236E-2</v>
      </c>
      <c r="F3774" s="4">
        <v>-0.16194812258845032</v>
      </c>
      <c r="G3774" s="4">
        <v>0.7</v>
      </c>
      <c r="H3774" s="4">
        <v>-1.2362996201468075</v>
      </c>
      <c r="I3774" s="4">
        <v>0.91557094721485321</v>
      </c>
      <c r="J3774" s="4">
        <v>1.5274348552832648E-2</v>
      </c>
      <c r="K3774" s="4">
        <v>0.84</v>
      </c>
      <c r="L3774" s="4">
        <v>-1.3863238264287956</v>
      </c>
      <c r="M3774" s="4">
        <v>1.1150190578163224</v>
      </c>
      <c r="N3774" s="4">
        <v>-0.20558326519144707</v>
      </c>
      <c r="O3774" s="4">
        <v>0.72</v>
      </c>
      <c r="P3774" s="4">
        <v>-1.2463611398496575</v>
      </c>
      <c r="Q3774" s="4">
        <v>0.88720746355901525</v>
      </c>
      <c r="R3774" s="3">
        <f t="shared" si="406"/>
        <v>0.11831297998545356</v>
      </c>
      <c r="S3774" s="3">
        <f t="shared" si="407"/>
        <v>9.9999999999999978E-2</v>
      </c>
      <c r="T3774" s="3">
        <f t="shared" si="408"/>
        <v>1.1794191452121141</v>
      </c>
      <c r="U3774" s="3">
        <f t="shared" si="409"/>
        <v>0.7662978078995194</v>
      </c>
      <c r="V3774" s="3">
        <f t="shared" si="410"/>
        <v>0.57452322593109995</v>
      </c>
      <c r="W3774" s="3">
        <f t="shared" si="411"/>
        <v>-0.19177458196841946</v>
      </c>
      <c r="X3774" s="3">
        <f t="shared" si="412"/>
        <v>0.17171773691005529</v>
      </c>
    </row>
    <row r="3775" spans="1:24" x14ac:dyDescent="0.3">
      <c r="A3775" t="s">
        <v>3201</v>
      </c>
      <c r="B3775" s="4">
        <v>-4.370940445247011E-2</v>
      </c>
      <c r="C3775" s="4">
        <v>0.82</v>
      </c>
      <c r="D3775" s="4">
        <v>-0.30141172646938097</v>
      </c>
      <c r="E3775" s="4">
        <v>0.16502524791518797</v>
      </c>
      <c r="F3775" s="4">
        <v>-0.60273164220207498</v>
      </c>
      <c r="G3775" s="4">
        <v>0.2</v>
      </c>
      <c r="H3775" s="4">
        <v>-1.7020828529012735</v>
      </c>
      <c r="I3775" s="4">
        <v>0.40913354375792232</v>
      </c>
      <c r="J3775" s="4">
        <v>2.4423265067768554E-2</v>
      </c>
      <c r="K3775" s="4">
        <v>0.84</v>
      </c>
      <c r="L3775" s="4">
        <v>-0.43489295008101403</v>
      </c>
      <c r="M3775" s="4">
        <v>0.80471517896074696</v>
      </c>
      <c r="N3775" s="4">
        <v>-0.64644104665454505</v>
      </c>
      <c r="O3775" s="4">
        <v>0.18</v>
      </c>
      <c r="P3775" s="4">
        <v>-1.7067418831529104</v>
      </c>
      <c r="Q3775" s="4">
        <v>0.39030130589621015</v>
      </c>
      <c r="R3775" s="3">
        <f t="shared" si="406"/>
        <v>0.55902223774960491</v>
      </c>
      <c r="S3775" s="3">
        <f t="shared" si="407"/>
        <v>-0.61999999999999988</v>
      </c>
      <c r="T3775" s="3">
        <f t="shared" si="408"/>
        <v>0.71054527022730329</v>
      </c>
      <c r="U3775" s="3">
        <f t="shared" si="409"/>
        <v>0.64620032935226179</v>
      </c>
      <c r="V3775" s="3">
        <f t="shared" si="410"/>
        <v>0.80620956506147912</v>
      </c>
      <c r="W3775" s="3">
        <f t="shared" si="411"/>
        <v>0.16000923570921732</v>
      </c>
      <c r="X3775" s="3">
        <f t="shared" si="412"/>
        <v>0.20284675855703471</v>
      </c>
    </row>
    <row r="3776" spans="1:24" x14ac:dyDescent="0.3">
      <c r="A3776" t="s">
        <v>2308</v>
      </c>
      <c r="B3776" s="4">
        <v>-4.3730669252497335E-2</v>
      </c>
      <c r="C3776" s="4">
        <v>0.7</v>
      </c>
      <c r="D3776" s="4">
        <v>-0.27165983055068088</v>
      </c>
      <c r="E3776" s="4">
        <v>0.13298683171611198</v>
      </c>
      <c r="F3776" s="4">
        <v>1.2613432254217842</v>
      </c>
      <c r="G3776" s="4">
        <v>0</v>
      </c>
      <c r="H3776" s="4">
        <v>0.56832587455892525</v>
      </c>
      <c r="I3776" s="4">
        <v>1.9962111071617725</v>
      </c>
      <c r="J3776" s="4">
        <v>-2.5998225055308535E-2</v>
      </c>
      <c r="K3776" s="4">
        <v>0.7</v>
      </c>
      <c r="L3776" s="4">
        <v>-0.29736976859897529</v>
      </c>
      <c r="M3776" s="4">
        <v>0.16231719637154918</v>
      </c>
      <c r="N3776" s="4">
        <v>1.217612556169287</v>
      </c>
      <c r="O3776" s="4">
        <v>0</v>
      </c>
      <c r="P3776" s="4">
        <v>0.58002206737053852</v>
      </c>
      <c r="Q3776" s="4">
        <v>2.0747783235217256</v>
      </c>
      <c r="R3776" s="3">
        <f t="shared" si="406"/>
        <v>-1.3050738946742815</v>
      </c>
      <c r="S3776" s="3">
        <f t="shared" si="407"/>
        <v>-0.7</v>
      </c>
      <c r="T3776" s="3">
        <f t="shared" si="408"/>
        <v>2.2678709377124533</v>
      </c>
      <c r="U3776" s="3">
        <f t="shared" si="409"/>
        <v>0.67135072615913316</v>
      </c>
      <c r="V3776" s="3">
        <f t="shared" si="410"/>
        <v>-0.39801929565651561</v>
      </c>
      <c r="W3776" s="3">
        <f t="shared" si="411"/>
        <v>-1.0693700218156488</v>
      </c>
      <c r="X3776" s="3">
        <f t="shared" si="412"/>
        <v>0.11477612068717528</v>
      </c>
    </row>
    <row r="3777" spans="1:24" x14ac:dyDescent="0.3">
      <c r="A3777" t="s">
        <v>2652</v>
      </c>
      <c r="B3777" s="4">
        <v>-4.3740945663513171E-2</v>
      </c>
      <c r="C3777" s="4">
        <v>0.76</v>
      </c>
      <c r="D3777" s="4">
        <v>-0.2722150989026304</v>
      </c>
      <c r="E3777" s="4">
        <v>0.12329088225872434</v>
      </c>
      <c r="F3777" s="4">
        <v>-0.2166253196387265</v>
      </c>
      <c r="G3777" s="4">
        <v>0.72</v>
      </c>
      <c r="H3777" s="4">
        <v>-1.2587570364787706</v>
      </c>
      <c r="I3777" s="4">
        <v>0.93581597256721227</v>
      </c>
      <c r="J3777" s="4">
        <v>4.6851864571504351E-2</v>
      </c>
      <c r="K3777" s="4">
        <v>0.72</v>
      </c>
      <c r="L3777" s="4">
        <v>-0.98675593402193973</v>
      </c>
      <c r="M3777" s="4">
        <v>1.8288261646438211</v>
      </c>
      <c r="N3777" s="4">
        <v>-0.26036626530223966</v>
      </c>
      <c r="O3777" s="4">
        <v>0.68</v>
      </c>
      <c r="P3777" s="4">
        <v>-1.3124190808791374</v>
      </c>
      <c r="Q3777" s="4">
        <v>0.9673808832281684</v>
      </c>
      <c r="R3777" s="3">
        <f t="shared" si="406"/>
        <v>0.17288437397521333</v>
      </c>
      <c r="S3777" s="3">
        <f t="shared" si="407"/>
        <v>-4.0000000000000036E-2</v>
      </c>
      <c r="T3777" s="3">
        <f t="shared" si="408"/>
        <v>1.2080310714698426</v>
      </c>
      <c r="U3777" s="3">
        <f t="shared" si="409"/>
        <v>0.68827049872496038</v>
      </c>
      <c r="V3777" s="3">
        <f t="shared" si="410"/>
        <v>0.57357719760983172</v>
      </c>
      <c r="W3777" s="3">
        <f t="shared" si="411"/>
        <v>-0.11469330111512865</v>
      </c>
      <c r="X3777" s="3">
        <f t="shared" si="412"/>
        <v>0.17502125999520513</v>
      </c>
    </row>
    <row r="3778" spans="1:24" x14ac:dyDescent="0.3">
      <c r="A3778" t="s">
        <v>2782</v>
      </c>
      <c r="B3778" s="4">
        <v>-4.3819234636592444E-2</v>
      </c>
      <c r="C3778" s="4">
        <v>0.78</v>
      </c>
      <c r="D3778" s="4">
        <v>-0.33890996266107748</v>
      </c>
      <c r="E3778" s="4">
        <v>0.16998589158336808</v>
      </c>
      <c r="F3778" s="4">
        <v>-0.42131731614398954</v>
      </c>
      <c r="G3778" s="4">
        <v>0.66</v>
      </c>
      <c r="H3778" s="4">
        <v>-1.6103442788234248</v>
      </c>
      <c r="I3778" s="4">
        <v>0.62541020843362793</v>
      </c>
      <c r="J3778" s="4">
        <v>1.9830890395613088E-2</v>
      </c>
      <c r="K3778" s="4">
        <v>0.92</v>
      </c>
      <c r="L3778" s="4">
        <v>-3.1689074012565799</v>
      </c>
      <c r="M3778" s="4">
        <v>2.0337574104108911</v>
      </c>
      <c r="N3778" s="4">
        <v>-0.46513655078058203</v>
      </c>
      <c r="O3778" s="4">
        <v>0.54</v>
      </c>
      <c r="P3778" s="4">
        <v>-1.6792846508005161</v>
      </c>
      <c r="Q3778" s="4">
        <v>0.55219820106718842</v>
      </c>
      <c r="R3778" s="3">
        <f t="shared" ref="R3778:R3841" si="413">B3778-F3778</f>
        <v>0.37749808150739711</v>
      </c>
      <c r="S3778" s="3">
        <f t="shared" ref="S3778:S3841" si="414">G3778-C3778</f>
        <v>-0.12</v>
      </c>
      <c r="T3778" s="3">
        <f t="shared" ref="T3778:T3841" si="415">I3778-D3778</f>
        <v>0.96432017109470536</v>
      </c>
      <c r="U3778" s="3">
        <f t="shared" ref="U3778:U3841" si="416">-(D3778)/(ABS(E3778-D3778))</f>
        <v>0.6659711605712626</v>
      </c>
      <c r="V3778" s="3">
        <f t="shared" ref="V3778:V3841" si="417">-(H3778)/(ABS(I3778-H3778))</f>
        <v>0.72026883452622936</v>
      </c>
      <c r="W3778" s="3">
        <f t="shared" ref="W3778:W3841" si="418">V3778-U3778</f>
        <v>5.4297673954966763E-2</v>
      </c>
      <c r="X3778" s="3">
        <f t="shared" ref="X3778:X3841" si="419">(B3778+ABS(MIN($B$2:$B$5040)))/(B3778+ABS(MIN($B$2:$B$5040))+F3778+ABS(MIN($F$2:$F$5040)))</f>
        <v>0.18871837021071838</v>
      </c>
    </row>
    <row r="3779" spans="1:24" x14ac:dyDescent="0.3">
      <c r="A3779" t="s">
        <v>2553</v>
      </c>
      <c r="B3779" s="4">
        <v>-4.3850442457971504E-2</v>
      </c>
      <c r="C3779" s="4">
        <v>0.74</v>
      </c>
      <c r="D3779" s="4">
        <v>-0.32780061626149409</v>
      </c>
      <c r="E3779" s="4">
        <v>0.11560164096487488</v>
      </c>
      <c r="F3779" s="4">
        <v>0.33409250044988575</v>
      </c>
      <c r="G3779" s="4">
        <v>0.57999999999999996</v>
      </c>
      <c r="H3779" s="4">
        <v>-0.52191620229189806</v>
      </c>
      <c r="I3779" s="4">
        <v>1.6112713714492566</v>
      </c>
      <c r="J3779" s="4">
        <v>-2.6718004475403253E-3</v>
      </c>
      <c r="K3779" s="4">
        <v>0.9</v>
      </c>
      <c r="L3779" s="4">
        <v>-0.94794702831681599</v>
      </c>
      <c r="M3779" s="4">
        <v>1.012516979502643</v>
      </c>
      <c r="N3779" s="4">
        <v>0.29024205799191427</v>
      </c>
      <c r="O3779" s="4">
        <v>0.6</v>
      </c>
      <c r="P3779" s="4">
        <v>-0.72423942075288728</v>
      </c>
      <c r="Q3779" s="4">
        <v>1.581190111175879</v>
      </c>
      <c r="R3779" s="3">
        <f t="shared" si="413"/>
        <v>-0.37794294290785724</v>
      </c>
      <c r="S3779" s="3">
        <f t="shared" si="414"/>
        <v>-0.16000000000000003</v>
      </c>
      <c r="T3779" s="3">
        <f t="shared" si="415"/>
        <v>1.9390719877107507</v>
      </c>
      <c r="U3779" s="3">
        <f t="shared" si="416"/>
        <v>0.7392849515742157</v>
      </c>
      <c r="V3779" s="3">
        <f t="shared" si="417"/>
        <v>0.24466493650934254</v>
      </c>
      <c r="W3779" s="3">
        <f t="shared" si="418"/>
        <v>-0.49462001506487319</v>
      </c>
      <c r="X3779" s="3">
        <f t="shared" si="419"/>
        <v>0.14636065374224794</v>
      </c>
    </row>
    <row r="3780" spans="1:24" x14ac:dyDescent="0.3">
      <c r="A3780" t="s">
        <v>2801</v>
      </c>
      <c r="B3780" s="4">
        <v>-4.3889155876083698E-2</v>
      </c>
      <c r="C3780" s="4">
        <v>0.78</v>
      </c>
      <c r="D3780" s="4">
        <v>-0.4636184910926584</v>
      </c>
      <c r="E3780" s="4">
        <v>0.25803698705166367</v>
      </c>
      <c r="F3780" s="4">
        <v>0.13725094689994682</v>
      </c>
      <c r="G3780" s="4">
        <v>0.86</v>
      </c>
      <c r="H3780" s="4">
        <v>-1.3916848949883232</v>
      </c>
      <c r="I3780" s="4">
        <v>1.7514518384345068</v>
      </c>
      <c r="J3780" s="4">
        <v>1.828400197363432E-3</v>
      </c>
      <c r="K3780" s="4">
        <v>0.98</v>
      </c>
      <c r="L3780" s="4">
        <v>-6.8426111344282798</v>
      </c>
      <c r="M3780" s="4">
        <v>3.0488096999678556</v>
      </c>
      <c r="N3780" s="4">
        <v>9.3361791023863133E-2</v>
      </c>
      <c r="O3780" s="4">
        <v>0.88</v>
      </c>
      <c r="P3780" s="4">
        <v>-1.464859629108803</v>
      </c>
      <c r="Q3780" s="4">
        <v>1.5934567884197941</v>
      </c>
      <c r="R3780" s="3">
        <f t="shared" si="413"/>
        <v>-0.18114010277603051</v>
      </c>
      <c r="S3780" s="3">
        <f t="shared" si="414"/>
        <v>7.999999999999996E-2</v>
      </c>
      <c r="T3780" s="3">
        <f t="shared" si="415"/>
        <v>2.2150703295271654</v>
      </c>
      <c r="U3780" s="3">
        <f t="shared" si="416"/>
        <v>0.64243743051021429</v>
      </c>
      <c r="V3780" s="3">
        <f t="shared" si="417"/>
        <v>0.44276944117311706</v>
      </c>
      <c r="W3780" s="3">
        <f t="shared" si="418"/>
        <v>-0.19966798933709723</v>
      </c>
      <c r="X3780" s="3">
        <f t="shared" si="419"/>
        <v>0.15544042799720062</v>
      </c>
    </row>
    <row r="3781" spans="1:24" x14ac:dyDescent="0.3">
      <c r="A3781" t="s">
        <v>1591</v>
      </c>
      <c r="B3781" s="4">
        <v>-4.3957420636102862E-2</v>
      </c>
      <c r="C3781" s="4">
        <v>0.57999999999999996</v>
      </c>
      <c r="D3781" s="4">
        <v>-0.33226211327898492</v>
      </c>
      <c r="E3781" s="4">
        <v>0.27246062073975796</v>
      </c>
      <c r="F3781" s="4">
        <v>0.51003636653098849</v>
      </c>
      <c r="G3781" s="4">
        <v>0.42</v>
      </c>
      <c r="H3781" s="4">
        <v>-0.54402053300790221</v>
      </c>
      <c r="I3781" s="4">
        <v>1.7378331334886923</v>
      </c>
      <c r="J3781" s="4">
        <v>-3.8505337480764609E-2</v>
      </c>
      <c r="K3781" s="4">
        <v>0.7</v>
      </c>
      <c r="L3781" s="4">
        <v>-2.427255957933323</v>
      </c>
      <c r="M3781" s="4">
        <v>1.4403786925055946</v>
      </c>
      <c r="N3781" s="4">
        <v>0.46607894589488563</v>
      </c>
      <c r="O3781" s="4">
        <v>0.48</v>
      </c>
      <c r="P3781" s="4">
        <v>-0.67093666299140398</v>
      </c>
      <c r="Q3781" s="4">
        <v>1.6071607871391187</v>
      </c>
      <c r="R3781" s="3">
        <f t="shared" si="413"/>
        <v>-0.55399378716709136</v>
      </c>
      <c r="S3781" s="3">
        <f t="shared" si="414"/>
        <v>-0.15999999999999998</v>
      </c>
      <c r="T3781" s="3">
        <f t="shared" si="415"/>
        <v>2.0700952467676772</v>
      </c>
      <c r="U3781" s="3">
        <f t="shared" si="416"/>
        <v>0.54944538147409339</v>
      </c>
      <c r="V3781" s="3">
        <f t="shared" si="417"/>
        <v>0.23841166547859963</v>
      </c>
      <c r="W3781" s="3">
        <f t="shared" si="418"/>
        <v>-0.31103371599549379</v>
      </c>
      <c r="X3781" s="3">
        <f t="shared" si="419"/>
        <v>0.13906471139658064</v>
      </c>
    </row>
    <row r="3782" spans="1:24" x14ac:dyDescent="0.3">
      <c r="A3782" t="s">
        <v>2694</v>
      </c>
      <c r="B3782" s="4">
        <v>-4.3968954474492089E-2</v>
      </c>
      <c r="C3782" s="4">
        <v>0.76</v>
      </c>
      <c r="D3782" s="4">
        <v>-0.24106824854521369</v>
      </c>
      <c r="E3782" s="4">
        <v>0.12085718647922049</v>
      </c>
      <c r="F3782" s="4">
        <v>0.98881549304036809</v>
      </c>
      <c r="G3782" s="4">
        <v>0.02</v>
      </c>
      <c r="H3782" s="4">
        <v>0.11714001270262617</v>
      </c>
      <c r="I3782" s="4">
        <v>1.9068182215621099</v>
      </c>
      <c r="J3782" s="4">
        <v>-1.9399657217014733E-2</v>
      </c>
      <c r="K3782" s="4">
        <v>0.74</v>
      </c>
      <c r="L3782" s="4">
        <v>-0.58369077156875115</v>
      </c>
      <c r="M3782" s="4">
        <v>0.13778212313817401</v>
      </c>
      <c r="N3782" s="4">
        <v>0.94484653856587597</v>
      </c>
      <c r="O3782" s="4">
        <v>0.02</v>
      </c>
      <c r="P3782" s="4">
        <v>0.11616662701410001</v>
      </c>
      <c r="Q3782" s="4">
        <v>1.9115641092609894</v>
      </c>
      <c r="R3782" s="3">
        <f t="shared" si="413"/>
        <v>-1.0327844475148602</v>
      </c>
      <c r="S3782" s="3">
        <f t="shared" si="414"/>
        <v>-0.74</v>
      </c>
      <c r="T3782" s="3">
        <f t="shared" si="415"/>
        <v>2.1478864701073235</v>
      </c>
      <c r="U3782" s="3">
        <f t="shared" si="416"/>
        <v>0.66607158606838113</v>
      </c>
      <c r="V3782" s="3">
        <f t="shared" si="417"/>
        <v>-6.5453114488820033E-2</v>
      </c>
      <c r="W3782" s="3">
        <f t="shared" si="418"/>
        <v>-0.7315247005572012</v>
      </c>
      <c r="X3782" s="3">
        <f t="shared" si="419"/>
        <v>0.12250309479146078</v>
      </c>
    </row>
    <row r="3783" spans="1:24" x14ac:dyDescent="0.3">
      <c r="A3783" t="s">
        <v>2399</v>
      </c>
      <c r="B3783" s="4">
        <v>-4.3985945545715409E-2</v>
      </c>
      <c r="C3783" s="4">
        <v>0.72</v>
      </c>
      <c r="D3783" s="4">
        <v>-0.2460307719688733</v>
      </c>
      <c r="E3783" s="4">
        <v>0.11243992886640092</v>
      </c>
      <c r="F3783" s="4">
        <v>1.1158794779521615</v>
      </c>
      <c r="G3783" s="4">
        <v>0.02</v>
      </c>
      <c r="H3783" s="4">
        <v>7.8481712124273267E-2</v>
      </c>
      <c r="I3783" s="4">
        <v>2.1649895383429194</v>
      </c>
      <c r="J3783" s="4">
        <v>-1.6127451718238178E-2</v>
      </c>
      <c r="K3783" s="4">
        <v>0.76</v>
      </c>
      <c r="L3783" s="4">
        <v>-0.34121661529076086</v>
      </c>
      <c r="M3783" s="4">
        <v>0.63609800062328437</v>
      </c>
      <c r="N3783" s="4">
        <v>1.071893532406446</v>
      </c>
      <c r="O3783" s="4">
        <v>0.08</v>
      </c>
      <c r="P3783" s="4">
        <v>-2.1488263437295447E-2</v>
      </c>
      <c r="Q3783" s="4">
        <v>2.1987735973336475</v>
      </c>
      <c r="R3783" s="3">
        <f t="shared" si="413"/>
        <v>-1.1598654234978769</v>
      </c>
      <c r="S3783" s="3">
        <f t="shared" si="414"/>
        <v>-0.7</v>
      </c>
      <c r="T3783" s="3">
        <f t="shared" si="415"/>
        <v>2.4110203103117929</v>
      </c>
      <c r="U3783" s="3">
        <f t="shared" si="416"/>
        <v>0.6863343960764321</v>
      </c>
      <c r="V3783" s="3">
        <f t="shared" si="417"/>
        <v>-3.7613907380594287E-2</v>
      </c>
      <c r="W3783" s="3">
        <f t="shared" si="418"/>
        <v>-0.72394830345702643</v>
      </c>
      <c r="X3783" s="3">
        <f t="shared" si="419"/>
        <v>0.11874678907490732</v>
      </c>
    </row>
    <row r="3784" spans="1:24" x14ac:dyDescent="0.3">
      <c r="A3784" t="s">
        <v>1936</v>
      </c>
      <c r="B3784" s="4">
        <v>-4.4035162356421603E-2</v>
      </c>
      <c r="C3784" s="4">
        <v>0.64</v>
      </c>
      <c r="D3784" s="4">
        <v>-0.27127380492605024</v>
      </c>
      <c r="E3784" s="4">
        <v>0.11412597275994528</v>
      </c>
      <c r="F3784" s="4">
        <v>0.69255665052334259</v>
      </c>
      <c r="G3784" s="4">
        <v>0.18</v>
      </c>
      <c r="H3784" s="4">
        <v>-0.32680552989071626</v>
      </c>
      <c r="I3784" s="4">
        <v>1.7904242211152916</v>
      </c>
      <c r="J3784" s="4">
        <v>-1.9341763258983076E-2</v>
      </c>
      <c r="K3784" s="4">
        <v>0.68</v>
      </c>
      <c r="L3784" s="4">
        <v>-1.0172812851555295</v>
      </c>
      <c r="M3784" s="4">
        <v>1.4210429706374099</v>
      </c>
      <c r="N3784" s="4">
        <v>0.64852148816692101</v>
      </c>
      <c r="O3784" s="4">
        <v>0.24</v>
      </c>
      <c r="P3784" s="4">
        <v>-0.32930801966649037</v>
      </c>
      <c r="Q3784" s="4">
        <v>1.6883802384447009</v>
      </c>
      <c r="R3784" s="3">
        <f t="shared" si="413"/>
        <v>-0.73659181287976416</v>
      </c>
      <c r="S3784" s="3">
        <f t="shared" si="414"/>
        <v>-0.46</v>
      </c>
      <c r="T3784" s="3">
        <f t="shared" si="415"/>
        <v>2.0616980260413418</v>
      </c>
      <c r="U3784" s="3">
        <f t="shared" si="416"/>
        <v>0.70387639182052297</v>
      </c>
      <c r="V3784" s="3">
        <f t="shared" si="417"/>
        <v>0.15435525111785039</v>
      </c>
      <c r="W3784" s="3">
        <f t="shared" si="418"/>
        <v>-0.54952114070267255</v>
      </c>
      <c r="X3784" s="3">
        <f t="shared" si="419"/>
        <v>0.1322318146556497</v>
      </c>
    </row>
    <row r="3785" spans="1:24" x14ac:dyDescent="0.3">
      <c r="A3785" t="s">
        <v>2093</v>
      </c>
      <c r="B3785" s="4">
        <v>-4.4283298820919456E-2</v>
      </c>
      <c r="C3785" s="4">
        <v>0.68</v>
      </c>
      <c r="D3785" s="4">
        <v>-0.32572688905528591</v>
      </c>
      <c r="E3785" s="4">
        <v>0.14312896131634467</v>
      </c>
      <c r="F3785" s="4">
        <v>-0.61080082423798043</v>
      </c>
      <c r="G3785" s="4">
        <v>0.32</v>
      </c>
      <c r="H3785" s="4">
        <v>-1.5176126854777088</v>
      </c>
      <c r="I3785" s="4">
        <v>0.45247951388890506</v>
      </c>
      <c r="J3785" s="4">
        <v>2.3287459515697863E-2</v>
      </c>
      <c r="K3785" s="4">
        <v>0.8</v>
      </c>
      <c r="L3785" s="4">
        <v>-1.7900111497997298</v>
      </c>
      <c r="M3785" s="4">
        <v>0.50167620702344529</v>
      </c>
      <c r="N3785" s="4">
        <v>-0.65508412305889996</v>
      </c>
      <c r="O3785" s="4">
        <v>0.28000000000000003</v>
      </c>
      <c r="P3785" s="4">
        <v>-1.5551892966157568</v>
      </c>
      <c r="Q3785" s="4">
        <v>0.37412624668586014</v>
      </c>
      <c r="R3785" s="3">
        <f t="shared" si="413"/>
        <v>0.56651752541706102</v>
      </c>
      <c r="S3785" s="3">
        <f t="shared" si="414"/>
        <v>-0.36000000000000004</v>
      </c>
      <c r="T3785" s="3">
        <f t="shared" si="415"/>
        <v>0.77820640294419097</v>
      </c>
      <c r="U3785" s="3">
        <f t="shared" si="416"/>
        <v>0.69472715078014713</v>
      </c>
      <c r="V3785" s="3">
        <f t="shared" si="417"/>
        <v>0.77032571671804118</v>
      </c>
      <c r="W3785" s="3">
        <f t="shared" si="418"/>
        <v>7.5598565937894047E-2</v>
      </c>
      <c r="X3785" s="3">
        <f t="shared" si="419"/>
        <v>0.20333390501828594</v>
      </c>
    </row>
    <row r="3786" spans="1:24" x14ac:dyDescent="0.3">
      <c r="A3786" t="s">
        <v>2901</v>
      </c>
      <c r="B3786" s="4">
        <v>-4.435309088814772E-2</v>
      </c>
      <c r="C3786" s="4">
        <v>0.8</v>
      </c>
      <c r="D3786" s="4">
        <v>-0.2783888534850788</v>
      </c>
      <c r="E3786" s="4">
        <v>0.14020782655897221</v>
      </c>
      <c r="F3786" s="4">
        <v>-2.6561303098111975E-2</v>
      </c>
      <c r="G3786" s="4">
        <v>0.94</v>
      </c>
      <c r="H3786" s="4">
        <v>-1.0176132379677221</v>
      </c>
      <c r="I3786" s="4">
        <v>0.89352152530612061</v>
      </c>
      <c r="J3786" s="4">
        <v>-1.9964508141045228E-3</v>
      </c>
      <c r="K3786" s="4">
        <v>0.94</v>
      </c>
      <c r="L3786" s="4">
        <v>-1.637900350725221</v>
      </c>
      <c r="M3786" s="4">
        <v>0.87325221041517964</v>
      </c>
      <c r="N3786" s="4">
        <v>-7.0914393986259691E-2</v>
      </c>
      <c r="O3786" s="4">
        <v>0.94</v>
      </c>
      <c r="P3786" s="4">
        <v>-1.0340212743867965</v>
      </c>
      <c r="Q3786" s="4">
        <v>0.76973463168449519</v>
      </c>
      <c r="R3786" s="3">
        <f t="shared" si="413"/>
        <v>-1.7791787790035745E-2</v>
      </c>
      <c r="S3786" s="3">
        <f t="shared" si="414"/>
        <v>0.1399999999999999</v>
      </c>
      <c r="T3786" s="3">
        <f t="shared" si="415"/>
        <v>1.1719103787911993</v>
      </c>
      <c r="U3786" s="3">
        <f t="shared" si="416"/>
        <v>0.66505270289239404</v>
      </c>
      <c r="V3786" s="3">
        <f t="shared" si="417"/>
        <v>0.53246545326009032</v>
      </c>
      <c r="W3786" s="3">
        <f t="shared" si="418"/>
        <v>-0.13258724963230373</v>
      </c>
      <c r="X3786" s="3">
        <f t="shared" si="419"/>
        <v>0.16378344534199324</v>
      </c>
    </row>
    <row r="3787" spans="1:24" x14ac:dyDescent="0.3">
      <c r="A3787" t="s">
        <v>1040</v>
      </c>
      <c r="B3787" s="4">
        <v>-4.442058040744936E-2</v>
      </c>
      <c r="C3787" s="4">
        <v>0.44</v>
      </c>
      <c r="D3787" s="4">
        <v>-0.19452765945044992</v>
      </c>
      <c r="E3787" s="4">
        <v>0.11825414930675285</v>
      </c>
      <c r="F3787" s="4">
        <v>-0.59734512916734173</v>
      </c>
      <c r="G3787" s="4">
        <v>0.28000000000000003</v>
      </c>
      <c r="H3787" s="4">
        <v>-1.5870872771124893</v>
      </c>
      <c r="I3787" s="4">
        <v>0.28897204399192777</v>
      </c>
      <c r="J3787" s="4">
        <v>4.9923204153264837E-2</v>
      </c>
      <c r="K3787" s="4">
        <v>0.57999999999999996</v>
      </c>
      <c r="L3787" s="4">
        <v>-0.50487668356618509</v>
      </c>
      <c r="M3787" s="4">
        <v>0.9555948649531818</v>
      </c>
      <c r="N3787" s="4">
        <v>-0.64176570957479107</v>
      </c>
      <c r="O3787" s="4">
        <v>0.22</v>
      </c>
      <c r="P3787" s="4">
        <v>-1.5784384918355459</v>
      </c>
      <c r="Q3787" s="4">
        <v>0.25895686125666295</v>
      </c>
      <c r="R3787" s="3">
        <f t="shared" si="413"/>
        <v>0.55292454875989239</v>
      </c>
      <c r="S3787" s="3">
        <f t="shared" si="414"/>
        <v>-0.15999999999999998</v>
      </c>
      <c r="T3787" s="3">
        <f t="shared" si="415"/>
        <v>0.48349970344237769</v>
      </c>
      <c r="U3787" s="3">
        <f t="shared" si="416"/>
        <v>0.62192766332345195</v>
      </c>
      <c r="V3787" s="3">
        <f t="shared" si="417"/>
        <v>0.84596859985119621</v>
      </c>
      <c r="W3787" s="3">
        <f t="shared" si="418"/>
        <v>0.22404093652774426</v>
      </c>
      <c r="X3787" s="3">
        <f t="shared" si="419"/>
        <v>0.20216499434085511</v>
      </c>
    </row>
    <row r="3788" spans="1:24" x14ac:dyDescent="0.3">
      <c r="A3788" t="s">
        <v>1496</v>
      </c>
      <c r="B3788" s="4">
        <v>-4.4427163043080906E-2</v>
      </c>
      <c r="C3788" s="4">
        <v>0.56000000000000005</v>
      </c>
      <c r="D3788" s="4">
        <v>-0.2482131472515042</v>
      </c>
      <c r="E3788" s="4">
        <v>9.8663409013632505E-2</v>
      </c>
      <c r="F3788" s="4">
        <v>0.53875852576245442</v>
      </c>
      <c r="G3788" s="4">
        <v>0.32</v>
      </c>
      <c r="H3788" s="4">
        <v>-0.4272121570637652</v>
      </c>
      <c r="I3788" s="4">
        <v>1.5465131791857605</v>
      </c>
      <c r="J3788" s="4">
        <v>-3.6398747370029544E-2</v>
      </c>
      <c r="K3788" s="4">
        <v>0.57999999999999996</v>
      </c>
      <c r="L3788" s="4">
        <v>-2.1201930309810053</v>
      </c>
      <c r="M3788" s="4">
        <v>0.36414979402522879</v>
      </c>
      <c r="N3788" s="4">
        <v>0.4943313627193735</v>
      </c>
      <c r="O3788" s="4">
        <v>0.34</v>
      </c>
      <c r="P3788" s="4">
        <v>-0.54452478452641395</v>
      </c>
      <c r="Q3788" s="4">
        <v>1.4835720205037961</v>
      </c>
      <c r="R3788" s="3">
        <f t="shared" si="413"/>
        <v>-0.58318568880553534</v>
      </c>
      <c r="S3788" s="3">
        <f t="shared" si="414"/>
        <v>-0.24000000000000005</v>
      </c>
      <c r="T3788" s="3">
        <f t="shared" si="415"/>
        <v>1.7947263264372646</v>
      </c>
      <c r="U3788" s="3">
        <f t="shared" si="416"/>
        <v>0.71556622310843443</v>
      </c>
      <c r="V3788" s="3">
        <f t="shared" si="417"/>
        <v>0.21644964941046663</v>
      </c>
      <c r="W3788" s="3">
        <f t="shared" si="418"/>
        <v>-0.4991165736979678</v>
      </c>
      <c r="X3788" s="3">
        <f t="shared" si="419"/>
        <v>0.13783269847351393</v>
      </c>
    </row>
    <row r="3789" spans="1:24" x14ac:dyDescent="0.3">
      <c r="A3789" t="s">
        <v>1825</v>
      </c>
      <c r="B3789" s="4">
        <v>-4.4456189463926099E-2</v>
      </c>
      <c r="C3789" s="4">
        <v>0.62</v>
      </c>
      <c r="D3789" s="4">
        <v>-0.26510169015679991</v>
      </c>
      <c r="E3789" s="4">
        <v>0.13534894255208452</v>
      </c>
      <c r="F3789" s="4">
        <v>0.22104693136817269</v>
      </c>
      <c r="G3789" s="4">
        <v>0.57999999999999996</v>
      </c>
      <c r="H3789" s="4">
        <v>-0.92798077698889647</v>
      </c>
      <c r="I3789" s="4">
        <v>1.3776393218109826</v>
      </c>
      <c r="J3789" s="4">
        <v>-3.6502692141939595E-2</v>
      </c>
      <c r="K3789" s="4">
        <v>0.8</v>
      </c>
      <c r="L3789" s="4">
        <v>-1.0218029259554176</v>
      </c>
      <c r="M3789" s="4">
        <v>2.5087586913591369</v>
      </c>
      <c r="N3789" s="4">
        <v>0.17659074190424659</v>
      </c>
      <c r="O3789" s="4">
        <v>0.66</v>
      </c>
      <c r="P3789" s="4">
        <v>-1.0132298427413624</v>
      </c>
      <c r="Q3789" s="4">
        <v>1.298163720645009</v>
      </c>
      <c r="R3789" s="3">
        <f t="shared" si="413"/>
        <v>-0.26550312083209882</v>
      </c>
      <c r="S3789" s="3">
        <f t="shared" si="414"/>
        <v>-4.0000000000000036E-2</v>
      </c>
      <c r="T3789" s="3">
        <f t="shared" si="415"/>
        <v>1.6427410119677825</v>
      </c>
      <c r="U3789" s="3">
        <f t="shared" si="416"/>
        <v>0.66200841877435834</v>
      </c>
      <c r="V3789" s="3">
        <f t="shared" si="417"/>
        <v>0.40248641893429399</v>
      </c>
      <c r="W3789" s="3">
        <f t="shared" si="418"/>
        <v>-0.25952199984006435</v>
      </c>
      <c r="X3789" s="3">
        <f t="shared" si="419"/>
        <v>0.15128856699700666</v>
      </c>
    </row>
    <row r="3790" spans="1:24" x14ac:dyDescent="0.3">
      <c r="A3790" t="s">
        <v>2389</v>
      </c>
      <c r="B3790" s="4">
        <v>-4.4500203094437259E-2</v>
      </c>
      <c r="C3790" s="4">
        <v>0.72</v>
      </c>
      <c r="D3790" s="4">
        <v>-0.26319810179362757</v>
      </c>
      <c r="E3790" s="4">
        <v>0.1299423649818805</v>
      </c>
      <c r="F3790" s="4">
        <v>-0.23267232943819527</v>
      </c>
      <c r="G3790" s="4">
        <v>0.7</v>
      </c>
      <c r="H3790" s="4">
        <v>-1.5200633402508688</v>
      </c>
      <c r="I3790" s="4">
        <v>1.0309211114747661</v>
      </c>
      <c r="J3790" s="4">
        <v>4.4599148646836187E-3</v>
      </c>
      <c r="K3790" s="4">
        <v>0.98</v>
      </c>
      <c r="L3790" s="4">
        <v>-1.4386041189769891</v>
      </c>
      <c r="M3790" s="4">
        <v>1.8394236593094029</v>
      </c>
      <c r="N3790" s="4">
        <v>-0.27717253253263252</v>
      </c>
      <c r="O3790" s="4">
        <v>0.62</v>
      </c>
      <c r="P3790" s="4">
        <v>-1.4706704593848294</v>
      </c>
      <c r="Q3790" s="4">
        <v>0.95011414055688426</v>
      </c>
      <c r="R3790" s="3">
        <f t="shared" si="413"/>
        <v>0.18817212634375802</v>
      </c>
      <c r="S3790" s="3">
        <f t="shared" si="414"/>
        <v>-2.0000000000000018E-2</v>
      </c>
      <c r="T3790" s="3">
        <f t="shared" si="415"/>
        <v>1.2941192132683936</v>
      </c>
      <c r="U3790" s="3">
        <f t="shared" si="416"/>
        <v>0.66947598641357753</v>
      </c>
      <c r="V3790" s="3">
        <f t="shared" si="417"/>
        <v>0.59587322816593769</v>
      </c>
      <c r="W3790" s="3">
        <f t="shared" si="418"/>
        <v>-7.3602758247639843E-2</v>
      </c>
      <c r="X3790" s="3">
        <f t="shared" si="419"/>
        <v>0.17580095098011833</v>
      </c>
    </row>
    <row r="3791" spans="1:24" x14ac:dyDescent="0.3">
      <c r="A3791" t="s">
        <v>1799</v>
      </c>
      <c r="B3791" s="4">
        <v>-4.4514478781419932E-2</v>
      </c>
      <c r="C3791" s="4">
        <v>0.62</v>
      </c>
      <c r="D3791" s="4">
        <v>-0.28359021797387785</v>
      </c>
      <c r="E3791" s="4">
        <v>0.11729446740133531</v>
      </c>
      <c r="F3791" s="4">
        <v>0.97028455043707362</v>
      </c>
      <c r="G3791" s="4">
        <v>0.04</v>
      </c>
      <c r="H3791" s="4">
        <v>0.10239057773213715</v>
      </c>
      <c r="I3791" s="4">
        <v>1.8507593385502608</v>
      </c>
      <c r="J3791" s="4">
        <v>-2.1443686758766737E-2</v>
      </c>
      <c r="K3791" s="4">
        <v>0.66</v>
      </c>
      <c r="L3791" s="4">
        <v>-0.48855557570044761</v>
      </c>
      <c r="M3791" s="4">
        <v>0.2638366159618053</v>
      </c>
      <c r="N3791" s="4">
        <v>0.92577007165565373</v>
      </c>
      <c r="O3791" s="4">
        <v>0.04</v>
      </c>
      <c r="P3791" s="4">
        <v>8.6828109667722114E-2</v>
      </c>
      <c r="Q3791" s="4">
        <v>1.7264066165014986</v>
      </c>
      <c r="R3791" s="3">
        <f t="shared" si="413"/>
        <v>-1.0147990292184936</v>
      </c>
      <c r="S3791" s="3">
        <f t="shared" si="414"/>
        <v>-0.57999999999999996</v>
      </c>
      <c r="T3791" s="3">
        <f t="shared" si="415"/>
        <v>2.1343495565241386</v>
      </c>
      <c r="U3791" s="3">
        <f t="shared" si="416"/>
        <v>0.70741095462014958</v>
      </c>
      <c r="V3791" s="3">
        <f t="shared" si="417"/>
        <v>-5.8563490738775828E-2</v>
      </c>
      <c r="W3791" s="3">
        <f t="shared" si="418"/>
        <v>-0.76597444535892545</v>
      </c>
      <c r="X3791" s="3">
        <f t="shared" si="419"/>
        <v>0.12295075060938908</v>
      </c>
    </row>
    <row r="3792" spans="1:24" x14ac:dyDescent="0.3">
      <c r="A3792" t="s">
        <v>2066</v>
      </c>
      <c r="B3792" s="4">
        <v>-4.4551087365262802E-2</v>
      </c>
      <c r="C3792" s="4">
        <v>0.66</v>
      </c>
      <c r="D3792" s="4">
        <v>-0.35785258094424732</v>
      </c>
      <c r="E3792" s="4">
        <v>0.38052570253514928</v>
      </c>
      <c r="F3792" s="4">
        <v>0.2153917018585654</v>
      </c>
      <c r="G3792" s="4">
        <v>0.57999999999999996</v>
      </c>
      <c r="H3792" s="4">
        <v>-0.65917591129826003</v>
      </c>
      <c r="I3792" s="4">
        <v>1.0191608264090624</v>
      </c>
      <c r="J3792" s="4">
        <v>-3.0163073174410727E-2</v>
      </c>
      <c r="K3792" s="4">
        <v>0.84</v>
      </c>
      <c r="L3792" s="4">
        <v>-2.5140109095369447</v>
      </c>
      <c r="M3792" s="4">
        <v>3.6457445826355643</v>
      </c>
      <c r="N3792" s="4">
        <v>0.17084061449330259</v>
      </c>
      <c r="O3792" s="4">
        <v>0.7</v>
      </c>
      <c r="P3792" s="4">
        <v>-0.66724523505659805</v>
      </c>
      <c r="Q3792" s="4">
        <v>0.91041920303151258</v>
      </c>
      <c r="R3792" s="3">
        <f t="shared" si="413"/>
        <v>-0.25994278922382819</v>
      </c>
      <c r="S3792" s="3">
        <f t="shared" si="414"/>
        <v>-8.0000000000000071E-2</v>
      </c>
      <c r="T3792" s="3">
        <f t="shared" si="415"/>
        <v>1.3770134073533096</v>
      </c>
      <c r="U3792" s="3">
        <f t="shared" si="416"/>
        <v>0.48464667630522573</v>
      </c>
      <c r="V3792" s="3">
        <f t="shared" si="417"/>
        <v>0.392755456332751</v>
      </c>
      <c r="W3792" s="3">
        <f t="shared" si="418"/>
        <v>-9.1891219972474736E-2</v>
      </c>
      <c r="X3792" s="3">
        <f t="shared" si="419"/>
        <v>0.1515272722636378</v>
      </c>
    </row>
    <row r="3793" spans="1:24" x14ac:dyDescent="0.3">
      <c r="A3793" t="s">
        <v>2094</v>
      </c>
      <c r="B3793" s="4">
        <v>-4.4569813925511827E-2</v>
      </c>
      <c r="C3793" s="4">
        <v>0.68</v>
      </c>
      <c r="D3793" s="4">
        <v>-0.24052622362668952</v>
      </c>
      <c r="E3793" s="4">
        <v>9.5137610913531567E-2</v>
      </c>
      <c r="F3793" s="4">
        <v>-0.7034557123503512</v>
      </c>
      <c r="G3793" s="4">
        <v>0.18</v>
      </c>
      <c r="H3793" s="4">
        <v>-1.5782090234097477</v>
      </c>
      <c r="I3793" s="4">
        <v>0.41732196290068646</v>
      </c>
      <c r="J3793" s="4">
        <v>2.5308407552482273E-2</v>
      </c>
      <c r="K3793" s="4">
        <v>0.7</v>
      </c>
      <c r="L3793" s="4">
        <v>-0.5533301413002647</v>
      </c>
      <c r="M3793" s="4">
        <v>0.54748214753319147</v>
      </c>
      <c r="N3793" s="4">
        <v>-0.74802552627586305</v>
      </c>
      <c r="O3793" s="4">
        <v>0.18</v>
      </c>
      <c r="P3793" s="4">
        <v>-1.736712361674047</v>
      </c>
      <c r="Q3793" s="4">
        <v>0.30293023451330436</v>
      </c>
      <c r="R3793" s="3">
        <f t="shared" si="413"/>
        <v>0.65888589842483936</v>
      </c>
      <c r="S3793" s="3">
        <f t="shared" si="414"/>
        <v>-0.5</v>
      </c>
      <c r="T3793" s="3">
        <f t="shared" si="415"/>
        <v>0.65784818652737598</v>
      </c>
      <c r="U3793" s="3">
        <f t="shared" si="416"/>
        <v>0.71656877767648919</v>
      </c>
      <c r="V3793" s="3">
        <f t="shared" si="417"/>
        <v>0.79087171997650652</v>
      </c>
      <c r="W3793" s="3">
        <f t="shared" si="418"/>
        <v>7.4302942300017327E-2</v>
      </c>
      <c r="X3793" s="3">
        <f t="shared" si="419"/>
        <v>0.21132878156081641</v>
      </c>
    </row>
    <row r="3794" spans="1:24" x14ac:dyDescent="0.3">
      <c r="A3794" t="s">
        <v>2661</v>
      </c>
      <c r="B3794" s="4">
        <v>-4.4601704166545374E-2</v>
      </c>
      <c r="C3794" s="4">
        <v>0.76</v>
      </c>
      <c r="D3794" s="4">
        <v>-0.36882341294406062</v>
      </c>
      <c r="E3794" s="4">
        <v>0.22561123554004892</v>
      </c>
      <c r="F3794" s="4">
        <v>-0.54714355752303245</v>
      </c>
      <c r="G3794" s="4">
        <v>0.42</v>
      </c>
      <c r="H3794" s="4">
        <v>-1.8351025302753343</v>
      </c>
      <c r="I3794" s="4">
        <v>0.58247039164499781</v>
      </c>
      <c r="J3794" s="4">
        <v>2.362860162849513E-2</v>
      </c>
      <c r="K3794" s="4">
        <v>0.7</v>
      </c>
      <c r="L3794" s="4">
        <v>-2.4076954290677071</v>
      </c>
      <c r="M3794" s="4">
        <v>1.2323865814747905</v>
      </c>
      <c r="N3794" s="4">
        <v>-0.59174526168957786</v>
      </c>
      <c r="O3794" s="4">
        <v>0.38</v>
      </c>
      <c r="P3794" s="4">
        <v>-1.8636262340561267</v>
      </c>
      <c r="Q3794" s="4">
        <v>0.64440884579006341</v>
      </c>
      <c r="R3794" s="3">
        <f t="shared" si="413"/>
        <v>0.50254185335648704</v>
      </c>
      <c r="S3794" s="3">
        <f t="shared" si="414"/>
        <v>-0.34</v>
      </c>
      <c r="T3794" s="3">
        <f t="shared" si="415"/>
        <v>0.95129380458905843</v>
      </c>
      <c r="U3794" s="3">
        <f t="shared" si="416"/>
        <v>0.62046082590342144</v>
      </c>
      <c r="V3794" s="3">
        <f t="shared" si="417"/>
        <v>0.75906811895364534</v>
      </c>
      <c r="W3794" s="3">
        <f t="shared" si="418"/>
        <v>0.1386072930502239</v>
      </c>
      <c r="X3794" s="3">
        <f t="shared" si="419"/>
        <v>0.19802144407380512</v>
      </c>
    </row>
    <row r="3795" spans="1:24" x14ac:dyDescent="0.3">
      <c r="A3795" t="s">
        <v>2835</v>
      </c>
      <c r="B3795" s="4">
        <v>-4.4627956391263358E-2</v>
      </c>
      <c r="C3795" s="4">
        <v>0.78</v>
      </c>
      <c r="D3795" s="4">
        <v>-0.37655244556084227</v>
      </c>
      <c r="E3795" s="4">
        <v>0.13346609251088803</v>
      </c>
      <c r="F3795" s="4">
        <v>-0.43167195839213657</v>
      </c>
      <c r="G3795" s="4">
        <v>0.7</v>
      </c>
      <c r="H3795" s="4">
        <v>-1.9368717452961486</v>
      </c>
      <c r="I3795" s="4">
        <v>1.0490747614278018</v>
      </c>
      <c r="J3795" s="4">
        <v>1.7430933946472622E-3</v>
      </c>
      <c r="K3795" s="4">
        <v>0.92</v>
      </c>
      <c r="L3795" s="4">
        <v>-0.82069955394383998</v>
      </c>
      <c r="M3795" s="4">
        <v>1.0977771153340097</v>
      </c>
      <c r="N3795" s="4">
        <v>-0.47629991478339989</v>
      </c>
      <c r="O3795" s="4">
        <v>0.62</v>
      </c>
      <c r="P3795" s="4">
        <v>-1.9863084751412028</v>
      </c>
      <c r="Q3795" s="4">
        <v>0.97937429890918359</v>
      </c>
      <c r="R3795" s="3">
        <f t="shared" si="413"/>
        <v>0.38704400200087319</v>
      </c>
      <c r="S3795" s="3">
        <f t="shared" si="414"/>
        <v>-8.0000000000000071E-2</v>
      </c>
      <c r="T3795" s="3">
        <f t="shared" si="415"/>
        <v>1.425627206988644</v>
      </c>
      <c r="U3795" s="3">
        <f t="shared" si="416"/>
        <v>0.73831129155521591</v>
      </c>
      <c r="V3795" s="3">
        <f t="shared" si="417"/>
        <v>0.64866257347027945</v>
      </c>
      <c r="W3795" s="3">
        <f t="shared" si="418"/>
        <v>-8.9648718084936463E-2</v>
      </c>
      <c r="X3795" s="3">
        <f t="shared" si="419"/>
        <v>0.1892176683506559</v>
      </c>
    </row>
    <row r="3796" spans="1:24" x14ac:dyDescent="0.3">
      <c r="A3796" t="s">
        <v>2555</v>
      </c>
      <c r="B3796" s="4">
        <v>-4.4693775491324264E-2</v>
      </c>
      <c r="C3796" s="4">
        <v>0.74</v>
      </c>
      <c r="D3796" s="4">
        <v>-0.28727879516458549</v>
      </c>
      <c r="E3796" s="4">
        <v>0.17755083546176414</v>
      </c>
      <c r="F3796" s="4">
        <v>0.38289054702088238</v>
      </c>
      <c r="G3796" s="4">
        <v>0.42</v>
      </c>
      <c r="H3796" s="4">
        <v>-0.65238365323922198</v>
      </c>
      <c r="I3796" s="4">
        <v>1.3723777438123572</v>
      </c>
      <c r="J3796" s="4">
        <v>1.4590658656570388E-2</v>
      </c>
      <c r="K3796" s="4">
        <v>0.94</v>
      </c>
      <c r="L3796" s="4">
        <v>-2.609052151294597</v>
      </c>
      <c r="M3796" s="4">
        <v>2.4218558567092554</v>
      </c>
      <c r="N3796" s="4">
        <v>0.33819677152955813</v>
      </c>
      <c r="O3796" s="4">
        <v>0.48</v>
      </c>
      <c r="P3796" s="4">
        <v>-0.72708566504208272</v>
      </c>
      <c r="Q3796" s="4">
        <v>1.3928708714339058</v>
      </c>
      <c r="R3796" s="3">
        <f t="shared" si="413"/>
        <v>-0.42758432251220663</v>
      </c>
      <c r="S3796" s="3">
        <f t="shared" si="414"/>
        <v>-0.32</v>
      </c>
      <c r="T3796" s="3">
        <f t="shared" si="415"/>
        <v>1.6596565389769427</v>
      </c>
      <c r="U3796" s="3">
        <f t="shared" si="416"/>
        <v>0.61803029806314724</v>
      </c>
      <c r="V3796" s="3">
        <f t="shared" si="417"/>
        <v>0.32220273173382863</v>
      </c>
      <c r="W3796" s="3">
        <f t="shared" si="418"/>
        <v>-0.29582756632931861</v>
      </c>
      <c r="X3796" s="3">
        <f t="shared" si="419"/>
        <v>0.14405789048725909</v>
      </c>
    </row>
    <row r="3797" spans="1:24" x14ac:dyDescent="0.3">
      <c r="A3797" t="s">
        <v>1394</v>
      </c>
      <c r="B3797" s="4">
        <v>-4.4705562291540372E-2</v>
      </c>
      <c r="C3797" s="4">
        <v>0.54</v>
      </c>
      <c r="D3797" s="4">
        <v>-0.2848555540620642</v>
      </c>
      <c r="E3797" s="4">
        <v>0.14443750888310342</v>
      </c>
      <c r="F3797" s="4">
        <v>0.98056012479821786</v>
      </c>
      <c r="G3797" s="4">
        <v>0.04</v>
      </c>
      <c r="H3797" s="4">
        <v>3.9977046906355465E-2</v>
      </c>
      <c r="I3797" s="4">
        <v>1.9053616235301543</v>
      </c>
      <c r="J3797" s="4">
        <v>-2.7528390489568198E-2</v>
      </c>
      <c r="K3797" s="4">
        <v>0.57999999999999996</v>
      </c>
      <c r="L3797" s="4">
        <v>-0.42650884514401893</v>
      </c>
      <c r="M3797" s="4">
        <v>0.47722397280912909</v>
      </c>
      <c r="N3797" s="4">
        <v>0.93585456250667753</v>
      </c>
      <c r="O3797" s="4">
        <v>0.04</v>
      </c>
      <c r="P3797" s="4">
        <v>6.1533932128856023E-2</v>
      </c>
      <c r="Q3797" s="4">
        <v>1.8697082298854699</v>
      </c>
      <c r="R3797" s="3">
        <f t="shared" si="413"/>
        <v>-1.0252656870897583</v>
      </c>
      <c r="S3797" s="3">
        <f t="shared" si="414"/>
        <v>-0.5</v>
      </c>
      <c r="T3797" s="3">
        <f t="shared" si="415"/>
        <v>2.1902171775922183</v>
      </c>
      <c r="U3797" s="3">
        <f t="shared" si="416"/>
        <v>0.66354567229158323</v>
      </c>
      <c r="V3797" s="3">
        <f t="shared" si="417"/>
        <v>-2.1430994663154561E-2</v>
      </c>
      <c r="W3797" s="3">
        <f t="shared" si="418"/>
        <v>-0.6849766669547378</v>
      </c>
      <c r="X3797" s="3">
        <f t="shared" si="419"/>
        <v>0.12259406016975495</v>
      </c>
    </row>
    <row r="3798" spans="1:24" x14ac:dyDescent="0.3">
      <c r="A3798" t="s">
        <v>1631</v>
      </c>
      <c r="B3798" s="4">
        <v>-4.4718132878068292E-2</v>
      </c>
      <c r="C3798" s="4">
        <v>0.57999999999999996</v>
      </c>
      <c r="D3798" s="4">
        <v>-0.26011151570865432</v>
      </c>
      <c r="E3798" s="4">
        <v>6.7953629064368914E-2</v>
      </c>
      <c r="F3798" s="4">
        <v>0.34612280001757045</v>
      </c>
      <c r="G3798" s="4">
        <v>0.46</v>
      </c>
      <c r="H3798" s="4">
        <v>-0.72715548849143741</v>
      </c>
      <c r="I3798" s="4">
        <v>1.3401357043876259</v>
      </c>
      <c r="J3798" s="4">
        <v>-7.2511703276603029E-3</v>
      </c>
      <c r="K3798" s="4">
        <v>0.9</v>
      </c>
      <c r="L3798" s="4">
        <v>-1.2908479535570223</v>
      </c>
      <c r="M3798" s="4">
        <v>3.9521628157082951</v>
      </c>
      <c r="N3798" s="4">
        <v>0.30140466713950215</v>
      </c>
      <c r="O3798" s="4">
        <v>0.56000000000000005</v>
      </c>
      <c r="P3798" s="4">
        <v>-0.73372734586905219</v>
      </c>
      <c r="Q3798" s="4">
        <v>1.2110210163444219</v>
      </c>
      <c r="R3798" s="3">
        <f t="shared" si="413"/>
        <v>-0.39084093289563876</v>
      </c>
      <c r="S3798" s="3">
        <f t="shared" si="414"/>
        <v>-0.11999999999999994</v>
      </c>
      <c r="T3798" s="3">
        <f t="shared" si="415"/>
        <v>1.6002472200962803</v>
      </c>
      <c r="U3798" s="3">
        <f t="shared" si="416"/>
        <v>0.79286544106542123</v>
      </c>
      <c r="V3798" s="3">
        <f t="shared" si="417"/>
        <v>0.35174313662060669</v>
      </c>
      <c r="W3798" s="3">
        <f t="shared" si="418"/>
        <v>-0.44112230444481454</v>
      </c>
      <c r="X3798" s="3">
        <f t="shared" si="419"/>
        <v>0.14562000222104893</v>
      </c>
    </row>
    <row r="3799" spans="1:24" x14ac:dyDescent="0.3">
      <c r="A3799" t="s">
        <v>1907</v>
      </c>
      <c r="B3799" s="4">
        <v>-4.4732013643998696E-2</v>
      </c>
      <c r="C3799" s="4">
        <v>0.64</v>
      </c>
      <c r="D3799" s="4">
        <v>-0.32462002294739006</v>
      </c>
      <c r="E3799" s="4">
        <v>0.17941529403316364</v>
      </c>
      <c r="F3799" s="4">
        <v>-0.19499581557288187</v>
      </c>
      <c r="G3799" s="4">
        <v>0.74</v>
      </c>
      <c r="H3799" s="4">
        <v>-1.1729798749587173</v>
      </c>
      <c r="I3799" s="4">
        <v>1.0086561815529766</v>
      </c>
      <c r="J3799" s="4">
        <v>2.435347640714727E-3</v>
      </c>
      <c r="K3799" s="4">
        <v>0.98</v>
      </c>
      <c r="L3799" s="4">
        <v>-1.4503332565772173</v>
      </c>
      <c r="M3799" s="4">
        <v>1.8926358328183095</v>
      </c>
      <c r="N3799" s="4">
        <v>-0.23972782921688054</v>
      </c>
      <c r="O3799" s="4">
        <v>0.7</v>
      </c>
      <c r="P3799" s="4">
        <v>-1.1295955918221834</v>
      </c>
      <c r="Q3799" s="4">
        <v>0.86582152961256409</v>
      </c>
      <c r="R3799" s="3">
        <f t="shared" si="413"/>
        <v>0.15026380192888317</v>
      </c>
      <c r="S3799" s="3">
        <f t="shared" si="414"/>
        <v>9.9999999999999978E-2</v>
      </c>
      <c r="T3799" s="3">
        <f t="shared" si="415"/>
        <v>1.3332762045003668</v>
      </c>
      <c r="U3799" s="3">
        <f t="shared" si="416"/>
        <v>0.64404221690662655</v>
      </c>
      <c r="V3799" s="3">
        <f t="shared" si="417"/>
        <v>0.53766065676153252</v>
      </c>
      <c r="W3799" s="3">
        <f t="shared" si="418"/>
        <v>-0.10638156014509403</v>
      </c>
      <c r="X3799" s="3">
        <f t="shared" si="419"/>
        <v>0.17339825537484801</v>
      </c>
    </row>
    <row r="3800" spans="1:24" x14ac:dyDescent="0.3">
      <c r="A3800" t="s">
        <v>2244</v>
      </c>
      <c r="B3800" s="4">
        <v>-4.4756150547475795E-2</v>
      </c>
      <c r="C3800" s="4">
        <v>0.7</v>
      </c>
      <c r="D3800" s="4">
        <v>-0.39902304222855978</v>
      </c>
      <c r="E3800" s="4">
        <v>0.28184485662207726</v>
      </c>
      <c r="F3800" s="4">
        <v>0.97892271622538696</v>
      </c>
      <c r="G3800" s="4">
        <v>0.26</v>
      </c>
      <c r="H3800" s="4">
        <v>-0.69850999979222816</v>
      </c>
      <c r="I3800" s="4">
        <v>2.4730982347243939</v>
      </c>
      <c r="J3800" s="4">
        <v>-9.3748763747102289E-3</v>
      </c>
      <c r="K3800" s="4">
        <v>0.9</v>
      </c>
      <c r="L3800" s="4">
        <v>-0.92076276424861159</v>
      </c>
      <c r="M3800" s="4">
        <v>0.96144815764291658</v>
      </c>
      <c r="N3800" s="4">
        <v>0.93416656567791123</v>
      </c>
      <c r="O3800" s="4">
        <v>0.28000000000000003</v>
      </c>
      <c r="P3800" s="4">
        <v>-0.88818750352832621</v>
      </c>
      <c r="Q3800" s="4">
        <v>2.4708184801009461</v>
      </c>
      <c r="R3800" s="3">
        <f t="shared" si="413"/>
        <v>-1.0236788667728627</v>
      </c>
      <c r="S3800" s="3">
        <f t="shared" si="414"/>
        <v>-0.43999999999999995</v>
      </c>
      <c r="T3800" s="3">
        <f t="shared" si="415"/>
        <v>2.8721212769529538</v>
      </c>
      <c r="U3800" s="3">
        <f t="shared" si="416"/>
        <v>0.58605060232997419</v>
      </c>
      <c r="V3800" s="3">
        <f t="shared" si="417"/>
        <v>0.22023842421341377</v>
      </c>
      <c r="W3800" s="3">
        <f t="shared" si="418"/>
        <v>-0.36581217811656042</v>
      </c>
      <c r="X3800" s="3">
        <f t="shared" si="419"/>
        <v>0.12263304890548009</v>
      </c>
    </row>
    <row r="3801" spans="1:24" x14ac:dyDescent="0.3">
      <c r="A3801" t="s">
        <v>1874</v>
      </c>
      <c r="B3801" s="4">
        <v>-4.4832350046210119E-2</v>
      </c>
      <c r="C3801" s="4">
        <v>0.64</v>
      </c>
      <c r="D3801" s="4">
        <v>-0.26436051728834276</v>
      </c>
      <c r="E3801" s="4">
        <v>0.11764049722340603</v>
      </c>
      <c r="F3801" s="4">
        <v>2.7238075447014516E-2</v>
      </c>
      <c r="G3801" s="4">
        <v>0.98</v>
      </c>
      <c r="H3801" s="4">
        <v>-0.74143003279776232</v>
      </c>
      <c r="I3801" s="4">
        <v>0.72506210498686618</v>
      </c>
      <c r="J3801" s="4">
        <v>5.2323836728240414E-3</v>
      </c>
      <c r="K3801" s="4">
        <v>0.98</v>
      </c>
      <c r="L3801" s="4">
        <v>-1.761344383745032</v>
      </c>
      <c r="M3801" s="4">
        <v>1.2094245986452701</v>
      </c>
      <c r="N3801" s="4">
        <v>-1.7594274599195606E-2</v>
      </c>
      <c r="O3801" s="4">
        <v>0.94</v>
      </c>
      <c r="P3801" s="4">
        <v>-0.7617410122675341</v>
      </c>
      <c r="Q3801" s="4">
        <v>0.72706667995787166</v>
      </c>
      <c r="R3801" s="3">
        <f t="shared" si="413"/>
        <v>-7.2070425493224635E-2</v>
      </c>
      <c r="S3801" s="3">
        <f t="shared" si="414"/>
        <v>0.33999999999999997</v>
      </c>
      <c r="T3801" s="3">
        <f t="shared" si="415"/>
        <v>0.98942262227520894</v>
      </c>
      <c r="U3801" s="3">
        <f t="shared" si="416"/>
        <v>0.69204140105814327</v>
      </c>
      <c r="V3801" s="3">
        <f t="shared" si="417"/>
        <v>0.50558063946923792</v>
      </c>
      <c r="W3801" s="3">
        <f t="shared" si="418"/>
        <v>-0.18646076158890534</v>
      </c>
      <c r="X3801" s="3">
        <f t="shared" si="419"/>
        <v>0.16077131902160227</v>
      </c>
    </row>
    <row r="3802" spans="1:24" x14ac:dyDescent="0.3">
      <c r="A3802" t="s">
        <v>2678</v>
      </c>
      <c r="B3802" s="4">
        <v>-4.4847745003666645E-2</v>
      </c>
      <c r="C3802" s="4">
        <v>0.76</v>
      </c>
      <c r="D3802" s="4">
        <v>-0.31385245349495083</v>
      </c>
      <c r="E3802" s="4">
        <v>9.5418953956536073E-2</v>
      </c>
      <c r="F3802" s="4">
        <v>0.38141100881894302</v>
      </c>
      <c r="G3802" s="4">
        <v>0.5</v>
      </c>
      <c r="H3802" s="4">
        <v>-0.82105952559378981</v>
      </c>
      <c r="I3802" s="4">
        <v>1.6047481199527864</v>
      </c>
      <c r="J3802" s="4">
        <v>-1.1325143249404495E-2</v>
      </c>
      <c r="K3802" s="4">
        <v>0.9</v>
      </c>
      <c r="L3802" s="4">
        <v>-1.12320002978525</v>
      </c>
      <c r="M3802" s="4">
        <v>1.2147056321509535</v>
      </c>
      <c r="N3802" s="4">
        <v>0.3365632638152764</v>
      </c>
      <c r="O3802" s="4">
        <v>0.57999999999999996</v>
      </c>
      <c r="P3802" s="4">
        <v>-0.81333137317265369</v>
      </c>
      <c r="Q3802" s="4">
        <v>1.6048025523724379</v>
      </c>
      <c r="R3802" s="3">
        <f t="shared" si="413"/>
        <v>-0.42625875382260969</v>
      </c>
      <c r="S3802" s="3">
        <f t="shared" si="414"/>
        <v>-0.26</v>
      </c>
      <c r="T3802" s="3">
        <f t="shared" si="415"/>
        <v>1.9186005734477374</v>
      </c>
      <c r="U3802" s="3">
        <f t="shared" si="416"/>
        <v>0.76685653524954189</v>
      </c>
      <c r="V3802" s="3">
        <f t="shared" si="417"/>
        <v>0.33846852082486162</v>
      </c>
      <c r="W3802" s="3">
        <f t="shared" si="418"/>
        <v>-0.42838801442468027</v>
      </c>
      <c r="X3802" s="3">
        <f t="shared" si="419"/>
        <v>0.14408172913515888</v>
      </c>
    </row>
    <row r="3803" spans="1:24" x14ac:dyDescent="0.3">
      <c r="A3803" t="s">
        <v>2138</v>
      </c>
      <c r="B3803" s="4">
        <v>-4.4940312521399774E-2</v>
      </c>
      <c r="C3803" s="4">
        <v>0.68</v>
      </c>
      <c r="D3803" s="4">
        <v>-0.2773053486899098</v>
      </c>
      <c r="E3803" s="4">
        <v>9.6147313174145779E-2</v>
      </c>
      <c r="F3803" s="4">
        <v>-5.4806904310670014E-2</v>
      </c>
      <c r="G3803" s="4">
        <v>0.98</v>
      </c>
      <c r="H3803" s="4">
        <v>-1.3945708070808194</v>
      </c>
      <c r="I3803" s="4">
        <v>0.9469021212402251</v>
      </c>
      <c r="J3803" s="4">
        <v>1.0863367318044713E-2</v>
      </c>
      <c r="K3803" s="4">
        <v>0.92</v>
      </c>
      <c r="L3803" s="4">
        <v>-1.2020676879943739</v>
      </c>
      <c r="M3803" s="4">
        <v>3.1903978074103727</v>
      </c>
      <c r="N3803" s="4">
        <v>-9.9747216832069788E-2</v>
      </c>
      <c r="O3803" s="4">
        <v>0.92</v>
      </c>
      <c r="P3803" s="4">
        <v>-1.4406881865108097</v>
      </c>
      <c r="Q3803" s="4">
        <v>0.83796901859634687</v>
      </c>
      <c r="R3803" s="3">
        <f t="shared" si="413"/>
        <v>9.8665917892702404E-3</v>
      </c>
      <c r="S3803" s="3">
        <f t="shared" si="414"/>
        <v>0.29999999999999993</v>
      </c>
      <c r="T3803" s="3">
        <f t="shared" si="415"/>
        <v>1.2242074699301349</v>
      </c>
      <c r="U3803" s="3">
        <f t="shared" si="416"/>
        <v>0.74254484438741164</v>
      </c>
      <c r="V3803" s="3">
        <f t="shared" si="417"/>
        <v>0.59559552887113576</v>
      </c>
      <c r="W3803" s="3">
        <f t="shared" si="418"/>
        <v>-0.14694931551627588</v>
      </c>
      <c r="X3803" s="3">
        <f t="shared" si="419"/>
        <v>0.16517283002736574</v>
      </c>
    </row>
    <row r="3804" spans="1:24" x14ac:dyDescent="0.3">
      <c r="A3804" t="s">
        <v>2763</v>
      </c>
      <c r="B3804" s="4">
        <v>-4.49816737805794E-2</v>
      </c>
      <c r="C3804" s="4">
        <v>0.78</v>
      </c>
      <c r="D3804" s="4">
        <v>-0.50814239761597202</v>
      </c>
      <c r="E3804" s="4">
        <v>0.30137276964087906</v>
      </c>
      <c r="F3804" s="4">
        <v>0.47673137380363362</v>
      </c>
      <c r="G3804" s="4">
        <v>0.38</v>
      </c>
      <c r="H3804" s="4">
        <v>-0.52689894437069584</v>
      </c>
      <c r="I3804" s="4">
        <v>1.6104699871373911</v>
      </c>
      <c r="J3804" s="4">
        <v>-2.5838448769027987E-2</v>
      </c>
      <c r="K3804" s="4">
        <v>0.92</v>
      </c>
      <c r="L3804" s="4">
        <v>-3.440669756495407</v>
      </c>
      <c r="M3804" s="4">
        <v>2.0433365903262839</v>
      </c>
      <c r="N3804" s="4">
        <v>0.43174970002305418</v>
      </c>
      <c r="O3804" s="4">
        <v>0.38</v>
      </c>
      <c r="P3804" s="4">
        <v>-0.46961639117880577</v>
      </c>
      <c r="Q3804" s="4">
        <v>1.4755178928005916</v>
      </c>
      <c r="R3804" s="3">
        <f t="shared" si="413"/>
        <v>-0.521713047584213</v>
      </c>
      <c r="S3804" s="3">
        <f t="shared" si="414"/>
        <v>-0.4</v>
      </c>
      <c r="T3804" s="3">
        <f t="shared" si="415"/>
        <v>2.1186123847533631</v>
      </c>
      <c r="U3804" s="3">
        <f t="shared" si="416"/>
        <v>0.62771201599332549</v>
      </c>
      <c r="V3804" s="3">
        <f t="shared" si="417"/>
        <v>0.24651754622395766</v>
      </c>
      <c r="W3804" s="3">
        <f t="shared" si="418"/>
        <v>-0.38119446976936783</v>
      </c>
      <c r="X3804" s="3">
        <f t="shared" si="419"/>
        <v>0.14013370622986679</v>
      </c>
    </row>
    <row r="3805" spans="1:24" x14ac:dyDescent="0.3">
      <c r="A3805" t="s">
        <v>3018</v>
      </c>
      <c r="B3805" s="4">
        <v>-4.4985618494155721E-2</v>
      </c>
      <c r="C3805" s="4">
        <v>0.8</v>
      </c>
      <c r="D3805" s="4">
        <v>-0.36351882028780347</v>
      </c>
      <c r="E3805" s="4">
        <v>0.22710378534770873</v>
      </c>
      <c r="F3805" s="4">
        <v>0.67354215244133897</v>
      </c>
      <c r="G3805" s="4">
        <v>0.14000000000000001</v>
      </c>
      <c r="H3805" s="4">
        <v>-0.50412422221884012</v>
      </c>
      <c r="I3805" s="4">
        <v>1.5769313123184285</v>
      </c>
      <c r="J3805" s="4">
        <v>-2.0851217453423804E-2</v>
      </c>
      <c r="K3805" s="4">
        <v>0.92</v>
      </c>
      <c r="L3805" s="4">
        <v>-8.3547407507846962</v>
      </c>
      <c r="M3805" s="4">
        <v>1.1570575025830403</v>
      </c>
      <c r="N3805" s="4">
        <v>0.62855653394718325</v>
      </c>
      <c r="O3805" s="4">
        <v>0.2</v>
      </c>
      <c r="P3805" s="4">
        <v>-0.60604484823692628</v>
      </c>
      <c r="Q3805" s="4">
        <v>1.6075073538615867</v>
      </c>
      <c r="R3805" s="3">
        <f t="shared" si="413"/>
        <v>-0.71852777093549469</v>
      </c>
      <c r="S3805" s="3">
        <f t="shared" si="414"/>
        <v>-0.66</v>
      </c>
      <c r="T3805" s="3">
        <f t="shared" si="415"/>
        <v>1.940450132606232</v>
      </c>
      <c r="U3805" s="3">
        <f t="shared" si="416"/>
        <v>0.61548409562931616</v>
      </c>
      <c r="V3805" s="3">
        <f t="shared" si="417"/>
        <v>0.24224448307715835</v>
      </c>
      <c r="W3805" s="3">
        <f t="shared" si="418"/>
        <v>-0.37323961255215782</v>
      </c>
      <c r="X3805" s="3">
        <f t="shared" si="419"/>
        <v>0.13268789083057442</v>
      </c>
    </row>
    <row r="3806" spans="1:24" x14ac:dyDescent="0.3">
      <c r="A3806" t="s">
        <v>3029</v>
      </c>
      <c r="B3806" s="4">
        <v>-4.4993793719107271E-2</v>
      </c>
      <c r="C3806" s="4">
        <v>0.8</v>
      </c>
      <c r="D3806" s="4">
        <v>-0.39841967683240548</v>
      </c>
      <c r="E3806" s="4">
        <v>0.31577891978327199</v>
      </c>
      <c r="F3806" s="4">
        <v>-1.0120230723813148</v>
      </c>
      <c r="G3806" s="4">
        <v>0.06</v>
      </c>
      <c r="H3806" s="4">
        <v>-2.1880238651497992</v>
      </c>
      <c r="I3806" s="4">
        <v>-1.1351767529267743E-2</v>
      </c>
      <c r="J3806" s="4">
        <v>3.42370043924803E-2</v>
      </c>
      <c r="K3806" s="4">
        <v>0.76</v>
      </c>
      <c r="L3806" s="4">
        <v>-0.37434912756519723</v>
      </c>
      <c r="M3806" s="4">
        <v>0.81909216870908053</v>
      </c>
      <c r="N3806" s="4">
        <v>-1.057016866100422</v>
      </c>
      <c r="O3806" s="4">
        <v>0.08</v>
      </c>
      <c r="P3806" s="4">
        <v>-2.234610362375725</v>
      </c>
      <c r="Q3806" s="4">
        <v>3.6433865212635821E-2</v>
      </c>
      <c r="R3806" s="3">
        <f t="shared" si="413"/>
        <v>0.96702927866220756</v>
      </c>
      <c r="S3806" s="3">
        <f t="shared" si="414"/>
        <v>-0.74</v>
      </c>
      <c r="T3806" s="3">
        <f t="shared" si="415"/>
        <v>0.38706790930313772</v>
      </c>
      <c r="U3806" s="3">
        <f t="shared" si="416"/>
        <v>0.55785558627581844</v>
      </c>
      <c r="V3806" s="3">
        <f t="shared" si="417"/>
        <v>1.0052151941221081</v>
      </c>
      <c r="W3806" s="3">
        <f t="shared" si="418"/>
        <v>0.4473596078462897</v>
      </c>
      <c r="X3806" s="3">
        <f t="shared" si="419"/>
        <v>0.24346167451442932</v>
      </c>
    </row>
    <row r="3807" spans="1:24" x14ac:dyDescent="0.3">
      <c r="A3807" t="s">
        <v>1853</v>
      </c>
      <c r="B3807" s="4">
        <v>-4.5021325673969159E-2</v>
      </c>
      <c r="C3807" s="4">
        <v>0.62</v>
      </c>
      <c r="D3807" s="4">
        <v>-0.2463196010331864</v>
      </c>
      <c r="E3807" s="4">
        <v>0.14108030622874129</v>
      </c>
      <c r="F3807" s="4">
        <v>0.89989718680474395</v>
      </c>
      <c r="G3807" s="4">
        <v>0.02</v>
      </c>
      <c r="H3807" s="4">
        <v>0.13085094466125186</v>
      </c>
      <c r="I3807" s="4">
        <v>1.9347834775772927</v>
      </c>
      <c r="J3807" s="4">
        <v>-2.8032417850182848E-2</v>
      </c>
      <c r="K3807" s="4">
        <v>0.64</v>
      </c>
      <c r="L3807" s="4">
        <v>-0.62629275443649579</v>
      </c>
      <c r="M3807" s="4">
        <v>0.24449131581549899</v>
      </c>
      <c r="N3807" s="4">
        <v>0.85487586113077485</v>
      </c>
      <c r="O3807" s="4">
        <v>0.02</v>
      </c>
      <c r="P3807" s="4">
        <v>7.9259569650636796E-2</v>
      </c>
      <c r="Q3807" s="4">
        <v>1.7780170005335485</v>
      </c>
      <c r="R3807" s="3">
        <f t="shared" si="413"/>
        <v>-0.94491851247871317</v>
      </c>
      <c r="S3807" s="3">
        <f t="shared" si="414"/>
        <v>-0.6</v>
      </c>
      <c r="T3807" s="3">
        <f t="shared" si="415"/>
        <v>2.1811030786104793</v>
      </c>
      <c r="U3807" s="3">
        <f t="shared" si="416"/>
        <v>0.63582772327987547</v>
      </c>
      <c r="V3807" s="3">
        <f t="shared" si="417"/>
        <v>-7.2536495835424875E-2</v>
      </c>
      <c r="W3807" s="3">
        <f t="shared" si="418"/>
        <v>-0.70836421911530034</v>
      </c>
      <c r="X3807" s="3">
        <f t="shared" si="419"/>
        <v>0.12503927078648594</v>
      </c>
    </row>
    <row r="3808" spans="1:24" x14ac:dyDescent="0.3">
      <c r="A3808" t="s">
        <v>2807</v>
      </c>
      <c r="B3808" s="4">
        <v>-4.5036935837018732E-2</v>
      </c>
      <c r="C3808" s="4">
        <v>0.78</v>
      </c>
      <c r="D3808" s="4">
        <v>-0.2533205321376289</v>
      </c>
      <c r="E3808" s="4">
        <v>0.1489808840184377</v>
      </c>
      <c r="F3808" s="4">
        <v>0.23405086084602822</v>
      </c>
      <c r="G3808" s="4">
        <v>0.78</v>
      </c>
      <c r="H3808" s="4">
        <v>-0.78154264147411912</v>
      </c>
      <c r="I3808" s="4">
        <v>1.2929201235584931</v>
      </c>
      <c r="J3808" s="4">
        <v>6.4239710282113349E-3</v>
      </c>
      <c r="K3808" s="4">
        <v>0.9</v>
      </c>
      <c r="L3808" s="4">
        <v>-0.77346954318253613</v>
      </c>
      <c r="M3808" s="4">
        <v>1.1623491245856938</v>
      </c>
      <c r="N3808" s="4">
        <v>0.18901392500900949</v>
      </c>
      <c r="O3808" s="4">
        <v>0.8</v>
      </c>
      <c r="P3808" s="4">
        <v>-0.88060058123944629</v>
      </c>
      <c r="Q3808" s="4">
        <v>1.239409963707335</v>
      </c>
      <c r="R3808" s="3">
        <f t="shared" si="413"/>
        <v>-0.27908779668304695</v>
      </c>
      <c r="S3808" s="3">
        <f t="shared" si="414"/>
        <v>0</v>
      </c>
      <c r="T3808" s="3">
        <f t="shared" si="415"/>
        <v>1.5462406556961219</v>
      </c>
      <c r="U3808" s="3">
        <f t="shared" si="416"/>
        <v>0.62967844994947053</v>
      </c>
      <c r="V3808" s="3">
        <f t="shared" si="417"/>
        <v>0.37674459848009501</v>
      </c>
      <c r="W3808" s="3">
        <f t="shared" si="418"/>
        <v>-0.25293385146937553</v>
      </c>
      <c r="X3808" s="3">
        <f t="shared" si="419"/>
        <v>0.15053504645905405</v>
      </c>
    </row>
    <row r="3809" spans="1:24" x14ac:dyDescent="0.3">
      <c r="A3809" t="s">
        <v>2378</v>
      </c>
      <c r="B3809" s="4">
        <v>-4.518792604404117E-2</v>
      </c>
      <c r="C3809" s="4">
        <v>0.72</v>
      </c>
      <c r="D3809" s="4">
        <v>-0.3662585833606935</v>
      </c>
      <c r="E3809" s="4">
        <v>0.19679593148004276</v>
      </c>
      <c r="F3809" s="4">
        <v>-0.34798376263388286</v>
      </c>
      <c r="G3809" s="4">
        <v>0.6</v>
      </c>
      <c r="H3809" s="4">
        <v>-1.4124633363024066</v>
      </c>
      <c r="I3809" s="4">
        <v>0.72856596527761386</v>
      </c>
      <c r="J3809" s="4">
        <v>5.2239379485412765E-3</v>
      </c>
      <c r="K3809" s="4">
        <v>0.94</v>
      </c>
      <c r="L3809" s="4">
        <v>-1.6202362889025248</v>
      </c>
      <c r="M3809" s="4">
        <v>0.65812586393250527</v>
      </c>
      <c r="N3809" s="4">
        <v>-0.39317168867792401</v>
      </c>
      <c r="O3809" s="4">
        <v>0.57999999999999996</v>
      </c>
      <c r="P3809" s="4">
        <v>-1.4393425420879993</v>
      </c>
      <c r="Q3809" s="4">
        <v>0.84293538671590218</v>
      </c>
      <c r="R3809" s="3">
        <f t="shared" si="413"/>
        <v>0.30279583658984172</v>
      </c>
      <c r="S3809" s="3">
        <f t="shared" si="414"/>
        <v>-0.12</v>
      </c>
      <c r="T3809" s="3">
        <f t="shared" si="415"/>
        <v>1.0948245486383072</v>
      </c>
      <c r="U3809" s="3">
        <f t="shared" si="416"/>
        <v>0.65048511948135646</v>
      </c>
      <c r="V3809" s="3">
        <f t="shared" si="417"/>
        <v>0.65971228663710846</v>
      </c>
      <c r="W3809" s="3">
        <f t="shared" si="418"/>
        <v>9.227167155752003E-3</v>
      </c>
      <c r="X3809" s="3">
        <f t="shared" si="419"/>
        <v>0.18314591009024953</v>
      </c>
    </row>
    <row r="3810" spans="1:24" x14ac:dyDescent="0.3">
      <c r="A3810" t="s">
        <v>2978</v>
      </c>
      <c r="B3810" s="4">
        <v>-4.5309291985830398E-2</v>
      </c>
      <c r="C3810" s="4">
        <v>0.8</v>
      </c>
      <c r="D3810" s="4">
        <v>-0.33292338649591235</v>
      </c>
      <c r="E3810" s="4">
        <v>0.19395797958272762</v>
      </c>
      <c r="F3810" s="4">
        <v>2.7664635543141431E-2</v>
      </c>
      <c r="G3810" s="4">
        <v>0.96</v>
      </c>
      <c r="H3810" s="4">
        <v>-1.3567284487963456</v>
      </c>
      <c r="I3810" s="4">
        <v>1.1416075240785091</v>
      </c>
      <c r="J3810" s="4">
        <v>4.0657131452610795E-2</v>
      </c>
      <c r="K3810" s="4">
        <v>0.88</v>
      </c>
      <c r="L3810" s="4">
        <v>-1.7550898517566131</v>
      </c>
      <c r="M3810" s="4">
        <v>1.3755661616836674</v>
      </c>
      <c r="N3810" s="4">
        <v>-1.764465644268897E-2</v>
      </c>
      <c r="O3810" s="4">
        <v>1</v>
      </c>
      <c r="P3810" s="4">
        <v>-1.4595173972976005</v>
      </c>
      <c r="Q3810" s="4">
        <v>1.1766172804682848</v>
      </c>
      <c r="R3810" s="3">
        <f t="shared" si="413"/>
        <v>-7.2973927528971833E-2</v>
      </c>
      <c r="S3810" s="3">
        <f t="shared" si="414"/>
        <v>0.15999999999999992</v>
      </c>
      <c r="T3810" s="3">
        <f t="shared" si="415"/>
        <v>1.4745309105744213</v>
      </c>
      <c r="U3810" s="3">
        <f t="shared" si="416"/>
        <v>0.63187542382400685</v>
      </c>
      <c r="V3810" s="3">
        <f t="shared" si="417"/>
        <v>0.54305284138191701</v>
      </c>
      <c r="W3810" s="3">
        <f t="shared" si="418"/>
        <v>-8.8822582442089848E-2</v>
      </c>
      <c r="X3810" s="3">
        <f t="shared" si="419"/>
        <v>0.16061801875644041</v>
      </c>
    </row>
    <row r="3811" spans="1:24" x14ac:dyDescent="0.3">
      <c r="A3811" t="s">
        <v>3512</v>
      </c>
      <c r="B3811" s="4">
        <v>-4.5327348708798176E-2</v>
      </c>
      <c r="C3811" s="4">
        <v>0.86</v>
      </c>
      <c r="D3811" s="4">
        <v>-0.43458051809058007</v>
      </c>
      <c r="E3811" s="4">
        <v>0.22083364972396913</v>
      </c>
      <c r="F3811" s="4">
        <v>0.40909522096566292</v>
      </c>
      <c r="G3811" s="4">
        <v>0.62</v>
      </c>
      <c r="H3811" s="4">
        <v>-1.1843324768004988</v>
      </c>
      <c r="I3811" s="4">
        <v>2.121743042224927</v>
      </c>
      <c r="J3811" s="4">
        <v>-6.2914542185207225E-3</v>
      </c>
      <c r="K3811" s="4">
        <v>0.92</v>
      </c>
      <c r="L3811" s="4">
        <v>-0.72034413581429901</v>
      </c>
      <c r="M3811" s="4">
        <v>0.77630265311553703</v>
      </c>
      <c r="N3811" s="4">
        <v>0.36376787225686469</v>
      </c>
      <c r="O3811" s="4">
        <v>0.66</v>
      </c>
      <c r="P3811" s="4">
        <v>-1.2004115486914366</v>
      </c>
      <c r="Q3811" s="4">
        <v>2.0667573197747005</v>
      </c>
      <c r="R3811" s="3">
        <f t="shared" si="413"/>
        <v>-0.4544225696744611</v>
      </c>
      <c r="S3811" s="3">
        <f t="shared" si="414"/>
        <v>-0.24</v>
      </c>
      <c r="T3811" s="3">
        <f t="shared" si="415"/>
        <v>2.5563235603155072</v>
      </c>
      <c r="U3811" s="3">
        <f t="shared" si="416"/>
        <v>0.66306244117314461</v>
      </c>
      <c r="V3811" s="3">
        <f t="shared" si="417"/>
        <v>0.35822910577360906</v>
      </c>
      <c r="W3811" s="3">
        <f t="shared" si="418"/>
        <v>-0.30483333539953555</v>
      </c>
      <c r="X3811" s="3">
        <f t="shared" si="419"/>
        <v>0.14280276784693946</v>
      </c>
    </row>
    <row r="3812" spans="1:24" x14ac:dyDescent="0.3">
      <c r="A3812" t="s">
        <v>2878</v>
      </c>
      <c r="B3812" s="4">
        <v>-4.5364905056547992E-2</v>
      </c>
      <c r="C3812" s="4">
        <v>0.78</v>
      </c>
      <c r="D3812" s="4">
        <v>-0.33574136721608117</v>
      </c>
      <c r="E3812" s="4">
        <v>0.16020564921013147</v>
      </c>
      <c r="F3812" s="4">
        <v>0.3082572718527446</v>
      </c>
      <c r="G3812" s="4">
        <v>0.48</v>
      </c>
      <c r="H3812" s="4">
        <v>-0.66145947453258269</v>
      </c>
      <c r="I3812" s="4">
        <v>1.5855709653605117</v>
      </c>
      <c r="J3812" s="4">
        <v>-4.6820454555312099E-2</v>
      </c>
      <c r="K3812" s="4">
        <v>0.82</v>
      </c>
      <c r="L3812" s="4">
        <v>-3.2161003548075144</v>
      </c>
      <c r="M3812" s="4">
        <v>1.3722981037529585</v>
      </c>
      <c r="N3812" s="4">
        <v>0.2628923667961966</v>
      </c>
      <c r="O3812" s="4">
        <v>0.56000000000000005</v>
      </c>
      <c r="P3812" s="4">
        <v>-0.78420969413314767</v>
      </c>
      <c r="Q3812" s="4">
        <v>1.5703654548676109</v>
      </c>
      <c r="R3812" s="3">
        <f t="shared" si="413"/>
        <v>-0.3536221769092926</v>
      </c>
      <c r="S3812" s="3">
        <f t="shared" si="414"/>
        <v>-0.30000000000000004</v>
      </c>
      <c r="T3812" s="3">
        <f t="shared" si="415"/>
        <v>1.9213123325765928</v>
      </c>
      <c r="U3812" s="3">
        <f t="shared" si="416"/>
        <v>0.67697023289993519</v>
      </c>
      <c r="V3812" s="3">
        <f t="shared" si="417"/>
        <v>0.29437050018959804</v>
      </c>
      <c r="W3812" s="3">
        <f t="shared" si="418"/>
        <v>-0.38259973271033715</v>
      </c>
      <c r="X3812" s="3">
        <f t="shared" si="419"/>
        <v>0.14710595447844613</v>
      </c>
    </row>
    <row r="3813" spans="1:24" x14ac:dyDescent="0.3">
      <c r="A3813" t="s">
        <v>2117</v>
      </c>
      <c r="B3813" s="4">
        <v>-4.5468748508248565E-2</v>
      </c>
      <c r="C3813" s="4">
        <v>0.68</v>
      </c>
      <c r="D3813" s="4">
        <v>-0.47797563416886296</v>
      </c>
      <c r="E3813" s="4">
        <v>0.23946645931165939</v>
      </c>
      <c r="F3813" s="4">
        <v>9.9923562052750492E-2</v>
      </c>
      <c r="G3813" s="4">
        <v>0.86</v>
      </c>
      <c r="H3813" s="4">
        <v>-1.3857687177335123</v>
      </c>
      <c r="I3813" s="4">
        <v>1.5843633832432955</v>
      </c>
      <c r="J3813" s="4">
        <v>2.0409387715098686E-2</v>
      </c>
      <c r="K3813" s="4">
        <v>0.84</v>
      </c>
      <c r="L3813" s="4">
        <v>-1.2274705519989313</v>
      </c>
      <c r="M3813" s="4">
        <v>4.7967345589815</v>
      </c>
      <c r="N3813" s="4">
        <v>5.4454813544501907E-2</v>
      </c>
      <c r="O3813" s="4">
        <v>0.92</v>
      </c>
      <c r="P3813" s="4">
        <v>-1.4513174268446638</v>
      </c>
      <c r="Q3813" s="4">
        <v>1.5609191881608049</v>
      </c>
      <c r="R3813" s="3">
        <f t="shared" si="413"/>
        <v>-0.14539231056099905</v>
      </c>
      <c r="S3813" s="3">
        <f t="shared" si="414"/>
        <v>0.17999999999999994</v>
      </c>
      <c r="T3813" s="3">
        <f t="shared" si="415"/>
        <v>2.0623390174121585</v>
      </c>
      <c r="U3813" s="3">
        <f t="shared" si="416"/>
        <v>0.6662218993174247</v>
      </c>
      <c r="V3813" s="3">
        <f t="shared" si="417"/>
        <v>0.46656804162944976</v>
      </c>
      <c r="W3813" s="3">
        <f t="shared" si="418"/>
        <v>-0.19965385768797494</v>
      </c>
      <c r="X3813" s="3">
        <f t="shared" si="419"/>
        <v>0.15686775042609832</v>
      </c>
    </row>
    <row r="3814" spans="1:24" x14ac:dyDescent="0.3">
      <c r="A3814" t="s">
        <v>2419</v>
      </c>
      <c r="B3814" s="4">
        <v>-4.5476254635220315E-2</v>
      </c>
      <c r="C3814" s="4">
        <v>0.72</v>
      </c>
      <c r="D3814" s="4">
        <v>-0.31857565653359038</v>
      </c>
      <c r="E3814" s="4">
        <v>0.17875183912461812</v>
      </c>
      <c r="F3814" s="4">
        <v>0.13655091065180397</v>
      </c>
      <c r="G3814" s="4">
        <v>0.88</v>
      </c>
      <c r="H3814" s="4">
        <v>-1.1868652231064556</v>
      </c>
      <c r="I3814" s="4">
        <v>1.1486559448747737</v>
      </c>
      <c r="J3814" s="4">
        <v>5.8939784615846874E-3</v>
      </c>
      <c r="K3814" s="4">
        <v>0.92</v>
      </c>
      <c r="L3814" s="4">
        <v>-12.256309319486213</v>
      </c>
      <c r="M3814" s="4">
        <v>1.9003336763451921</v>
      </c>
      <c r="N3814" s="4">
        <v>9.1074656016583641E-2</v>
      </c>
      <c r="O3814" s="4">
        <v>0.92</v>
      </c>
      <c r="P3814" s="4">
        <v>-1.2084136341404816</v>
      </c>
      <c r="Q3814" s="4">
        <v>1.1216741857993684</v>
      </c>
      <c r="R3814" s="3">
        <f t="shared" si="413"/>
        <v>-0.18202716528702428</v>
      </c>
      <c r="S3814" s="3">
        <f t="shared" si="414"/>
        <v>0.16000000000000003</v>
      </c>
      <c r="T3814" s="3">
        <f t="shared" si="415"/>
        <v>1.4672316014083642</v>
      </c>
      <c r="U3814" s="3">
        <f t="shared" si="416"/>
        <v>0.64057519303644839</v>
      </c>
      <c r="V3814" s="3">
        <f t="shared" si="417"/>
        <v>0.50818003252454125</v>
      </c>
      <c r="W3814" s="3">
        <f t="shared" si="418"/>
        <v>-0.13239516051190714</v>
      </c>
      <c r="X3814" s="3">
        <f t="shared" si="419"/>
        <v>0.15505155259219289</v>
      </c>
    </row>
    <row r="3815" spans="1:24" x14ac:dyDescent="0.3">
      <c r="A3815" t="s">
        <v>3477</v>
      </c>
      <c r="B3815" s="4">
        <v>-4.5499721811170124E-2</v>
      </c>
      <c r="C3815" s="4">
        <v>0.86</v>
      </c>
      <c r="D3815" s="4">
        <v>-0.30459466879721164</v>
      </c>
      <c r="E3815" s="4">
        <v>0.15519924785580513</v>
      </c>
      <c r="F3815" s="4">
        <v>-0.49132967183857185</v>
      </c>
      <c r="G3815" s="4">
        <v>0.4</v>
      </c>
      <c r="H3815" s="4">
        <v>-1.6347095506161009</v>
      </c>
      <c r="I3815" s="4">
        <v>0.3903230367781495</v>
      </c>
      <c r="J3815" s="4">
        <v>5.5389475629052734E-2</v>
      </c>
      <c r="K3815" s="4">
        <v>0.78</v>
      </c>
      <c r="L3815" s="4">
        <v>-1.3535293154792751</v>
      </c>
      <c r="M3815" s="4">
        <v>2.6634796524948667</v>
      </c>
      <c r="N3815" s="4">
        <v>-0.53682939364974191</v>
      </c>
      <c r="O3815" s="4">
        <v>0.36</v>
      </c>
      <c r="P3815" s="4">
        <v>-1.6250739093839055</v>
      </c>
      <c r="Q3815" s="4">
        <v>0.364435981103302</v>
      </c>
      <c r="R3815" s="3">
        <f t="shared" si="413"/>
        <v>0.44582995002740172</v>
      </c>
      <c r="S3815" s="3">
        <f t="shared" si="414"/>
        <v>-0.45999999999999996</v>
      </c>
      <c r="T3815" s="3">
        <f t="shared" si="415"/>
        <v>0.69491770557536114</v>
      </c>
      <c r="U3815" s="3">
        <f t="shared" si="416"/>
        <v>0.66245910997355328</v>
      </c>
      <c r="V3815" s="3">
        <f t="shared" si="417"/>
        <v>0.80725098489382574</v>
      </c>
      <c r="W3815" s="3">
        <f t="shared" si="418"/>
        <v>0.14479187492027246</v>
      </c>
      <c r="X3815" s="3">
        <f t="shared" si="419"/>
        <v>0.19338501701268906</v>
      </c>
    </row>
    <row r="3816" spans="1:24" x14ac:dyDescent="0.3">
      <c r="A3816" t="s">
        <v>2072</v>
      </c>
      <c r="B3816" s="4">
        <v>-4.5596861357265699E-2</v>
      </c>
      <c r="C3816" s="4">
        <v>0.66</v>
      </c>
      <c r="D3816" s="4">
        <v>-0.30607260948893356</v>
      </c>
      <c r="E3816" s="4">
        <v>0.13178121200822199</v>
      </c>
      <c r="F3816" s="4">
        <v>-0.54751651034721915</v>
      </c>
      <c r="G3816" s="4">
        <v>0.2</v>
      </c>
      <c r="H3816" s="4">
        <v>-1.4873796651805757</v>
      </c>
      <c r="I3816" s="4">
        <v>0.33698742601573312</v>
      </c>
      <c r="J3816" s="4">
        <v>3.8606049258367123E-2</v>
      </c>
      <c r="K3816" s="4">
        <v>0.72</v>
      </c>
      <c r="L3816" s="4">
        <v>-0.51221366273479119</v>
      </c>
      <c r="M3816" s="4">
        <v>1.4380040957503968</v>
      </c>
      <c r="N3816" s="4">
        <v>-0.59311337170448486</v>
      </c>
      <c r="O3816" s="4">
        <v>0.14000000000000001</v>
      </c>
      <c r="P3816" s="4">
        <v>-1.4645734619611779</v>
      </c>
      <c r="Q3816" s="4">
        <v>0.32628540767513031</v>
      </c>
      <c r="R3816" s="3">
        <f t="shared" si="413"/>
        <v>0.50191964898995345</v>
      </c>
      <c r="S3816" s="3">
        <f t="shared" si="414"/>
        <v>-0.46</v>
      </c>
      <c r="T3816" s="3">
        <f t="shared" si="415"/>
        <v>0.64306003550466673</v>
      </c>
      <c r="U3816" s="3">
        <f t="shared" si="416"/>
        <v>0.699029206693636</v>
      </c>
      <c r="V3816" s="3">
        <f t="shared" si="417"/>
        <v>0.81528529666978522</v>
      </c>
      <c r="W3816" s="3">
        <f t="shared" si="418"/>
        <v>0.11625608997614922</v>
      </c>
      <c r="X3816" s="3">
        <f t="shared" si="419"/>
        <v>0.19772974689902015</v>
      </c>
    </row>
    <row r="3817" spans="1:24" x14ac:dyDescent="0.3">
      <c r="A3817" t="s">
        <v>2174</v>
      </c>
      <c r="B3817" s="4">
        <v>-4.5671615628374289E-2</v>
      </c>
      <c r="C3817" s="4">
        <v>0.68</v>
      </c>
      <c r="D3817" s="4">
        <v>-0.27120449357229737</v>
      </c>
      <c r="E3817" s="4">
        <v>0.12511105747833445</v>
      </c>
      <c r="F3817" s="4">
        <v>9.2092955031702922E-2</v>
      </c>
      <c r="G3817" s="4">
        <v>0.86</v>
      </c>
      <c r="H3817" s="4">
        <v>-0.88497295303371415</v>
      </c>
      <c r="I3817" s="4">
        <v>0.89816611119667389</v>
      </c>
      <c r="J3817" s="4">
        <v>2.4835103291735362E-2</v>
      </c>
      <c r="K3817" s="4">
        <v>0.88</v>
      </c>
      <c r="L3817" s="4">
        <v>-1.4604411598601068</v>
      </c>
      <c r="M3817" s="4">
        <v>1.81001651625294</v>
      </c>
      <c r="N3817" s="4">
        <v>4.6421339403328626E-2</v>
      </c>
      <c r="O3817" s="4">
        <v>0.92</v>
      </c>
      <c r="P3817" s="4">
        <v>-0.84035002353411947</v>
      </c>
      <c r="Q3817" s="4">
        <v>0.88450232288825492</v>
      </c>
      <c r="R3817" s="3">
        <f t="shared" si="413"/>
        <v>-0.13776457066007722</v>
      </c>
      <c r="S3817" s="3">
        <f t="shared" si="414"/>
        <v>0.17999999999999994</v>
      </c>
      <c r="T3817" s="3">
        <f t="shared" si="415"/>
        <v>1.1693706047689711</v>
      </c>
      <c r="U3817" s="3">
        <f t="shared" si="416"/>
        <v>0.68431453889037341</v>
      </c>
      <c r="V3817" s="3">
        <f t="shared" si="417"/>
        <v>0.49630058069288785</v>
      </c>
      <c r="W3817" s="3">
        <f t="shared" si="418"/>
        <v>-0.18801395819748556</v>
      </c>
      <c r="X3817" s="3">
        <f t="shared" si="419"/>
        <v>0.15720637746119187</v>
      </c>
    </row>
    <row r="3818" spans="1:24" x14ac:dyDescent="0.3">
      <c r="A3818" t="s">
        <v>2794</v>
      </c>
      <c r="B3818" s="4">
        <v>-4.5721399451462245E-2</v>
      </c>
      <c r="C3818" s="4">
        <v>0.78</v>
      </c>
      <c r="D3818" s="4">
        <v>-0.39289358039485561</v>
      </c>
      <c r="E3818" s="4">
        <v>0.19773422614551239</v>
      </c>
      <c r="F3818" s="4">
        <v>1.4737872510536543</v>
      </c>
      <c r="G3818" s="4">
        <v>0</v>
      </c>
      <c r="H3818" s="4">
        <v>0.28960048061291976</v>
      </c>
      <c r="I3818" s="4">
        <v>2.4663508803929464</v>
      </c>
      <c r="J3818" s="4">
        <v>-1.4249661458925991E-2</v>
      </c>
      <c r="K3818" s="4">
        <v>0.8</v>
      </c>
      <c r="L3818" s="4">
        <v>-0.28766548856314422</v>
      </c>
      <c r="M3818" s="4">
        <v>0.43865930288779015</v>
      </c>
      <c r="N3818" s="4">
        <v>1.428065851602192</v>
      </c>
      <c r="O3818" s="4">
        <v>0.02</v>
      </c>
      <c r="P3818" s="4">
        <v>0.3211492633204962</v>
      </c>
      <c r="Q3818" s="4">
        <v>2.4555213067445028</v>
      </c>
      <c r="R3818" s="3">
        <f t="shared" si="413"/>
        <v>-1.5195086505051165</v>
      </c>
      <c r="S3818" s="3">
        <f t="shared" si="414"/>
        <v>-0.78</v>
      </c>
      <c r="T3818" s="3">
        <f t="shared" si="415"/>
        <v>2.859244460787802</v>
      </c>
      <c r="U3818" s="3">
        <f t="shared" si="416"/>
        <v>0.66521348308378747</v>
      </c>
      <c r="V3818" s="3">
        <f t="shared" si="417"/>
        <v>-0.13304257605382114</v>
      </c>
      <c r="W3818" s="3">
        <f t="shared" si="418"/>
        <v>-0.79825605913760866</v>
      </c>
      <c r="X3818" s="3">
        <f t="shared" si="419"/>
        <v>0.10897116092312736</v>
      </c>
    </row>
    <row r="3819" spans="1:24" x14ac:dyDescent="0.3">
      <c r="A3819" t="s">
        <v>3756</v>
      </c>
      <c r="B3819" s="4">
        <v>-4.5793210610923833E-2</v>
      </c>
      <c r="C3819" s="4">
        <v>0.88</v>
      </c>
      <c r="D3819" s="4">
        <v>-0.6373253607455418</v>
      </c>
      <c r="E3819" s="4">
        <v>0.31566429875207691</v>
      </c>
      <c r="F3819" s="4">
        <v>-8.2612363150169038E-2</v>
      </c>
      <c r="G3819" s="4">
        <v>0.96</v>
      </c>
      <c r="H3819" s="4">
        <v>-1.7262760240475483</v>
      </c>
      <c r="I3819" s="4">
        <v>1.4887838775779305</v>
      </c>
      <c r="J3819" s="4">
        <v>2.7761009748963408E-2</v>
      </c>
      <c r="K3819" s="4">
        <v>0.88</v>
      </c>
      <c r="L3819" s="4">
        <v>-1.5368994078082774</v>
      </c>
      <c r="M3819" s="4">
        <v>3.2190396328035931</v>
      </c>
      <c r="N3819" s="4">
        <v>-0.12840557376109288</v>
      </c>
      <c r="O3819" s="4">
        <v>0.92</v>
      </c>
      <c r="P3819" s="4">
        <v>-1.7343295439400761</v>
      </c>
      <c r="Q3819" s="4">
        <v>1.4191744774819453</v>
      </c>
      <c r="R3819" s="3">
        <f t="shared" si="413"/>
        <v>3.6819152539245205E-2</v>
      </c>
      <c r="S3819" s="3">
        <f t="shared" si="414"/>
        <v>7.999999999999996E-2</v>
      </c>
      <c r="T3819" s="3">
        <f t="shared" si="415"/>
        <v>2.1261092383234725</v>
      </c>
      <c r="U3819" s="3">
        <f t="shared" si="416"/>
        <v>0.66876419318286873</v>
      </c>
      <c r="V3819" s="3">
        <f t="shared" si="417"/>
        <v>0.53693432684559717</v>
      </c>
      <c r="W3819" s="3">
        <f t="shared" si="418"/>
        <v>-0.13182986633727156</v>
      </c>
      <c r="X3819" s="3">
        <f t="shared" si="419"/>
        <v>0.16648940335456378</v>
      </c>
    </row>
    <row r="3820" spans="1:24" x14ac:dyDescent="0.3">
      <c r="A3820" t="s">
        <v>2222</v>
      </c>
      <c r="B3820" s="4">
        <v>-4.5825894184185464E-2</v>
      </c>
      <c r="C3820" s="4">
        <v>0.7</v>
      </c>
      <c r="D3820" s="4">
        <v>-0.24719931027214742</v>
      </c>
      <c r="E3820" s="4">
        <v>0.14938596085637817</v>
      </c>
      <c r="F3820" s="4">
        <v>-0.17318466965850024</v>
      </c>
      <c r="G3820" s="4">
        <v>0.8</v>
      </c>
      <c r="H3820" s="4">
        <v>-1.4050972188716018</v>
      </c>
      <c r="I3820" s="4">
        <v>1.0569320825890174</v>
      </c>
      <c r="J3820" s="4">
        <v>-2.2490642631400239E-3</v>
      </c>
      <c r="K3820" s="4">
        <v>0.96</v>
      </c>
      <c r="L3820" s="4">
        <v>-1.3812082777657544</v>
      </c>
      <c r="M3820" s="4">
        <v>1.2375955968308099</v>
      </c>
      <c r="N3820" s="4">
        <v>-0.21901056384268572</v>
      </c>
      <c r="O3820" s="4">
        <v>0.74</v>
      </c>
      <c r="P3820" s="4">
        <v>-1.465250639358012</v>
      </c>
      <c r="Q3820" s="4">
        <v>0.95614758310524595</v>
      </c>
      <c r="R3820" s="3">
        <f t="shared" si="413"/>
        <v>0.12735877547431479</v>
      </c>
      <c r="S3820" s="3">
        <f t="shared" si="414"/>
        <v>0.10000000000000009</v>
      </c>
      <c r="T3820" s="3">
        <f t="shared" si="415"/>
        <v>1.3041313928611649</v>
      </c>
      <c r="U3820" s="3">
        <f t="shared" si="416"/>
        <v>0.62331944292513808</v>
      </c>
      <c r="V3820" s="3">
        <f t="shared" si="417"/>
        <v>0.57070694407983535</v>
      </c>
      <c r="W3820" s="3">
        <f t="shared" si="418"/>
        <v>-5.2612498845302724E-2</v>
      </c>
      <c r="X3820" s="3">
        <f t="shared" si="419"/>
        <v>0.17175797331709569</v>
      </c>
    </row>
    <row r="3821" spans="1:24" x14ac:dyDescent="0.3">
      <c r="A3821" t="s">
        <v>2216</v>
      </c>
      <c r="B3821" s="4">
        <v>-4.5835905650840378E-2</v>
      </c>
      <c r="C3821" s="4">
        <v>0.7</v>
      </c>
      <c r="D3821" s="4">
        <v>-0.2722883423605747</v>
      </c>
      <c r="E3821" s="4">
        <v>0.16220332777734692</v>
      </c>
      <c r="F3821" s="4">
        <v>-0.12907677819151656</v>
      </c>
      <c r="G3821" s="4">
        <v>0.74</v>
      </c>
      <c r="H3821" s="4">
        <v>-1.3711363099520333</v>
      </c>
      <c r="I3821" s="4">
        <v>1.1669537823595368</v>
      </c>
      <c r="J3821" s="4">
        <v>4.4277227896090045E-2</v>
      </c>
      <c r="K3821" s="4">
        <v>0.74</v>
      </c>
      <c r="L3821" s="4">
        <v>-0.8962796961480588</v>
      </c>
      <c r="M3821" s="4">
        <v>1.5862869767462056</v>
      </c>
      <c r="N3821" s="4">
        <v>-0.17491268384235695</v>
      </c>
      <c r="O3821" s="4">
        <v>0.68</v>
      </c>
      <c r="P3821" s="4">
        <v>-1.426854596966836</v>
      </c>
      <c r="Q3821" s="4">
        <v>1.1728440904164958</v>
      </c>
      <c r="R3821" s="3">
        <f t="shared" si="413"/>
        <v>8.3240872540676178E-2</v>
      </c>
      <c r="S3821" s="3">
        <f t="shared" si="414"/>
        <v>4.0000000000000036E-2</v>
      </c>
      <c r="T3821" s="3">
        <f t="shared" si="415"/>
        <v>1.4392421247201115</v>
      </c>
      <c r="U3821" s="3">
        <f t="shared" si="416"/>
        <v>0.62668253749063041</v>
      </c>
      <c r="V3821" s="3">
        <f t="shared" si="417"/>
        <v>0.54022365640428005</v>
      </c>
      <c r="W3821" s="3">
        <f t="shared" si="418"/>
        <v>-8.6458881086350359E-2</v>
      </c>
      <c r="X3821" s="3">
        <f t="shared" si="419"/>
        <v>0.16914369346156838</v>
      </c>
    </row>
    <row r="3822" spans="1:24" x14ac:dyDescent="0.3">
      <c r="A3822" t="s">
        <v>1461</v>
      </c>
      <c r="B3822" s="4">
        <v>-4.5858289724070134E-2</v>
      </c>
      <c r="C3822" s="4">
        <v>0.56000000000000005</v>
      </c>
      <c r="D3822" s="4">
        <v>-0.28824671228819343</v>
      </c>
      <c r="E3822" s="4">
        <v>0.1537204386510751</v>
      </c>
      <c r="F3822" s="4">
        <v>0.15658785505786446</v>
      </c>
      <c r="G3822" s="4">
        <v>0.76</v>
      </c>
      <c r="H3822" s="4">
        <v>-1.1009340750204699</v>
      </c>
      <c r="I3822" s="4">
        <v>1.4148757904724358</v>
      </c>
      <c r="J3822" s="4">
        <v>1.3857920666606716E-3</v>
      </c>
      <c r="K3822" s="4">
        <v>1</v>
      </c>
      <c r="L3822" s="4">
        <v>-2.1128920798027764</v>
      </c>
      <c r="M3822" s="4">
        <v>2.8390815937323133</v>
      </c>
      <c r="N3822" s="4">
        <v>0.11072956533379431</v>
      </c>
      <c r="O3822" s="4">
        <v>0.8</v>
      </c>
      <c r="P3822" s="4">
        <v>-1.0919898227215488</v>
      </c>
      <c r="Q3822" s="4">
        <v>1.3788491810538095</v>
      </c>
      <c r="R3822" s="3">
        <f t="shared" si="413"/>
        <v>-0.20244614478193459</v>
      </c>
      <c r="S3822" s="3">
        <f t="shared" si="414"/>
        <v>0.19999999999999996</v>
      </c>
      <c r="T3822" s="3">
        <f t="shared" si="415"/>
        <v>1.7031225027606292</v>
      </c>
      <c r="U3822" s="3">
        <f t="shared" si="416"/>
        <v>0.65219035323238739</v>
      </c>
      <c r="V3822" s="3">
        <f t="shared" si="417"/>
        <v>0.43760623174310165</v>
      </c>
      <c r="W3822" s="3">
        <f t="shared" si="418"/>
        <v>-0.21458412148928574</v>
      </c>
      <c r="X3822" s="3">
        <f t="shared" si="419"/>
        <v>0.15397534194232904</v>
      </c>
    </row>
    <row r="3823" spans="1:24" x14ac:dyDescent="0.3">
      <c r="A3823" t="s">
        <v>2926</v>
      </c>
      <c r="B3823" s="4">
        <v>-4.5878593341402554E-2</v>
      </c>
      <c r="C3823" s="4">
        <v>0.8</v>
      </c>
      <c r="D3823" s="4">
        <v>-0.35997241332423957</v>
      </c>
      <c r="E3823" s="4">
        <v>0.14878277376915211</v>
      </c>
      <c r="F3823" s="4">
        <v>1.2498829881219613</v>
      </c>
      <c r="G3823" s="4">
        <v>0.02</v>
      </c>
      <c r="H3823" s="4">
        <v>0.22942011673829654</v>
      </c>
      <c r="I3823" s="4">
        <v>2.2320845394408573</v>
      </c>
      <c r="J3823" s="4">
        <v>-1.9322315900701451E-2</v>
      </c>
      <c r="K3823" s="4">
        <v>0.78</v>
      </c>
      <c r="L3823" s="4">
        <v>-0.31982923043555217</v>
      </c>
      <c r="M3823" s="4">
        <v>0.18282262276963601</v>
      </c>
      <c r="N3823" s="4">
        <v>1.2040043947805588</v>
      </c>
      <c r="O3823" s="4">
        <v>0.02</v>
      </c>
      <c r="P3823" s="4">
        <v>0.21397692383808442</v>
      </c>
      <c r="Q3823" s="4">
        <v>2.1986869332298702</v>
      </c>
      <c r="R3823" s="3">
        <f t="shared" si="413"/>
        <v>-1.2957615814633638</v>
      </c>
      <c r="S3823" s="3">
        <f t="shared" si="414"/>
        <v>-0.78</v>
      </c>
      <c r="T3823" s="3">
        <f t="shared" si="415"/>
        <v>2.592056952765097</v>
      </c>
      <c r="U3823" s="3">
        <f t="shared" si="416"/>
        <v>0.70755526912821387</v>
      </c>
      <c r="V3823" s="3">
        <f t="shared" si="417"/>
        <v>-0.11455744364235426</v>
      </c>
      <c r="W3823" s="3">
        <f t="shared" si="418"/>
        <v>-0.82211271277056808</v>
      </c>
      <c r="X3823" s="3">
        <f t="shared" si="419"/>
        <v>0.11463919645539031</v>
      </c>
    </row>
    <row r="3824" spans="1:24" x14ac:dyDescent="0.3">
      <c r="A3824" t="s">
        <v>1972</v>
      </c>
      <c r="B3824" s="4">
        <v>-4.5916705894542997E-2</v>
      </c>
      <c r="C3824" s="4">
        <v>0.64</v>
      </c>
      <c r="D3824" s="4">
        <v>-0.25309030512941133</v>
      </c>
      <c r="E3824" s="4">
        <v>0.10788185529843589</v>
      </c>
      <c r="F3824" s="4">
        <v>0.53222930949377556</v>
      </c>
      <c r="G3824" s="4">
        <v>0.44</v>
      </c>
      <c r="H3824" s="4">
        <v>-0.57442215419340148</v>
      </c>
      <c r="I3824" s="4">
        <v>1.6550775745993358</v>
      </c>
      <c r="J3824" s="4">
        <v>-1.5440932472899276E-4</v>
      </c>
      <c r="K3824" s="4">
        <v>0.96</v>
      </c>
      <c r="L3824" s="4">
        <v>-0.52217979758036226</v>
      </c>
      <c r="M3824" s="4">
        <v>0.85256420868198779</v>
      </c>
      <c r="N3824" s="4">
        <v>0.48631260359923262</v>
      </c>
      <c r="O3824" s="4">
        <v>0.48</v>
      </c>
      <c r="P3824" s="4">
        <v>-0.60146491947444858</v>
      </c>
      <c r="Q3824" s="4">
        <v>1.6748108928545431</v>
      </c>
      <c r="R3824" s="3">
        <f t="shared" si="413"/>
        <v>-0.57814601538831856</v>
      </c>
      <c r="S3824" s="3">
        <f t="shared" si="414"/>
        <v>-0.2</v>
      </c>
      <c r="T3824" s="3">
        <f t="shared" si="415"/>
        <v>1.9081678797287471</v>
      </c>
      <c r="U3824" s="3">
        <f t="shared" si="416"/>
        <v>0.7011352477416336</v>
      </c>
      <c r="V3824" s="3">
        <f t="shared" si="417"/>
        <v>0.25764620949492023</v>
      </c>
      <c r="W3824" s="3">
        <f t="shared" si="418"/>
        <v>-0.44348903824671337</v>
      </c>
      <c r="X3824" s="3">
        <f t="shared" si="419"/>
        <v>0.13772481940887546</v>
      </c>
    </row>
    <row r="3825" spans="1:24" x14ac:dyDescent="0.3">
      <c r="A3825" t="s">
        <v>2735</v>
      </c>
      <c r="B3825" s="4">
        <v>-4.5922661253728798E-2</v>
      </c>
      <c r="C3825" s="4">
        <v>0.76</v>
      </c>
      <c r="D3825" s="4">
        <v>-0.3423812578749762</v>
      </c>
      <c r="E3825" s="4">
        <v>0.24668605530474111</v>
      </c>
      <c r="F3825" s="4">
        <v>0.26856281422083389</v>
      </c>
      <c r="G3825" s="4">
        <v>0.6</v>
      </c>
      <c r="H3825" s="4">
        <v>-0.74489828248901357</v>
      </c>
      <c r="I3825" s="4">
        <v>1.1511937556684018</v>
      </c>
      <c r="J3825" s="4">
        <v>-5.5852272084501206E-2</v>
      </c>
      <c r="K3825" s="4">
        <v>0.8</v>
      </c>
      <c r="L3825" s="4">
        <v>-6.5432226963109681</v>
      </c>
      <c r="M3825" s="4">
        <v>4.4810235301239008</v>
      </c>
      <c r="N3825" s="4">
        <v>0.22264015296710507</v>
      </c>
      <c r="O3825" s="4">
        <v>0.72</v>
      </c>
      <c r="P3825" s="4">
        <v>-0.6905473573733758</v>
      </c>
      <c r="Q3825" s="4">
        <v>1.1409377106476331</v>
      </c>
      <c r="R3825" s="3">
        <f t="shared" si="413"/>
        <v>-0.31448547547456268</v>
      </c>
      <c r="S3825" s="3">
        <f t="shared" si="414"/>
        <v>-0.16000000000000003</v>
      </c>
      <c r="T3825" s="3">
        <f t="shared" si="415"/>
        <v>1.4935750135433778</v>
      </c>
      <c r="U3825" s="3">
        <f t="shared" si="416"/>
        <v>0.58122603345081525</v>
      </c>
      <c r="V3825" s="3">
        <f t="shared" si="417"/>
        <v>0.39285977025297303</v>
      </c>
      <c r="W3825" s="3">
        <f t="shared" si="418"/>
        <v>-0.18836626319784222</v>
      </c>
      <c r="X3825" s="3">
        <f t="shared" si="419"/>
        <v>0.14873196815403966</v>
      </c>
    </row>
    <row r="3826" spans="1:24" x14ac:dyDescent="0.3">
      <c r="A3826" t="s">
        <v>2219</v>
      </c>
      <c r="B3826" s="4">
        <v>-4.5943080691969639E-2</v>
      </c>
      <c r="C3826" s="4">
        <v>0.7</v>
      </c>
      <c r="D3826" s="4">
        <v>-0.30531697081020004</v>
      </c>
      <c r="E3826" s="4">
        <v>0.11405107841296366</v>
      </c>
      <c r="F3826" s="4">
        <v>0.49220728248834078</v>
      </c>
      <c r="G3826" s="4">
        <v>0.34</v>
      </c>
      <c r="H3826" s="4">
        <v>-0.63932353406402753</v>
      </c>
      <c r="I3826" s="4">
        <v>1.6049853571570909</v>
      </c>
      <c r="J3826" s="4">
        <v>-1.2557675799626739E-2</v>
      </c>
      <c r="K3826" s="4">
        <v>0.84</v>
      </c>
      <c r="L3826" s="4">
        <v>-1.1423496610264079</v>
      </c>
      <c r="M3826" s="4">
        <v>0.74359774436202741</v>
      </c>
      <c r="N3826" s="4">
        <v>0.44626420179637116</v>
      </c>
      <c r="O3826" s="4">
        <v>0.38</v>
      </c>
      <c r="P3826" s="4">
        <v>-0.64743790900040876</v>
      </c>
      <c r="Q3826" s="4">
        <v>1.6728673259582603</v>
      </c>
      <c r="R3826" s="3">
        <f t="shared" si="413"/>
        <v>-0.5381503631803104</v>
      </c>
      <c r="S3826" s="3">
        <f t="shared" si="414"/>
        <v>-0.35999999999999993</v>
      </c>
      <c r="T3826" s="3">
        <f t="shared" si="415"/>
        <v>1.9103023279672908</v>
      </c>
      <c r="U3826" s="3">
        <f t="shared" si="416"/>
        <v>0.72804061104742812</v>
      </c>
      <c r="V3826" s="3">
        <f t="shared" si="417"/>
        <v>0.28486432351839702</v>
      </c>
      <c r="W3826" s="3">
        <f t="shared" si="418"/>
        <v>-0.4431762875290311</v>
      </c>
      <c r="X3826" s="3">
        <f t="shared" si="419"/>
        <v>0.13928328623142011</v>
      </c>
    </row>
    <row r="3827" spans="1:24" x14ac:dyDescent="0.3">
      <c r="A3827" t="s">
        <v>1977</v>
      </c>
      <c r="B3827" s="4">
        <v>-4.5985862305844519E-2</v>
      </c>
      <c r="C3827" s="4">
        <v>0.64</v>
      </c>
      <c r="D3827" s="4">
        <v>-0.27249006827279765</v>
      </c>
      <c r="E3827" s="4">
        <v>0.18292488933951456</v>
      </c>
      <c r="F3827" s="4">
        <v>0.99071817334846535</v>
      </c>
      <c r="G3827" s="4">
        <v>0.12</v>
      </c>
      <c r="H3827" s="4">
        <v>-0.24286230684835874</v>
      </c>
      <c r="I3827" s="4">
        <v>2.1875670048580202</v>
      </c>
      <c r="J3827" s="4">
        <v>-1.8178734681052834E-2</v>
      </c>
      <c r="K3827" s="4">
        <v>0.74</v>
      </c>
      <c r="L3827" s="4">
        <v>-0.84968066031860556</v>
      </c>
      <c r="M3827" s="4">
        <v>0.63414750818837906</v>
      </c>
      <c r="N3827" s="4">
        <v>0.94473231104262079</v>
      </c>
      <c r="O3827" s="4">
        <v>0.14000000000000001</v>
      </c>
      <c r="P3827" s="4">
        <v>-0.27313887571536954</v>
      </c>
      <c r="Q3827" s="4">
        <v>2.1680160810584379</v>
      </c>
      <c r="R3827" s="3">
        <f t="shared" si="413"/>
        <v>-1.0367040356543098</v>
      </c>
      <c r="S3827" s="3">
        <f t="shared" si="414"/>
        <v>-0.52</v>
      </c>
      <c r="T3827" s="3">
        <f t="shared" si="415"/>
        <v>2.4600570731308178</v>
      </c>
      <c r="U3827" s="3">
        <f t="shared" si="416"/>
        <v>0.59833359383150586</v>
      </c>
      <c r="V3827" s="3">
        <f t="shared" si="417"/>
        <v>9.9925682133025148E-2</v>
      </c>
      <c r="W3827" s="3">
        <f t="shared" si="418"/>
        <v>-0.4984079116984807</v>
      </c>
      <c r="X3827" s="3">
        <f t="shared" si="419"/>
        <v>0.12200494427383372</v>
      </c>
    </row>
    <row r="3828" spans="1:24" x14ac:dyDescent="0.3">
      <c r="A3828" t="s">
        <v>2468</v>
      </c>
      <c r="B3828" s="4">
        <v>-4.6125207984538098E-2</v>
      </c>
      <c r="C3828" s="4">
        <v>0.72</v>
      </c>
      <c r="D3828" s="4">
        <v>-0.27473444084018417</v>
      </c>
      <c r="E3828" s="4">
        <v>7.1836140417067929E-2</v>
      </c>
      <c r="F3828" s="4">
        <v>1.2945894438592966</v>
      </c>
      <c r="G3828" s="4">
        <v>0</v>
      </c>
      <c r="H3828" s="4">
        <v>0.39707013270763636</v>
      </c>
      <c r="I3828" s="4">
        <v>2.1434878862624469</v>
      </c>
      <c r="J3828" s="4">
        <v>-1.2864406822657427E-2</v>
      </c>
      <c r="K3828" s="4">
        <v>0.72</v>
      </c>
      <c r="L3828" s="4">
        <v>-0.46120612127161292</v>
      </c>
      <c r="M3828" s="4">
        <v>6.8498661736686173E-2</v>
      </c>
      <c r="N3828" s="4">
        <v>1.2484642358747586</v>
      </c>
      <c r="O3828" s="4">
        <v>0</v>
      </c>
      <c r="P3828" s="4">
        <v>0.34475775279509835</v>
      </c>
      <c r="Q3828" s="4">
        <v>2.1401807941917403</v>
      </c>
      <c r="R3828" s="3">
        <f t="shared" si="413"/>
        <v>-1.3407146518438346</v>
      </c>
      <c r="S3828" s="3">
        <f t="shared" si="414"/>
        <v>-0.72</v>
      </c>
      <c r="T3828" s="3">
        <f t="shared" si="415"/>
        <v>2.4182223271026313</v>
      </c>
      <c r="U3828" s="3">
        <f t="shared" si="416"/>
        <v>0.79272291330536948</v>
      </c>
      <c r="V3828" s="3">
        <f t="shared" si="417"/>
        <v>-0.22736262953088129</v>
      </c>
      <c r="W3828" s="3">
        <f t="shared" si="418"/>
        <v>-1.0200855428362507</v>
      </c>
      <c r="X3828" s="3">
        <f t="shared" si="419"/>
        <v>0.11340355367974678</v>
      </c>
    </row>
    <row r="3829" spans="1:24" x14ac:dyDescent="0.3">
      <c r="A3829" t="s">
        <v>2383</v>
      </c>
      <c r="B3829" s="4">
        <v>-4.6205750377042991E-2</v>
      </c>
      <c r="C3829" s="4">
        <v>0.72</v>
      </c>
      <c r="D3829" s="4">
        <v>-0.4005973095037334</v>
      </c>
      <c r="E3829" s="4">
        <v>0.32189279612748556</v>
      </c>
      <c r="F3829" s="4">
        <v>0.51177674577475463</v>
      </c>
      <c r="G3829" s="4">
        <v>0.38</v>
      </c>
      <c r="H3829" s="4">
        <v>-0.49375143297280755</v>
      </c>
      <c r="I3829" s="4">
        <v>1.5291086399001519</v>
      </c>
      <c r="J3829" s="4">
        <v>-2.6108217202025906E-2</v>
      </c>
      <c r="K3829" s="4">
        <v>0.86</v>
      </c>
      <c r="L3829" s="4">
        <v>-2.1378192807724927</v>
      </c>
      <c r="M3829" s="4">
        <v>3.9459978640371358</v>
      </c>
      <c r="N3829" s="4">
        <v>0.46557099539771168</v>
      </c>
      <c r="O3829" s="4">
        <v>0.34</v>
      </c>
      <c r="P3829" s="4">
        <v>-0.56718987861551606</v>
      </c>
      <c r="Q3829" s="4">
        <v>1.4488078653063643</v>
      </c>
      <c r="R3829" s="3">
        <f t="shared" si="413"/>
        <v>-0.55798249615179762</v>
      </c>
      <c r="S3829" s="3">
        <f t="shared" si="414"/>
        <v>-0.33999999999999997</v>
      </c>
      <c r="T3829" s="3">
        <f t="shared" si="415"/>
        <v>1.9297059494038853</v>
      </c>
      <c r="U3829" s="3">
        <f t="shared" si="416"/>
        <v>0.55446753717650288</v>
      </c>
      <c r="V3829" s="3">
        <f t="shared" si="417"/>
        <v>0.24408580682081432</v>
      </c>
      <c r="W3829" s="3">
        <f t="shared" si="418"/>
        <v>-0.31038173035568856</v>
      </c>
      <c r="X3829" s="3">
        <f t="shared" si="419"/>
        <v>0.13844981179120217</v>
      </c>
    </row>
    <row r="3830" spans="1:24" x14ac:dyDescent="0.3">
      <c r="A3830" t="s">
        <v>2823</v>
      </c>
      <c r="B3830" s="4">
        <v>-4.6207890058717255E-2</v>
      </c>
      <c r="C3830" s="4">
        <v>0.78</v>
      </c>
      <c r="D3830" s="4">
        <v>-0.34703895553489417</v>
      </c>
      <c r="E3830" s="4">
        <v>0.16420918100908694</v>
      </c>
      <c r="F3830" s="4">
        <v>0.78365441275730152</v>
      </c>
      <c r="G3830" s="4">
        <v>0.16</v>
      </c>
      <c r="H3830" s="4">
        <v>-0.50448161578700024</v>
      </c>
      <c r="I3830" s="4">
        <v>1.874203604941804</v>
      </c>
      <c r="J3830" s="4">
        <v>-1.588905981477667E-2</v>
      </c>
      <c r="K3830" s="4">
        <v>0.92</v>
      </c>
      <c r="L3830" s="4">
        <v>-1.0660487626425372</v>
      </c>
      <c r="M3830" s="4">
        <v>0.48486816070061323</v>
      </c>
      <c r="N3830" s="4">
        <v>0.73744652269858424</v>
      </c>
      <c r="O3830" s="4">
        <v>0.18</v>
      </c>
      <c r="P3830" s="4">
        <v>-0.68841061382108482</v>
      </c>
      <c r="Q3830" s="4">
        <v>1.802276247239246</v>
      </c>
      <c r="R3830" s="3">
        <f t="shared" si="413"/>
        <v>-0.8298623028160188</v>
      </c>
      <c r="S3830" s="3">
        <f t="shared" si="414"/>
        <v>-0.62</v>
      </c>
      <c r="T3830" s="3">
        <f t="shared" si="415"/>
        <v>2.2212425604766981</v>
      </c>
      <c r="U3830" s="3">
        <f t="shared" si="416"/>
        <v>0.67880727718806944</v>
      </c>
      <c r="V3830" s="3">
        <f t="shared" si="417"/>
        <v>0.21208422677819994</v>
      </c>
      <c r="W3830" s="3">
        <f t="shared" si="418"/>
        <v>-0.4667230504098695</v>
      </c>
      <c r="X3830" s="3">
        <f t="shared" si="419"/>
        <v>0.12857854239102331</v>
      </c>
    </row>
    <row r="3831" spans="1:24" x14ac:dyDescent="0.3">
      <c r="A3831" t="s">
        <v>1878</v>
      </c>
      <c r="B3831" s="4">
        <v>-4.6211853754650693E-2</v>
      </c>
      <c r="C3831" s="4">
        <v>0.64</v>
      </c>
      <c r="D3831" s="4">
        <v>-0.26434785991306592</v>
      </c>
      <c r="E3831" s="4">
        <v>0.16919375741791204</v>
      </c>
      <c r="F3831" s="4">
        <v>0.10418344076890569</v>
      </c>
      <c r="G3831" s="4">
        <v>0.8</v>
      </c>
      <c r="H3831" s="4">
        <v>-0.74948893405479045</v>
      </c>
      <c r="I3831" s="4">
        <v>0.99834512460934555</v>
      </c>
      <c r="J3831" s="4">
        <v>3.5150440232729289E-3</v>
      </c>
      <c r="K3831" s="4">
        <v>0.96</v>
      </c>
      <c r="L3831" s="4">
        <v>-2.150235845892948</v>
      </c>
      <c r="M3831" s="4">
        <v>2.3666869283370371</v>
      </c>
      <c r="N3831" s="4">
        <v>5.7971587014255005E-2</v>
      </c>
      <c r="O3831" s="4">
        <v>0.88</v>
      </c>
      <c r="P3831" s="4">
        <v>-0.78734336773801439</v>
      </c>
      <c r="Q3831" s="4">
        <v>0.99739577054360207</v>
      </c>
      <c r="R3831" s="3">
        <f t="shared" si="413"/>
        <v>-0.15039529452355638</v>
      </c>
      <c r="S3831" s="3">
        <f t="shared" si="414"/>
        <v>0.16000000000000003</v>
      </c>
      <c r="T3831" s="3">
        <f t="shared" si="415"/>
        <v>1.2626929845224115</v>
      </c>
      <c r="U3831" s="3">
        <f t="shared" si="416"/>
        <v>0.60974044785014325</v>
      </c>
      <c r="V3831" s="3">
        <f t="shared" si="417"/>
        <v>0.42881012092625231</v>
      </c>
      <c r="W3831" s="3">
        <f t="shared" si="418"/>
        <v>-0.18093032692389094</v>
      </c>
      <c r="X3831" s="3">
        <f t="shared" si="419"/>
        <v>0.15645460492605728</v>
      </c>
    </row>
    <row r="3832" spans="1:24" x14ac:dyDescent="0.3">
      <c r="A3832" t="s">
        <v>2325</v>
      </c>
      <c r="B3832" s="4">
        <v>-4.6350547094316699E-2</v>
      </c>
      <c r="C3832" s="4">
        <v>0.7</v>
      </c>
      <c r="D3832" s="4">
        <v>-0.36891466633135228</v>
      </c>
      <c r="E3832" s="4">
        <v>0.15577172024799152</v>
      </c>
      <c r="F3832" s="4">
        <v>-8.2865259258951718E-2</v>
      </c>
      <c r="G3832" s="4">
        <v>0.9</v>
      </c>
      <c r="H3832" s="4">
        <v>-1.107778461299022</v>
      </c>
      <c r="I3832" s="4">
        <v>0.84323638663253708</v>
      </c>
      <c r="J3832" s="4">
        <v>1.9792309774000923E-2</v>
      </c>
      <c r="K3832" s="4">
        <v>0.82</v>
      </c>
      <c r="L3832" s="4">
        <v>-1.0395507735510807</v>
      </c>
      <c r="M3832" s="4">
        <v>1.915071594146744</v>
      </c>
      <c r="N3832" s="4">
        <v>-0.12921580635326843</v>
      </c>
      <c r="O3832" s="4">
        <v>0.76</v>
      </c>
      <c r="P3832" s="4">
        <v>-1.0807634595163234</v>
      </c>
      <c r="Q3832" s="4">
        <v>0.88721261630559178</v>
      </c>
      <c r="R3832" s="3">
        <f t="shared" si="413"/>
        <v>3.6514712164635019E-2</v>
      </c>
      <c r="S3832" s="3">
        <f t="shared" si="414"/>
        <v>0.20000000000000007</v>
      </c>
      <c r="T3832" s="3">
        <f t="shared" si="415"/>
        <v>1.2121510529638893</v>
      </c>
      <c r="U3832" s="3">
        <f t="shared" si="416"/>
        <v>0.70311461430601541</v>
      </c>
      <c r="V3832" s="3">
        <f t="shared" si="417"/>
        <v>0.56779601778708888</v>
      </c>
      <c r="W3832" s="3">
        <f t="shared" si="418"/>
        <v>-0.13531859651892653</v>
      </c>
      <c r="X3832" s="3">
        <f t="shared" si="419"/>
        <v>0.16634604513392404</v>
      </c>
    </row>
    <row r="3833" spans="1:24" x14ac:dyDescent="0.3">
      <c r="A3833" t="s">
        <v>1481</v>
      </c>
      <c r="B3833" s="4">
        <v>-4.641838428539246E-2</v>
      </c>
      <c r="C3833" s="4">
        <v>0.56000000000000005</v>
      </c>
      <c r="D3833" s="4">
        <v>-0.28864595882146682</v>
      </c>
      <c r="E3833" s="4">
        <v>0.11255913853388425</v>
      </c>
      <c r="F3833" s="4">
        <v>0.60668228928783352</v>
      </c>
      <c r="G3833" s="4">
        <v>0.2</v>
      </c>
      <c r="H3833" s="4">
        <v>-0.52499860980782453</v>
      </c>
      <c r="I3833" s="4">
        <v>1.6264039345576926</v>
      </c>
      <c r="J3833" s="4">
        <v>-6.242180583374829E-2</v>
      </c>
      <c r="K3833" s="4">
        <v>0.7</v>
      </c>
      <c r="L3833" s="4">
        <v>-3.6106272435177873</v>
      </c>
      <c r="M3833" s="4">
        <v>0.57981395435610972</v>
      </c>
      <c r="N3833" s="4">
        <v>0.56026390500244105</v>
      </c>
      <c r="O3833" s="4">
        <v>0.22</v>
      </c>
      <c r="P3833" s="4">
        <v>-0.62320868930264206</v>
      </c>
      <c r="Q3833" s="4">
        <v>1.5189083318602521</v>
      </c>
      <c r="R3833" s="3">
        <f t="shared" si="413"/>
        <v>-0.65310067357322599</v>
      </c>
      <c r="S3833" s="3">
        <f t="shared" si="414"/>
        <v>-0.36000000000000004</v>
      </c>
      <c r="T3833" s="3">
        <f t="shared" si="415"/>
        <v>1.9150498933791593</v>
      </c>
      <c r="U3833" s="3">
        <f t="shared" si="416"/>
        <v>0.71944738669611275</v>
      </c>
      <c r="V3833" s="3">
        <f t="shared" si="417"/>
        <v>0.24402621033557204</v>
      </c>
      <c r="W3833" s="3">
        <f t="shared" si="418"/>
        <v>-0.47542117636054071</v>
      </c>
      <c r="X3833" s="3">
        <f t="shared" si="419"/>
        <v>0.13478589681616648</v>
      </c>
    </row>
    <row r="3834" spans="1:24" x14ac:dyDescent="0.3">
      <c r="A3834" t="s">
        <v>2237</v>
      </c>
      <c r="B3834" s="4">
        <v>-4.6514783285081407E-2</v>
      </c>
      <c r="C3834" s="4">
        <v>0.7</v>
      </c>
      <c r="D3834" s="4">
        <v>-0.29668137568526243</v>
      </c>
      <c r="E3834" s="4">
        <v>0.16253926897557364</v>
      </c>
      <c r="F3834" s="4">
        <v>0.27079224243893429</v>
      </c>
      <c r="G3834" s="4">
        <v>0.66</v>
      </c>
      <c r="H3834" s="4">
        <v>-0.70031498473074039</v>
      </c>
      <c r="I3834" s="4">
        <v>1.2744509148951226</v>
      </c>
      <c r="J3834" s="4">
        <v>-6.7956441197252748E-3</v>
      </c>
      <c r="K3834" s="4">
        <v>0.88</v>
      </c>
      <c r="L3834" s="4">
        <v>-2.3373470723950645</v>
      </c>
      <c r="M3834" s="4">
        <v>1.2322796134311242</v>
      </c>
      <c r="N3834" s="4">
        <v>0.22427745915385289</v>
      </c>
      <c r="O3834" s="4">
        <v>0.74</v>
      </c>
      <c r="P3834" s="4">
        <v>-0.69960148497262831</v>
      </c>
      <c r="Q3834" s="4">
        <v>1.2284217995951061</v>
      </c>
      <c r="R3834" s="3">
        <f t="shared" si="413"/>
        <v>-0.3173070257240157</v>
      </c>
      <c r="S3834" s="3">
        <f t="shared" si="414"/>
        <v>-3.9999999999999925E-2</v>
      </c>
      <c r="T3834" s="3">
        <f t="shared" si="415"/>
        <v>1.5711322905803851</v>
      </c>
      <c r="U3834" s="3">
        <f t="shared" si="416"/>
        <v>0.64605408997755465</v>
      </c>
      <c r="V3834" s="3">
        <f t="shared" si="417"/>
        <v>0.35463190085641105</v>
      </c>
      <c r="W3834" s="3">
        <f t="shared" si="418"/>
        <v>-0.29142218912114359</v>
      </c>
      <c r="X3834" s="3">
        <f t="shared" si="419"/>
        <v>0.148478762301545</v>
      </c>
    </row>
    <row r="3835" spans="1:24" x14ac:dyDescent="0.3">
      <c r="A3835" t="s">
        <v>1761</v>
      </c>
      <c r="B3835" s="4">
        <v>-4.6518358549108504E-2</v>
      </c>
      <c r="C3835" s="4">
        <v>0.62</v>
      </c>
      <c r="D3835" s="4">
        <v>-0.28549857775170417</v>
      </c>
      <c r="E3835" s="4">
        <v>9.2550640710304527E-2</v>
      </c>
      <c r="F3835" s="4">
        <v>1.0174937497924992</v>
      </c>
      <c r="G3835" s="4">
        <v>0</v>
      </c>
      <c r="H3835" s="4">
        <v>0.10759790677135622</v>
      </c>
      <c r="I3835" s="4">
        <v>1.9025556635294278</v>
      </c>
      <c r="J3835" s="4">
        <v>-3.3294025615345127E-2</v>
      </c>
      <c r="K3835" s="4">
        <v>0.64</v>
      </c>
      <c r="L3835" s="4">
        <v>-0.62695300678106181</v>
      </c>
      <c r="M3835" s="4">
        <v>0.20976847698907264</v>
      </c>
      <c r="N3835" s="4">
        <v>0.97097539124339061</v>
      </c>
      <c r="O3835" s="4">
        <v>0.02</v>
      </c>
      <c r="P3835" s="4">
        <v>8.1592828259062972E-2</v>
      </c>
      <c r="Q3835" s="4">
        <v>1.9020945309701449</v>
      </c>
      <c r="R3835" s="3">
        <f t="shared" si="413"/>
        <v>-1.0640121083416076</v>
      </c>
      <c r="S3835" s="3">
        <f t="shared" si="414"/>
        <v>-0.62</v>
      </c>
      <c r="T3835" s="3">
        <f t="shared" si="415"/>
        <v>2.1880542412811321</v>
      </c>
      <c r="U3835" s="3">
        <f t="shared" si="416"/>
        <v>0.75518891141523359</v>
      </c>
      <c r="V3835" s="3">
        <f t="shared" si="417"/>
        <v>-5.9944534274551459E-2</v>
      </c>
      <c r="W3835" s="3">
        <f t="shared" si="418"/>
        <v>-0.81513344568978507</v>
      </c>
      <c r="X3835" s="3">
        <f t="shared" si="419"/>
        <v>0.12108220328445557</v>
      </c>
    </row>
    <row r="3836" spans="1:24" x14ac:dyDescent="0.3">
      <c r="A3836" t="s">
        <v>2153</v>
      </c>
      <c r="B3836" s="4">
        <v>-4.654145715308465E-2</v>
      </c>
      <c r="C3836" s="4">
        <v>0.68</v>
      </c>
      <c r="D3836" s="4">
        <v>-0.40488975403767524</v>
      </c>
      <c r="E3836" s="4">
        <v>0.19247736365196144</v>
      </c>
      <c r="F3836" s="4">
        <v>0.20166360925943644</v>
      </c>
      <c r="G3836" s="4">
        <v>0.78</v>
      </c>
      <c r="H3836" s="4">
        <v>-0.84288458096260621</v>
      </c>
      <c r="I3836" s="4">
        <v>1.2369481656547174</v>
      </c>
      <c r="J3836" s="4">
        <v>-1.071028573398863E-3</v>
      </c>
      <c r="K3836" s="4">
        <v>0.98</v>
      </c>
      <c r="L3836" s="4">
        <v>-1.1837260542487109</v>
      </c>
      <c r="M3836" s="4">
        <v>3.008198530508511</v>
      </c>
      <c r="N3836" s="4">
        <v>0.15512215210635177</v>
      </c>
      <c r="O3836" s="4">
        <v>0.86</v>
      </c>
      <c r="P3836" s="4">
        <v>-0.7555020968838817</v>
      </c>
      <c r="Q3836" s="4">
        <v>1.2618806117594092</v>
      </c>
      <c r="R3836" s="3">
        <f t="shared" si="413"/>
        <v>-0.2482050664125211</v>
      </c>
      <c r="S3836" s="3">
        <f t="shared" si="414"/>
        <v>9.9999999999999978E-2</v>
      </c>
      <c r="T3836" s="3">
        <f t="shared" si="415"/>
        <v>1.6418379196923927</v>
      </c>
      <c r="U3836" s="3">
        <f t="shared" si="416"/>
        <v>0.67779049440085948</v>
      </c>
      <c r="V3836" s="3">
        <f t="shared" si="417"/>
        <v>0.40526555913377577</v>
      </c>
      <c r="W3836" s="3">
        <f t="shared" si="418"/>
        <v>-0.27252493526708371</v>
      </c>
      <c r="X3836" s="3">
        <f t="shared" si="419"/>
        <v>0.1516484096388569</v>
      </c>
    </row>
    <row r="3837" spans="1:24" x14ac:dyDescent="0.3">
      <c r="A3837" t="s">
        <v>2355</v>
      </c>
      <c r="B3837" s="4">
        <v>-4.6648569592111111E-2</v>
      </c>
      <c r="C3837" s="4">
        <v>0.72</v>
      </c>
      <c r="D3837" s="4">
        <v>-0.34321230602516972</v>
      </c>
      <c r="E3837" s="4">
        <v>0.19371689398334702</v>
      </c>
      <c r="F3837" s="4">
        <v>0.56936417402979</v>
      </c>
      <c r="G3837" s="4">
        <v>0.32</v>
      </c>
      <c r="H3837" s="4">
        <v>-0.30819098687052249</v>
      </c>
      <c r="I3837" s="4">
        <v>1.7887406962290817</v>
      </c>
      <c r="J3837" s="4">
        <v>-3.1756544004662497E-2</v>
      </c>
      <c r="K3837" s="4">
        <v>0.86</v>
      </c>
      <c r="L3837" s="4">
        <v>-1.9795327450347333</v>
      </c>
      <c r="M3837" s="4">
        <v>0.55015611094243844</v>
      </c>
      <c r="N3837" s="4">
        <v>0.52271560443767884</v>
      </c>
      <c r="O3837" s="4">
        <v>0.34</v>
      </c>
      <c r="P3837" s="4">
        <v>-0.43672341713295126</v>
      </c>
      <c r="Q3837" s="4">
        <v>1.7247168235763115</v>
      </c>
      <c r="R3837" s="3">
        <f t="shared" si="413"/>
        <v>-0.61601274362190117</v>
      </c>
      <c r="S3837" s="3">
        <f t="shared" si="414"/>
        <v>-0.39999999999999997</v>
      </c>
      <c r="T3837" s="3">
        <f t="shared" si="415"/>
        <v>2.1319530022542512</v>
      </c>
      <c r="U3837" s="3">
        <f t="shared" si="416"/>
        <v>0.63921333766113986</v>
      </c>
      <c r="V3837" s="3">
        <f t="shared" si="417"/>
        <v>0.14697235458570895</v>
      </c>
      <c r="W3837" s="3">
        <f t="shared" si="418"/>
        <v>-0.4922409830754309</v>
      </c>
      <c r="X3837" s="3">
        <f t="shared" si="419"/>
        <v>0.13612827497374538</v>
      </c>
    </row>
    <row r="3838" spans="1:24" x14ac:dyDescent="0.3">
      <c r="A3838" t="s">
        <v>3182</v>
      </c>
      <c r="B3838" s="4">
        <v>-4.6692693878657703E-2</v>
      </c>
      <c r="C3838" s="4">
        <v>0.82</v>
      </c>
      <c r="D3838" s="4">
        <v>-0.31392630446937642</v>
      </c>
      <c r="E3838" s="4">
        <v>0.20431837681373072</v>
      </c>
      <c r="F3838" s="4">
        <v>-1.0842352045169035</v>
      </c>
      <c r="G3838" s="4">
        <v>0.08</v>
      </c>
      <c r="H3838" s="4">
        <v>-2.3866924778282326</v>
      </c>
      <c r="I3838" s="4">
        <v>9.6114962143768301E-2</v>
      </c>
      <c r="J3838" s="4">
        <v>2.1001322553101158E-2</v>
      </c>
      <c r="K3838" s="4">
        <v>0.84</v>
      </c>
      <c r="L3838" s="4">
        <v>-0.31645303058574892</v>
      </c>
      <c r="M3838" s="4">
        <v>1.3981970950657703</v>
      </c>
      <c r="N3838" s="4">
        <v>-1.1309278983955613</v>
      </c>
      <c r="O3838" s="4">
        <v>0.02</v>
      </c>
      <c r="P3838" s="4">
        <v>-2.3587093365375273</v>
      </c>
      <c r="Q3838" s="4">
        <v>-9.2653085733669496E-2</v>
      </c>
      <c r="R3838" s="3">
        <f t="shared" si="413"/>
        <v>1.0375425106382459</v>
      </c>
      <c r="S3838" s="3">
        <f t="shared" si="414"/>
        <v>-0.74</v>
      </c>
      <c r="T3838" s="3">
        <f t="shared" si="415"/>
        <v>0.41004126661314472</v>
      </c>
      <c r="U3838" s="3">
        <f t="shared" si="416"/>
        <v>0.60574920651792363</v>
      </c>
      <c r="V3838" s="3">
        <f t="shared" si="417"/>
        <v>0.9612877903471837</v>
      </c>
      <c r="W3838" s="3">
        <f t="shared" si="418"/>
        <v>0.35553858382926007</v>
      </c>
      <c r="X3838" s="3">
        <f t="shared" si="419"/>
        <v>0.25183969835531717</v>
      </c>
    </row>
    <row r="3839" spans="1:24" x14ac:dyDescent="0.3">
      <c r="A3839" t="s">
        <v>1955</v>
      </c>
      <c r="B3839" s="4">
        <v>-4.6777212320869857E-2</v>
      </c>
      <c r="C3839" s="4">
        <v>0.64</v>
      </c>
      <c r="D3839" s="4">
        <v>-0.32776174243144596</v>
      </c>
      <c r="E3839" s="4">
        <v>0.18837925847408293</v>
      </c>
      <c r="F3839" s="4">
        <v>-0.17772970214290806</v>
      </c>
      <c r="G3839" s="4">
        <v>0.86</v>
      </c>
      <c r="H3839" s="4">
        <v>-1.2201055863723185</v>
      </c>
      <c r="I3839" s="4">
        <v>0.71725966887984538</v>
      </c>
      <c r="J3839" s="4">
        <v>3.3918067888198004E-2</v>
      </c>
      <c r="K3839" s="4">
        <v>0.8</v>
      </c>
      <c r="L3839" s="4">
        <v>-1.8296396165565898</v>
      </c>
      <c r="M3839" s="4">
        <v>3.1056480988923001</v>
      </c>
      <c r="N3839" s="4">
        <v>-0.22450691446377793</v>
      </c>
      <c r="O3839" s="4">
        <v>0.72</v>
      </c>
      <c r="P3839" s="4">
        <v>-1.2471603034857783</v>
      </c>
      <c r="Q3839" s="4">
        <v>0.71853180462396671</v>
      </c>
      <c r="R3839" s="3">
        <f t="shared" si="413"/>
        <v>0.13095248982203822</v>
      </c>
      <c r="S3839" s="3">
        <f t="shared" si="414"/>
        <v>0.21999999999999997</v>
      </c>
      <c r="T3839" s="3">
        <f t="shared" si="415"/>
        <v>1.0450214113112914</v>
      </c>
      <c r="U3839" s="3">
        <f t="shared" si="416"/>
        <v>0.63502365023591167</v>
      </c>
      <c r="V3839" s="3">
        <f t="shared" si="417"/>
        <v>0.62977571372493302</v>
      </c>
      <c r="W3839" s="3">
        <f t="shared" si="418"/>
        <v>-5.2479365109786569E-3</v>
      </c>
      <c r="X3839" s="3">
        <f t="shared" si="419"/>
        <v>0.17175542161123669</v>
      </c>
    </row>
    <row r="3840" spans="1:24" x14ac:dyDescent="0.3">
      <c r="A3840" t="s">
        <v>2783</v>
      </c>
      <c r="B3840" s="4">
        <v>-4.7019022211990412E-2</v>
      </c>
      <c r="C3840" s="4">
        <v>0.78</v>
      </c>
      <c r="D3840" s="4">
        <v>-0.42295619442312016</v>
      </c>
      <c r="E3840" s="4">
        <v>0.42749580100817697</v>
      </c>
      <c r="F3840" s="4">
        <v>-2.0264947491447258</v>
      </c>
      <c r="G3840" s="4">
        <v>0.02</v>
      </c>
      <c r="H3840" s="4">
        <v>-3.7348113001753389</v>
      </c>
      <c r="I3840" s="4">
        <v>-0.30377238559744263</v>
      </c>
      <c r="J3840" s="4">
        <v>1.2680974096055227E-2</v>
      </c>
      <c r="K3840" s="4">
        <v>0.8</v>
      </c>
      <c r="L3840" s="4">
        <v>-0.3004981928726983</v>
      </c>
      <c r="M3840" s="4">
        <v>0.36785539544915674</v>
      </c>
      <c r="N3840" s="4">
        <v>-2.073513771356716</v>
      </c>
      <c r="O3840" s="4">
        <v>0.02</v>
      </c>
      <c r="P3840" s="4">
        <v>-3.7475908024564846</v>
      </c>
      <c r="Q3840" s="4">
        <v>-0.44125321758177444</v>
      </c>
      <c r="R3840" s="3">
        <f t="shared" si="413"/>
        <v>1.9794757269327354</v>
      </c>
      <c r="S3840" s="3">
        <f t="shared" si="414"/>
        <v>-0.76</v>
      </c>
      <c r="T3840" s="3">
        <f t="shared" si="415"/>
        <v>0.11918380882567753</v>
      </c>
      <c r="U3840" s="3">
        <f t="shared" si="416"/>
        <v>0.49733106241772379</v>
      </c>
      <c r="V3840" s="3">
        <f t="shared" si="417"/>
        <v>1.0885365608378168</v>
      </c>
      <c r="W3840" s="3">
        <f t="shared" si="418"/>
        <v>0.59120549842009296</v>
      </c>
      <c r="X3840" s="3">
        <f t="shared" si="419"/>
        <v>0.48831323610008714</v>
      </c>
    </row>
    <row r="3841" spans="1:24" x14ac:dyDescent="0.3">
      <c r="A3841" t="s">
        <v>3100</v>
      </c>
      <c r="B3841" s="4">
        <v>-4.7039955361779018E-2</v>
      </c>
      <c r="C3841" s="4">
        <v>0.82</v>
      </c>
      <c r="D3841" s="4">
        <v>-0.36974605064647847</v>
      </c>
      <c r="E3841" s="4">
        <v>0.22070004551705183</v>
      </c>
      <c r="F3841" s="4">
        <v>-2.1397301443254366</v>
      </c>
      <c r="G3841" s="4">
        <v>0.02</v>
      </c>
      <c r="H3841" s="4">
        <v>-3.7709195127212971</v>
      </c>
      <c r="I3841" s="4">
        <v>-0.73149320493768832</v>
      </c>
      <c r="J3841" s="4">
        <v>5.1774784056439309E-3</v>
      </c>
      <c r="K3841" s="4">
        <v>0.84</v>
      </c>
      <c r="L3841" s="4">
        <v>-0.20188523142578224</v>
      </c>
      <c r="M3841" s="4">
        <v>0.22046911377128647</v>
      </c>
      <c r="N3841" s="4">
        <v>-2.1867700996872155</v>
      </c>
      <c r="O3841" s="4">
        <v>0.02</v>
      </c>
      <c r="P3841" s="4">
        <v>-3.7613361565646084</v>
      </c>
      <c r="Q3841" s="4">
        <v>-0.82601922976879627</v>
      </c>
      <c r="R3841" s="3">
        <f t="shared" si="413"/>
        <v>2.0926901889636578</v>
      </c>
      <c r="S3841" s="3">
        <f t="shared" si="414"/>
        <v>-0.79999999999999993</v>
      </c>
      <c r="T3841" s="3">
        <f t="shared" si="415"/>
        <v>-0.36174715429120985</v>
      </c>
      <c r="U3841" s="3">
        <f t="shared" si="416"/>
        <v>0.62621474347774064</v>
      </c>
      <c r="V3841" s="3">
        <f t="shared" si="417"/>
        <v>1.2406681823686336</v>
      </c>
      <c r="W3841" s="3">
        <f t="shared" si="418"/>
        <v>0.61445343889089299</v>
      </c>
      <c r="X3841" s="3">
        <f t="shared" si="419"/>
        <v>0.55048561417376651</v>
      </c>
    </row>
    <row r="3842" spans="1:24" x14ac:dyDescent="0.3">
      <c r="A3842" t="s">
        <v>1596</v>
      </c>
      <c r="B3842" s="4">
        <v>-4.7057991342893665E-2</v>
      </c>
      <c r="C3842" s="4">
        <v>0.57999999999999996</v>
      </c>
      <c r="D3842" s="4">
        <v>-0.34067469792484428</v>
      </c>
      <c r="E3842" s="4">
        <v>0.20939354960864193</v>
      </c>
      <c r="F3842" s="4">
        <v>0.45102283013906869</v>
      </c>
      <c r="G3842" s="4">
        <v>0.4</v>
      </c>
      <c r="H3842" s="4">
        <v>-0.46322881027592433</v>
      </c>
      <c r="I3842" s="4">
        <v>1.3384297296896963</v>
      </c>
      <c r="J3842" s="4">
        <v>-4.1709452464139027E-2</v>
      </c>
      <c r="K3842" s="4">
        <v>0.74</v>
      </c>
      <c r="L3842" s="4">
        <v>-1.408776999682634</v>
      </c>
      <c r="M3842" s="4">
        <v>3.0331479267317918</v>
      </c>
      <c r="N3842" s="4">
        <v>0.40396483879617501</v>
      </c>
      <c r="O3842" s="4">
        <v>0.4</v>
      </c>
      <c r="P3842" s="4">
        <v>-0.63490265893353137</v>
      </c>
      <c r="Q3842" s="4">
        <v>1.2171122461089174</v>
      </c>
      <c r="R3842" s="3">
        <f t="shared" ref="R3842:R3905" si="420">B3842-F3842</f>
        <v>-0.49808082148196237</v>
      </c>
      <c r="S3842" s="3">
        <f t="shared" ref="S3842:S3905" si="421">G3842-C3842</f>
        <v>-0.17999999999999994</v>
      </c>
      <c r="T3842" s="3">
        <f t="shared" ref="T3842:T3905" si="422">I3842-D3842</f>
        <v>1.6791044276145406</v>
      </c>
      <c r="U3842" s="3">
        <f t="shared" ref="U3842:U3905" si="423">-(D3842)/(ABS(E3842-D3842))</f>
        <v>0.61933169102640351</v>
      </c>
      <c r="V3842" s="3">
        <f t="shared" ref="V3842:V3905" si="424">-(H3842)/(ABS(I3842-H3842))</f>
        <v>0.25711243279470908</v>
      </c>
      <c r="W3842" s="3">
        <f t="shared" ref="W3842:W3905" si="425">V3842-U3842</f>
        <v>-0.36221925823169443</v>
      </c>
      <c r="X3842" s="3">
        <f t="shared" ref="X3842:X3905" si="426">(B3842+ABS(MIN($B$2:$B$5040)))/(B3842+ABS(MIN($B$2:$B$5040))+F3842+ABS(MIN($F$2:$F$5040)))</f>
        <v>0.1406559224350265</v>
      </c>
    </row>
    <row r="3843" spans="1:24" x14ac:dyDescent="0.3">
      <c r="A3843" t="s">
        <v>1592</v>
      </c>
      <c r="B3843" s="4">
        <v>-4.7069822953615184E-2</v>
      </c>
      <c r="C3843" s="4">
        <v>0.57999999999999996</v>
      </c>
      <c r="D3843" s="4">
        <v>-0.24528117372045621</v>
      </c>
      <c r="E3843" s="4">
        <v>0.10863672282299576</v>
      </c>
      <c r="F3843" s="4">
        <v>0.53958331915093627</v>
      </c>
      <c r="G3843" s="4">
        <v>0.32</v>
      </c>
      <c r="H3843" s="4">
        <v>-0.43658785958566648</v>
      </c>
      <c r="I3843" s="4">
        <v>1.5676039712851288</v>
      </c>
      <c r="J3843" s="4">
        <v>-5.0116554549790929E-2</v>
      </c>
      <c r="K3843" s="4">
        <v>0.68</v>
      </c>
      <c r="L3843" s="4">
        <v>-0.97839550985054591</v>
      </c>
      <c r="M3843" s="4">
        <v>2.2814535764320918</v>
      </c>
      <c r="N3843" s="4">
        <v>0.4925134961973211</v>
      </c>
      <c r="O3843" s="4">
        <v>0.38</v>
      </c>
      <c r="P3843" s="4">
        <v>-0.44605551819571077</v>
      </c>
      <c r="Q3843" s="4">
        <v>1.5537736492488565</v>
      </c>
      <c r="R3843" s="3">
        <f t="shared" si="420"/>
        <v>-0.58665314210455144</v>
      </c>
      <c r="S3843" s="3">
        <f t="shared" si="421"/>
        <v>-0.25999999999999995</v>
      </c>
      <c r="T3843" s="3">
        <f t="shared" si="422"/>
        <v>1.812885145005585</v>
      </c>
      <c r="U3843" s="3">
        <f t="shared" si="423"/>
        <v>0.69304541001175968</v>
      </c>
      <c r="V3843" s="3">
        <f t="shared" si="424"/>
        <v>0.21783736110528637</v>
      </c>
      <c r="W3843" s="3">
        <f t="shared" si="425"/>
        <v>-0.47520804890647328</v>
      </c>
      <c r="X3843" s="3">
        <f t="shared" si="426"/>
        <v>0.13716235800238594</v>
      </c>
    </row>
    <row r="3844" spans="1:24" x14ac:dyDescent="0.3">
      <c r="A3844" t="s">
        <v>1645</v>
      </c>
      <c r="B3844" s="4">
        <v>-4.7135434696928061E-2</v>
      </c>
      <c r="C3844" s="4">
        <v>0.57999999999999996</v>
      </c>
      <c r="D3844" s="4">
        <v>-0.36125838540806465</v>
      </c>
      <c r="E3844" s="4">
        <v>0.14249897142536558</v>
      </c>
      <c r="F3844" s="4">
        <v>0.85175737180360911</v>
      </c>
      <c r="G3844" s="4">
        <v>0.08</v>
      </c>
      <c r="H3844" s="4">
        <v>-8.4557606604758404E-2</v>
      </c>
      <c r="I3844" s="4">
        <v>1.6930089599951581</v>
      </c>
      <c r="J3844" s="4">
        <v>-4.1999407320949408E-2</v>
      </c>
      <c r="K3844" s="4">
        <v>0.62</v>
      </c>
      <c r="L3844" s="4">
        <v>-0.86971681405342061</v>
      </c>
      <c r="M3844" s="4">
        <v>0.23538990814654506</v>
      </c>
      <c r="N3844" s="4">
        <v>0.80462193710668106</v>
      </c>
      <c r="O3844" s="4">
        <v>0.08</v>
      </c>
      <c r="P3844" s="4">
        <v>-0.11086111134508439</v>
      </c>
      <c r="Q3844" s="4">
        <v>1.6884295211363125</v>
      </c>
      <c r="R3844" s="3">
        <f t="shared" si="420"/>
        <v>-0.89889280650053716</v>
      </c>
      <c r="S3844" s="3">
        <f t="shared" si="421"/>
        <v>-0.49999999999999994</v>
      </c>
      <c r="T3844" s="3">
        <f t="shared" si="422"/>
        <v>2.0542673454032228</v>
      </c>
      <c r="U3844" s="3">
        <f t="shared" si="423"/>
        <v>0.71712776102943632</v>
      </c>
      <c r="V3844" s="3">
        <f t="shared" si="424"/>
        <v>4.756930524773427E-2</v>
      </c>
      <c r="W3844" s="3">
        <f t="shared" si="425"/>
        <v>-0.66955845578170203</v>
      </c>
      <c r="X3844" s="3">
        <f t="shared" si="426"/>
        <v>0.12611374750889953</v>
      </c>
    </row>
    <row r="3845" spans="1:24" x14ac:dyDescent="0.3">
      <c r="A3845" t="s">
        <v>3202</v>
      </c>
      <c r="B3845" s="4">
        <v>-4.7249617084819985E-2</v>
      </c>
      <c r="C3845" s="4">
        <v>0.82</v>
      </c>
      <c r="D3845" s="4">
        <v>-0.29853658755391538</v>
      </c>
      <c r="E3845" s="4">
        <v>6.0123635586499788E-2</v>
      </c>
      <c r="F3845" s="4">
        <v>-0.62961364178104651</v>
      </c>
      <c r="G3845" s="4">
        <v>0.16</v>
      </c>
      <c r="H3845" s="4">
        <v>-1.2933908738105693</v>
      </c>
      <c r="I3845" s="4">
        <v>0.43316329210895976</v>
      </c>
      <c r="J3845" s="4">
        <v>1.4498081014400014E-2</v>
      </c>
      <c r="K3845" s="4">
        <v>0.86</v>
      </c>
      <c r="L3845" s="4">
        <v>-0.29296590759147773</v>
      </c>
      <c r="M3845" s="4">
        <v>0.6818449897748009</v>
      </c>
      <c r="N3845" s="4">
        <v>-0.67686325886586651</v>
      </c>
      <c r="O3845" s="4">
        <v>0.12</v>
      </c>
      <c r="P3845" s="4">
        <v>-1.5204527381300554</v>
      </c>
      <c r="Q3845" s="4">
        <v>0.3115520386449061</v>
      </c>
      <c r="R3845" s="3">
        <f t="shared" si="420"/>
        <v>0.5823640246962265</v>
      </c>
      <c r="S3845" s="3">
        <f t="shared" si="421"/>
        <v>-0.65999999999999992</v>
      </c>
      <c r="T3845" s="3">
        <f t="shared" si="422"/>
        <v>0.73169987966287509</v>
      </c>
      <c r="U3845" s="3">
        <f t="shared" si="423"/>
        <v>0.83236603418115462</v>
      </c>
      <c r="V3845" s="3">
        <f t="shared" si="424"/>
        <v>0.74911688225068496</v>
      </c>
      <c r="W3845" s="3">
        <f t="shared" si="425"/>
        <v>-8.3249151930469667E-2</v>
      </c>
      <c r="X3845" s="3">
        <f t="shared" si="426"/>
        <v>0.20394334804464712</v>
      </c>
    </row>
    <row r="3846" spans="1:24" x14ac:dyDescent="0.3">
      <c r="A3846" t="s">
        <v>1742</v>
      </c>
      <c r="B3846" s="4">
        <v>-4.7328353116956885E-2</v>
      </c>
      <c r="C3846" s="4">
        <v>0.6</v>
      </c>
      <c r="D3846" s="4">
        <v>-0.21884978690619572</v>
      </c>
      <c r="E3846" s="4">
        <v>0.11634309377053281</v>
      </c>
      <c r="F3846" s="4">
        <v>5.6077310433822573E-2</v>
      </c>
      <c r="G3846" s="4">
        <v>0.98</v>
      </c>
      <c r="H3846" s="4">
        <v>-0.81309315568768692</v>
      </c>
      <c r="I3846" s="4">
        <v>1.0575109252699442</v>
      </c>
      <c r="J3846" s="4">
        <v>5.9997710653574093E-2</v>
      </c>
      <c r="K3846" s="4">
        <v>0.74</v>
      </c>
      <c r="L3846" s="4">
        <v>-0.76223051237409634</v>
      </c>
      <c r="M3846" s="4">
        <v>2.5069885964133514</v>
      </c>
      <c r="N3846" s="4">
        <v>8.7489573168656899E-3</v>
      </c>
      <c r="O3846" s="4">
        <v>0.86</v>
      </c>
      <c r="P3846" s="4">
        <v>-0.87885981469636865</v>
      </c>
      <c r="Q3846" s="4">
        <v>1.0696657660572928</v>
      </c>
      <c r="R3846" s="3">
        <f t="shared" si="420"/>
        <v>-0.10340566355077946</v>
      </c>
      <c r="S3846" s="3">
        <f t="shared" si="421"/>
        <v>0.38</v>
      </c>
      <c r="T3846" s="3">
        <f t="shared" si="422"/>
        <v>1.2763607121761398</v>
      </c>
      <c r="U3846" s="3">
        <f t="shared" si="423"/>
        <v>0.65290702614075491</v>
      </c>
      <c r="V3846" s="3">
        <f t="shared" si="424"/>
        <v>0.43466875966154989</v>
      </c>
      <c r="W3846" s="3">
        <f t="shared" si="425"/>
        <v>-0.21823826647920502</v>
      </c>
      <c r="X3846" s="3">
        <f t="shared" si="426"/>
        <v>0.15858919456966772</v>
      </c>
    </row>
    <row r="3847" spans="1:24" x14ac:dyDescent="0.3">
      <c r="A3847" t="s">
        <v>2137</v>
      </c>
      <c r="B3847" s="4">
        <v>-4.7395141766127996E-2</v>
      </c>
      <c r="C3847" s="4">
        <v>0.68</v>
      </c>
      <c r="D3847" s="4">
        <v>-0.34319343993080231</v>
      </c>
      <c r="E3847" s="4">
        <v>0.13815065450180633</v>
      </c>
      <c r="F3847" s="4">
        <v>-0.52101924008707412</v>
      </c>
      <c r="G3847" s="4">
        <v>0.32</v>
      </c>
      <c r="H3847" s="4">
        <v>-1.4663139566552215</v>
      </c>
      <c r="I3847" s="4">
        <v>0.49533197062045653</v>
      </c>
      <c r="J3847" s="4">
        <v>2.5265882181160947E-2</v>
      </c>
      <c r="K3847" s="4">
        <v>0.68</v>
      </c>
      <c r="L3847" s="4">
        <v>-0.92805148281994343</v>
      </c>
      <c r="M3847" s="4">
        <v>0.91601830330032552</v>
      </c>
      <c r="N3847" s="4">
        <v>-0.56841438185320203</v>
      </c>
      <c r="O3847" s="4">
        <v>0.32</v>
      </c>
      <c r="P3847" s="4">
        <v>-1.5337609205351412</v>
      </c>
      <c r="Q3847" s="4">
        <v>0.4692605028646577</v>
      </c>
      <c r="R3847" s="3">
        <f t="shared" si="420"/>
        <v>0.4736240983209461</v>
      </c>
      <c r="S3847" s="3">
        <f t="shared" si="421"/>
        <v>-0.36000000000000004</v>
      </c>
      <c r="T3847" s="3">
        <f t="shared" si="422"/>
        <v>0.83852541055125884</v>
      </c>
      <c r="U3847" s="3">
        <f t="shared" si="423"/>
        <v>0.7129898214194289</v>
      </c>
      <c r="V3847" s="3">
        <f t="shared" si="424"/>
        <v>0.74749165293638364</v>
      </c>
      <c r="W3847" s="3">
        <f t="shared" si="425"/>
        <v>3.450183151695474E-2</v>
      </c>
      <c r="X3847" s="3">
        <f t="shared" si="426"/>
        <v>0.19506499755336729</v>
      </c>
    </row>
    <row r="3848" spans="1:24" x14ac:dyDescent="0.3">
      <c r="A3848" t="s">
        <v>1971</v>
      </c>
      <c r="B3848" s="4">
        <v>-4.7443008218434439E-2</v>
      </c>
      <c r="C3848" s="4">
        <v>0.64</v>
      </c>
      <c r="D3848" s="4">
        <v>-0.33677713774115636</v>
      </c>
      <c r="E3848" s="4">
        <v>0.22804073251249457</v>
      </c>
      <c r="F3848" s="4">
        <v>1.7495746903409974</v>
      </c>
      <c r="G3848" s="4">
        <v>0</v>
      </c>
      <c r="H3848" s="4">
        <v>0.3328845854125505</v>
      </c>
      <c r="I3848" s="4">
        <v>3.4967234438051586</v>
      </c>
      <c r="J3848" s="4">
        <v>-1.5777074563025007E-2</v>
      </c>
      <c r="K3848" s="4">
        <v>0.66</v>
      </c>
      <c r="L3848" s="4">
        <v>-0.26842271048234423</v>
      </c>
      <c r="M3848" s="4">
        <v>0.24991495968544225</v>
      </c>
      <c r="N3848" s="4">
        <v>1.7021316821225632</v>
      </c>
      <c r="O3848" s="4">
        <v>0.02</v>
      </c>
      <c r="P3848" s="4">
        <v>0.29420906290997823</v>
      </c>
      <c r="Q3848" s="4">
        <v>3.3817956463816179</v>
      </c>
      <c r="R3848" s="3">
        <f t="shared" si="420"/>
        <v>-1.7970176985594319</v>
      </c>
      <c r="S3848" s="3">
        <f t="shared" si="421"/>
        <v>-0.64</v>
      </c>
      <c r="T3848" s="3">
        <f t="shared" si="422"/>
        <v>3.833500581546315</v>
      </c>
      <c r="U3848" s="3">
        <f t="shared" si="423"/>
        <v>0.59625793636790381</v>
      </c>
      <c r="V3848" s="3">
        <f t="shared" si="424"/>
        <v>-0.1052154045486605</v>
      </c>
      <c r="W3848" s="3">
        <f t="shared" si="425"/>
        <v>-0.70147334091656433</v>
      </c>
      <c r="X3848" s="3">
        <f t="shared" si="426"/>
        <v>0.10236040062853106</v>
      </c>
    </row>
    <row r="3849" spans="1:24" x14ac:dyDescent="0.3">
      <c r="A3849" t="s">
        <v>1897</v>
      </c>
      <c r="B3849" s="4">
        <v>-4.7452901072115375E-2</v>
      </c>
      <c r="C3849" s="4">
        <v>0.64</v>
      </c>
      <c r="D3849" s="4">
        <v>-0.32612705446268453</v>
      </c>
      <c r="E3849" s="4">
        <v>0.20250347360257259</v>
      </c>
      <c r="F3849" s="4">
        <v>-1.893199239131187E-2</v>
      </c>
      <c r="G3849" s="4">
        <v>0.94</v>
      </c>
      <c r="H3849" s="4">
        <v>-1.0748402030113926</v>
      </c>
      <c r="I3849" s="4">
        <v>1.0010951024173691</v>
      </c>
      <c r="J3849" s="4">
        <v>-2.9537098028297104E-3</v>
      </c>
      <c r="K3849" s="4">
        <v>0.98</v>
      </c>
      <c r="L3849" s="4">
        <v>-2.9409416386226805</v>
      </c>
      <c r="M3849" s="4">
        <v>1.4200457232802093</v>
      </c>
      <c r="N3849" s="4">
        <v>-6.6384893463427241E-2</v>
      </c>
      <c r="O3849" s="4">
        <v>0.9</v>
      </c>
      <c r="P3849" s="4">
        <v>-1.016294967081588</v>
      </c>
      <c r="Q3849" s="4">
        <v>0.91937302292863154</v>
      </c>
      <c r="R3849" s="3">
        <f t="shared" si="420"/>
        <v>-2.8520908680803505E-2</v>
      </c>
      <c r="S3849" s="3">
        <f t="shared" si="421"/>
        <v>0.29999999999999993</v>
      </c>
      <c r="T3849" s="3">
        <f t="shared" si="422"/>
        <v>1.3272221568800537</v>
      </c>
      <c r="U3849" s="3">
        <f t="shared" si="423"/>
        <v>0.61692815141849999</v>
      </c>
      <c r="V3849" s="3">
        <f t="shared" si="424"/>
        <v>0.51776189758928737</v>
      </c>
      <c r="W3849" s="3">
        <f t="shared" si="425"/>
        <v>-9.9166253829212625E-2</v>
      </c>
      <c r="X3849" s="3">
        <f t="shared" si="426"/>
        <v>0.16250696765552455</v>
      </c>
    </row>
    <row r="3850" spans="1:24" x14ac:dyDescent="0.3">
      <c r="A3850" t="s">
        <v>2374</v>
      </c>
      <c r="B3850" s="4">
        <v>-4.7467722126724191E-2</v>
      </c>
      <c r="C3850" s="4">
        <v>0.72</v>
      </c>
      <c r="D3850" s="4">
        <v>-0.24645730707614028</v>
      </c>
      <c r="E3850" s="4">
        <v>9.2119418882307333E-2</v>
      </c>
      <c r="F3850" s="4">
        <v>0.397111737310334</v>
      </c>
      <c r="G3850" s="4">
        <v>0.42</v>
      </c>
      <c r="H3850" s="4">
        <v>-0.53886496660127925</v>
      </c>
      <c r="I3850" s="4">
        <v>1.2561815533618448</v>
      </c>
      <c r="J3850" s="4">
        <v>-2.3565324142654408E-2</v>
      </c>
      <c r="K3850" s="4">
        <v>0.88</v>
      </c>
      <c r="L3850" s="4">
        <v>-2.0465715834878293</v>
      </c>
      <c r="M3850" s="4">
        <v>1.2932338260259497</v>
      </c>
      <c r="N3850" s="4">
        <v>0.34964401518360982</v>
      </c>
      <c r="O3850" s="4">
        <v>0.52</v>
      </c>
      <c r="P3850" s="4">
        <v>-0.61643582908336902</v>
      </c>
      <c r="Q3850" s="4">
        <v>1.218961182814702</v>
      </c>
      <c r="R3850" s="3">
        <f t="shared" si="420"/>
        <v>-0.44457945943705818</v>
      </c>
      <c r="S3850" s="3">
        <f t="shared" si="421"/>
        <v>-0.3</v>
      </c>
      <c r="T3850" s="3">
        <f t="shared" si="422"/>
        <v>1.502638860437985</v>
      </c>
      <c r="U3850" s="3">
        <f t="shared" si="423"/>
        <v>0.72792158521370764</v>
      </c>
      <c r="V3850" s="3">
        <f t="shared" si="424"/>
        <v>0.30019554401985599</v>
      </c>
      <c r="W3850" s="3">
        <f t="shared" si="425"/>
        <v>-0.42772604119385166</v>
      </c>
      <c r="X3850" s="3">
        <f t="shared" si="426"/>
        <v>0.14276673122442313</v>
      </c>
    </row>
    <row r="3851" spans="1:24" x14ac:dyDescent="0.3">
      <c r="A3851" t="s">
        <v>1941</v>
      </c>
      <c r="B3851" s="4">
        <v>-4.7543576585649949E-2</v>
      </c>
      <c r="C3851" s="4">
        <v>0.64</v>
      </c>
      <c r="D3851" s="4">
        <v>-0.26326040551640129</v>
      </c>
      <c r="E3851" s="4">
        <v>8.7841705927121955E-2</v>
      </c>
      <c r="F3851" s="4">
        <v>2.2692165486489415E-2</v>
      </c>
      <c r="G3851" s="4">
        <v>0.9</v>
      </c>
      <c r="H3851" s="4">
        <v>-1.0552220032906314</v>
      </c>
      <c r="I3851" s="4">
        <v>1.1567340229891849</v>
      </c>
      <c r="J3851" s="4">
        <v>2.1195592429557272E-3</v>
      </c>
      <c r="K3851" s="4">
        <v>0.98</v>
      </c>
      <c r="L3851" s="4">
        <v>-3.108691973410552</v>
      </c>
      <c r="M3851" s="4">
        <v>3.1257679846185127</v>
      </c>
      <c r="N3851" s="4">
        <v>-2.4851411099160531E-2</v>
      </c>
      <c r="O3851" s="4">
        <v>0.98</v>
      </c>
      <c r="P3851" s="4">
        <v>-1.0067510002118756</v>
      </c>
      <c r="Q3851" s="4">
        <v>1.1007539130527864</v>
      </c>
      <c r="R3851" s="3">
        <f t="shared" si="420"/>
        <v>-7.0235742072139368E-2</v>
      </c>
      <c r="S3851" s="3">
        <f t="shared" si="421"/>
        <v>0.26</v>
      </c>
      <c r="T3851" s="3">
        <f t="shared" si="422"/>
        <v>1.4199944285055861</v>
      </c>
      <c r="U3851" s="3">
        <f t="shared" si="423"/>
        <v>0.74981151333448537</v>
      </c>
      <c r="V3851" s="3">
        <f t="shared" si="424"/>
        <v>0.47705378893329953</v>
      </c>
      <c r="W3851" s="3">
        <f t="shared" si="425"/>
        <v>-0.27275772440118584</v>
      </c>
      <c r="X3851" s="3">
        <f t="shared" si="426"/>
        <v>0.16026511533806775</v>
      </c>
    </row>
    <row r="3852" spans="1:24" x14ac:dyDescent="0.3">
      <c r="A3852" t="s">
        <v>2345</v>
      </c>
      <c r="B3852" s="4">
        <v>-4.7641234952432845E-2</v>
      </c>
      <c r="C3852" s="4">
        <v>0.72</v>
      </c>
      <c r="D3852" s="4">
        <v>-0.43584803569747588</v>
      </c>
      <c r="E3852" s="4">
        <v>0.23212914998851397</v>
      </c>
      <c r="F3852" s="4">
        <v>-0.33361745670095944</v>
      </c>
      <c r="G3852" s="4">
        <v>0.42</v>
      </c>
      <c r="H3852" s="4">
        <v>-1.1650754582770411</v>
      </c>
      <c r="I3852" s="4">
        <v>0.54579908953970202</v>
      </c>
      <c r="J3852" s="4">
        <v>5.8209303292405035E-2</v>
      </c>
      <c r="K3852" s="4">
        <v>0.76</v>
      </c>
      <c r="L3852" s="4">
        <v>-1.7748545036313732</v>
      </c>
      <c r="M3852" s="4">
        <v>2.9414262014826305</v>
      </c>
      <c r="N3852" s="4">
        <v>-0.38125869165339232</v>
      </c>
      <c r="O3852" s="4">
        <v>0.4</v>
      </c>
      <c r="P3852" s="4">
        <v>-1.2516527406816806</v>
      </c>
      <c r="Q3852" s="4">
        <v>0.51532047959320382</v>
      </c>
      <c r="R3852" s="3">
        <f t="shared" si="420"/>
        <v>0.2859762217485266</v>
      </c>
      <c r="S3852" s="3">
        <f t="shared" si="421"/>
        <v>-0.3</v>
      </c>
      <c r="T3852" s="3">
        <f t="shared" si="422"/>
        <v>0.9816471252371779</v>
      </c>
      <c r="U3852" s="3">
        <f t="shared" si="423"/>
        <v>0.65248940388566534</v>
      </c>
      <c r="V3852" s="3">
        <f t="shared" si="424"/>
        <v>0.68098240152312783</v>
      </c>
      <c r="W3852" s="3">
        <f t="shared" si="425"/>
        <v>2.8492997637462492E-2</v>
      </c>
      <c r="X3852" s="3">
        <f t="shared" si="426"/>
        <v>0.18142582723027825</v>
      </c>
    </row>
    <row r="3853" spans="1:24" x14ac:dyDescent="0.3">
      <c r="A3853" t="s">
        <v>1775</v>
      </c>
      <c r="B3853" s="4">
        <v>-4.8091832185773314E-2</v>
      </c>
      <c r="C3853" s="4">
        <v>0.62</v>
      </c>
      <c r="D3853" s="4">
        <v>-0.31966661772634181</v>
      </c>
      <c r="E3853" s="4">
        <v>0.13575881911595128</v>
      </c>
      <c r="F3853" s="4">
        <v>0.30413492268385239</v>
      </c>
      <c r="G3853" s="4">
        <v>0.54</v>
      </c>
      <c r="H3853" s="4">
        <v>-0.70875587853206878</v>
      </c>
      <c r="I3853" s="4">
        <v>1.2470309842398384</v>
      </c>
      <c r="J3853" s="4">
        <v>-4.4170541271304153E-2</v>
      </c>
      <c r="K3853" s="4">
        <v>0.78</v>
      </c>
      <c r="L3853" s="4">
        <v>-6.139600704934141</v>
      </c>
      <c r="M3853" s="4">
        <v>1.7426808183960627</v>
      </c>
      <c r="N3853" s="4">
        <v>0.25604309049807905</v>
      </c>
      <c r="O3853" s="4">
        <v>0.6</v>
      </c>
      <c r="P3853" s="4">
        <v>-0.78212564505037263</v>
      </c>
      <c r="Q3853" s="4">
        <v>1.2234503720721035</v>
      </c>
      <c r="R3853" s="3">
        <f t="shared" si="420"/>
        <v>-0.35222675486962574</v>
      </c>
      <c r="S3853" s="3">
        <f t="shared" si="421"/>
        <v>-7.999999999999996E-2</v>
      </c>
      <c r="T3853" s="3">
        <f t="shared" si="422"/>
        <v>1.5666976019661802</v>
      </c>
      <c r="U3853" s="3">
        <f t="shared" si="423"/>
        <v>0.70190769304139133</v>
      </c>
      <c r="V3853" s="3">
        <f t="shared" si="424"/>
        <v>0.36238911919449129</v>
      </c>
      <c r="W3853" s="3">
        <f t="shared" si="425"/>
        <v>-0.33951857384690004</v>
      </c>
      <c r="X3853" s="3">
        <f t="shared" si="426"/>
        <v>0.1465899426566708</v>
      </c>
    </row>
    <row r="3854" spans="1:24" x14ac:dyDescent="0.3">
      <c r="A3854" t="s">
        <v>1560</v>
      </c>
      <c r="B3854" s="4">
        <v>-4.8130772761901239E-2</v>
      </c>
      <c r="C3854" s="4">
        <v>0.57999999999999996</v>
      </c>
      <c r="D3854" s="4">
        <v>-0.40583839726214344</v>
      </c>
      <c r="E3854" s="4">
        <v>0.11817936952458855</v>
      </c>
      <c r="F3854" s="4">
        <v>-8.1946218424560124E-2</v>
      </c>
      <c r="G3854" s="4">
        <v>0.84</v>
      </c>
      <c r="H3854" s="4">
        <v>-1.1253311164959743</v>
      </c>
      <c r="I3854" s="4">
        <v>1.0851456444650616</v>
      </c>
      <c r="J3854" s="4">
        <v>9.5890137664973087E-3</v>
      </c>
      <c r="K3854" s="4">
        <v>0.94</v>
      </c>
      <c r="L3854" s="4">
        <v>-3.6184694086275235</v>
      </c>
      <c r="M3854" s="4">
        <v>2.998998268611933</v>
      </c>
      <c r="N3854" s="4">
        <v>-0.13007699118646138</v>
      </c>
      <c r="O3854" s="4">
        <v>0.8</v>
      </c>
      <c r="P3854" s="4">
        <v>-1.1596293656382857</v>
      </c>
      <c r="Q3854" s="4">
        <v>1.0549805245592143</v>
      </c>
      <c r="R3854" s="3">
        <f t="shared" si="420"/>
        <v>3.3815445662658886E-2</v>
      </c>
      <c r="S3854" s="3">
        <f t="shared" si="421"/>
        <v>0.26</v>
      </c>
      <c r="T3854" s="3">
        <f t="shared" si="422"/>
        <v>1.4909840417272049</v>
      </c>
      <c r="U3854" s="3">
        <f t="shared" si="423"/>
        <v>0.77447449873834928</v>
      </c>
      <c r="V3854" s="3">
        <f t="shared" si="424"/>
        <v>0.50908977482609719</v>
      </c>
      <c r="W3854" s="3">
        <f t="shared" si="425"/>
        <v>-0.2653847239122521</v>
      </c>
      <c r="X3854" s="3">
        <f t="shared" si="426"/>
        <v>0.16579036597618324</v>
      </c>
    </row>
    <row r="3855" spans="1:24" x14ac:dyDescent="0.3">
      <c r="A3855" t="s">
        <v>2803</v>
      </c>
      <c r="B3855" s="4">
        <v>-4.8260855287435456E-2</v>
      </c>
      <c r="C3855" s="4">
        <v>0.78</v>
      </c>
      <c r="D3855" s="4">
        <v>-0.39679830642186165</v>
      </c>
      <c r="E3855" s="4">
        <v>0.3717135026570384</v>
      </c>
      <c r="F3855" s="4">
        <v>0.60967273120866239</v>
      </c>
      <c r="G3855" s="4">
        <v>0.28000000000000003</v>
      </c>
      <c r="H3855" s="4">
        <v>-0.30853120784582777</v>
      </c>
      <c r="I3855" s="4">
        <v>1.5648906374401568</v>
      </c>
      <c r="J3855" s="4">
        <v>-7.8342776302884221E-2</v>
      </c>
      <c r="K3855" s="4">
        <v>0.78</v>
      </c>
      <c r="L3855" s="4">
        <v>-2.0341603508022721</v>
      </c>
      <c r="M3855" s="4">
        <v>0.92947624659023909</v>
      </c>
      <c r="N3855" s="4">
        <v>0.56141187592122699</v>
      </c>
      <c r="O3855" s="4">
        <v>0.32</v>
      </c>
      <c r="P3855" s="4">
        <v>-0.27128896169862576</v>
      </c>
      <c r="Q3855" s="4">
        <v>1.4835007922214727</v>
      </c>
      <c r="R3855" s="3">
        <f t="shared" si="420"/>
        <v>-0.65793358649609779</v>
      </c>
      <c r="S3855" s="3">
        <f t="shared" si="421"/>
        <v>-0.5</v>
      </c>
      <c r="T3855" s="3">
        <f t="shared" si="422"/>
        <v>1.9616889438620184</v>
      </c>
      <c r="U3855" s="3">
        <f t="shared" si="423"/>
        <v>0.51632037625738547</v>
      </c>
      <c r="V3855" s="3">
        <f t="shared" si="424"/>
        <v>0.16468859302680405</v>
      </c>
      <c r="W3855" s="3">
        <f t="shared" si="425"/>
        <v>-0.35163178323058142</v>
      </c>
      <c r="X3855" s="3">
        <f t="shared" si="426"/>
        <v>0.13423682011070429</v>
      </c>
    </row>
    <row r="3856" spans="1:24" x14ac:dyDescent="0.3">
      <c r="A3856" t="s">
        <v>1844</v>
      </c>
      <c r="B3856" s="4">
        <v>-4.8332478853725928E-2</v>
      </c>
      <c r="C3856" s="4">
        <v>0.62</v>
      </c>
      <c r="D3856" s="4">
        <v>-0.27888831169671396</v>
      </c>
      <c r="E3856" s="4">
        <v>0.18202487716528859</v>
      </c>
      <c r="F3856" s="4">
        <v>-0.13172757188873138</v>
      </c>
      <c r="G3856" s="4">
        <v>0.7</v>
      </c>
      <c r="H3856" s="4">
        <v>-0.93947629549002809</v>
      </c>
      <c r="I3856" s="4">
        <v>0.87397919849572303</v>
      </c>
      <c r="J3856" s="4">
        <v>4.1812330759249033E-2</v>
      </c>
      <c r="K3856" s="4">
        <v>0.88</v>
      </c>
      <c r="L3856" s="4">
        <v>-3.4046402471303145</v>
      </c>
      <c r="M3856" s="4">
        <v>1.8352237705947663</v>
      </c>
      <c r="N3856" s="4">
        <v>-0.18006005074245732</v>
      </c>
      <c r="O3856" s="4">
        <v>0.7</v>
      </c>
      <c r="P3856" s="4">
        <v>-1.0516467481497718</v>
      </c>
      <c r="Q3856" s="4">
        <v>0.83385509899761545</v>
      </c>
      <c r="R3856" s="3">
        <f t="shared" si="420"/>
        <v>8.3395093035005446E-2</v>
      </c>
      <c r="S3856" s="3">
        <f t="shared" si="421"/>
        <v>7.999999999999996E-2</v>
      </c>
      <c r="T3856" s="3">
        <f t="shared" si="422"/>
        <v>1.1528675101924371</v>
      </c>
      <c r="U3856" s="3">
        <f t="shared" si="423"/>
        <v>0.60507774226485223</v>
      </c>
      <c r="V3856" s="3">
        <f t="shared" si="424"/>
        <v>0.51805864472867502</v>
      </c>
      <c r="W3856" s="3">
        <f t="shared" si="425"/>
        <v>-8.7019097536177203E-2</v>
      </c>
      <c r="X3856" s="3">
        <f t="shared" si="426"/>
        <v>0.16858223645647824</v>
      </c>
    </row>
    <row r="3857" spans="1:24" x14ac:dyDescent="0.3">
      <c r="A3857" t="s">
        <v>1890</v>
      </c>
      <c r="B3857" s="4">
        <v>-4.8342707364492317E-2</v>
      </c>
      <c r="C3857" s="4">
        <v>0.64</v>
      </c>
      <c r="D3857" s="4">
        <v>-0.33818560204638026</v>
      </c>
      <c r="E3857" s="4">
        <v>0.14036707000266285</v>
      </c>
      <c r="F3857" s="4">
        <v>0.88160542257162622</v>
      </c>
      <c r="G3857" s="4">
        <v>0.18</v>
      </c>
      <c r="H3857" s="4">
        <v>-0.39476630495474796</v>
      </c>
      <c r="I3857" s="4">
        <v>1.950804711738747</v>
      </c>
      <c r="J3857" s="4">
        <v>-1.8650104763528297E-2</v>
      </c>
      <c r="K3857" s="4">
        <v>0.68</v>
      </c>
      <c r="L3857" s="4">
        <v>-0.56214080460196703</v>
      </c>
      <c r="M3857" s="4">
        <v>0.58863275788651126</v>
      </c>
      <c r="N3857" s="4">
        <v>0.83326271520713391</v>
      </c>
      <c r="O3857" s="4">
        <v>0.2</v>
      </c>
      <c r="P3857" s="4">
        <v>-0.36190398476822561</v>
      </c>
      <c r="Q3857" s="4">
        <v>2.0388789621439436</v>
      </c>
      <c r="R3857" s="3">
        <f t="shared" si="420"/>
        <v>-0.92994812993611853</v>
      </c>
      <c r="S3857" s="3">
        <f t="shared" si="421"/>
        <v>-0.46</v>
      </c>
      <c r="T3857" s="3">
        <f t="shared" si="422"/>
        <v>2.2889903137851273</v>
      </c>
      <c r="U3857" s="3">
        <f t="shared" si="423"/>
        <v>0.70668417877253498</v>
      </c>
      <c r="V3857" s="3">
        <f t="shared" si="424"/>
        <v>0.16830285766032452</v>
      </c>
      <c r="W3857" s="3">
        <f t="shared" si="425"/>
        <v>-0.53838132111221049</v>
      </c>
      <c r="X3857" s="3">
        <f t="shared" si="426"/>
        <v>0.12488095588553688</v>
      </c>
    </row>
    <row r="3858" spans="1:24" x14ac:dyDescent="0.3">
      <c r="A3858" t="s">
        <v>1981</v>
      </c>
      <c r="B3858" s="4">
        <v>-4.836499609363084E-2</v>
      </c>
      <c r="C3858" s="4">
        <v>0.64</v>
      </c>
      <c r="D3858" s="4">
        <v>-0.32906846519105853</v>
      </c>
      <c r="E3858" s="4">
        <v>0.19060475983944392</v>
      </c>
      <c r="F3858" s="4">
        <v>0.35389879673745844</v>
      </c>
      <c r="G3858" s="4">
        <v>0.52</v>
      </c>
      <c r="H3858" s="4">
        <v>-0.55920092132563171</v>
      </c>
      <c r="I3858" s="4">
        <v>1.2240597248940119</v>
      </c>
      <c r="J3858" s="4">
        <v>-7.4015018047290382E-2</v>
      </c>
      <c r="K3858" s="4">
        <v>0.72</v>
      </c>
      <c r="L3858" s="4">
        <v>-2.331341306484207</v>
      </c>
      <c r="M3858" s="4">
        <v>1.3661870133975764</v>
      </c>
      <c r="N3858" s="4">
        <v>0.30553380064382762</v>
      </c>
      <c r="O3858" s="4">
        <v>0.48</v>
      </c>
      <c r="P3858" s="4">
        <v>-0.64169671053440525</v>
      </c>
      <c r="Q3858" s="4">
        <v>1.1577403720334338</v>
      </c>
      <c r="R3858" s="3">
        <f t="shared" si="420"/>
        <v>-0.40226379283108926</v>
      </c>
      <c r="S3858" s="3">
        <f t="shared" si="421"/>
        <v>-0.12</v>
      </c>
      <c r="T3858" s="3">
        <f t="shared" si="422"/>
        <v>1.5531281900850704</v>
      </c>
      <c r="U3858" s="3">
        <f t="shared" si="423"/>
        <v>0.63322189664811701</v>
      </c>
      <c r="V3858" s="3">
        <f t="shared" si="424"/>
        <v>0.31358339147509856</v>
      </c>
      <c r="W3858" s="3">
        <f t="shared" si="425"/>
        <v>-0.31963850517301845</v>
      </c>
      <c r="X3858" s="3">
        <f t="shared" si="426"/>
        <v>0.14436371249570598</v>
      </c>
    </row>
    <row r="3859" spans="1:24" x14ac:dyDescent="0.3">
      <c r="A3859" t="s">
        <v>1625</v>
      </c>
      <c r="B3859" s="4">
        <v>-4.8445670365581409E-2</v>
      </c>
      <c r="C3859" s="4">
        <v>0.57999999999999996</v>
      </c>
      <c r="D3859" s="4">
        <v>-0.29977120903144405</v>
      </c>
      <c r="E3859" s="4">
        <v>0.22672629263013508</v>
      </c>
      <c r="F3859" s="4">
        <v>2.2671550874569821E-2</v>
      </c>
      <c r="G3859" s="4">
        <v>0.86</v>
      </c>
      <c r="H3859" s="4">
        <v>-0.70027754388094354</v>
      </c>
      <c r="I3859" s="4">
        <v>1.0575183795391609</v>
      </c>
      <c r="J3859" s="4">
        <v>3.4939252077260029E-2</v>
      </c>
      <c r="K3859" s="4">
        <v>0.92</v>
      </c>
      <c r="L3859" s="4">
        <v>-2.2041662376572955</v>
      </c>
      <c r="M3859" s="4">
        <v>1.5976630694774752</v>
      </c>
      <c r="N3859" s="4">
        <v>-2.5774119491011584E-2</v>
      </c>
      <c r="O3859" s="4">
        <v>0.86</v>
      </c>
      <c r="P3859" s="4">
        <v>-0.80608496335784485</v>
      </c>
      <c r="Q3859" s="4">
        <v>1.0520928251584707</v>
      </c>
      <c r="R3859" s="3">
        <f t="shared" si="420"/>
        <v>-7.1117221240151227E-2</v>
      </c>
      <c r="S3859" s="3">
        <f t="shared" si="421"/>
        <v>0.28000000000000003</v>
      </c>
      <c r="T3859" s="3">
        <f t="shared" si="422"/>
        <v>1.3572895885706049</v>
      </c>
      <c r="U3859" s="3">
        <f t="shared" si="423"/>
        <v>0.56936872081138634</v>
      </c>
      <c r="V3859" s="3">
        <f t="shared" si="424"/>
        <v>0.39838387070464304</v>
      </c>
      <c r="W3859" s="3">
        <f t="shared" si="425"/>
        <v>-0.1709848501067433</v>
      </c>
      <c r="X3859" s="3">
        <f t="shared" si="426"/>
        <v>0.1600178472913435</v>
      </c>
    </row>
    <row r="3860" spans="1:24" x14ac:dyDescent="0.3">
      <c r="A3860" t="s">
        <v>1653</v>
      </c>
      <c r="B3860" s="4">
        <v>-4.8549903944139751E-2</v>
      </c>
      <c r="C3860" s="4">
        <v>0.57999999999999996</v>
      </c>
      <c r="D3860" s="4">
        <v>-0.2899326183280071</v>
      </c>
      <c r="E3860" s="4">
        <v>0.17690645136407429</v>
      </c>
      <c r="F3860" s="4">
        <v>0.24134223231236573</v>
      </c>
      <c r="G3860" s="4">
        <v>0.54</v>
      </c>
      <c r="H3860" s="4">
        <v>-1.0422202646284908</v>
      </c>
      <c r="I3860" s="4">
        <v>1.2824309798726654</v>
      </c>
      <c r="J3860" s="4">
        <v>2.9118082888836914E-3</v>
      </c>
      <c r="K3860" s="4">
        <v>0.98</v>
      </c>
      <c r="L3860" s="4">
        <v>-2.0607151806459303</v>
      </c>
      <c r="M3860" s="4">
        <v>2.7179352131872729</v>
      </c>
      <c r="N3860" s="4">
        <v>0.19279232836822599</v>
      </c>
      <c r="O3860" s="4">
        <v>0.68</v>
      </c>
      <c r="P3860" s="4">
        <v>-1.0063825422961932</v>
      </c>
      <c r="Q3860" s="4">
        <v>1.270861085070544</v>
      </c>
      <c r="R3860" s="3">
        <f t="shared" si="420"/>
        <v>-0.28989213625650551</v>
      </c>
      <c r="S3860" s="3">
        <f t="shared" si="421"/>
        <v>-3.9999999999999925E-2</v>
      </c>
      <c r="T3860" s="3">
        <f t="shared" si="422"/>
        <v>1.5723635982006725</v>
      </c>
      <c r="U3860" s="3">
        <f t="shared" si="423"/>
        <v>0.6210547427387374</v>
      </c>
      <c r="V3860" s="3">
        <f t="shared" si="424"/>
        <v>0.44833403165047209</v>
      </c>
      <c r="W3860" s="3">
        <f t="shared" si="425"/>
        <v>-0.17272071108826531</v>
      </c>
      <c r="X3860" s="3">
        <f t="shared" si="426"/>
        <v>0.14928633191434559</v>
      </c>
    </row>
    <row r="3861" spans="1:24" x14ac:dyDescent="0.3">
      <c r="A3861" t="s">
        <v>2193</v>
      </c>
      <c r="B3861" s="4">
        <v>-4.8678766119512197E-2</v>
      </c>
      <c r="C3861" s="4">
        <v>0.68</v>
      </c>
      <c r="D3861" s="4">
        <v>-0.27270126645879583</v>
      </c>
      <c r="E3861" s="4">
        <v>0.14338371547904868</v>
      </c>
      <c r="F3861" s="4">
        <v>-0.38848382618870653</v>
      </c>
      <c r="G3861" s="4">
        <v>0.5</v>
      </c>
      <c r="H3861" s="4">
        <v>-1.5027458415711146</v>
      </c>
      <c r="I3861" s="4">
        <v>0.75566171644895852</v>
      </c>
      <c r="J3861" s="4">
        <v>2.0945461467947651E-2</v>
      </c>
      <c r="K3861" s="4">
        <v>0.76</v>
      </c>
      <c r="L3861" s="4">
        <v>-1.5710064249659996</v>
      </c>
      <c r="M3861" s="4">
        <v>1.1216079235934546</v>
      </c>
      <c r="N3861" s="4">
        <v>-0.43716259230821874</v>
      </c>
      <c r="O3861" s="4">
        <v>0.44</v>
      </c>
      <c r="P3861" s="4">
        <v>-1.5674895060005065</v>
      </c>
      <c r="Q3861" s="4">
        <v>0.66700819884704554</v>
      </c>
      <c r="R3861" s="3">
        <f t="shared" si="420"/>
        <v>0.33980506006919431</v>
      </c>
      <c r="S3861" s="3">
        <f t="shared" si="421"/>
        <v>-0.18000000000000005</v>
      </c>
      <c r="T3861" s="3">
        <f t="shared" si="422"/>
        <v>1.0283629829077543</v>
      </c>
      <c r="U3861" s="3">
        <f t="shared" si="423"/>
        <v>0.65539800352499245</v>
      </c>
      <c r="V3861" s="3">
        <f t="shared" si="424"/>
        <v>0.66540064313659997</v>
      </c>
      <c r="W3861" s="3">
        <f t="shared" si="425"/>
        <v>1.0002639611607522E-2</v>
      </c>
      <c r="X3861" s="3">
        <f t="shared" si="426"/>
        <v>0.18487620504954763</v>
      </c>
    </row>
    <row r="3862" spans="1:24" x14ac:dyDescent="0.3">
      <c r="A3862" t="s">
        <v>2679</v>
      </c>
      <c r="B3862" s="4">
        <v>-4.8684486222391209E-2</v>
      </c>
      <c r="C3862" s="4">
        <v>0.76</v>
      </c>
      <c r="D3862" s="4">
        <v>-0.36284437392905688</v>
      </c>
      <c r="E3862" s="4">
        <v>0.15357457345481468</v>
      </c>
      <c r="F3862" s="4">
        <v>0.23880062068544117</v>
      </c>
      <c r="G3862" s="4">
        <v>0.68</v>
      </c>
      <c r="H3862" s="4">
        <v>-0.62106377119528389</v>
      </c>
      <c r="I3862" s="4">
        <v>1.0348790399473171</v>
      </c>
      <c r="J3862" s="4">
        <v>1.4594548725953608E-4</v>
      </c>
      <c r="K3862" s="4">
        <v>1</v>
      </c>
      <c r="L3862" s="4">
        <v>-1.4028621277318991</v>
      </c>
      <c r="M3862" s="4">
        <v>3.321122377869751</v>
      </c>
      <c r="N3862" s="4">
        <v>0.19011613446304995</v>
      </c>
      <c r="O3862" s="4">
        <v>0.72</v>
      </c>
      <c r="P3862" s="4">
        <v>-0.60919861185413615</v>
      </c>
      <c r="Q3862" s="4">
        <v>0.9330380169443443</v>
      </c>
      <c r="R3862" s="3">
        <f t="shared" si="420"/>
        <v>-0.28748510690783236</v>
      </c>
      <c r="S3862" s="3">
        <f t="shared" si="421"/>
        <v>-7.999999999999996E-2</v>
      </c>
      <c r="T3862" s="3">
        <f t="shared" si="422"/>
        <v>1.3977234138763741</v>
      </c>
      <c r="U3862" s="3">
        <f t="shared" si="423"/>
        <v>0.70261630749063597</v>
      </c>
      <c r="V3862" s="3">
        <f t="shared" si="424"/>
        <v>0.37505146132839556</v>
      </c>
      <c r="W3862" s="3">
        <f t="shared" si="425"/>
        <v>-0.32756484616224041</v>
      </c>
      <c r="X3862" s="3">
        <f t="shared" si="426"/>
        <v>0.1493674494771938</v>
      </c>
    </row>
    <row r="3863" spans="1:24" x14ac:dyDescent="0.3">
      <c r="A3863" t="s">
        <v>3123</v>
      </c>
      <c r="B3863" s="4">
        <v>-4.8747338869739566E-2</v>
      </c>
      <c r="C3863" s="4">
        <v>0.82</v>
      </c>
      <c r="D3863" s="4">
        <v>-0.48304561511068334</v>
      </c>
      <c r="E3863" s="4">
        <v>0.24286105991050314</v>
      </c>
      <c r="F3863" s="4">
        <v>0.40688628921361386</v>
      </c>
      <c r="G3863" s="4">
        <v>0.7</v>
      </c>
      <c r="H3863" s="4">
        <v>-1.5941158254830365</v>
      </c>
      <c r="I3863" s="4">
        <v>2.6300597265011074</v>
      </c>
      <c r="J3863" s="4">
        <v>8.4956914959519805E-3</v>
      </c>
      <c r="K3863" s="4">
        <v>0.92</v>
      </c>
      <c r="L3863" s="4">
        <v>-1.282580364313296</v>
      </c>
      <c r="M3863" s="4">
        <v>0.7146974633438451</v>
      </c>
      <c r="N3863" s="4">
        <v>0.35813895034387433</v>
      </c>
      <c r="O3863" s="4">
        <v>0.74</v>
      </c>
      <c r="P3863" s="4">
        <v>-1.5670529890185754</v>
      </c>
      <c r="Q3863" s="4">
        <v>2.6580783392193688</v>
      </c>
      <c r="R3863" s="3">
        <f t="shared" si="420"/>
        <v>-0.45563362808335345</v>
      </c>
      <c r="S3863" s="3">
        <f t="shared" si="421"/>
        <v>-0.12</v>
      </c>
      <c r="T3863" s="3">
        <f t="shared" si="422"/>
        <v>3.1131053416117909</v>
      </c>
      <c r="U3863" s="3">
        <f t="shared" si="423"/>
        <v>0.66543762680868734</v>
      </c>
      <c r="V3863" s="3">
        <f t="shared" si="424"/>
        <v>0.37737916094284052</v>
      </c>
      <c r="W3863" s="3">
        <f t="shared" si="425"/>
        <v>-0.28805846586584682</v>
      </c>
      <c r="X3863" s="3">
        <f t="shared" si="426"/>
        <v>0.14204095013057005</v>
      </c>
    </row>
    <row r="3864" spans="1:24" x14ac:dyDescent="0.3">
      <c r="A3864" t="s">
        <v>1562</v>
      </c>
      <c r="B3864" s="4">
        <v>-4.8795836506452764E-2</v>
      </c>
      <c r="C3864" s="4">
        <v>0.57999999999999996</v>
      </c>
      <c r="D3864" s="4">
        <v>-0.27277931828521762</v>
      </c>
      <c r="E3864" s="4">
        <v>0.10625463276529266</v>
      </c>
      <c r="F3864" s="4">
        <v>7.0109589681863191E-2</v>
      </c>
      <c r="G3864" s="4">
        <v>0.84</v>
      </c>
      <c r="H3864" s="4">
        <v>-1.1787692275461048</v>
      </c>
      <c r="I3864" s="4">
        <v>1.1607862636737341</v>
      </c>
      <c r="J3864" s="4">
        <v>2.8876027705428994E-3</v>
      </c>
      <c r="K3864" s="4">
        <v>0.94</v>
      </c>
      <c r="L3864" s="4">
        <v>-1.155432343791531</v>
      </c>
      <c r="M3864" s="4">
        <v>2.8012602682104619</v>
      </c>
      <c r="N3864" s="4">
        <v>2.1313753175410434E-2</v>
      </c>
      <c r="O3864" s="4">
        <v>0.96</v>
      </c>
      <c r="P3864" s="4">
        <v>-1.2426302801373288</v>
      </c>
      <c r="Q3864" s="4">
        <v>1.051905745920418</v>
      </c>
      <c r="R3864" s="3">
        <f t="shared" si="420"/>
        <v>-0.11890542618831595</v>
      </c>
      <c r="S3864" s="3">
        <f t="shared" si="421"/>
        <v>0.26</v>
      </c>
      <c r="T3864" s="3">
        <f t="shared" si="422"/>
        <v>1.4335655819589517</v>
      </c>
      <c r="U3864" s="3">
        <f t="shared" si="423"/>
        <v>0.71966988057190395</v>
      </c>
      <c r="V3864" s="3">
        <f t="shared" si="424"/>
        <v>0.50384324371442768</v>
      </c>
      <c r="W3864" s="3">
        <f t="shared" si="425"/>
        <v>-0.21582663685747627</v>
      </c>
      <c r="X3864" s="3">
        <f t="shared" si="426"/>
        <v>0.15747204636395556</v>
      </c>
    </row>
    <row r="3865" spans="1:24" x14ac:dyDescent="0.3">
      <c r="A3865" t="s">
        <v>2004</v>
      </c>
      <c r="B3865" s="4">
        <v>-4.8803055933221241E-2</v>
      </c>
      <c r="C3865" s="4">
        <v>0.66</v>
      </c>
      <c r="D3865" s="4">
        <v>-0.35680413334508254</v>
      </c>
      <c r="E3865" s="4">
        <v>0.16772170631740049</v>
      </c>
      <c r="F3865" s="4">
        <v>0.38379630679077542</v>
      </c>
      <c r="G3865" s="4">
        <v>0.36</v>
      </c>
      <c r="H3865" s="4">
        <v>-0.48307562411343552</v>
      </c>
      <c r="I3865" s="4">
        <v>1.3411175972884877</v>
      </c>
      <c r="J3865" s="4">
        <v>-6.9355292122219199E-3</v>
      </c>
      <c r="K3865" s="4">
        <v>0.92</v>
      </c>
      <c r="L3865" s="4">
        <v>-2.2206242220439552</v>
      </c>
      <c r="M3865" s="4">
        <v>1.5258573630454362</v>
      </c>
      <c r="N3865" s="4">
        <v>0.33499325085755416</v>
      </c>
      <c r="O3865" s="4">
        <v>0.46</v>
      </c>
      <c r="P3865" s="4">
        <v>-0.54461385274101137</v>
      </c>
      <c r="Q3865" s="4">
        <v>1.3950337098753143</v>
      </c>
      <c r="R3865" s="3">
        <f t="shared" si="420"/>
        <v>-0.43259936272399668</v>
      </c>
      <c r="S3865" s="3">
        <f t="shared" si="421"/>
        <v>-0.30000000000000004</v>
      </c>
      <c r="T3865" s="3">
        <f t="shared" si="422"/>
        <v>1.6979217306335701</v>
      </c>
      <c r="U3865" s="3">
        <f t="shared" si="423"/>
        <v>0.68024128911299309</v>
      </c>
      <c r="V3865" s="3">
        <f t="shared" si="424"/>
        <v>0.26481603946657789</v>
      </c>
      <c r="W3865" s="3">
        <f t="shared" si="425"/>
        <v>-0.4154252496464152</v>
      </c>
      <c r="X3865" s="3">
        <f t="shared" si="426"/>
        <v>0.14298845981487726</v>
      </c>
    </row>
    <row r="3866" spans="1:24" x14ac:dyDescent="0.3">
      <c r="A3866" t="s">
        <v>1943</v>
      </c>
      <c r="B3866" s="4">
        <v>-4.8849751551187356E-2</v>
      </c>
      <c r="C3866" s="4">
        <v>0.64</v>
      </c>
      <c r="D3866" s="4">
        <v>-0.31703768625163076</v>
      </c>
      <c r="E3866" s="4">
        <v>0.15754074781203731</v>
      </c>
      <c r="F3866" s="4">
        <v>1.7098851009529989</v>
      </c>
      <c r="G3866" s="4">
        <v>0</v>
      </c>
      <c r="H3866" s="4">
        <v>0.65691893059477158</v>
      </c>
      <c r="I3866" s="4">
        <v>2.8701137522936899</v>
      </c>
      <c r="J3866" s="4">
        <v>-1.3950382046050629E-2</v>
      </c>
      <c r="K3866" s="4">
        <v>0.64</v>
      </c>
      <c r="L3866" s="4">
        <v>-0.20059988843340326</v>
      </c>
      <c r="M3866" s="4">
        <v>8.5087855069957474E-2</v>
      </c>
      <c r="N3866" s="4">
        <v>1.6610353494018115</v>
      </c>
      <c r="O3866" s="4">
        <v>0</v>
      </c>
      <c r="P3866" s="4">
        <v>0.65953672240187267</v>
      </c>
      <c r="Q3866" s="4">
        <v>2.7545777012975137</v>
      </c>
      <c r="R3866" s="3">
        <f t="shared" si="420"/>
        <v>-1.7587348525041864</v>
      </c>
      <c r="S3866" s="3">
        <f t="shared" si="421"/>
        <v>-0.64</v>
      </c>
      <c r="T3866" s="3">
        <f t="shared" si="422"/>
        <v>3.1871514385453206</v>
      </c>
      <c r="U3866" s="3">
        <f t="shared" si="423"/>
        <v>0.66804065144076463</v>
      </c>
      <c r="V3866" s="3">
        <f t="shared" si="424"/>
        <v>-0.29681929677139757</v>
      </c>
      <c r="W3866" s="3">
        <f t="shared" si="425"/>
        <v>-0.96485994821216226</v>
      </c>
      <c r="X3866" s="3">
        <f t="shared" si="426"/>
        <v>0.10295146902204035</v>
      </c>
    </row>
    <row r="3867" spans="1:24" x14ac:dyDescent="0.3">
      <c r="A3867" t="s">
        <v>2295</v>
      </c>
      <c r="B3867" s="4">
        <v>-4.8864987244994447E-2</v>
      </c>
      <c r="C3867" s="4">
        <v>0.7</v>
      </c>
      <c r="D3867" s="4">
        <v>-0.31402705760565108</v>
      </c>
      <c r="E3867" s="4">
        <v>0.13158538402146441</v>
      </c>
      <c r="F3867" s="4">
        <v>-9.1456618947062501E-2</v>
      </c>
      <c r="G3867" s="4">
        <v>0.78</v>
      </c>
      <c r="H3867" s="4">
        <v>-1.1085201125416471</v>
      </c>
      <c r="I3867" s="4">
        <v>1.1839453100443211</v>
      </c>
      <c r="J3867" s="4">
        <v>1.3065473892324955E-2</v>
      </c>
      <c r="K3867" s="4">
        <v>0.82</v>
      </c>
      <c r="L3867" s="4">
        <v>-0.54097157703181653</v>
      </c>
      <c r="M3867" s="4">
        <v>3.3624932796174951</v>
      </c>
      <c r="N3867" s="4">
        <v>-0.14032160619205694</v>
      </c>
      <c r="O3867" s="4">
        <v>0.72</v>
      </c>
      <c r="P3867" s="4">
        <v>-1.1736290965305418</v>
      </c>
      <c r="Q3867" s="4">
        <v>1.1869623832108953</v>
      </c>
      <c r="R3867" s="3">
        <f t="shared" si="420"/>
        <v>4.2591631702068054E-2</v>
      </c>
      <c r="S3867" s="3">
        <f t="shared" si="421"/>
        <v>8.0000000000000071E-2</v>
      </c>
      <c r="T3867" s="3">
        <f t="shared" si="422"/>
        <v>1.4979723676499721</v>
      </c>
      <c r="U3867" s="3">
        <f t="shared" si="423"/>
        <v>0.70470890906683015</v>
      </c>
      <c r="V3867" s="3">
        <f t="shared" si="424"/>
        <v>0.4835493271218913</v>
      </c>
      <c r="W3867" s="3">
        <f t="shared" si="425"/>
        <v>-0.22115958194493884</v>
      </c>
      <c r="X3867" s="3">
        <f t="shared" si="426"/>
        <v>0.16611882636278849</v>
      </c>
    </row>
    <row r="3868" spans="1:24" x14ac:dyDescent="0.3">
      <c r="A3868" t="s">
        <v>3108</v>
      </c>
      <c r="B3868" s="4">
        <v>-4.8873349873358458E-2</v>
      </c>
      <c r="C3868" s="4">
        <v>0.82</v>
      </c>
      <c r="D3868" s="4">
        <v>-0.53465925889682786</v>
      </c>
      <c r="E3868" s="4">
        <v>0.33171108772111269</v>
      </c>
      <c r="F3868" s="4">
        <v>-0.39671452096935311</v>
      </c>
      <c r="G3868" s="4">
        <v>0.57999999999999996</v>
      </c>
      <c r="H3868" s="4">
        <v>-1.723459543679003</v>
      </c>
      <c r="I3868" s="4">
        <v>0.80505506388945669</v>
      </c>
      <c r="J3868" s="4">
        <v>5.1795336373511899E-2</v>
      </c>
      <c r="K3868" s="4">
        <v>0.82</v>
      </c>
      <c r="L3868" s="4">
        <v>-1.8465857468665532</v>
      </c>
      <c r="M3868" s="4">
        <v>3.4506933083290932</v>
      </c>
      <c r="N3868" s="4">
        <v>-0.44558787084271156</v>
      </c>
      <c r="O3868" s="4">
        <v>0.52</v>
      </c>
      <c r="P3868" s="4">
        <v>-1.713696844328769</v>
      </c>
      <c r="Q3868" s="4">
        <v>0.73075548827963233</v>
      </c>
      <c r="R3868" s="3">
        <f t="shared" si="420"/>
        <v>0.34784117109599466</v>
      </c>
      <c r="S3868" s="3">
        <f t="shared" si="421"/>
        <v>-0.24</v>
      </c>
      <c r="T3868" s="3">
        <f t="shared" si="422"/>
        <v>1.3397143227862847</v>
      </c>
      <c r="U3868" s="3">
        <f t="shared" si="423"/>
        <v>0.61712552949669053</v>
      </c>
      <c r="V3868" s="3">
        <f t="shared" si="424"/>
        <v>0.6816094866607727</v>
      </c>
      <c r="W3868" s="3">
        <f t="shared" si="425"/>
        <v>6.4483957164082173E-2</v>
      </c>
      <c r="X3868" s="3">
        <f t="shared" si="426"/>
        <v>0.1853943997626053</v>
      </c>
    </row>
    <row r="3869" spans="1:24" x14ac:dyDescent="0.3">
      <c r="A3869" t="s">
        <v>1743</v>
      </c>
      <c r="B3869" s="4">
        <v>-4.9069039545383747E-2</v>
      </c>
      <c r="C3869" s="4">
        <v>0.6</v>
      </c>
      <c r="D3869" s="4">
        <v>-0.35263479058972252</v>
      </c>
      <c r="E3869" s="4">
        <v>0.20467386207924898</v>
      </c>
      <c r="F3869" s="4">
        <v>0.93982651539472395</v>
      </c>
      <c r="G3869" s="4">
        <v>0.08</v>
      </c>
      <c r="H3869" s="4">
        <v>-4.9881491522651318E-3</v>
      </c>
      <c r="I3869" s="4">
        <v>1.6904041711068114</v>
      </c>
      <c r="J3869" s="4">
        <v>-3.0755205032713111E-2</v>
      </c>
      <c r="K3869" s="4">
        <v>0.66</v>
      </c>
      <c r="L3869" s="4">
        <v>-1.1055423083698861</v>
      </c>
      <c r="M3869" s="4">
        <v>0.8004306731763966</v>
      </c>
      <c r="N3869" s="4">
        <v>0.89075747584934017</v>
      </c>
      <c r="O3869" s="4">
        <v>0.1</v>
      </c>
      <c r="P3869" s="4">
        <v>-6.9791850219921153E-2</v>
      </c>
      <c r="Q3869" s="4">
        <v>1.7269816616978466</v>
      </c>
      <c r="R3869" s="3">
        <f t="shared" si="420"/>
        <v>-0.98889555494010772</v>
      </c>
      <c r="S3869" s="3">
        <f t="shared" si="421"/>
        <v>-0.52</v>
      </c>
      <c r="T3869" s="3">
        <f t="shared" si="422"/>
        <v>2.0430389616965341</v>
      </c>
      <c r="U3869" s="3">
        <f t="shared" si="423"/>
        <v>0.63274594589720012</v>
      </c>
      <c r="V3869" s="3">
        <f t="shared" si="424"/>
        <v>2.9421798675499967E-3</v>
      </c>
      <c r="W3869" s="3">
        <f t="shared" si="425"/>
        <v>-0.62980376602965016</v>
      </c>
      <c r="X3869" s="3">
        <f t="shared" si="426"/>
        <v>0.12288779295167848</v>
      </c>
    </row>
    <row r="3870" spans="1:24" x14ac:dyDescent="0.3">
      <c r="A3870" t="s">
        <v>2357</v>
      </c>
      <c r="B3870" s="4">
        <v>-4.9107404437720721E-2</v>
      </c>
      <c r="C3870" s="4">
        <v>0.72</v>
      </c>
      <c r="D3870" s="4">
        <v>-0.34095865221211941</v>
      </c>
      <c r="E3870" s="4">
        <v>0.19393188396728001</v>
      </c>
      <c r="F3870" s="4">
        <v>0.35682224678312119</v>
      </c>
      <c r="G3870" s="4">
        <v>0.68</v>
      </c>
      <c r="H3870" s="4">
        <v>-0.78650951622190446</v>
      </c>
      <c r="I3870" s="4">
        <v>1.8118909408975612</v>
      </c>
      <c r="J3870" s="4">
        <v>7.0449277506266384E-3</v>
      </c>
      <c r="K3870" s="4">
        <v>0.94</v>
      </c>
      <c r="L3870" s="4">
        <v>-1.2095658863015042</v>
      </c>
      <c r="M3870" s="4">
        <v>4.0208073234317592</v>
      </c>
      <c r="N3870" s="4">
        <v>0.30771484234540047</v>
      </c>
      <c r="O3870" s="4">
        <v>0.78</v>
      </c>
      <c r="P3870" s="4">
        <v>-0.95927056159049295</v>
      </c>
      <c r="Q3870" s="4">
        <v>1.7309191599394131</v>
      </c>
      <c r="R3870" s="3">
        <f t="shared" si="420"/>
        <v>-0.4059296512208419</v>
      </c>
      <c r="S3870" s="3">
        <f t="shared" si="421"/>
        <v>-3.9999999999999925E-2</v>
      </c>
      <c r="T3870" s="3">
        <f t="shared" si="422"/>
        <v>2.1528495931096807</v>
      </c>
      <c r="U3870" s="3">
        <f t="shared" si="423"/>
        <v>0.63743631481594154</v>
      </c>
      <c r="V3870" s="3">
        <f t="shared" si="424"/>
        <v>0.30268987756175697</v>
      </c>
      <c r="W3870" s="3">
        <f t="shared" si="425"/>
        <v>-0.33474643725418457</v>
      </c>
      <c r="X3870" s="3">
        <f t="shared" si="426"/>
        <v>0.14405125082204021</v>
      </c>
    </row>
    <row r="3871" spans="1:24" x14ac:dyDescent="0.3">
      <c r="A3871" t="s">
        <v>3566</v>
      </c>
      <c r="B3871" s="4">
        <v>-4.9167118120164971E-2</v>
      </c>
      <c r="C3871" s="4">
        <v>0.86</v>
      </c>
      <c r="D3871" s="4">
        <v>-0.41154186419817335</v>
      </c>
      <c r="E3871" s="4">
        <v>0.16848720663770789</v>
      </c>
      <c r="F3871" s="4">
        <v>0.71454866383715177</v>
      </c>
      <c r="G3871" s="4">
        <v>0.46</v>
      </c>
      <c r="H3871" s="4">
        <v>-1.5388773447540731</v>
      </c>
      <c r="I3871" s="4">
        <v>2.478959990380547</v>
      </c>
      <c r="J3871" s="4">
        <v>7.5514226525438925E-3</v>
      </c>
      <c r="K3871" s="4">
        <v>0.92</v>
      </c>
      <c r="L3871" s="4">
        <v>-1.4880506491327263</v>
      </c>
      <c r="M3871" s="4">
        <v>0.79584239989070249</v>
      </c>
      <c r="N3871" s="4">
        <v>0.66538154571698682</v>
      </c>
      <c r="O3871" s="4">
        <v>0.5</v>
      </c>
      <c r="P3871" s="4">
        <v>-1.4937386981111977</v>
      </c>
      <c r="Q3871" s="4">
        <v>2.5203058620203453</v>
      </c>
      <c r="R3871" s="3">
        <f t="shared" si="420"/>
        <v>-0.76371578195731671</v>
      </c>
      <c r="S3871" s="3">
        <f t="shared" si="421"/>
        <v>-0.39999999999999997</v>
      </c>
      <c r="T3871" s="3">
        <f t="shared" si="422"/>
        <v>2.8905018545787202</v>
      </c>
      <c r="U3871" s="3">
        <f t="shared" si="423"/>
        <v>0.7095193756497401</v>
      </c>
      <c r="V3871" s="3">
        <f t="shared" si="424"/>
        <v>0.38301136068827729</v>
      </c>
      <c r="W3871" s="3">
        <f t="shared" si="425"/>
        <v>-0.32650801496146281</v>
      </c>
      <c r="X3871" s="3">
        <f t="shared" si="426"/>
        <v>0.1302642387710789</v>
      </c>
    </row>
    <row r="3872" spans="1:24" x14ac:dyDescent="0.3">
      <c r="A3872" t="s">
        <v>1744</v>
      </c>
      <c r="B3872" s="4">
        <v>-4.9172448603697239E-2</v>
      </c>
      <c r="C3872" s="4">
        <v>0.6</v>
      </c>
      <c r="D3872" s="4">
        <v>-0.29936992505988913</v>
      </c>
      <c r="E3872" s="4">
        <v>0.10205271597732249</v>
      </c>
      <c r="F3872" s="4">
        <v>-0.27765251992967682</v>
      </c>
      <c r="G3872" s="4">
        <v>0.64</v>
      </c>
      <c r="H3872" s="4">
        <v>-1.3464776228867223</v>
      </c>
      <c r="I3872" s="4">
        <v>0.71462372986250156</v>
      </c>
      <c r="J3872" s="4">
        <v>1.8775674181469797E-2</v>
      </c>
      <c r="K3872" s="4">
        <v>0.84</v>
      </c>
      <c r="L3872" s="4">
        <v>-0.79188646772204874</v>
      </c>
      <c r="M3872" s="4">
        <v>2.3509414777781279</v>
      </c>
      <c r="N3872" s="4">
        <v>-0.32682496853337401</v>
      </c>
      <c r="O3872" s="4">
        <v>0.56000000000000005</v>
      </c>
      <c r="P3872" s="4">
        <v>-1.3898115890497453</v>
      </c>
      <c r="Q3872" s="4">
        <v>0.64695272844041296</v>
      </c>
      <c r="R3872" s="3">
        <f t="shared" si="420"/>
        <v>0.22848007132597958</v>
      </c>
      <c r="S3872" s="3">
        <f t="shared" si="421"/>
        <v>4.0000000000000036E-2</v>
      </c>
      <c r="T3872" s="3">
        <f t="shared" si="422"/>
        <v>1.0139936549223907</v>
      </c>
      <c r="U3872" s="3">
        <f t="shared" si="423"/>
        <v>0.74577239661012984</v>
      </c>
      <c r="V3872" s="3">
        <f t="shared" si="424"/>
        <v>0.65328064585019441</v>
      </c>
      <c r="W3872" s="3">
        <f t="shared" si="425"/>
        <v>-9.2491750759935432E-2</v>
      </c>
      <c r="X3872" s="3">
        <f t="shared" si="426"/>
        <v>0.17727657372569122</v>
      </c>
    </row>
    <row r="3873" spans="1:24" x14ac:dyDescent="0.3">
      <c r="A3873" t="s">
        <v>3000</v>
      </c>
      <c r="B3873" s="4">
        <v>-4.9198921789303171E-2</v>
      </c>
      <c r="C3873" s="4">
        <v>0.8</v>
      </c>
      <c r="D3873" s="4">
        <v>-0.33525189753511975</v>
      </c>
      <c r="E3873" s="4">
        <v>0.1729300720592577</v>
      </c>
      <c r="F3873" s="4">
        <v>0.34865113419212773</v>
      </c>
      <c r="G3873" s="4">
        <v>0.56000000000000005</v>
      </c>
      <c r="H3873" s="4">
        <v>-0.50330021155940496</v>
      </c>
      <c r="I3873" s="4">
        <v>1.3663816244988958</v>
      </c>
      <c r="J3873" s="4">
        <v>-2.0354774618199165E-2</v>
      </c>
      <c r="K3873" s="4">
        <v>0.88</v>
      </c>
      <c r="L3873" s="4">
        <v>-3.0716550957518822</v>
      </c>
      <c r="M3873" s="4">
        <v>1.5363521362799011</v>
      </c>
      <c r="N3873" s="4">
        <v>0.29945221240282455</v>
      </c>
      <c r="O3873" s="4">
        <v>0.6</v>
      </c>
      <c r="P3873" s="4">
        <v>-0.49565958802566823</v>
      </c>
      <c r="Q3873" s="4">
        <v>1.2116810145754795</v>
      </c>
      <c r="R3873" s="3">
        <f t="shared" si="420"/>
        <v>-0.39785005598143092</v>
      </c>
      <c r="S3873" s="3">
        <f t="shared" si="421"/>
        <v>-0.24</v>
      </c>
      <c r="T3873" s="3">
        <f t="shared" si="422"/>
        <v>1.7016335220340155</v>
      </c>
      <c r="U3873" s="3">
        <f t="shared" si="423"/>
        <v>0.65970836746276607</v>
      </c>
      <c r="V3873" s="3">
        <f t="shared" si="424"/>
        <v>0.26919029850579934</v>
      </c>
      <c r="W3873" s="3">
        <f t="shared" si="425"/>
        <v>-0.39051806895696672</v>
      </c>
      <c r="X3873" s="3">
        <f t="shared" si="426"/>
        <v>0.14437675826200494</v>
      </c>
    </row>
    <row r="3874" spans="1:24" x14ac:dyDescent="0.3">
      <c r="A3874" t="s">
        <v>2932</v>
      </c>
      <c r="B3874" s="4">
        <v>-4.9263589786296164E-2</v>
      </c>
      <c r="C3874" s="4">
        <v>0.8</v>
      </c>
      <c r="D3874" s="4">
        <v>-0.38963894100157082</v>
      </c>
      <c r="E3874" s="4">
        <v>0.2256326017092268</v>
      </c>
      <c r="F3874" s="4">
        <v>0.30316909234461076</v>
      </c>
      <c r="G3874" s="4">
        <v>0.8</v>
      </c>
      <c r="H3874" s="4">
        <v>-0.70866583199580591</v>
      </c>
      <c r="I3874" s="4">
        <v>1.468765098130375</v>
      </c>
      <c r="J3874" s="4">
        <v>3.3128040285850396E-2</v>
      </c>
      <c r="K3874" s="4">
        <v>0.82</v>
      </c>
      <c r="L3874" s="4">
        <v>-2.3914880227180202</v>
      </c>
      <c r="M3874" s="4">
        <v>5.451498396398633</v>
      </c>
      <c r="N3874" s="4">
        <v>0.25390550255831457</v>
      </c>
      <c r="O3874" s="4">
        <v>0.7</v>
      </c>
      <c r="P3874" s="4">
        <v>-0.87897871007845907</v>
      </c>
      <c r="Q3874" s="4">
        <v>1.4401273593416479</v>
      </c>
      <c r="R3874" s="3">
        <f t="shared" si="420"/>
        <v>-0.35243268213090695</v>
      </c>
      <c r="S3874" s="3">
        <f t="shared" si="421"/>
        <v>0</v>
      </c>
      <c r="T3874" s="3">
        <f t="shared" si="422"/>
        <v>1.8584040391319459</v>
      </c>
      <c r="U3874" s="3">
        <f t="shared" si="423"/>
        <v>0.63327963988855696</v>
      </c>
      <c r="V3874" s="3">
        <f t="shared" si="424"/>
        <v>0.32545961490256742</v>
      </c>
      <c r="W3874" s="3">
        <f t="shared" si="425"/>
        <v>-0.30782002498598954</v>
      </c>
      <c r="X3874" s="3">
        <f t="shared" si="426"/>
        <v>0.14633215257480206</v>
      </c>
    </row>
    <row r="3875" spans="1:24" x14ac:dyDescent="0.3">
      <c r="A3875" t="s">
        <v>2849</v>
      </c>
      <c r="B3875" s="4">
        <v>-4.9307909232323088E-2</v>
      </c>
      <c r="C3875" s="4">
        <v>0.78</v>
      </c>
      <c r="D3875" s="4">
        <v>-0.4288827654291274</v>
      </c>
      <c r="E3875" s="4">
        <v>0.24453388259371717</v>
      </c>
      <c r="F3875" s="4">
        <v>1.2317226299767527</v>
      </c>
      <c r="G3875" s="4">
        <v>0.14000000000000001</v>
      </c>
      <c r="H3875" s="4">
        <v>-0.87897764001877743</v>
      </c>
      <c r="I3875" s="4">
        <v>2.6447667755149036</v>
      </c>
      <c r="J3875" s="4">
        <v>-7.1007845150256555E-3</v>
      </c>
      <c r="K3875" s="4">
        <v>0.86</v>
      </c>
      <c r="L3875" s="4">
        <v>-0.61547425602517403</v>
      </c>
      <c r="M3875" s="4">
        <v>1.0226526582753261</v>
      </c>
      <c r="N3875" s="4">
        <v>1.1824147207444295</v>
      </c>
      <c r="O3875" s="4">
        <v>0.2</v>
      </c>
      <c r="P3875" s="4">
        <v>-0.88994292922366702</v>
      </c>
      <c r="Q3875" s="4">
        <v>2.6767744222351721</v>
      </c>
      <c r="R3875" s="3">
        <f t="shared" si="420"/>
        <v>-1.2810305392090759</v>
      </c>
      <c r="S3875" s="3">
        <f t="shared" si="421"/>
        <v>-0.64</v>
      </c>
      <c r="T3875" s="3">
        <f t="shared" si="422"/>
        <v>3.073649540944031</v>
      </c>
      <c r="U3875" s="3">
        <f t="shared" si="423"/>
        <v>0.63687579849463161</v>
      </c>
      <c r="V3875" s="3">
        <f t="shared" si="424"/>
        <v>0.24944420944492757</v>
      </c>
      <c r="W3875" s="3">
        <f t="shared" si="425"/>
        <v>-0.38743158904970404</v>
      </c>
      <c r="X3875" s="3">
        <f t="shared" si="426"/>
        <v>0.11441509900547191</v>
      </c>
    </row>
    <row r="3876" spans="1:24" x14ac:dyDescent="0.3">
      <c r="A3876" t="s">
        <v>2600</v>
      </c>
      <c r="B3876" s="4">
        <v>-4.9322556421893357E-2</v>
      </c>
      <c r="C3876" s="4">
        <v>0.74</v>
      </c>
      <c r="D3876" s="4">
        <v>-0.29880117599423683</v>
      </c>
      <c r="E3876" s="4">
        <v>0.16644560790134852</v>
      </c>
      <c r="F3876" s="4">
        <v>-0.73067672846886933</v>
      </c>
      <c r="G3876" s="4">
        <v>0.12</v>
      </c>
      <c r="H3876" s="4">
        <v>-1.6488933540131654</v>
      </c>
      <c r="I3876" s="4">
        <v>0.23657324582655131</v>
      </c>
      <c r="J3876" s="4">
        <v>4.0073163347552843E-2</v>
      </c>
      <c r="K3876" s="4">
        <v>0.74</v>
      </c>
      <c r="L3876" s="4">
        <v>-1.5091011810799719</v>
      </c>
      <c r="M3876" s="4">
        <v>0.54932307368802924</v>
      </c>
      <c r="N3876" s="4">
        <v>-0.77999928489076276</v>
      </c>
      <c r="O3876" s="4">
        <v>0.12</v>
      </c>
      <c r="P3876" s="4">
        <v>-1.667849411252905</v>
      </c>
      <c r="Q3876" s="4">
        <v>0.25453078570407572</v>
      </c>
      <c r="R3876" s="3">
        <f t="shared" si="420"/>
        <v>0.68135417204697601</v>
      </c>
      <c r="S3876" s="3">
        <f t="shared" si="421"/>
        <v>-0.62</v>
      </c>
      <c r="T3876" s="3">
        <f t="shared" si="422"/>
        <v>0.53537442182078809</v>
      </c>
      <c r="U3876" s="3">
        <f t="shared" si="423"/>
        <v>0.64224232458379837</v>
      </c>
      <c r="V3876" s="3">
        <f t="shared" si="424"/>
        <v>0.87452801028315097</v>
      </c>
      <c r="W3876" s="3">
        <f t="shared" si="425"/>
        <v>0.2322856856993526</v>
      </c>
      <c r="X3876" s="3">
        <f t="shared" si="426"/>
        <v>0.21220171670796856</v>
      </c>
    </row>
    <row r="3877" spans="1:24" x14ac:dyDescent="0.3">
      <c r="A3877" t="s">
        <v>1813</v>
      </c>
      <c r="B3877" s="4">
        <v>-4.9383281653144519E-2</v>
      </c>
      <c r="C3877" s="4">
        <v>0.62</v>
      </c>
      <c r="D3877" s="4">
        <v>-0.26347071872899924</v>
      </c>
      <c r="E3877" s="4">
        <v>9.4749521241552503E-2</v>
      </c>
      <c r="F3877" s="4">
        <v>-0.22739821639866803</v>
      </c>
      <c r="G3877" s="4">
        <v>0.66</v>
      </c>
      <c r="H3877" s="4">
        <v>-1.4297688838064735</v>
      </c>
      <c r="I3877" s="4">
        <v>0.88090023130638251</v>
      </c>
      <c r="J3877" s="4">
        <v>1.9775771737682843E-2</v>
      </c>
      <c r="K3877" s="4">
        <v>0.88</v>
      </c>
      <c r="L3877" s="4">
        <v>-1.8110245795536883</v>
      </c>
      <c r="M3877" s="4">
        <v>1.8618701453305211</v>
      </c>
      <c r="N3877" s="4">
        <v>-0.27678149805181257</v>
      </c>
      <c r="O3877" s="4">
        <v>0.57999999999999996</v>
      </c>
      <c r="P3877" s="4">
        <v>-1.4386031393403811</v>
      </c>
      <c r="Q3877" s="4">
        <v>0.81078611412672252</v>
      </c>
      <c r="R3877" s="3">
        <f t="shared" si="420"/>
        <v>0.17801493474552352</v>
      </c>
      <c r="S3877" s="3">
        <f t="shared" si="421"/>
        <v>4.0000000000000036E-2</v>
      </c>
      <c r="T3877" s="3">
        <f t="shared" si="422"/>
        <v>1.1443709500353818</v>
      </c>
      <c r="U3877" s="3">
        <f t="shared" si="423"/>
        <v>0.7354992525008035</v>
      </c>
      <c r="V3877" s="3">
        <f t="shared" si="424"/>
        <v>0.61876833617375882</v>
      </c>
      <c r="W3877" s="3">
        <f t="shared" si="425"/>
        <v>-0.11673091632704469</v>
      </c>
      <c r="X3877" s="3">
        <f t="shared" si="426"/>
        <v>0.1740319297208853</v>
      </c>
    </row>
    <row r="3878" spans="1:24" x14ac:dyDescent="0.3">
      <c r="A3878" t="s">
        <v>1595</v>
      </c>
      <c r="B3878" s="4">
        <v>-4.9525103978646429E-2</v>
      </c>
      <c r="C3878" s="4">
        <v>0.57999999999999996</v>
      </c>
      <c r="D3878" s="4">
        <v>-0.29292280299364493</v>
      </c>
      <c r="E3878" s="4">
        <v>0.14415561542257527</v>
      </c>
      <c r="F3878" s="4">
        <v>0.88122239336456354</v>
      </c>
      <c r="G3878" s="4">
        <v>0.14000000000000001</v>
      </c>
      <c r="H3878" s="4">
        <v>-0.34635542655118828</v>
      </c>
      <c r="I3878" s="4">
        <v>2.0795184985818822</v>
      </c>
      <c r="J3878" s="4">
        <v>-3.2386149807836481E-2</v>
      </c>
      <c r="K3878" s="4">
        <v>0.66</v>
      </c>
      <c r="L3878" s="4">
        <v>-0.68113201468695228</v>
      </c>
      <c r="M3878" s="4">
        <v>0.39638898889887242</v>
      </c>
      <c r="N3878" s="4">
        <v>0.83169728938591703</v>
      </c>
      <c r="O3878" s="4">
        <v>0.16</v>
      </c>
      <c r="P3878" s="4">
        <v>-0.36515970416496479</v>
      </c>
      <c r="Q3878" s="4">
        <v>2.0804900801543464</v>
      </c>
      <c r="R3878" s="3">
        <f t="shared" si="420"/>
        <v>-0.93074749734320994</v>
      </c>
      <c r="S3878" s="3">
        <f t="shared" si="421"/>
        <v>-0.43999999999999995</v>
      </c>
      <c r="T3878" s="3">
        <f t="shared" si="422"/>
        <v>2.372441301575527</v>
      </c>
      <c r="U3878" s="3">
        <f t="shared" si="423"/>
        <v>0.67018363444955309</v>
      </c>
      <c r="V3878" s="3">
        <f t="shared" si="424"/>
        <v>0.14277552636301538</v>
      </c>
      <c r="W3878" s="3">
        <f t="shared" si="425"/>
        <v>-0.52740810808653771</v>
      </c>
      <c r="X3878" s="3">
        <f t="shared" si="426"/>
        <v>0.12462839986270426</v>
      </c>
    </row>
    <row r="3879" spans="1:24" x14ac:dyDescent="0.3">
      <c r="A3879" t="s">
        <v>2448</v>
      </c>
      <c r="B3879" s="4">
        <v>-4.9529258206437943E-2</v>
      </c>
      <c r="C3879" s="4">
        <v>0.72</v>
      </c>
      <c r="D3879" s="4">
        <v>-0.41711458916664546</v>
      </c>
      <c r="E3879" s="4">
        <v>0.23897447830880131</v>
      </c>
      <c r="F3879" s="4">
        <v>-1.0566453920720249</v>
      </c>
      <c r="G3879" s="4">
        <v>0.08</v>
      </c>
      <c r="H3879" s="4">
        <v>-2.15706124612172</v>
      </c>
      <c r="I3879" s="4">
        <v>3.1818689450186288E-2</v>
      </c>
      <c r="J3879" s="4">
        <v>2.6102525008097385E-2</v>
      </c>
      <c r="K3879" s="4">
        <v>0.72</v>
      </c>
      <c r="L3879" s="4">
        <v>-0.81385606796577803</v>
      </c>
      <c r="M3879" s="4">
        <v>0.4407648115147903</v>
      </c>
      <c r="N3879" s="4">
        <v>-1.1061746502784628</v>
      </c>
      <c r="O3879" s="4">
        <v>0.08</v>
      </c>
      <c r="P3879" s="4">
        <v>-2.3874938341610865</v>
      </c>
      <c r="Q3879" s="4">
        <v>3.5306825199284082E-2</v>
      </c>
      <c r="R3879" s="3">
        <f t="shared" si="420"/>
        <v>1.007116133865587</v>
      </c>
      <c r="S3879" s="3">
        <f t="shared" si="421"/>
        <v>-0.64</v>
      </c>
      <c r="T3879" s="3">
        <f t="shared" si="422"/>
        <v>0.44893327861683174</v>
      </c>
      <c r="U3879" s="3">
        <f t="shared" si="423"/>
        <v>0.63575909102045114</v>
      </c>
      <c r="V3879" s="3">
        <f t="shared" si="424"/>
        <v>0.98546348343136847</v>
      </c>
      <c r="W3879" s="3">
        <f t="shared" si="425"/>
        <v>0.34970439241091733</v>
      </c>
      <c r="X3879" s="3">
        <f t="shared" si="426"/>
        <v>0.24723494693789366</v>
      </c>
    </row>
    <row r="3880" spans="1:24" x14ac:dyDescent="0.3">
      <c r="A3880" t="s">
        <v>2417</v>
      </c>
      <c r="B3880" s="4">
        <v>-4.9660023111562958E-2</v>
      </c>
      <c r="C3880" s="4">
        <v>0.72</v>
      </c>
      <c r="D3880" s="4">
        <v>-0.36688436545539632</v>
      </c>
      <c r="E3880" s="4">
        <v>0.1760204668597653</v>
      </c>
      <c r="F3880" s="4">
        <v>1.3503955173091147</v>
      </c>
      <c r="G3880" s="4">
        <v>0</v>
      </c>
      <c r="H3880" s="4">
        <v>0.41858953819543232</v>
      </c>
      <c r="I3880" s="4">
        <v>2.5425494143203626</v>
      </c>
      <c r="J3880" s="4">
        <v>-2.5338914082230747E-2</v>
      </c>
      <c r="K3880" s="4">
        <v>0.72</v>
      </c>
      <c r="L3880" s="4">
        <v>-0.73368060298150461</v>
      </c>
      <c r="M3880" s="4">
        <v>0.12956663866965318</v>
      </c>
      <c r="N3880" s="4">
        <v>1.3007354941975517</v>
      </c>
      <c r="O3880" s="4">
        <v>0</v>
      </c>
      <c r="P3880" s="4">
        <v>0.32425412882329474</v>
      </c>
      <c r="Q3880" s="4">
        <v>2.4824172342958057</v>
      </c>
      <c r="R3880" s="3">
        <f t="shared" si="420"/>
        <v>-1.4000555404206776</v>
      </c>
      <c r="S3880" s="3">
        <f t="shared" si="421"/>
        <v>-0.72</v>
      </c>
      <c r="T3880" s="3">
        <f t="shared" si="422"/>
        <v>2.909433779775759</v>
      </c>
      <c r="U3880" s="3">
        <f t="shared" si="423"/>
        <v>0.67578025395510999</v>
      </c>
      <c r="V3880" s="3">
        <f t="shared" si="424"/>
        <v>-0.19707977674188942</v>
      </c>
      <c r="W3880" s="3">
        <f t="shared" si="425"/>
        <v>-0.87286003069699936</v>
      </c>
      <c r="X3880" s="3">
        <f t="shared" si="426"/>
        <v>0.11124152495146061</v>
      </c>
    </row>
    <row r="3881" spans="1:24" x14ac:dyDescent="0.3">
      <c r="A3881" t="s">
        <v>1824</v>
      </c>
      <c r="B3881" s="4">
        <v>-4.966053659853812E-2</v>
      </c>
      <c r="C3881" s="4">
        <v>0.62</v>
      </c>
      <c r="D3881" s="4">
        <v>-0.2910516866391239</v>
      </c>
      <c r="E3881" s="4">
        <v>0.13225111845061982</v>
      </c>
      <c r="F3881" s="4">
        <v>1.1521621492435252</v>
      </c>
      <c r="G3881" s="4">
        <v>0.02</v>
      </c>
      <c r="H3881" s="4">
        <v>4.7800600449985312E-2</v>
      </c>
      <c r="I3881" s="4">
        <v>2.1477491762638055</v>
      </c>
      <c r="J3881" s="4">
        <v>-1.4691675083152103E-2</v>
      </c>
      <c r="K3881" s="4">
        <v>0.7</v>
      </c>
      <c r="L3881" s="4">
        <v>-0.36056699151622051</v>
      </c>
      <c r="M3881" s="4">
        <v>0.95966840516148544</v>
      </c>
      <c r="N3881" s="4">
        <v>1.1025016126449871</v>
      </c>
      <c r="O3881" s="4">
        <v>0.08</v>
      </c>
      <c r="P3881" s="4">
        <v>-4.0138523186816752E-2</v>
      </c>
      <c r="Q3881" s="4">
        <v>2.1204408113146824</v>
      </c>
      <c r="R3881" s="3">
        <f t="shared" si="420"/>
        <v>-1.2018226858420633</v>
      </c>
      <c r="S3881" s="3">
        <f t="shared" si="421"/>
        <v>-0.6</v>
      </c>
      <c r="T3881" s="3">
        <f t="shared" si="422"/>
        <v>2.4388008629029292</v>
      </c>
      <c r="U3881" s="3">
        <f t="shared" si="423"/>
        <v>0.68757325285717985</v>
      </c>
      <c r="V3881" s="3">
        <f t="shared" si="424"/>
        <v>-2.2762748097991177E-2</v>
      </c>
      <c r="W3881" s="3">
        <f t="shared" si="425"/>
        <v>-0.71033600095517102</v>
      </c>
      <c r="X3881" s="3">
        <f t="shared" si="426"/>
        <v>0.11651889221566269</v>
      </c>
    </row>
    <row r="3882" spans="1:24" x14ac:dyDescent="0.3">
      <c r="A3882" t="s">
        <v>1957</v>
      </c>
      <c r="B3882" s="4">
        <v>-4.9909541819451994E-2</v>
      </c>
      <c r="C3882" s="4">
        <v>0.64</v>
      </c>
      <c r="D3882" s="4">
        <v>-0.28969295566678549</v>
      </c>
      <c r="E3882" s="4">
        <v>0.10515203117007649</v>
      </c>
      <c r="F3882" s="4">
        <v>-0.8009790434879438</v>
      </c>
      <c r="G3882" s="4">
        <v>0.16</v>
      </c>
      <c r="H3882" s="4">
        <v>-1.6916008179350808</v>
      </c>
      <c r="I3882" s="4">
        <v>0.16260884683300464</v>
      </c>
      <c r="J3882" s="4">
        <v>4.0919804349295708E-2</v>
      </c>
      <c r="K3882" s="4">
        <v>0.62</v>
      </c>
      <c r="L3882" s="4">
        <v>-0.32679321969069119</v>
      </c>
      <c r="M3882" s="4">
        <v>0.57874647404580726</v>
      </c>
      <c r="N3882" s="4">
        <v>-0.85088858530739586</v>
      </c>
      <c r="O3882" s="4">
        <v>0.14000000000000001</v>
      </c>
      <c r="P3882" s="4">
        <v>-1.7904657562487949</v>
      </c>
      <c r="Q3882" s="4">
        <v>0.18301132014219562</v>
      </c>
      <c r="R3882" s="3">
        <f t="shared" si="420"/>
        <v>0.75106950166849185</v>
      </c>
      <c r="S3882" s="3">
        <f t="shared" si="421"/>
        <v>-0.48</v>
      </c>
      <c r="T3882" s="3">
        <f t="shared" si="422"/>
        <v>0.45230180249979013</v>
      </c>
      <c r="U3882" s="3">
        <f t="shared" si="423"/>
        <v>0.73368781502721181</v>
      </c>
      <c r="V3882" s="3">
        <f t="shared" si="424"/>
        <v>0.91230288034695206</v>
      </c>
      <c r="W3882" s="3">
        <f t="shared" si="425"/>
        <v>0.17861506531974025</v>
      </c>
      <c r="X3882" s="3">
        <f t="shared" si="426"/>
        <v>0.21869849029630273</v>
      </c>
    </row>
    <row r="3883" spans="1:24" x14ac:dyDescent="0.3">
      <c r="A3883" t="s">
        <v>2789</v>
      </c>
      <c r="B3883" s="4">
        <v>-4.992146900872052E-2</v>
      </c>
      <c r="C3883" s="4">
        <v>0.78</v>
      </c>
      <c r="D3883" s="4">
        <v>-0.37779611581836048</v>
      </c>
      <c r="E3883" s="4">
        <v>0.31935812060901569</v>
      </c>
      <c r="F3883" s="4">
        <v>-0.27617675590128105</v>
      </c>
      <c r="G3883" s="4">
        <v>0.62</v>
      </c>
      <c r="H3883" s="4">
        <v>-1.1897649262017376</v>
      </c>
      <c r="I3883" s="4">
        <v>0.63948944256285045</v>
      </c>
      <c r="J3883" s="4">
        <v>5.7268010704650651E-2</v>
      </c>
      <c r="K3883" s="4">
        <v>0.78</v>
      </c>
      <c r="L3883" s="4">
        <v>-3.9319654293980175</v>
      </c>
      <c r="M3883" s="4">
        <v>2.2943956933748253</v>
      </c>
      <c r="N3883" s="4">
        <v>-0.32609822491000157</v>
      </c>
      <c r="O3883" s="4">
        <v>0.56000000000000005</v>
      </c>
      <c r="P3883" s="4">
        <v>-1.3094827981681449</v>
      </c>
      <c r="Q3883" s="4">
        <v>0.65111095810889674</v>
      </c>
      <c r="R3883" s="3">
        <f t="shared" si="420"/>
        <v>0.22625528689256053</v>
      </c>
      <c r="S3883" s="3">
        <f t="shared" si="421"/>
        <v>-0.16000000000000003</v>
      </c>
      <c r="T3883" s="3">
        <f t="shared" si="422"/>
        <v>1.0172855583812108</v>
      </c>
      <c r="U3883" s="3">
        <f t="shared" si="423"/>
        <v>0.54191181244828623</v>
      </c>
      <c r="V3883" s="3">
        <f t="shared" si="424"/>
        <v>0.65040977707505032</v>
      </c>
      <c r="W3883" s="3">
        <f t="shared" si="425"/>
        <v>0.10849796462676409</v>
      </c>
      <c r="X3883" s="3">
        <f t="shared" si="426"/>
        <v>0.17695733875453096</v>
      </c>
    </row>
    <row r="3884" spans="1:24" x14ac:dyDescent="0.3">
      <c r="A3884" t="s">
        <v>1867</v>
      </c>
      <c r="B3884" s="4">
        <v>-5.0044793834824998E-2</v>
      </c>
      <c r="C3884" s="4">
        <v>0.62</v>
      </c>
      <c r="D3884" s="4">
        <v>-0.35160072738845805</v>
      </c>
      <c r="E3884" s="4">
        <v>0.17818723907796952</v>
      </c>
      <c r="F3884" s="4">
        <v>-0.14158717601089177</v>
      </c>
      <c r="G3884" s="4">
        <v>0.8</v>
      </c>
      <c r="H3884" s="4">
        <v>-1.1302609397030383</v>
      </c>
      <c r="I3884" s="4">
        <v>0.9675043967775584</v>
      </c>
      <c r="J3884" s="4">
        <v>3.0825628201982244E-2</v>
      </c>
      <c r="K3884" s="4">
        <v>0.76</v>
      </c>
      <c r="L3884" s="4">
        <v>-2.8174618334612402</v>
      </c>
      <c r="M3884" s="4">
        <v>1.1582110713685372</v>
      </c>
      <c r="N3884" s="4">
        <v>-0.19163196984571676</v>
      </c>
      <c r="O3884" s="4">
        <v>0.82</v>
      </c>
      <c r="P3884" s="4">
        <v>-1.2683051777309788</v>
      </c>
      <c r="Q3884" s="4">
        <v>0.93977174052669055</v>
      </c>
      <c r="R3884" s="3">
        <f t="shared" si="420"/>
        <v>9.1542382176066778E-2</v>
      </c>
      <c r="S3884" s="3">
        <f t="shared" si="421"/>
        <v>0.18000000000000005</v>
      </c>
      <c r="T3884" s="3">
        <f t="shared" si="422"/>
        <v>1.3191051241660166</v>
      </c>
      <c r="U3884" s="3">
        <f t="shared" si="423"/>
        <v>0.66366310607913526</v>
      </c>
      <c r="V3884" s="3">
        <f t="shared" si="424"/>
        <v>0.53879283828727365</v>
      </c>
      <c r="W3884" s="3">
        <f t="shared" si="425"/>
        <v>-0.12487026779186161</v>
      </c>
      <c r="X3884" s="3">
        <f t="shared" si="426"/>
        <v>0.16866492616687623</v>
      </c>
    </row>
    <row r="3885" spans="1:24" x14ac:dyDescent="0.3">
      <c r="A3885" t="s">
        <v>1835</v>
      </c>
      <c r="B3885" s="4">
        <v>-5.0100442704610552E-2</v>
      </c>
      <c r="C3885" s="4">
        <v>0.62</v>
      </c>
      <c r="D3885" s="4">
        <v>-0.28564141696289108</v>
      </c>
      <c r="E3885" s="4">
        <v>0.14975228129326146</v>
      </c>
      <c r="F3885" s="4">
        <v>0.9142500222943476</v>
      </c>
      <c r="G3885" s="4">
        <v>0.02</v>
      </c>
      <c r="H3885" s="4">
        <v>6.1438478835822846E-2</v>
      </c>
      <c r="I3885" s="4">
        <v>2.1042805137662732</v>
      </c>
      <c r="J3885" s="4">
        <v>-2.837712839837352E-2</v>
      </c>
      <c r="K3885" s="4">
        <v>0.62</v>
      </c>
      <c r="L3885" s="4">
        <v>-1.4715393434802113</v>
      </c>
      <c r="M3885" s="4">
        <v>0.53913510122942465</v>
      </c>
      <c r="N3885" s="4">
        <v>0.86414957958973704</v>
      </c>
      <c r="O3885" s="4">
        <v>0.04</v>
      </c>
      <c r="P3885" s="4">
        <v>3.7147955229118179E-2</v>
      </c>
      <c r="Q3885" s="4">
        <v>1.969773400067298</v>
      </c>
      <c r="R3885" s="3">
        <f t="shared" si="420"/>
        <v>-0.96435046499895816</v>
      </c>
      <c r="S3885" s="3">
        <f t="shared" si="421"/>
        <v>-0.6</v>
      </c>
      <c r="T3885" s="3">
        <f t="shared" si="422"/>
        <v>2.3899219307291641</v>
      </c>
      <c r="U3885" s="3">
        <f t="shared" si="423"/>
        <v>0.65605317235170779</v>
      </c>
      <c r="V3885" s="3">
        <f t="shared" si="424"/>
        <v>-3.0075002269039638E-2</v>
      </c>
      <c r="W3885" s="3">
        <f t="shared" si="425"/>
        <v>-0.68612817462074738</v>
      </c>
      <c r="X3885" s="3">
        <f t="shared" si="426"/>
        <v>0.12345589318816254</v>
      </c>
    </row>
    <row r="3886" spans="1:24" x14ac:dyDescent="0.3">
      <c r="A3886" t="s">
        <v>1852</v>
      </c>
      <c r="B3886" s="4">
        <v>-5.0186170040538977E-2</v>
      </c>
      <c r="C3886" s="4">
        <v>0.62</v>
      </c>
      <c r="D3886" s="4">
        <v>-0.27916048720570824</v>
      </c>
      <c r="E3886" s="4">
        <v>0.11204302847106948</v>
      </c>
      <c r="F3886" s="4">
        <v>0.20390242641655087</v>
      </c>
      <c r="G3886" s="4">
        <v>0.66</v>
      </c>
      <c r="H3886" s="4">
        <v>-1.002624962907056</v>
      </c>
      <c r="I3886" s="4">
        <v>1.1817223202328058</v>
      </c>
      <c r="J3886" s="4">
        <v>-7.6577103165010743E-3</v>
      </c>
      <c r="K3886" s="4">
        <v>0.96</v>
      </c>
      <c r="L3886" s="4">
        <v>-1.0485641920283535</v>
      </c>
      <c r="M3886" s="4">
        <v>1.9043308662628187</v>
      </c>
      <c r="N3886" s="4">
        <v>0.15371625637601191</v>
      </c>
      <c r="O3886" s="4">
        <v>0.74</v>
      </c>
      <c r="P3886" s="4">
        <v>-1.0075236463930355</v>
      </c>
      <c r="Q3886" s="4">
        <v>1.0893388295869388</v>
      </c>
      <c r="R3886" s="3">
        <f t="shared" si="420"/>
        <v>-0.25408859645708987</v>
      </c>
      <c r="S3886" s="3">
        <f t="shared" si="421"/>
        <v>4.0000000000000036E-2</v>
      </c>
      <c r="T3886" s="3">
        <f t="shared" si="422"/>
        <v>1.4608828074385141</v>
      </c>
      <c r="U3886" s="3">
        <f t="shared" si="423"/>
        <v>0.71359401441667447</v>
      </c>
      <c r="V3886" s="3">
        <f t="shared" si="424"/>
        <v>0.45900437656865889</v>
      </c>
      <c r="W3886" s="3">
        <f t="shared" si="425"/>
        <v>-0.25458963784801558</v>
      </c>
      <c r="X3886" s="3">
        <f t="shared" si="426"/>
        <v>0.15058591889830281</v>
      </c>
    </row>
    <row r="3887" spans="1:24" x14ac:dyDescent="0.3">
      <c r="A3887" t="s">
        <v>3184</v>
      </c>
      <c r="B3887" s="4">
        <v>-5.0227880773582083E-2</v>
      </c>
      <c r="C3887" s="4">
        <v>0.82</v>
      </c>
      <c r="D3887" s="4">
        <v>-0.37483677867349868</v>
      </c>
      <c r="E3887" s="4">
        <v>0.10158089935551329</v>
      </c>
      <c r="F3887" s="4">
        <v>0.33556645815594227</v>
      </c>
      <c r="G3887" s="4">
        <v>0.6</v>
      </c>
      <c r="H3887" s="4">
        <v>-0.56154325241496117</v>
      </c>
      <c r="I3887" s="4">
        <v>1.3063431032769244</v>
      </c>
      <c r="J3887" s="4">
        <v>8.2004051640168396E-4</v>
      </c>
      <c r="K3887" s="4">
        <v>1</v>
      </c>
      <c r="L3887" s="4">
        <v>-4.3080197720103204</v>
      </c>
      <c r="M3887" s="4">
        <v>1.6671186041896822</v>
      </c>
      <c r="N3887" s="4">
        <v>0.28533857738236018</v>
      </c>
      <c r="O3887" s="4">
        <v>0.7</v>
      </c>
      <c r="P3887" s="4">
        <v>-0.66801474069002542</v>
      </c>
      <c r="Q3887" s="4">
        <v>1.3968904384736576</v>
      </c>
      <c r="R3887" s="3">
        <f t="shared" si="420"/>
        <v>-0.38579433892952436</v>
      </c>
      <c r="S3887" s="3">
        <f t="shared" si="421"/>
        <v>-0.21999999999999997</v>
      </c>
      <c r="T3887" s="3">
        <f t="shared" si="422"/>
        <v>1.6811798819504231</v>
      </c>
      <c r="U3887" s="3">
        <f t="shared" si="423"/>
        <v>0.78678184282379338</v>
      </c>
      <c r="V3887" s="3">
        <f t="shared" si="424"/>
        <v>0.30063030906768384</v>
      </c>
      <c r="W3887" s="3">
        <f t="shared" si="425"/>
        <v>-0.48615153375610953</v>
      </c>
      <c r="X3887" s="3">
        <f t="shared" si="426"/>
        <v>0.1446768562933477</v>
      </c>
    </row>
    <row r="3888" spans="1:24" x14ac:dyDescent="0.3">
      <c r="A3888" t="s">
        <v>2330</v>
      </c>
      <c r="B3888" s="4">
        <v>-5.0269303516495799E-2</v>
      </c>
      <c r="C3888" s="4">
        <v>0.7</v>
      </c>
      <c r="D3888" s="4">
        <v>-0.33371964512113006</v>
      </c>
      <c r="E3888" s="4">
        <v>0.20090890788295263</v>
      </c>
      <c r="F3888" s="4">
        <v>0.75978942912467884</v>
      </c>
      <c r="G3888" s="4">
        <v>0.1</v>
      </c>
      <c r="H3888" s="4">
        <v>-0.24020943409050072</v>
      </c>
      <c r="I3888" s="4">
        <v>1.7339172824817841</v>
      </c>
      <c r="J3888" s="4">
        <v>-3.9828567370368301E-2</v>
      </c>
      <c r="K3888" s="4">
        <v>0.74</v>
      </c>
      <c r="L3888" s="4">
        <v>-1.4973257735622987</v>
      </c>
      <c r="M3888" s="4">
        <v>0.43556017983382539</v>
      </c>
      <c r="N3888" s="4">
        <v>0.70952012560818301</v>
      </c>
      <c r="O3888" s="4">
        <v>0.12</v>
      </c>
      <c r="P3888" s="4">
        <v>-0.28873069437455667</v>
      </c>
      <c r="Q3888" s="4">
        <v>1.5903593857698759</v>
      </c>
      <c r="R3888" s="3">
        <f t="shared" si="420"/>
        <v>-0.81005873264117467</v>
      </c>
      <c r="S3888" s="3">
        <f t="shared" si="421"/>
        <v>-0.6</v>
      </c>
      <c r="T3888" s="3">
        <f t="shared" si="422"/>
        <v>2.0676369276029143</v>
      </c>
      <c r="U3888" s="3">
        <f t="shared" si="423"/>
        <v>0.62420842142821664</v>
      </c>
      <c r="V3888" s="3">
        <f t="shared" si="424"/>
        <v>0.12167883250553495</v>
      </c>
      <c r="W3888" s="3">
        <f t="shared" si="425"/>
        <v>-0.50252958892268174</v>
      </c>
      <c r="X3888" s="3">
        <f t="shared" si="426"/>
        <v>0.12845420496238988</v>
      </c>
    </row>
    <row r="3889" spans="1:24" x14ac:dyDescent="0.3">
      <c r="A3889" t="s">
        <v>2729</v>
      </c>
      <c r="B3889" s="4">
        <v>-5.0273823813687127E-2</v>
      </c>
      <c r="C3889" s="4">
        <v>0.76</v>
      </c>
      <c r="D3889" s="4">
        <v>-0.26339639056257047</v>
      </c>
      <c r="E3889" s="4">
        <v>0.1006260045815083</v>
      </c>
      <c r="F3889" s="4">
        <v>0.78956375775930288</v>
      </c>
      <c r="G3889" s="4">
        <v>0.14000000000000001</v>
      </c>
      <c r="H3889" s="4">
        <v>-0.35422705372728525</v>
      </c>
      <c r="I3889" s="4">
        <v>1.6002866336658268</v>
      </c>
      <c r="J3889" s="4">
        <v>-2.9528100390076591E-2</v>
      </c>
      <c r="K3889" s="4">
        <v>0.78</v>
      </c>
      <c r="L3889" s="4">
        <v>-0.74982392607097648</v>
      </c>
      <c r="M3889" s="4">
        <v>0.27709644463574873</v>
      </c>
      <c r="N3889" s="4">
        <v>0.73928993394561571</v>
      </c>
      <c r="O3889" s="4">
        <v>0.14000000000000001</v>
      </c>
      <c r="P3889" s="4">
        <v>-0.45360326086069064</v>
      </c>
      <c r="Q3889" s="4">
        <v>1.4800712782405219</v>
      </c>
      <c r="R3889" s="3">
        <f t="shared" si="420"/>
        <v>-0.83983758157299004</v>
      </c>
      <c r="S3889" s="3">
        <f t="shared" si="421"/>
        <v>-0.62</v>
      </c>
      <c r="T3889" s="3">
        <f t="shared" si="422"/>
        <v>1.8636830242283973</v>
      </c>
      <c r="U3889" s="3">
        <f t="shared" si="423"/>
        <v>0.72357193973826561</v>
      </c>
      <c r="V3889" s="3">
        <f t="shared" si="424"/>
        <v>0.18123539170490313</v>
      </c>
      <c r="W3889" s="3">
        <f t="shared" si="425"/>
        <v>-0.54233654803336251</v>
      </c>
      <c r="X3889" s="3">
        <f t="shared" si="426"/>
        <v>0.12745071421927456</v>
      </c>
    </row>
    <row r="3890" spans="1:24" x14ac:dyDescent="0.3">
      <c r="A3890" t="s">
        <v>2472</v>
      </c>
      <c r="B3890" s="4">
        <v>-5.0348599592743758E-2</v>
      </c>
      <c r="C3890" s="4">
        <v>0.72</v>
      </c>
      <c r="D3890" s="4">
        <v>-0.37055375305993243</v>
      </c>
      <c r="E3890" s="4">
        <v>0.1810245652991192</v>
      </c>
      <c r="F3890" s="4">
        <v>0.886214898727263</v>
      </c>
      <c r="G3890" s="4">
        <v>0.12</v>
      </c>
      <c r="H3890" s="4">
        <v>-0.19199474005163752</v>
      </c>
      <c r="I3890" s="4">
        <v>1.7801968339671221</v>
      </c>
      <c r="J3890" s="4">
        <v>-3.8441791289337376E-2</v>
      </c>
      <c r="K3890" s="4">
        <v>0.74</v>
      </c>
      <c r="L3890" s="4">
        <v>-0.69017370249052323</v>
      </c>
      <c r="M3890" s="4">
        <v>0.78522352374640114</v>
      </c>
      <c r="N3890" s="4">
        <v>0.83586629913451926</v>
      </c>
      <c r="O3890" s="4">
        <v>0.14000000000000001</v>
      </c>
      <c r="P3890" s="4">
        <v>-0.21213571553863991</v>
      </c>
      <c r="Q3890" s="4">
        <v>1.6487135307393865</v>
      </c>
      <c r="R3890" s="3">
        <f t="shared" si="420"/>
        <v>-0.93656349832000674</v>
      </c>
      <c r="S3890" s="3">
        <f t="shared" si="421"/>
        <v>-0.6</v>
      </c>
      <c r="T3890" s="3">
        <f t="shared" si="422"/>
        <v>2.1507505870270545</v>
      </c>
      <c r="U3890" s="3">
        <f t="shared" si="423"/>
        <v>0.67180623444795973</v>
      </c>
      <c r="V3890" s="3">
        <f t="shared" si="424"/>
        <v>9.7350958487469566E-2</v>
      </c>
      <c r="W3890" s="3">
        <f t="shared" si="425"/>
        <v>-0.57445527596049017</v>
      </c>
      <c r="X3890" s="3">
        <f t="shared" si="426"/>
        <v>0.12428506421323876</v>
      </c>
    </row>
    <row r="3891" spans="1:24" x14ac:dyDescent="0.3">
      <c r="A3891" t="s">
        <v>2584</v>
      </c>
      <c r="B3891" s="4">
        <v>-5.0523935328162836E-2</v>
      </c>
      <c r="C3891" s="4">
        <v>0.74</v>
      </c>
      <c r="D3891" s="4">
        <v>-0.30246639011971743</v>
      </c>
      <c r="E3891" s="4">
        <v>0.20906791556994164</v>
      </c>
      <c r="F3891" s="4">
        <v>-0.87153070063445615</v>
      </c>
      <c r="G3891" s="4">
        <v>0.14000000000000001</v>
      </c>
      <c r="H3891" s="4">
        <v>-1.829833170296304</v>
      </c>
      <c r="I3891" s="4">
        <v>0.37390154179793134</v>
      </c>
      <c r="J3891" s="4">
        <v>3.0285409878980516E-2</v>
      </c>
      <c r="K3891" s="4">
        <v>0.82</v>
      </c>
      <c r="L3891" s="4">
        <v>-1.6493135708843085</v>
      </c>
      <c r="M3891" s="4">
        <v>0.67343706554806593</v>
      </c>
      <c r="N3891" s="4">
        <v>-0.92205463596261894</v>
      </c>
      <c r="O3891" s="4">
        <v>0.12</v>
      </c>
      <c r="P3891" s="4">
        <v>-1.8761100427439663</v>
      </c>
      <c r="Q3891" s="4">
        <v>0.14300551957479615</v>
      </c>
      <c r="R3891" s="3">
        <f t="shared" si="420"/>
        <v>0.82100676530629335</v>
      </c>
      <c r="S3891" s="3">
        <f t="shared" si="421"/>
        <v>-0.6</v>
      </c>
      <c r="T3891" s="3">
        <f t="shared" si="422"/>
        <v>0.67636793191764877</v>
      </c>
      <c r="U3891" s="3">
        <f t="shared" si="423"/>
        <v>0.5912924837209641</v>
      </c>
      <c r="V3891" s="3">
        <f t="shared" si="424"/>
        <v>0.83033278019085688</v>
      </c>
      <c r="W3891" s="3">
        <f t="shared" si="425"/>
        <v>0.23904029646989278</v>
      </c>
      <c r="X3891" s="3">
        <f t="shared" si="426"/>
        <v>0.22563911535263168</v>
      </c>
    </row>
    <row r="3892" spans="1:24" x14ac:dyDescent="0.3">
      <c r="A3892" t="s">
        <v>1468</v>
      </c>
      <c r="B3892" s="4">
        <v>-5.0532752166492854E-2</v>
      </c>
      <c r="C3892" s="4">
        <v>0.56000000000000005</v>
      </c>
      <c r="D3892" s="4">
        <v>-0.27757341407963204</v>
      </c>
      <c r="E3892" s="4">
        <v>0.14448656842448182</v>
      </c>
      <c r="F3892" s="4">
        <v>-0.44922973414786332</v>
      </c>
      <c r="G3892" s="4">
        <v>0.46</v>
      </c>
      <c r="H3892" s="4">
        <v>-1.6228649245165356</v>
      </c>
      <c r="I3892" s="4">
        <v>0.71600852242709445</v>
      </c>
      <c r="J3892" s="4">
        <v>2.0024253629943346E-2</v>
      </c>
      <c r="K3892" s="4">
        <v>0.8</v>
      </c>
      <c r="L3892" s="4">
        <v>-2.6762398712717252</v>
      </c>
      <c r="M3892" s="4">
        <v>1.7793571349118023</v>
      </c>
      <c r="N3892" s="4">
        <v>-0.49976248631435616</v>
      </c>
      <c r="O3892" s="4">
        <v>0.4</v>
      </c>
      <c r="P3892" s="4">
        <v>-1.7471736661182131</v>
      </c>
      <c r="Q3892" s="4">
        <v>0.5140397625073293</v>
      </c>
      <c r="R3892" s="3">
        <f t="shared" si="420"/>
        <v>0.39869698198137049</v>
      </c>
      <c r="S3892" s="3">
        <f t="shared" si="421"/>
        <v>-0.10000000000000003</v>
      </c>
      <c r="T3892" s="3">
        <f t="shared" si="422"/>
        <v>0.99358193650672644</v>
      </c>
      <c r="U3892" s="3">
        <f t="shared" si="423"/>
        <v>0.65766342602008354</v>
      </c>
      <c r="V3892" s="3">
        <f t="shared" si="424"/>
        <v>0.69386606899883663</v>
      </c>
      <c r="W3892" s="3">
        <f t="shared" si="425"/>
        <v>3.6202642978753086E-2</v>
      </c>
      <c r="X3892" s="3">
        <f t="shared" si="426"/>
        <v>0.18864890086316566</v>
      </c>
    </row>
    <row r="3893" spans="1:24" x14ac:dyDescent="0.3">
      <c r="A3893" t="s">
        <v>2217</v>
      </c>
      <c r="B3893" s="4">
        <v>-5.0533568233296661E-2</v>
      </c>
      <c r="C3893" s="4">
        <v>0.7</v>
      </c>
      <c r="D3893" s="4">
        <v>-0.36300539585743663</v>
      </c>
      <c r="E3893" s="4">
        <v>0.22334341408879874</v>
      </c>
      <c r="F3893" s="4">
        <v>0.43818089456698911</v>
      </c>
      <c r="G3893" s="4">
        <v>0.46</v>
      </c>
      <c r="H3893" s="4">
        <v>-0.55978167071437857</v>
      </c>
      <c r="I3893" s="4">
        <v>1.3610962334814332</v>
      </c>
      <c r="J3893" s="4">
        <v>-2.4183125357739983E-2</v>
      </c>
      <c r="K3893" s="4">
        <v>0.92</v>
      </c>
      <c r="L3893" s="4">
        <v>-3.050803350900714</v>
      </c>
      <c r="M3893" s="4">
        <v>2.3351092283753494</v>
      </c>
      <c r="N3893" s="4">
        <v>0.38764732633369248</v>
      </c>
      <c r="O3893" s="4">
        <v>0.5</v>
      </c>
      <c r="P3893" s="4">
        <v>-0.61820860279031553</v>
      </c>
      <c r="Q3893" s="4">
        <v>1.2435815833704928</v>
      </c>
      <c r="R3893" s="3">
        <f t="shared" si="420"/>
        <v>-0.48871446280028574</v>
      </c>
      <c r="S3893" s="3">
        <f t="shared" si="421"/>
        <v>-0.23999999999999994</v>
      </c>
      <c r="T3893" s="3">
        <f t="shared" si="422"/>
        <v>1.7241016293388698</v>
      </c>
      <c r="U3893" s="3">
        <f t="shared" si="423"/>
        <v>0.61909462371164703</v>
      </c>
      <c r="V3893" s="3">
        <f t="shared" si="424"/>
        <v>0.29141970423608726</v>
      </c>
      <c r="W3893" s="3">
        <f t="shared" si="425"/>
        <v>-0.32767491947555977</v>
      </c>
      <c r="X3893" s="3">
        <f t="shared" si="426"/>
        <v>0.14031511620889428</v>
      </c>
    </row>
    <row r="3894" spans="1:24" x14ac:dyDescent="0.3">
      <c r="A3894" t="s">
        <v>1920</v>
      </c>
      <c r="B3894" s="4">
        <v>-5.0737250518298818E-2</v>
      </c>
      <c r="C3894" s="4">
        <v>0.64</v>
      </c>
      <c r="D3894" s="4">
        <v>-0.31021277382820062</v>
      </c>
      <c r="E3894" s="4">
        <v>8.6062462130417655E-2</v>
      </c>
      <c r="F3894" s="4">
        <v>0.69224041781752021</v>
      </c>
      <c r="G3894" s="4">
        <v>0.26</v>
      </c>
      <c r="H3894" s="4">
        <v>-0.27630727181458586</v>
      </c>
      <c r="I3894" s="4">
        <v>1.6453905143309782</v>
      </c>
      <c r="J3894" s="4">
        <v>-4.5054340026946166E-2</v>
      </c>
      <c r="K3894" s="4">
        <v>0.7</v>
      </c>
      <c r="L3894" s="4">
        <v>-1.8235913375856923</v>
      </c>
      <c r="M3894" s="4">
        <v>0.5813134613816926</v>
      </c>
      <c r="N3894" s="4">
        <v>0.64150316729922141</v>
      </c>
      <c r="O3894" s="4">
        <v>0.3</v>
      </c>
      <c r="P3894" s="4">
        <v>-0.33804699311581354</v>
      </c>
      <c r="Q3894" s="4">
        <v>1.6238593033487669</v>
      </c>
      <c r="R3894" s="3">
        <f t="shared" si="420"/>
        <v>-0.74297766833581902</v>
      </c>
      <c r="S3894" s="3">
        <f t="shared" si="421"/>
        <v>-0.38</v>
      </c>
      <c r="T3894" s="3">
        <f t="shared" si="422"/>
        <v>1.9556032881591787</v>
      </c>
      <c r="U3894" s="3">
        <f t="shared" si="423"/>
        <v>0.78282149798680623</v>
      </c>
      <c r="V3894" s="3">
        <f t="shared" si="424"/>
        <v>0.14378289542019396</v>
      </c>
      <c r="W3894" s="3">
        <f t="shared" si="425"/>
        <v>-0.63903860256661227</v>
      </c>
      <c r="X3894" s="3">
        <f t="shared" si="426"/>
        <v>0.13067859728712858</v>
      </c>
    </row>
    <row r="3895" spans="1:24" x14ac:dyDescent="0.3">
      <c r="A3895" t="s">
        <v>2110</v>
      </c>
      <c r="B3895" s="4">
        <v>-5.0780319477394205E-2</v>
      </c>
      <c r="C3895" s="4">
        <v>0.68</v>
      </c>
      <c r="D3895" s="4">
        <v>-0.35800383513826295</v>
      </c>
      <c r="E3895" s="4">
        <v>0.25792535449269638</v>
      </c>
      <c r="F3895" s="4">
        <v>0.33992578308506022</v>
      </c>
      <c r="G3895" s="4">
        <v>0.48</v>
      </c>
      <c r="H3895" s="4">
        <v>-0.6174094288494949</v>
      </c>
      <c r="I3895" s="4">
        <v>1.3794326259507055</v>
      </c>
      <c r="J3895" s="4">
        <v>-2.0223202201610842E-2</v>
      </c>
      <c r="K3895" s="4">
        <v>0.9</v>
      </c>
      <c r="L3895" s="4">
        <v>-2.6735420568586514</v>
      </c>
      <c r="M3895" s="4">
        <v>4.010648638322122</v>
      </c>
      <c r="N3895" s="4">
        <v>0.28914546360766602</v>
      </c>
      <c r="O3895" s="4">
        <v>0.54</v>
      </c>
      <c r="P3895" s="4">
        <v>-0.71066005981646696</v>
      </c>
      <c r="Q3895" s="4">
        <v>1.3371216079975046</v>
      </c>
      <c r="R3895" s="3">
        <f t="shared" si="420"/>
        <v>-0.39070610256245442</v>
      </c>
      <c r="S3895" s="3">
        <f t="shared" si="421"/>
        <v>-0.20000000000000007</v>
      </c>
      <c r="T3895" s="3">
        <f t="shared" si="422"/>
        <v>1.7374364610889685</v>
      </c>
      <c r="U3895" s="3">
        <f t="shared" si="423"/>
        <v>0.58124187189888632</v>
      </c>
      <c r="V3895" s="3">
        <f t="shared" si="424"/>
        <v>0.30919292157599892</v>
      </c>
      <c r="W3895" s="3">
        <f t="shared" si="425"/>
        <v>-0.2720489503228874</v>
      </c>
      <c r="X3895" s="3">
        <f t="shared" si="426"/>
        <v>0.14434901991891441</v>
      </c>
    </row>
    <row r="3896" spans="1:24" x14ac:dyDescent="0.3">
      <c r="A3896" t="s">
        <v>1639</v>
      </c>
      <c r="B3896" s="4">
        <v>-5.0804224758903394E-2</v>
      </c>
      <c r="C3896" s="4">
        <v>0.57999999999999996</v>
      </c>
      <c r="D3896" s="4">
        <v>-0.29244322191835515</v>
      </c>
      <c r="E3896" s="4">
        <v>0.12783374528634589</v>
      </c>
      <c r="F3896" s="4">
        <v>-0.73853142523140736</v>
      </c>
      <c r="G3896" s="4">
        <v>0.1</v>
      </c>
      <c r="H3896" s="4">
        <v>-1.6103918338061547</v>
      </c>
      <c r="I3896" s="4">
        <v>0.19687658920844892</v>
      </c>
      <c r="J3896" s="4">
        <v>3.2591843088884298E-2</v>
      </c>
      <c r="K3896" s="4">
        <v>0.57999999999999996</v>
      </c>
      <c r="L3896" s="4">
        <v>-0.21937000168559587</v>
      </c>
      <c r="M3896" s="4">
        <v>0.46663564790924322</v>
      </c>
      <c r="N3896" s="4">
        <v>-0.78933564999031069</v>
      </c>
      <c r="O3896" s="4">
        <v>0.08</v>
      </c>
      <c r="P3896" s="4">
        <v>-1.6731312097137985</v>
      </c>
      <c r="Q3896" s="4">
        <v>0.20041000982454049</v>
      </c>
      <c r="R3896" s="3">
        <f t="shared" si="420"/>
        <v>0.68772720047250391</v>
      </c>
      <c r="S3896" s="3">
        <f t="shared" si="421"/>
        <v>-0.48</v>
      </c>
      <c r="T3896" s="3">
        <f t="shared" si="422"/>
        <v>0.48931981112680406</v>
      </c>
      <c r="U3896" s="3">
        <f t="shared" si="423"/>
        <v>0.6958345204197619</v>
      </c>
      <c r="V3896" s="3">
        <f t="shared" si="424"/>
        <v>0.89106400205894698</v>
      </c>
      <c r="W3896" s="3">
        <f t="shared" si="425"/>
        <v>0.19522948163918508</v>
      </c>
      <c r="X3896" s="3">
        <f t="shared" si="426"/>
        <v>0.21242017074727629</v>
      </c>
    </row>
    <row r="3897" spans="1:24" x14ac:dyDescent="0.3">
      <c r="A3897" t="s">
        <v>2674</v>
      </c>
      <c r="B3897" s="4">
        <v>-5.0815419201134887E-2</v>
      </c>
      <c r="C3897" s="4">
        <v>0.76</v>
      </c>
      <c r="D3897" s="4">
        <v>-0.36933331106456013</v>
      </c>
      <c r="E3897" s="4">
        <v>0.21985754850154066</v>
      </c>
      <c r="F3897" s="4">
        <v>0.65166734187537456</v>
      </c>
      <c r="G3897" s="4">
        <v>0.24</v>
      </c>
      <c r="H3897" s="4">
        <v>-0.57904012301066721</v>
      </c>
      <c r="I3897" s="4">
        <v>1.8930903085340598</v>
      </c>
      <c r="J3897" s="4">
        <v>-2.8096669944998827E-2</v>
      </c>
      <c r="K3897" s="4">
        <v>0.86</v>
      </c>
      <c r="L3897" s="4">
        <v>-1.7387254529413161</v>
      </c>
      <c r="M3897" s="4">
        <v>0.76753366439479298</v>
      </c>
      <c r="N3897" s="4">
        <v>0.6008519226742397</v>
      </c>
      <c r="O3897" s="4">
        <v>0.22</v>
      </c>
      <c r="P3897" s="4">
        <v>-0.64833763653687204</v>
      </c>
      <c r="Q3897" s="4">
        <v>1.5755511781003324</v>
      </c>
      <c r="R3897" s="3">
        <f t="shared" si="420"/>
        <v>-0.70248276107650942</v>
      </c>
      <c r="S3897" s="3">
        <f t="shared" si="421"/>
        <v>-0.52</v>
      </c>
      <c r="T3897" s="3">
        <f t="shared" si="422"/>
        <v>2.26242361959862</v>
      </c>
      <c r="U3897" s="3">
        <f t="shared" si="423"/>
        <v>0.62684833796734241</v>
      </c>
      <c r="V3897" s="3">
        <f t="shared" si="424"/>
        <v>0.23422717330041934</v>
      </c>
      <c r="W3897" s="3">
        <f t="shared" si="425"/>
        <v>-0.39262116466692309</v>
      </c>
      <c r="X3897" s="3">
        <f t="shared" si="426"/>
        <v>0.13210213097990309</v>
      </c>
    </row>
    <row r="3898" spans="1:24" x14ac:dyDescent="0.3">
      <c r="A3898" t="s">
        <v>1811</v>
      </c>
      <c r="B3898" s="4">
        <v>-5.0860951302588178E-2</v>
      </c>
      <c r="C3898" s="4">
        <v>0.62</v>
      </c>
      <c r="D3898" s="4">
        <v>-0.34180296212370098</v>
      </c>
      <c r="E3898" s="4">
        <v>0.22371262311054788</v>
      </c>
      <c r="F3898" s="4">
        <v>-1.8080201890499883E-2</v>
      </c>
      <c r="G3898" s="4">
        <v>0.94</v>
      </c>
      <c r="H3898" s="4">
        <v>-1.242208299510474</v>
      </c>
      <c r="I3898" s="4">
        <v>1.196945870820596</v>
      </c>
      <c r="J3898" s="4">
        <v>3.7095470970454208E-2</v>
      </c>
      <c r="K3898" s="4">
        <v>0.86</v>
      </c>
      <c r="L3898" s="4">
        <v>-1.763025180464278</v>
      </c>
      <c r="M3898" s="4">
        <v>6.7529412620564653</v>
      </c>
      <c r="N3898" s="4">
        <v>-6.8941153193088051E-2</v>
      </c>
      <c r="O3898" s="4">
        <v>0.8</v>
      </c>
      <c r="P3898" s="4">
        <v>-1.2463236903036012</v>
      </c>
      <c r="Q3898" s="4">
        <v>1.0937484819561973</v>
      </c>
      <c r="R3898" s="3">
        <f t="shared" si="420"/>
        <v>-3.2780749412088292E-2</v>
      </c>
      <c r="S3898" s="3">
        <f t="shared" si="421"/>
        <v>0.31999999999999995</v>
      </c>
      <c r="T3898" s="3">
        <f t="shared" si="422"/>
        <v>1.5387488329442971</v>
      </c>
      <c r="U3898" s="3">
        <f t="shared" si="423"/>
        <v>0.60440944696885546</v>
      </c>
      <c r="V3898" s="3">
        <f t="shared" si="424"/>
        <v>0.50927830418438336</v>
      </c>
      <c r="W3898" s="3">
        <f t="shared" si="425"/>
        <v>-9.51311427844721E-2</v>
      </c>
      <c r="X3898" s="3">
        <f t="shared" si="426"/>
        <v>0.16151175243563229</v>
      </c>
    </row>
    <row r="3899" spans="1:24" x14ac:dyDescent="0.3">
      <c r="A3899" t="s">
        <v>1758</v>
      </c>
      <c r="B3899" s="4">
        <v>-5.0898354628582873E-2</v>
      </c>
      <c r="C3899" s="4">
        <v>0.62</v>
      </c>
      <c r="D3899" s="4">
        <v>-0.26534230948398962</v>
      </c>
      <c r="E3899" s="4">
        <v>7.7130449780582672E-2</v>
      </c>
      <c r="F3899" s="4">
        <v>0.98752541518604042</v>
      </c>
      <c r="G3899" s="4">
        <v>0.02</v>
      </c>
      <c r="H3899" s="4">
        <v>4.7195926195180378E-2</v>
      </c>
      <c r="I3899" s="4">
        <v>1.9270870208299267</v>
      </c>
      <c r="J3899" s="4">
        <v>-1.7567290281179489E-2</v>
      </c>
      <c r="K3899" s="4">
        <v>0.66</v>
      </c>
      <c r="L3899" s="4">
        <v>-0.68443298179138967</v>
      </c>
      <c r="M3899" s="4">
        <v>0.42131409374643108</v>
      </c>
      <c r="N3899" s="4">
        <v>0.93662706055745759</v>
      </c>
      <c r="O3899" s="4">
        <v>0.04</v>
      </c>
      <c r="P3899" s="4">
        <v>1.3674228975318909E-2</v>
      </c>
      <c r="Q3899" s="4">
        <v>1.8625536539438925</v>
      </c>
      <c r="R3899" s="3">
        <f t="shared" si="420"/>
        <v>-1.0384237698146233</v>
      </c>
      <c r="S3899" s="3">
        <f t="shared" si="421"/>
        <v>-0.6</v>
      </c>
      <c r="T3899" s="3">
        <f t="shared" si="422"/>
        <v>2.1924293303139164</v>
      </c>
      <c r="U3899" s="3">
        <f t="shared" si="423"/>
        <v>0.77478369390250779</v>
      </c>
      <c r="V3899" s="3">
        <f t="shared" si="424"/>
        <v>-2.5105670392225735E-2</v>
      </c>
      <c r="W3899" s="3">
        <f t="shared" si="425"/>
        <v>-0.79988936429473356</v>
      </c>
      <c r="X3899" s="3">
        <f t="shared" si="426"/>
        <v>0.12102712061501032</v>
      </c>
    </row>
    <row r="3900" spans="1:24" x14ac:dyDescent="0.3">
      <c r="A3900" t="s">
        <v>2349</v>
      </c>
      <c r="B3900" s="4">
        <v>-5.0933963711104209E-2</v>
      </c>
      <c r="C3900" s="4">
        <v>0.72</v>
      </c>
      <c r="D3900" s="4">
        <v>-0.26560351495326523</v>
      </c>
      <c r="E3900" s="4">
        <v>0.10670539193100076</v>
      </c>
      <c r="F3900" s="4">
        <v>2.0051918543331335</v>
      </c>
      <c r="G3900" s="4">
        <v>0</v>
      </c>
      <c r="H3900" s="4">
        <v>0.44518782608728014</v>
      </c>
      <c r="I3900" s="4">
        <v>3.7256186976769672</v>
      </c>
      <c r="J3900" s="4">
        <v>-1.132529311397017E-2</v>
      </c>
      <c r="K3900" s="4">
        <v>0.72</v>
      </c>
      <c r="L3900" s="4">
        <v>-0.28380679651029395</v>
      </c>
      <c r="M3900" s="4">
        <v>8.3516624999796785E-2</v>
      </c>
      <c r="N3900" s="4">
        <v>1.9542578906220294</v>
      </c>
      <c r="O3900" s="4">
        <v>0</v>
      </c>
      <c r="P3900" s="4">
        <v>0.41907181868160226</v>
      </c>
      <c r="Q3900" s="4">
        <v>3.6733436001905551</v>
      </c>
      <c r="R3900" s="3">
        <f t="shared" si="420"/>
        <v>-2.0561258180442379</v>
      </c>
      <c r="S3900" s="3">
        <f t="shared" si="421"/>
        <v>-0.72</v>
      </c>
      <c r="T3900" s="3">
        <f t="shared" si="422"/>
        <v>3.9912222126302326</v>
      </c>
      <c r="U3900" s="3">
        <f t="shared" si="423"/>
        <v>0.71339554343734612</v>
      </c>
      <c r="V3900" s="3">
        <f t="shared" si="424"/>
        <v>-0.13571016842416905</v>
      </c>
      <c r="W3900" s="3">
        <f t="shared" si="425"/>
        <v>-0.84910571186151518</v>
      </c>
      <c r="X3900" s="3">
        <f t="shared" si="426"/>
        <v>9.6535873447356091E-2</v>
      </c>
    </row>
    <row r="3901" spans="1:24" x14ac:dyDescent="0.3">
      <c r="A3901" t="s">
        <v>1967</v>
      </c>
      <c r="B3901" s="4">
        <v>-5.1150962052339592E-2</v>
      </c>
      <c r="C3901" s="4">
        <v>0.64</v>
      </c>
      <c r="D3901" s="4">
        <v>-0.37354800307366087</v>
      </c>
      <c r="E3901" s="4">
        <v>0.15516370121152984</v>
      </c>
      <c r="F3901" s="4">
        <v>1.1459083724797281E-2</v>
      </c>
      <c r="G3901" s="4">
        <v>0.96</v>
      </c>
      <c r="H3901" s="4">
        <v>-1.1038703898608717</v>
      </c>
      <c r="I3901" s="4">
        <v>1.2603562612188899</v>
      </c>
      <c r="J3901" s="4">
        <v>1.4463694321731189E-2</v>
      </c>
      <c r="K3901" s="4">
        <v>0.88</v>
      </c>
      <c r="L3901" s="4">
        <v>-2.1356856625053835</v>
      </c>
      <c r="M3901" s="4">
        <v>2.1986179425005865</v>
      </c>
      <c r="N3901" s="4">
        <v>-3.969187832754232E-2</v>
      </c>
      <c r="O3901" s="4">
        <v>0.92</v>
      </c>
      <c r="P3901" s="4">
        <v>-1.2073963012491689</v>
      </c>
      <c r="Q3901" s="4">
        <v>1.2124337455585152</v>
      </c>
      <c r="R3901" s="3">
        <f t="shared" si="420"/>
        <v>-6.2610045777136872E-2</v>
      </c>
      <c r="S3901" s="3">
        <f t="shared" si="421"/>
        <v>0.31999999999999995</v>
      </c>
      <c r="T3901" s="3">
        <f t="shared" si="422"/>
        <v>1.6339042642925508</v>
      </c>
      <c r="U3901" s="3">
        <f t="shared" si="423"/>
        <v>0.70652493607776556</v>
      </c>
      <c r="V3901" s="3">
        <f t="shared" si="424"/>
        <v>0.46690548444529423</v>
      </c>
      <c r="W3901" s="3">
        <f t="shared" si="425"/>
        <v>-0.23961945163247134</v>
      </c>
      <c r="X3901" s="3">
        <f t="shared" si="426"/>
        <v>0.15986035118453945</v>
      </c>
    </row>
    <row r="3902" spans="1:24" x14ac:dyDescent="0.3">
      <c r="A3902" t="s">
        <v>1665</v>
      </c>
      <c r="B3902" s="4">
        <v>-5.1190044298852266E-2</v>
      </c>
      <c r="C3902" s="4">
        <v>0.6</v>
      </c>
      <c r="D3902" s="4">
        <v>-0.38050652854551337</v>
      </c>
      <c r="E3902" s="4">
        <v>0.15111820690074973</v>
      </c>
      <c r="F3902" s="4">
        <v>0.64390434078154757</v>
      </c>
      <c r="G3902" s="4">
        <v>0.18</v>
      </c>
      <c r="H3902" s="4">
        <v>-0.61970380467834474</v>
      </c>
      <c r="I3902" s="4">
        <v>1.5324890464408216</v>
      </c>
      <c r="J3902" s="4">
        <v>-3.4884666863205405E-2</v>
      </c>
      <c r="K3902" s="4">
        <v>0.72</v>
      </c>
      <c r="L3902" s="4">
        <v>-0.94441628325831428</v>
      </c>
      <c r="M3902" s="4">
        <v>2.3655990954330433</v>
      </c>
      <c r="N3902" s="4">
        <v>0.59271429648269525</v>
      </c>
      <c r="O3902" s="4">
        <v>0.28000000000000003</v>
      </c>
      <c r="P3902" s="4">
        <v>-0.65150413469280477</v>
      </c>
      <c r="Q3902" s="4">
        <v>1.6046473184669381</v>
      </c>
      <c r="R3902" s="3">
        <f t="shared" si="420"/>
        <v>-0.69509438508039989</v>
      </c>
      <c r="S3902" s="3">
        <f t="shared" si="421"/>
        <v>-0.42</v>
      </c>
      <c r="T3902" s="3">
        <f t="shared" si="422"/>
        <v>1.912995574986335</v>
      </c>
      <c r="U3902" s="3">
        <f t="shared" si="423"/>
        <v>0.71574270942472951</v>
      </c>
      <c r="V3902" s="3">
        <f t="shared" si="424"/>
        <v>0.28794064823516685</v>
      </c>
      <c r="W3902" s="3">
        <f t="shared" si="425"/>
        <v>-0.42780206118956265</v>
      </c>
      <c r="X3902" s="3">
        <f t="shared" si="426"/>
        <v>0.13229303669258888</v>
      </c>
    </row>
    <row r="3903" spans="1:24" x14ac:dyDescent="0.3">
      <c r="A3903" t="s">
        <v>2162</v>
      </c>
      <c r="B3903" s="4">
        <v>-5.1385127718387928E-2</v>
      </c>
      <c r="C3903" s="4">
        <v>0.68</v>
      </c>
      <c r="D3903" s="4">
        <v>-0.32339686016253738</v>
      </c>
      <c r="E3903" s="4">
        <v>0.12871258353419526</v>
      </c>
      <c r="F3903" s="4">
        <v>0.308328115699607</v>
      </c>
      <c r="G3903" s="4">
        <v>0.56000000000000005</v>
      </c>
      <c r="H3903" s="4">
        <v>-0.7449415319455317</v>
      </c>
      <c r="I3903" s="4">
        <v>1.3904791424885379</v>
      </c>
      <c r="J3903" s="4">
        <v>1.4340712733861564E-2</v>
      </c>
      <c r="K3903" s="4">
        <v>0.92</v>
      </c>
      <c r="L3903" s="4">
        <v>-1.0300254162097366</v>
      </c>
      <c r="M3903" s="4">
        <v>2.4489266387120296</v>
      </c>
      <c r="N3903" s="4">
        <v>0.25694298798121906</v>
      </c>
      <c r="O3903" s="4">
        <v>0.64</v>
      </c>
      <c r="P3903" s="4">
        <v>-0.95857323724922938</v>
      </c>
      <c r="Q3903" s="4">
        <v>1.1718968524833566</v>
      </c>
      <c r="R3903" s="3">
        <f t="shared" si="420"/>
        <v>-0.35971324341799493</v>
      </c>
      <c r="S3903" s="3">
        <f t="shared" si="421"/>
        <v>-0.12</v>
      </c>
      <c r="T3903" s="3">
        <f t="shared" si="422"/>
        <v>1.7138760026510753</v>
      </c>
      <c r="U3903" s="3">
        <f t="shared" si="423"/>
        <v>0.71530658045591833</v>
      </c>
      <c r="V3903" s="3">
        <f t="shared" si="424"/>
        <v>0.34885001389384629</v>
      </c>
      <c r="W3903" s="3">
        <f t="shared" si="425"/>
        <v>-0.36645656656207204</v>
      </c>
      <c r="X3903" s="3">
        <f t="shared" si="426"/>
        <v>0.14556224941993062</v>
      </c>
    </row>
    <row r="3904" spans="1:24" x14ac:dyDescent="0.3">
      <c r="A3904" t="s">
        <v>2278</v>
      </c>
      <c r="B3904" s="4">
        <v>-5.1567665072636326E-2</v>
      </c>
      <c r="C3904" s="4">
        <v>0.7</v>
      </c>
      <c r="D3904" s="4">
        <v>-0.31508009987562402</v>
      </c>
      <c r="E3904" s="4">
        <v>0.13034733072604057</v>
      </c>
      <c r="F3904" s="4">
        <v>-0.340776574497624</v>
      </c>
      <c r="G3904" s="4">
        <v>0.64</v>
      </c>
      <c r="H3904" s="4">
        <v>-1.7185439480818259</v>
      </c>
      <c r="I3904" s="4">
        <v>0.90043380362348946</v>
      </c>
      <c r="J3904" s="4">
        <v>4.8271471796653614E-2</v>
      </c>
      <c r="K3904" s="4">
        <v>0.72</v>
      </c>
      <c r="L3904" s="4">
        <v>-1.8269517131841142</v>
      </c>
      <c r="M3904" s="4">
        <v>1.0410687167160759</v>
      </c>
      <c r="N3904" s="4">
        <v>-0.39234423957026032</v>
      </c>
      <c r="O3904" s="4">
        <v>0.57999999999999996</v>
      </c>
      <c r="P3904" s="4">
        <v>-1.7727105594779542</v>
      </c>
      <c r="Q3904" s="4">
        <v>0.90077931056334548</v>
      </c>
      <c r="R3904" s="3">
        <f t="shared" si="420"/>
        <v>0.28920890942498767</v>
      </c>
      <c r="S3904" s="3">
        <f t="shared" si="421"/>
        <v>-5.9999999999999942E-2</v>
      </c>
      <c r="T3904" s="3">
        <f t="shared" si="422"/>
        <v>1.2155139034991134</v>
      </c>
      <c r="U3904" s="3">
        <f t="shared" si="423"/>
        <v>0.70736573059729868</v>
      </c>
      <c r="V3904" s="3">
        <f t="shared" si="424"/>
        <v>0.65618883053237731</v>
      </c>
      <c r="W3904" s="3">
        <f t="shared" si="425"/>
        <v>-5.1176900064921371E-2</v>
      </c>
      <c r="X3904" s="3">
        <f t="shared" si="426"/>
        <v>0.18071215622523193</v>
      </c>
    </row>
    <row r="3905" spans="1:24" x14ac:dyDescent="0.3">
      <c r="A3905" t="s">
        <v>2319</v>
      </c>
      <c r="B3905" s="4">
        <v>-5.1680392156058588E-2</v>
      </c>
      <c r="C3905" s="4">
        <v>0.7</v>
      </c>
      <c r="D3905" s="4">
        <v>-0.2943685174186822</v>
      </c>
      <c r="E3905" s="4">
        <v>8.7413080075787353E-2</v>
      </c>
      <c r="F3905" s="4">
        <v>-0.54853807709974278</v>
      </c>
      <c r="G3905" s="4">
        <v>0.16</v>
      </c>
      <c r="H3905" s="4">
        <v>-1.3049302429074374</v>
      </c>
      <c r="I3905" s="4">
        <v>0.36354535029652574</v>
      </c>
      <c r="J3905" s="4">
        <v>4.570643697098925E-2</v>
      </c>
      <c r="K3905" s="4">
        <v>0.74</v>
      </c>
      <c r="L3905" s="4">
        <v>-0.3218301353720483</v>
      </c>
      <c r="M3905" s="4">
        <v>0.69090133324877079</v>
      </c>
      <c r="N3905" s="4">
        <v>-0.60021846925580147</v>
      </c>
      <c r="O3905" s="4">
        <v>0.16</v>
      </c>
      <c r="P3905" s="4">
        <v>-1.4190133101804747</v>
      </c>
      <c r="Q3905" s="4">
        <v>0.28355240407894267</v>
      </c>
      <c r="R3905" s="3">
        <f t="shared" si="420"/>
        <v>0.49685768494368421</v>
      </c>
      <c r="S3905" s="3">
        <f t="shared" si="421"/>
        <v>-0.53999999999999992</v>
      </c>
      <c r="T3905" s="3">
        <f t="shared" si="422"/>
        <v>0.65791386771520788</v>
      </c>
      <c r="U3905" s="3">
        <f t="shared" si="423"/>
        <v>0.77103904261112632</v>
      </c>
      <c r="V3905" s="3">
        <f t="shared" si="424"/>
        <v>0.78210927880676284</v>
      </c>
      <c r="W3905" s="3">
        <f t="shared" si="425"/>
        <v>1.1070236195636518E-2</v>
      </c>
      <c r="X3905" s="3">
        <f t="shared" si="426"/>
        <v>0.1958399599568644</v>
      </c>
    </row>
    <row r="3906" spans="1:24" x14ac:dyDescent="0.3">
      <c r="A3906" t="s">
        <v>1801</v>
      </c>
      <c r="B3906" s="4">
        <v>-5.1684124054439236E-2</v>
      </c>
      <c r="C3906" s="4">
        <v>0.62</v>
      </c>
      <c r="D3906" s="4">
        <v>-0.35013730774616802</v>
      </c>
      <c r="E3906" s="4">
        <v>0.26917991978171618</v>
      </c>
      <c r="F3906" s="4">
        <v>1.2295447896826504</v>
      </c>
      <c r="G3906" s="4">
        <v>0.02</v>
      </c>
      <c r="H3906" s="4">
        <v>0.22707018605452267</v>
      </c>
      <c r="I3906" s="4">
        <v>2.3357090600878641</v>
      </c>
      <c r="J3906" s="4">
        <v>-3.5524601181436966E-2</v>
      </c>
      <c r="K3906" s="4">
        <v>0.64</v>
      </c>
      <c r="L3906" s="4">
        <v>-0.62918992234893878</v>
      </c>
      <c r="M3906" s="4">
        <v>0.25059264048926366</v>
      </c>
      <c r="N3906" s="4">
        <v>1.1778606656282111</v>
      </c>
      <c r="O3906" s="4">
        <v>0.02</v>
      </c>
      <c r="P3906" s="4">
        <v>0.14015475798493188</v>
      </c>
      <c r="Q3906" s="4">
        <v>2.3120066161801081</v>
      </c>
      <c r="R3906" s="3">
        <f t="shared" ref="R3906:R3969" si="427">B3906-F3906</f>
        <v>-1.2812289137370896</v>
      </c>
      <c r="S3906" s="3">
        <f t="shared" ref="S3906:S3969" si="428">G3906-C3906</f>
        <v>-0.6</v>
      </c>
      <c r="T3906" s="3">
        <f t="shared" ref="T3906:T3969" si="429">I3906-D3906</f>
        <v>2.6858463678340323</v>
      </c>
      <c r="U3906" s="3">
        <f t="shared" ref="U3906:U3969" si="430">-(D3906)/(ABS(E3906-D3906))</f>
        <v>0.56536019374723978</v>
      </c>
      <c r="V3906" s="3">
        <f t="shared" ref="V3906:V3969" si="431">-(H3906)/(ABS(I3906-H3906))</f>
        <v>-0.10768566815814679</v>
      </c>
      <c r="W3906" s="3">
        <f t="shared" ref="W3906:W3969" si="432">V3906-U3906</f>
        <v>-0.67304586190538651</v>
      </c>
      <c r="X3906" s="3">
        <f t="shared" ref="X3906:X3969" si="433">(B3906+ABS(MIN($B$2:$B$5040)))/(B3906+ABS(MIN($B$2:$B$5040))+F3906+ABS(MIN($F$2:$F$5040)))</f>
        <v>0.11397898328039457</v>
      </c>
    </row>
    <row r="3907" spans="1:24" x14ac:dyDescent="0.3">
      <c r="A3907" t="s">
        <v>1808</v>
      </c>
      <c r="B3907" s="4">
        <v>-5.1818297065975322E-2</v>
      </c>
      <c r="C3907" s="4">
        <v>0.62</v>
      </c>
      <c r="D3907" s="4">
        <v>-0.31884182171029113</v>
      </c>
      <c r="E3907" s="4">
        <v>0.10990094544610801</v>
      </c>
      <c r="F3907" s="4">
        <v>0.49834796366391654</v>
      </c>
      <c r="G3907" s="4">
        <v>0.3</v>
      </c>
      <c r="H3907" s="4">
        <v>-0.51056688091825253</v>
      </c>
      <c r="I3907" s="4">
        <v>1.5279436302812086</v>
      </c>
      <c r="J3907" s="4">
        <v>-1.0866102432821281E-2</v>
      </c>
      <c r="K3907" s="4">
        <v>0.86</v>
      </c>
      <c r="L3907" s="4">
        <v>-2.4931779332155455</v>
      </c>
      <c r="M3907" s="4">
        <v>2.0047969338974769</v>
      </c>
      <c r="N3907" s="4">
        <v>0.44652966659794124</v>
      </c>
      <c r="O3907" s="4">
        <v>0.32</v>
      </c>
      <c r="P3907" s="4">
        <v>-0.57639083405518921</v>
      </c>
      <c r="Q3907" s="4">
        <v>1.4353693812554369</v>
      </c>
      <c r="R3907" s="3">
        <f t="shared" si="427"/>
        <v>-0.55016626072989183</v>
      </c>
      <c r="S3907" s="3">
        <f t="shared" si="428"/>
        <v>-0.32</v>
      </c>
      <c r="T3907" s="3">
        <f t="shared" si="429"/>
        <v>1.8467854519914997</v>
      </c>
      <c r="U3907" s="3">
        <f t="shared" si="430"/>
        <v>0.7436669400278938</v>
      </c>
      <c r="V3907" s="3">
        <f t="shared" si="431"/>
        <v>0.25046075461138273</v>
      </c>
      <c r="W3907" s="3">
        <f t="shared" si="432"/>
        <v>-0.49320618541651107</v>
      </c>
      <c r="X3907" s="3">
        <f t="shared" si="433"/>
        <v>0.13760487803850949</v>
      </c>
    </row>
    <row r="3908" spans="1:24" x14ac:dyDescent="0.3">
      <c r="A3908" t="s">
        <v>1074</v>
      </c>
      <c r="B3908" s="4">
        <v>-5.1872524666669341E-2</v>
      </c>
      <c r="C3908" s="4">
        <v>0.46</v>
      </c>
      <c r="D3908" s="4">
        <v>-0.31654979821513057</v>
      </c>
      <c r="E3908" s="4">
        <v>0.17173442148747581</v>
      </c>
      <c r="F3908" s="4">
        <v>0.98442729871282475</v>
      </c>
      <c r="G3908" s="4">
        <v>0.04</v>
      </c>
      <c r="H3908" s="4">
        <v>0.11133646521525488</v>
      </c>
      <c r="I3908" s="4">
        <v>1.8496555197704232</v>
      </c>
      <c r="J3908" s="4">
        <v>-3.6130066967434683E-2</v>
      </c>
      <c r="K3908" s="4">
        <v>0.52</v>
      </c>
      <c r="L3908" s="4">
        <v>-0.68377200034126306</v>
      </c>
      <c r="M3908" s="4">
        <v>1.8192777828650017</v>
      </c>
      <c r="N3908" s="4">
        <v>0.9325547740461555</v>
      </c>
      <c r="O3908" s="4">
        <v>0.1</v>
      </c>
      <c r="P3908" s="4">
        <v>-4.1249277698788805E-2</v>
      </c>
      <c r="Q3908" s="4">
        <v>1.8162602990411054</v>
      </c>
      <c r="R3908" s="3">
        <f t="shared" si="427"/>
        <v>-1.036299823379494</v>
      </c>
      <c r="S3908" s="3">
        <f t="shared" si="428"/>
        <v>-0.42000000000000004</v>
      </c>
      <c r="T3908" s="3">
        <f t="shared" si="429"/>
        <v>2.1662053179855536</v>
      </c>
      <c r="U3908" s="3">
        <f t="shared" si="430"/>
        <v>0.64829004387634703</v>
      </c>
      <c r="V3908" s="3">
        <f t="shared" si="431"/>
        <v>-6.4048348847988448E-2</v>
      </c>
      <c r="W3908" s="3">
        <f t="shared" si="432"/>
        <v>-0.71233839272433552</v>
      </c>
      <c r="X3908" s="3">
        <f t="shared" si="433"/>
        <v>0.12090704826064735</v>
      </c>
    </row>
    <row r="3909" spans="1:24" x14ac:dyDescent="0.3">
      <c r="A3909" t="s">
        <v>1095</v>
      </c>
      <c r="B3909" s="4">
        <v>-5.1908218168788364E-2</v>
      </c>
      <c r="C3909" s="4">
        <v>0.46</v>
      </c>
      <c r="D3909" s="4">
        <v>-0.25734235356289181</v>
      </c>
      <c r="E3909" s="4">
        <v>9.9258941561472164E-2</v>
      </c>
      <c r="F3909" s="4">
        <v>-0.19477747186195865</v>
      </c>
      <c r="G3909" s="4">
        <v>0.68</v>
      </c>
      <c r="H3909" s="4">
        <v>-1.032827698361658</v>
      </c>
      <c r="I3909" s="4">
        <v>0.78876460048906549</v>
      </c>
      <c r="J3909" s="4">
        <v>1.6569655683576108E-2</v>
      </c>
      <c r="K3909" s="4">
        <v>0.88</v>
      </c>
      <c r="L3909" s="4">
        <v>-2.3309680468149994</v>
      </c>
      <c r="M3909" s="4">
        <v>1.4327720338288032</v>
      </c>
      <c r="N3909" s="4">
        <v>-0.24668569003074703</v>
      </c>
      <c r="O3909" s="4">
        <v>0.62</v>
      </c>
      <c r="P3909" s="4">
        <v>-1.1504248593659998</v>
      </c>
      <c r="Q3909" s="4">
        <v>0.73077644682313714</v>
      </c>
      <c r="R3909" s="3">
        <f t="shared" si="427"/>
        <v>0.14286925369317027</v>
      </c>
      <c r="S3909" s="3">
        <f t="shared" si="428"/>
        <v>0.22000000000000003</v>
      </c>
      <c r="T3909" s="3">
        <f t="shared" si="429"/>
        <v>1.0461069540519574</v>
      </c>
      <c r="U3909" s="3">
        <f t="shared" si="430"/>
        <v>0.72165288539724504</v>
      </c>
      <c r="V3909" s="3">
        <f t="shared" si="431"/>
        <v>0.5669916912875006</v>
      </c>
      <c r="W3909" s="3">
        <f t="shared" si="432"/>
        <v>-0.15466119410974444</v>
      </c>
      <c r="X3909" s="3">
        <f t="shared" si="433"/>
        <v>0.17128827831088139</v>
      </c>
    </row>
    <row r="3910" spans="1:24" x14ac:dyDescent="0.3">
      <c r="A3910" t="s">
        <v>1575</v>
      </c>
      <c r="B3910" s="4">
        <v>-5.2184985889547855E-2</v>
      </c>
      <c r="C3910" s="4">
        <v>0.57999999999999996</v>
      </c>
      <c r="D3910" s="4">
        <v>-0.29966766490955288</v>
      </c>
      <c r="E3910" s="4">
        <v>0.22688744422914203</v>
      </c>
      <c r="F3910" s="4">
        <v>0.25531440659588506</v>
      </c>
      <c r="G3910" s="4">
        <v>0.72</v>
      </c>
      <c r="H3910" s="4">
        <v>-0.60922384222794856</v>
      </c>
      <c r="I3910" s="4">
        <v>1.268793561042572</v>
      </c>
      <c r="J3910" s="4">
        <v>5.214120420232278E-2</v>
      </c>
      <c r="K3910" s="4">
        <v>0.88</v>
      </c>
      <c r="L3910" s="4">
        <v>-7.3301929474046439</v>
      </c>
      <c r="M3910" s="4">
        <v>10.857354667958599</v>
      </c>
      <c r="N3910" s="4">
        <v>0.20312942070633722</v>
      </c>
      <c r="O3910" s="4">
        <v>0.82</v>
      </c>
      <c r="P3910" s="4">
        <v>-0.65332029917778234</v>
      </c>
      <c r="Q3910" s="4">
        <v>1.1746309061892677</v>
      </c>
      <c r="R3910" s="3">
        <f t="shared" si="427"/>
        <v>-0.3074993924854329</v>
      </c>
      <c r="S3910" s="3">
        <f t="shared" si="428"/>
        <v>0.14000000000000001</v>
      </c>
      <c r="T3910" s="3">
        <f t="shared" si="429"/>
        <v>1.5684612259521249</v>
      </c>
      <c r="U3910" s="3">
        <f t="shared" si="430"/>
        <v>0.56910978491829667</v>
      </c>
      <c r="V3910" s="3">
        <f t="shared" si="431"/>
        <v>0.32439733581115937</v>
      </c>
      <c r="W3910" s="3">
        <f t="shared" si="432"/>
        <v>-0.2447124491071373</v>
      </c>
      <c r="X3910" s="3">
        <f t="shared" si="433"/>
        <v>0.14770715759576913</v>
      </c>
    </row>
    <row r="3911" spans="1:24" x14ac:dyDescent="0.3">
      <c r="A3911" t="s">
        <v>1741</v>
      </c>
      <c r="B3911" s="4">
        <v>-5.2265605061548294E-2</v>
      </c>
      <c r="C3911" s="4">
        <v>0.6</v>
      </c>
      <c r="D3911" s="4">
        <v>-0.28347027034554095</v>
      </c>
      <c r="E3911" s="4">
        <v>0.15207225719561523</v>
      </c>
      <c r="F3911" s="4">
        <v>-0.78581023817174078</v>
      </c>
      <c r="G3911" s="4">
        <v>0.06</v>
      </c>
      <c r="H3911" s="4">
        <v>-1.7459153443259658</v>
      </c>
      <c r="I3911" s="4">
        <v>-5.816562129929724E-3</v>
      </c>
      <c r="J3911" s="4">
        <v>4.2685707320398961E-2</v>
      </c>
      <c r="K3911" s="4">
        <v>0.6</v>
      </c>
      <c r="L3911" s="4">
        <v>-0.35379324532940365</v>
      </c>
      <c r="M3911" s="4">
        <v>0.56916473122508715</v>
      </c>
      <c r="N3911" s="4">
        <v>-0.8380758432332891</v>
      </c>
      <c r="O3911" s="4">
        <v>0.04</v>
      </c>
      <c r="P3911" s="4">
        <v>-1.8469994736043054</v>
      </c>
      <c r="Q3911" s="4">
        <v>-0.11787840661316598</v>
      </c>
      <c r="R3911" s="3">
        <f t="shared" si="427"/>
        <v>0.73354463311019247</v>
      </c>
      <c r="S3911" s="3">
        <f t="shared" si="428"/>
        <v>-0.54</v>
      </c>
      <c r="T3911" s="3">
        <f t="shared" si="429"/>
        <v>0.27765370821561125</v>
      </c>
      <c r="U3911" s="3">
        <f t="shared" si="430"/>
        <v>0.6508440678476678</v>
      </c>
      <c r="V3911" s="3">
        <f t="shared" si="431"/>
        <v>1.0033426620312837</v>
      </c>
      <c r="W3911" s="3">
        <f t="shared" si="432"/>
        <v>0.35249859418361595</v>
      </c>
      <c r="X3911" s="3">
        <f t="shared" si="433"/>
        <v>0.21639355907011332</v>
      </c>
    </row>
    <row r="3912" spans="1:24" x14ac:dyDescent="0.3">
      <c r="A3912" t="s">
        <v>1137</v>
      </c>
      <c r="B3912" s="4">
        <v>-5.2353382504193392E-2</v>
      </c>
      <c r="C3912" s="4">
        <v>0.48</v>
      </c>
      <c r="D3912" s="4">
        <v>-0.30723664968257802</v>
      </c>
      <c r="E3912" s="4">
        <v>0.12920851377488823</v>
      </c>
      <c r="F3912" s="4">
        <v>-0.21870140105741787</v>
      </c>
      <c r="G3912" s="4">
        <v>0.74</v>
      </c>
      <c r="H3912" s="4">
        <v>-1.2391847900642792</v>
      </c>
      <c r="I3912" s="4">
        <v>0.79174606946125614</v>
      </c>
      <c r="J3912" s="4">
        <v>4.0513813400798508E-2</v>
      </c>
      <c r="K3912" s="4">
        <v>0.76</v>
      </c>
      <c r="L3912" s="4">
        <v>-1.2263344957939757</v>
      </c>
      <c r="M3912" s="4">
        <v>1.9216777416258388</v>
      </c>
      <c r="N3912" s="4">
        <v>-0.27105478356161128</v>
      </c>
      <c r="O3912" s="4">
        <v>0.64</v>
      </c>
      <c r="P3912" s="4">
        <v>-1.2259891122266757</v>
      </c>
      <c r="Q3912" s="4">
        <v>0.77190870691616131</v>
      </c>
      <c r="R3912" s="3">
        <f t="shared" si="427"/>
        <v>0.16634801855322448</v>
      </c>
      <c r="S3912" s="3">
        <f t="shared" si="428"/>
        <v>0.26</v>
      </c>
      <c r="T3912" s="3">
        <f t="shared" si="429"/>
        <v>1.0989827191438342</v>
      </c>
      <c r="U3912" s="3">
        <f t="shared" si="430"/>
        <v>0.70395246735852479</v>
      </c>
      <c r="V3912" s="3">
        <f t="shared" si="431"/>
        <v>0.61015606919960663</v>
      </c>
      <c r="W3912" s="3">
        <f t="shared" si="432"/>
        <v>-9.3796398158918159E-2</v>
      </c>
      <c r="X3912" s="3">
        <f t="shared" si="433"/>
        <v>0.17261772192529234</v>
      </c>
    </row>
    <row r="3913" spans="1:24" x14ac:dyDescent="0.3">
      <c r="A3913" t="s">
        <v>1111</v>
      </c>
      <c r="B3913" s="4">
        <v>-5.2405039875554359E-2</v>
      </c>
      <c r="C3913" s="4">
        <v>0.46</v>
      </c>
      <c r="D3913" s="4">
        <v>-0.26788719538099726</v>
      </c>
      <c r="E3913" s="4">
        <v>0.11376424738032803</v>
      </c>
      <c r="F3913" s="4">
        <v>1.530189569266758</v>
      </c>
      <c r="G3913" s="4">
        <v>0</v>
      </c>
      <c r="H3913" s="4">
        <v>0.49706261656101636</v>
      </c>
      <c r="I3913" s="4">
        <v>2.6126542226515426</v>
      </c>
      <c r="J3913" s="4">
        <v>-2.4587568838485133E-2</v>
      </c>
      <c r="K3913" s="4">
        <v>0.46</v>
      </c>
      <c r="L3913" s="4">
        <v>-0.29590433050382048</v>
      </c>
      <c r="M3913" s="4">
        <v>7.6618839278707551E-2</v>
      </c>
      <c r="N3913" s="4">
        <v>1.4777845293912035</v>
      </c>
      <c r="O3913" s="4">
        <v>0</v>
      </c>
      <c r="P3913" s="4">
        <v>0.53713126756671847</v>
      </c>
      <c r="Q3913" s="4">
        <v>2.5988998977287263</v>
      </c>
      <c r="R3913" s="3">
        <f t="shared" si="427"/>
        <v>-1.5825946091423124</v>
      </c>
      <c r="S3913" s="3">
        <f t="shared" si="428"/>
        <v>-0.46</v>
      </c>
      <c r="T3913" s="3">
        <f t="shared" si="429"/>
        <v>2.8805414180325397</v>
      </c>
      <c r="U3913" s="3">
        <f t="shared" si="430"/>
        <v>0.7019158461521311</v>
      </c>
      <c r="V3913" s="3">
        <f t="shared" si="431"/>
        <v>-0.23495206500632476</v>
      </c>
      <c r="W3913" s="3">
        <f t="shared" si="432"/>
        <v>-0.93686791115845591</v>
      </c>
      <c r="X3913" s="3">
        <f t="shared" si="433"/>
        <v>0.10631367375485445</v>
      </c>
    </row>
    <row r="3914" spans="1:24" x14ac:dyDescent="0.3">
      <c r="A3914" t="s">
        <v>1520</v>
      </c>
      <c r="B3914" s="4">
        <v>-5.2462355522721799E-2</v>
      </c>
      <c r="C3914" s="4">
        <v>0.56000000000000005</v>
      </c>
      <c r="D3914" s="4">
        <v>-0.29889947707841863</v>
      </c>
      <c r="E3914" s="4">
        <v>0.14065611781798415</v>
      </c>
      <c r="F3914" s="4">
        <v>0.23587414013274524</v>
      </c>
      <c r="G3914" s="4">
        <v>0.62</v>
      </c>
      <c r="H3914" s="4">
        <v>-0.67877649138743767</v>
      </c>
      <c r="I3914" s="4">
        <v>1.2545953323182668</v>
      </c>
      <c r="J3914" s="4">
        <v>-7.1820343148184557E-2</v>
      </c>
      <c r="K3914" s="4">
        <v>0.74</v>
      </c>
      <c r="L3914" s="4">
        <v>-9.4318988613793895</v>
      </c>
      <c r="M3914" s="4">
        <v>1.9833659034703741</v>
      </c>
      <c r="N3914" s="4">
        <v>0.18341178461002344</v>
      </c>
      <c r="O3914" s="4">
        <v>0.66</v>
      </c>
      <c r="P3914" s="4">
        <v>-0.7474387194207659</v>
      </c>
      <c r="Q3914" s="4">
        <v>1.0916338978736311</v>
      </c>
      <c r="R3914" s="3">
        <f t="shared" si="427"/>
        <v>-0.28833649565546704</v>
      </c>
      <c r="S3914" s="3">
        <f t="shared" si="428"/>
        <v>5.9999999999999942E-2</v>
      </c>
      <c r="T3914" s="3">
        <f t="shared" si="429"/>
        <v>1.5534948093966854</v>
      </c>
      <c r="U3914" s="3">
        <f t="shared" si="430"/>
        <v>0.68000380509060554</v>
      </c>
      <c r="V3914" s="3">
        <f t="shared" si="431"/>
        <v>0.3510842989769154</v>
      </c>
      <c r="W3914" s="3">
        <f t="shared" si="432"/>
        <v>-0.32891950611369014</v>
      </c>
      <c r="X3914" s="3">
        <f t="shared" si="433"/>
        <v>0.14851561363461535</v>
      </c>
    </row>
    <row r="3915" spans="1:24" x14ac:dyDescent="0.3">
      <c r="A3915" t="s">
        <v>1737</v>
      </c>
      <c r="B3915" s="4">
        <v>-5.2475488141345381E-2</v>
      </c>
      <c r="C3915" s="4">
        <v>0.6</v>
      </c>
      <c r="D3915" s="4">
        <v>-0.29368122995068935</v>
      </c>
      <c r="E3915" s="4">
        <v>0.108552165593385</v>
      </c>
      <c r="F3915" s="4">
        <v>0.37925577480283112</v>
      </c>
      <c r="G3915" s="4">
        <v>0.32</v>
      </c>
      <c r="H3915" s="4">
        <v>-0.76495029372059409</v>
      </c>
      <c r="I3915" s="4">
        <v>1.4998281730473519</v>
      </c>
      <c r="J3915" s="4">
        <v>-5.1928393192074054E-2</v>
      </c>
      <c r="K3915" s="4">
        <v>0.68</v>
      </c>
      <c r="L3915" s="4">
        <v>-2.1502591549159105</v>
      </c>
      <c r="M3915" s="4">
        <v>1.8445964831240977</v>
      </c>
      <c r="N3915" s="4">
        <v>0.32678028666148573</v>
      </c>
      <c r="O3915" s="4">
        <v>0.4</v>
      </c>
      <c r="P3915" s="4">
        <v>-0.83243051010975577</v>
      </c>
      <c r="Q3915" s="4">
        <v>1.2436900553593588</v>
      </c>
      <c r="R3915" s="3">
        <f t="shared" si="427"/>
        <v>-0.43173126294417652</v>
      </c>
      <c r="S3915" s="3">
        <f t="shared" si="428"/>
        <v>-0.27999999999999997</v>
      </c>
      <c r="T3915" s="3">
        <f t="shared" si="429"/>
        <v>1.7935094029980414</v>
      </c>
      <c r="U3915" s="3">
        <f t="shared" si="430"/>
        <v>0.73012642213222079</v>
      </c>
      <c r="V3915" s="3">
        <f t="shared" si="431"/>
        <v>0.33775943428685584</v>
      </c>
      <c r="W3915" s="3">
        <f t="shared" si="432"/>
        <v>-0.39236698784536495</v>
      </c>
      <c r="X3915" s="3">
        <f t="shared" si="433"/>
        <v>0.14225432613332531</v>
      </c>
    </row>
    <row r="3916" spans="1:24" x14ac:dyDescent="0.3">
      <c r="A3916" t="s">
        <v>1431</v>
      </c>
      <c r="B3916" s="4">
        <v>-5.2567671257145385E-2</v>
      </c>
      <c r="C3916" s="4">
        <v>0.54</v>
      </c>
      <c r="D3916" s="4">
        <v>-0.20096893317347403</v>
      </c>
      <c r="E3916" s="4">
        <v>0.12347702137688994</v>
      </c>
      <c r="F3916" s="4">
        <v>-0.77924704864357197</v>
      </c>
      <c r="G3916" s="4">
        <v>0.08</v>
      </c>
      <c r="H3916" s="4">
        <v>-1.6227640318328904</v>
      </c>
      <c r="I3916" s="4">
        <v>3.2863412077294346E-2</v>
      </c>
      <c r="J3916" s="4">
        <v>4.4020363715340585E-2</v>
      </c>
      <c r="K3916" s="4">
        <v>0.57999999999999996</v>
      </c>
      <c r="L3916" s="4">
        <v>-0.43494127569808383</v>
      </c>
      <c r="M3916" s="4">
        <v>0.37276342622221703</v>
      </c>
      <c r="N3916" s="4">
        <v>-0.83181471990071731</v>
      </c>
      <c r="O3916" s="4">
        <v>0.08</v>
      </c>
      <c r="P3916" s="4">
        <v>-1.7913401517889582</v>
      </c>
      <c r="Q3916" s="4">
        <v>2.5956956322580538E-2</v>
      </c>
      <c r="R3916" s="3">
        <f t="shared" si="427"/>
        <v>0.72667937738642663</v>
      </c>
      <c r="S3916" s="3">
        <f t="shared" si="428"/>
        <v>-0.46</v>
      </c>
      <c r="T3916" s="3">
        <f t="shared" si="429"/>
        <v>0.23383234525076838</v>
      </c>
      <c r="U3916" s="3">
        <f t="shared" si="430"/>
        <v>0.61942191096815635</v>
      </c>
      <c r="V3916" s="3">
        <f t="shared" si="431"/>
        <v>0.98015047878182116</v>
      </c>
      <c r="W3916" s="3">
        <f t="shared" si="432"/>
        <v>0.3607285678136648</v>
      </c>
      <c r="X3916" s="3">
        <f t="shared" si="433"/>
        <v>0.21565522627160788</v>
      </c>
    </row>
    <row r="3917" spans="1:24" x14ac:dyDescent="0.3">
      <c r="A3917" t="s">
        <v>2055</v>
      </c>
      <c r="B3917" s="4">
        <v>-5.2594437919954461E-2</v>
      </c>
      <c r="C3917" s="4">
        <v>0.66</v>
      </c>
      <c r="D3917" s="4">
        <v>-0.30094609731841532</v>
      </c>
      <c r="E3917" s="4">
        <v>0.16641464578517817</v>
      </c>
      <c r="F3917" s="4">
        <v>0.32681636643200418</v>
      </c>
      <c r="G3917" s="4">
        <v>0.62</v>
      </c>
      <c r="H3917" s="4">
        <v>-0.70785361741877129</v>
      </c>
      <c r="I3917" s="4">
        <v>1.465609342219645</v>
      </c>
      <c r="J3917" s="4">
        <v>-6.1784027439197187E-3</v>
      </c>
      <c r="K3917" s="4">
        <v>0.94</v>
      </c>
      <c r="L3917" s="4">
        <v>-1.2299642655429244</v>
      </c>
      <c r="M3917" s="4">
        <v>3.1791704845187474</v>
      </c>
      <c r="N3917" s="4">
        <v>0.27422192851204968</v>
      </c>
      <c r="O3917" s="4">
        <v>0.6</v>
      </c>
      <c r="P3917" s="4">
        <v>-0.74765427636394777</v>
      </c>
      <c r="Q3917" s="4">
        <v>1.3965499078259527</v>
      </c>
      <c r="R3917" s="3">
        <f t="shared" si="427"/>
        <v>-0.37941080435195862</v>
      </c>
      <c r="S3917" s="3">
        <f t="shared" si="428"/>
        <v>-4.0000000000000036E-2</v>
      </c>
      <c r="T3917" s="3">
        <f t="shared" si="429"/>
        <v>1.7665554395380603</v>
      </c>
      <c r="U3917" s="3">
        <f t="shared" si="430"/>
        <v>0.6439267776748393</v>
      </c>
      <c r="V3917" s="3">
        <f t="shared" si="431"/>
        <v>0.32568009235203704</v>
      </c>
      <c r="W3917" s="3">
        <f t="shared" si="432"/>
        <v>-0.31824668532280226</v>
      </c>
      <c r="X3917" s="3">
        <f t="shared" si="433"/>
        <v>0.14445053030905619</v>
      </c>
    </row>
    <row r="3918" spans="1:24" x14ac:dyDescent="0.3">
      <c r="A3918" t="s">
        <v>2470</v>
      </c>
      <c r="B3918" s="4">
        <v>-5.2615148666153112E-2</v>
      </c>
      <c r="C3918" s="4">
        <v>0.72</v>
      </c>
      <c r="D3918" s="4">
        <v>-0.40081916691666619</v>
      </c>
      <c r="E3918" s="4">
        <v>0.16975575527593481</v>
      </c>
      <c r="F3918" s="4">
        <v>0.76975269311797323</v>
      </c>
      <c r="G3918" s="4">
        <v>0.18</v>
      </c>
      <c r="H3918" s="4">
        <v>-0.31146391924801392</v>
      </c>
      <c r="I3918" s="4">
        <v>1.6927429464543697</v>
      </c>
      <c r="J3918" s="4">
        <v>-1.185428136414959E-2</v>
      </c>
      <c r="K3918" s="4">
        <v>0.78</v>
      </c>
      <c r="L3918" s="4">
        <v>-1.0394834676781193</v>
      </c>
      <c r="M3918" s="4">
        <v>1.9016963621130158</v>
      </c>
      <c r="N3918" s="4">
        <v>0.7171375444518201</v>
      </c>
      <c r="O3918" s="4">
        <v>0.22</v>
      </c>
      <c r="P3918" s="4">
        <v>-0.31725490733475553</v>
      </c>
      <c r="Q3918" s="4">
        <v>1.7411058414471818</v>
      </c>
      <c r="R3918" s="3">
        <f t="shared" si="427"/>
        <v>-0.82236784178412636</v>
      </c>
      <c r="S3918" s="3">
        <f t="shared" si="428"/>
        <v>-0.54</v>
      </c>
      <c r="T3918" s="3">
        <f t="shared" si="429"/>
        <v>2.093562113371036</v>
      </c>
      <c r="U3918" s="3">
        <f t="shared" si="430"/>
        <v>0.70248297169528817</v>
      </c>
      <c r="V3918" s="3">
        <f t="shared" si="431"/>
        <v>0.15540507548299409</v>
      </c>
      <c r="W3918" s="3">
        <f t="shared" si="432"/>
        <v>-0.54707789621229408</v>
      </c>
      <c r="X3918" s="3">
        <f t="shared" si="433"/>
        <v>0.12757779026155058</v>
      </c>
    </row>
    <row r="3919" spans="1:24" x14ac:dyDescent="0.3">
      <c r="A3919" t="s">
        <v>1888</v>
      </c>
      <c r="B3919" s="4">
        <v>-5.2683587910766924E-2</v>
      </c>
      <c r="C3919" s="4">
        <v>0.64</v>
      </c>
      <c r="D3919" s="4">
        <v>-0.24079318103476685</v>
      </c>
      <c r="E3919" s="4">
        <v>0.10849435522430592</v>
      </c>
      <c r="F3919" s="4">
        <v>0.16364020216619299</v>
      </c>
      <c r="G3919" s="4">
        <v>0.8</v>
      </c>
      <c r="H3919" s="4">
        <v>-0.79677464423064071</v>
      </c>
      <c r="I3919" s="4">
        <v>1.0887459380206805</v>
      </c>
      <c r="J3919" s="4">
        <v>1.3017422751505681E-2</v>
      </c>
      <c r="K3919" s="4">
        <v>0.96</v>
      </c>
      <c r="L3919" s="4">
        <v>-1.129356130305111</v>
      </c>
      <c r="M3919" s="4">
        <v>3.494323976780473</v>
      </c>
      <c r="N3919" s="4">
        <v>0.11095661425542605</v>
      </c>
      <c r="O3919" s="4">
        <v>0.8</v>
      </c>
      <c r="P3919" s="4">
        <v>-1.0468685988806461</v>
      </c>
      <c r="Q3919" s="4">
        <v>0.99112074432670283</v>
      </c>
      <c r="R3919" s="3">
        <f t="shared" si="427"/>
        <v>-0.2163237900769599</v>
      </c>
      <c r="S3919" s="3">
        <f t="shared" si="428"/>
        <v>0.16000000000000003</v>
      </c>
      <c r="T3919" s="3">
        <f t="shared" si="429"/>
        <v>1.3295391190554473</v>
      </c>
      <c r="U3919" s="3">
        <f t="shared" si="430"/>
        <v>0.68938383434376616</v>
      </c>
      <c r="V3919" s="3">
        <f t="shared" si="431"/>
        <v>0.4225754158988218</v>
      </c>
      <c r="W3919" s="3">
        <f t="shared" si="432"/>
        <v>-0.26680841844494435</v>
      </c>
      <c r="X3919" s="3">
        <f t="shared" si="433"/>
        <v>0.15182271642448211</v>
      </c>
    </row>
    <row r="3920" spans="1:24" x14ac:dyDescent="0.3">
      <c r="A3920" t="s">
        <v>1864</v>
      </c>
      <c r="B3920" s="4">
        <v>-5.2694206030644564E-2</v>
      </c>
      <c r="C3920" s="4">
        <v>0.62</v>
      </c>
      <c r="D3920" s="4">
        <v>-0.3172844267429149</v>
      </c>
      <c r="E3920" s="4">
        <v>0.17048228097837653</v>
      </c>
      <c r="F3920" s="4">
        <v>0.72797301389507341</v>
      </c>
      <c r="G3920" s="4">
        <v>0.14000000000000001</v>
      </c>
      <c r="H3920" s="4">
        <v>-0.18876891857990385</v>
      </c>
      <c r="I3920" s="4">
        <v>1.5406987303240891</v>
      </c>
      <c r="J3920" s="4">
        <v>-4.0831125138408364E-2</v>
      </c>
      <c r="K3920" s="4">
        <v>0.78</v>
      </c>
      <c r="L3920" s="4">
        <v>-1.0931151930414365</v>
      </c>
      <c r="M3920" s="4">
        <v>2.2069560946545326</v>
      </c>
      <c r="N3920" s="4">
        <v>0.67527880786442884</v>
      </c>
      <c r="O3920" s="4">
        <v>0.2</v>
      </c>
      <c r="P3920" s="4">
        <v>-0.303794640716328</v>
      </c>
      <c r="Q3920" s="4">
        <v>1.4740056283034617</v>
      </c>
      <c r="R3920" s="3">
        <f t="shared" si="427"/>
        <v>-0.78066721992571797</v>
      </c>
      <c r="S3920" s="3">
        <f t="shared" si="428"/>
        <v>-0.48</v>
      </c>
      <c r="T3920" s="3">
        <f t="shared" si="429"/>
        <v>1.857983157067004</v>
      </c>
      <c r="U3920" s="3">
        <f t="shared" si="430"/>
        <v>0.65048397465497043</v>
      </c>
      <c r="V3920" s="3">
        <f t="shared" si="431"/>
        <v>0.10914856875150655</v>
      </c>
      <c r="W3920" s="3">
        <f t="shared" si="432"/>
        <v>-0.54133540590346385</v>
      </c>
      <c r="X3920" s="3">
        <f t="shared" si="433"/>
        <v>0.12898030685122336</v>
      </c>
    </row>
    <row r="3921" spans="1:24" x14ac:dyDescent="0.3">
      <c r="A3921" t="s">
        <v>3347</v>
      </c>
      <c r="B3921" s="4">
        <v>-5.3003328844299737E-2</v>
      </c>
      <c r="C3921" s="4">
        <v>0.84</v>
      </c>
      <c r="D3921" s="4">
        <v>-0.42820051307427998</v>
      </c>
      <c r="E3921" s="4">
        <v>0.36219194254223053</v>
      </c>
      <c r="F3921" s="4">
        <v>0.98883699917655987</v>
      </c>
      <c r="G3921" s="4">
        <v>0.04</v>
      </c>
      <c r="H3921" s="4">
        <v>5.0194456898850867E-2</v>
      </c>
      <c r="I3921" s="4">
        <v>2.0568492004775991</v>
      </c>
      <c r="J3921" s="4">
        <v>-4.4567588770075973E-2</v>
      </c>
      <c r="K3921" s="4">
        <v>0.84</v>
      </c>
      <c r="L3921" s="4">
        <v>-0.89940802609354487</v>
      </c>
      <c r="M3921" s="4">
        <v>0.58864960405645061</v>
      </c>
      <c r="N3921" s="4">
        <v>0.93583367033226017</v>
      </c>
      <c r="O3921" s="4">
        <v>0.04</v>
      </c>
      <c r="P3921" s="4">
        <v>1.1431819907030901E-2</v>
      </c>
      <c r="Q3921" s="4">
        <v>1.9067638567745457</v>
      </c>
      <c r="R3921" s="3">
        <f t="shared" si="427"/>
        <v>-1.0418403280208597</v>
      </c>
      <c r="S3921" s="3">
        <f t="shared" si="428"/>
        <v>-0.79999999999999993</v>
      </c>
      <c r="T3921" s="3">
        <f t="shared" si="429"/>
        <v>2.485049713551879</v>
      </c>
      <c r="U3921" s="3">
        <f t="shared" si="430"/>
        <v>0.54175683235776995</v>
      </c>
      <c r="V3921" s="3">
        <f t="shared" si="431"/>
        <v>-2.5013997579539801E-2</v>
      </c>
      <c r="W3921" s="3">
        <f t="shared" si="432"/>
        <v>-0.56677082993730976</v>
      </c>
      <c r="X3921" s="3">
        <f t="shared" si="433"/>
        <v>0.12052636011442654</v>
      </c>
    </row>
    <row r="3922" spans="1:24" x14ac:dyDescent="0.3">
      <c r="A3922" t="s">
        <v>1684</v>
      </c>
      <c r="B3922" s="4">
        <v>-5.3035115203362855E-2</v>
      </c>
      <c r="C3922" s="4">
        <v>0.6</v>
      </c>
      <c r="D3922" s="4">
        <v>-0.40064607073304237</v>
      </c>
      <c r="E3922" s="4">
        <v>0.11052195797162864</v>
      </c>
      <c r="F3922" s="4">
        <v>0.21164915148865113</v>
      </c>
      <c r="G3922" s="4">
        <v>0.74</v>
      </c>
      <c r="H3922" s="4">
        <v>-0.82945213936235385</v>
      </c>
      <c r="I3922" s="4">
        <v>1.2727101648955541</v>
      </c>
      <c r="J3922" s="4">
        <v>-9.1163943702033019E-3</v>
      </c>
      <c r="K3922" s="4">
        <v>0.84</v>
      </c>
      <c r="L3922" s="4">
        <v>-1.7152404469949509</v>
      </c>
      <c r="M3922" s="4">
        <v>3.0413333129301745</v>
      </c>
      <c r="N3922" s="4">
        <v>0.15861403628528828</v>
      </c>
      <c r="O3922" s="4">
        <v>0.8</v>
      </c>
      <c r="P3922" s="4">
        <v>-0.90019520015444932</v>
      </c>
      <c r="Q3922" s="4">
        <v>1.1876016378598475</v>
      </c>
      <c r="R3922" s="3">
        <f t="shared" si="427"/>
        <v>-0.264684266692014</v>
      </c>
      <c r="S3922" s="3">
        <f t="shared" si="428"/>
        <v>0.14000000000000001</v>
      </c>
      <c r="T3922" s="3">
        <f t="shared" si="429"/>
        <v>1.6733562356285965</v>
      </c>
      <c r="U3922" s="3">
        <f t="shared" si="430"/>
        <v>0.78378546433802287</v>
      </c>
      <c r="V3922" s="3">
        <f t="shared" si="431"/>
        <v>0.3945709318839497</v>
      </c>
      <c r="W3922" s="3">
        <f t="shared" si="432"/>
        <v>-0.38921453245407317</v>
      </c>
      <c r="X3922" s="3">
        <f t="shared" si="433"/>
        <v>0.14947712637721147</v>
      </c>
    </row>
    <row r="3923" spans="1:24" x14ac:dyDescent="0.3">
      <c r="A3923" t="s">
        <v>1691</v>
      </c>
      <c r="B3923" s="4">
        <v>-5.3242084220965498E-2</v>
      </c>
      <c r="C3923" s="4">
        <v>0.6</v>
      </c>
      <c r="D3923" s="4">
        <v>-0.36794790939063649</v>
      </c>
      <c r="E3923" s="4">
        <v>0.17118655986542347</v>
      </c>
      <c r="F3923" s="4">
        <v>-0.33244542146718192</v>
      </c>
      <c r="G3923" s="4">
        <v>0.52</v>
      </c>
      <c r="H3923" s="4">
        <v>-1.3909659813058899</v>
      </c>
      <c r="I3923" s="4">
        <v>0.76175736540843253</v>
      </c>
      <c r="J3923" s="4">
        <v>2.4920260458996424E-2</v>
      </c>
      <c r="K3923" s="4">
        <v>0.7</v>
      </c>
      <c r="L3923" s="4">
        <v>-1.3378602679168099</v>
      </c>
      <c r="M3923" s="4">
        <v>4.2255046465904549</v>
      </c>
      <c r="N3923" s="4">
        <v>-0.38568750568814741</v>
      </c>
      <c r="O3923" s="4">
        <v>0.46</v>
      </c>
      <c r="P3923" s="4">
        <v>-1.475379357790942</v>
      </c>
      <c r="Q3923" s="4">
        <v>0.7276789625009823</v>
      </c>
      <c r="R3923" s="3">
        <f t="shared" si="427"/>
        <v>0.27920333724621643</v>
      </c>
      <c r="S3923" s="3">
        <f t="shared" si="428"/>
        <v>-7.999999999999996E-2</v>
      </c>
      <c r="T3923" s="3">
        <f t="shared" si="429"/>
        <v>1.129705274799069</v>
      </c>
      <c r="U3923" s="3">
        <f t="shared" si="430"/>
        <v>0.68247891828982821</v>
      </c>
      <c r="V3923" s="3">
        <f t="shared" si="431"/>
        <v>0.64614247038705908</v>
      </c>
      <c r="W3923" s="3">
        <f t="shared" si="432"/>
        <v>-3.6336447902769131E-2</v>
      </c>
      <c r="X3923" s="3">
        <f t="shared" si="433"/>
        <v>0.17964261330592132</v>
      </c>
    </row>
    <row r="3924" spans="1:24" x14ac:dyDescent="0.3">
      <c r="A3924" t="s">
        <v>1798</v>
      </c>
      <c r="B3924" s="4">
        <v>-5.3298277008792361E-2</v>
      </c>
      <c r="C3924" s="4">
        <v>0.62</v>
      </c>
      <c r="D3924" s="4">
        <v>-0.29163053352817847</v>
      </c>
      <c r="E3924" s="4">
        <v>0.19167798263254454</v>
      </c>
      <c r="F3924" s="4">
        <v>-0.22949651519923037</v>
      </c>
      <c r="G3924" s="4">
        <v>0.62</v>
      </c>
      <c r="H3924" s="4">
        <v>-1.358138642474561</v>
      </c>
      <c r="I3924" s="4">
        <v>0.79495495647182857</v>
      </c>
      <c r="J3924" s="4">
        <v>6.4825871727463999E-2</v>
      </c>
      <c r="K3924" s="4">
        <v>0.8</v>
      </c>
      <c r="L3924" s="4">
        <v>-1.6845568757614682</v>
      </c>
      <c r="M3924" s="4">
        <v>1.8007472239262909</v>
      </c>
      <c r="N3924" s="4">
        <v>-0.28279479220802273</v>
      </c>
      <c r="O3924" s="4">
        <v>0.57999999999999996</v>
      </c>
      <c r="P3924" s="4">
        <v>-1.35425855301327</v>
      </c>
      <c r="Q3924" s="4">
        <v>0.7569774388025835</v>
      </c>
      <c r="R3924" s="3">
        <f t="shared" si="427"/>
        <v>0.17619823819043801</v>
      </c>
      <c r="S3924" s="3">
        <f t="shared" si="428"/>
        <v>0</v>
      </c>
      <c r="T3924" s="3">
        <f t="shared" si="429"/>
        <v>1.0865854900000071</v>
      </c>
      <c r="U3924" s="3">
        <f t="shared" si="430"/>
        <v>0.60340449997615497</v>
      </c>
      <c r="V3924" s="3">
        <f t="shared" si="431"/>
        <v>0.63078476622621626</v>
      </c>
      <c r="W3924" s="3">
        <f t="shared" si="432"/>
        <v>2.7380266250061291E-2</v>
      </c>
      <c r="X3924" s="3">
        <f t="shared" si="433"/>
        <v>0.17300496555318715</v>
      </c>
    </row>
    <row r="3925" spans="1:24" x14ac:dyDescent="0.3">
      <c r="A3925" t="s">
        <v>2009</v>
      </c>
      <c r="B3925" s="4">
        <v>-5.3303620938192145E-2</v>
      </c>
      <c r="C3925" s="4">
        <v>0.66</v>
      </c>
      <c r="D3925" s="4">
        <v>-0.3254247144743333</v>
      </c>
      <c r="E3925" s="4">
        <v>0.10920760121883268</v>
      </c>
      <c r="F3925" s="4">
        <v>-0.23325234409704296</v>
      </c>
      <c r="G3925" s="4">
        <v>0.64</v>
      </c>
      <c r="H3925" s="4">
        <v>-1.2862545879984983</v>
      </c>
      <c r="I3925" s="4">
        <v>0.89486323260542344</v>
      </c>
      <c r="J3925" s="4">
        <v>2.1877058173106152E-2</v>
      </c>
      <c r="K3925" s="4">
        <v>0.84</v>
      </c>
      <c r="L3925" s="4">
        <v>-0.84009765652001134</v>
      </c>
      <c r="M3925" s="4">
        <v>1.261451014054912</v>
      </c>
      <c r="N3925" s="4">
        <v>-0.28655596503523512</v>
      </c>
      <c r="O3925" s="4">
        <v>0.57999999999999996</v>
      </c>
      <c r="P3925" s="4">
        <v>-1.3132142592129197</v>
      </c>
      <c r="Q3925" s="4">
        <v>0.70148628310403727</v>
      </c>
      <c r="R3925" s="3">
        <f t="shared" si="427"/>
        <v>0.1799487231588508</v>
      </c>
      <c r="S3925" s="3">
        <f t="shared" si="428"/>
        <v>-2.0000000000000018E-2</v>
      </c>
      <c r="T3925" s="3">
        <f t="shared" si="429"/>
        <v>1.2202879470797567</v>
      </c>
      <c r="U3925" s="3">
        <f t="shared" si="430"/>
        <v>0.74873566167148708</v>
      </c>
      <c r="V3925" s="3">
        <f t="shared" si="431"/>
        <v>0.5897226531496369</v>
      </c>
      <c r="W3925" s="3">
        <f t="shared" si="432"/>
        <v>-0.15901300852185019</v>
      </c>
      <c r="X3925" s="3">
        <f t="shared" si="433"/>
        <v>0.17323632518347376</v>
      </c>
    </row>
    <row r="3926" spans="1:24" x14ac:dyDescent="0.3">
      <c r="A3926" t="s">
        <v>2667</v>
      </c>
      <c r="B3926" s="4">
        <v>-5.3380512659133274E-2</v>
      </c>
      <c r="C3926" s="4">
        <v>0.76</v>
      </c>
      <c r="D3926" s="4">
        <v>-0.51419095418310368</v>
      </c>
      <c r="E3926" s="4">
        <v>0.22779976024195614</v>
      </c>
      <c r="F3926" s="4">
        <v>-0.2296076977110251</v>
      </c>
      <c r="G3926" s="4">
        <v>0.7</v>
      </c>
      <c r="H3926" s="4">
        <v>-2.2019005864020302</v>
      </c>
      <c r="I3926" s="4">
        <v>1.5121283819860323</v>
      </c>
      <c r="J3926" s="4">
        <v>1.2627460224190623E-2</v>
      </c>
      <c r="K3926" s="4">
        <v>0.92</v>
      </c>
      <c r="L3926" s="4">
        <v>-1.3307822114738661</v>
      </c>
      <c r="M3926" s="4">
        <v>0.98283884712273695</v>
      </c>
      <c r="N3926" s="4">
        <v>-0.28298821037015837</v>
      </c>
      <c r="O3926" s="4">
        <v>0.72</v>
      </c>
      <c r="P3926" s="4">
        <v>-2.213914182326747</v>
      </c>
      <c r="Q3926" s="4">
        <v>1.5187432687451663</v>
      </c>
      <c r="R3926" s="3">
        <f t="shared" si="427"/>
        <v>0.17622718505189183</v>
      </c>
      <c r="S3926" s="3">
        <f t="shared" si="428"/>
        <v>-6.0000000000000053E-2</v>
      </c>
      <c r="T3926" s="3">
        <f t="shared" si="429"/>
        <v>2.0263193361691361</v>
      </c>
      <c r="U3926" s="3">
        <f t="shared" si="430"/>
        <v>0.69298839485010344</v>
      </c>
      <c r="V3926" s="3">
        <f t="shared" si="431"/>
        <v>0.59286036946493825</v>
      </c>
      <c r="W3926" s="3">
        <f t="shared" si="432"/>
        <v>-0.10012802538516519</v>
      </c>
      <c r="X3926" s="3">
        <f t="shared" si="433"/>
        <v>0.17298750272558988</v>
      </c>
    </row>
    <row r="3927" spans="1:24" x14ac:dyDescent="0.3">
      <c r="A3927" t="s">
        <v>2886</v>
      </c>
      <c r="B3927" s="4">
        <v>-5.3523481731498332E-2</v>
      </c>
      <c r="C3927" s="4">
        <v>0.78</v>
      </c>
      <c r="D3927" s="4">
        <v>-0.40123393373371136</v>
      </c>
      <c r="E3927" s="4">
        <v>0.22828844597281084</v>
      </c>
      <c r="F3927" s="4">
        <v>-1.1324362771598026E-2</v>
      </c>
      <c r="G3927" s="4">
        <v>0.9</v>
      </c>
      <c r="H3927" s="4">
        <v>-1.707178468030647</v>
      </c>
      <c r="I3927" s="4">
        <v>1.7816399226144441</v>
      </c>
      <c r="J3927" s="4">
        <v>2.6592005324154312E-3</v>
      </c>
      <c r="K3927" s="4">
        <v>0.98</v>
      </c>
      <c r="L3927" s="4">
        <v>-0.91576951339543733</v>
      </c>
      <c r="M3927" s="4">
        <v>0.92640210013537749</v>
      </c>
      <c r="N3927" s="4">
        <v>-6.4847844503096358E-2</v>
      </c>
      <c r="O3927" s="4">
        <v>0.88</v>
      </c>
      <c r="P3927" s="4">
        <v>-1.7180346901062713</v>
      </c>
      <c r="Q3927" s="4">
        <v>1.7075465400778991</v>
      </c>
      <c r="R3927" s="3">
        <f t="shared" si="427"/>
        <v>-4.2199118959900306E-2</v>
      </c>
      <c r="S3927" s="3">
        <f t="shared" si="428"/>
        <v>0.12</v>
      </c>
      <c r="T3927" s="3">
        <f t="shared" si="429"/>
        <v>2.1828738563481553</v>
      </c>
      <c r="U3927" s="3">
        <f t="shared" si="430"/>
        <v>0.63736246187270285</v>
      </c>
      <c r="V3927" s="3">
        <f t="shared" si="431"/>
        <v>0.48932855679970932</v>
      </c>
      <c r="W3927" s="3">
        <f t="shared" si="432"/>
        <v>-0.14803390507299352</v>
      </c>
      <c r="X3927" s="3">
        <f t="shared" si="433"/>
        <v>0.16040796173868288</v>
      </c>
    </row>
    <row r="3928" spans="1:24" x14ac:dyDescent="0.3">
      <c r="A3928" t="s">
        <v>2133</v>
      </c>
      <c r="B3928" s="4">
        <v>-5.352430342957671E-2</v>
      </c>
      <c r="C3928" s="4">
        <v>0.68</v>
      </c>
      <c r="D3928" s="4">
        <v>-0.31013617092901641</v>
      </c>
      <c r="E3928" s="4">
        <v>0.10342316221548412</v>
      </c>
      <c r="F3928" s="4">
        <v>-0.31611899506889513</v>
      </c>
      <c r="G3928" s="4">
        <v>0.56000000000000005</v>
      </c>
      <c r="H3928" s="4">
        <v>-1.2407125036031625</v>
      </c>
      <c r="I3928" s="4">
        <v>0.71628369113908252</v>
      </c>
      <c r="J3928" s="4">
        <v>1.3163941988651154E-2</v>
      </c>
      <c r="K3928" s="4">
        <v>0.88</v>
      </c>
      <c r="L3928" s="4">
        <v>-0.77942287983007241</v>
      </c>
      <c r="M3928" s="4">
        <v>2.2359130312363691</v>
      </c>
      <c r="N3928" s="4">
        <v>-0.36964329849847183</v>
      </c>
      <c r="O3928" s="4">
        <v>0.48</v>
      </c>
      <c r="P3928" s="4">
        <v>-1.2450983996339999</v>
      </c>
      <c r="Q3928" s="4">
        <v>0.73072241060744192</v>
      </c>
      <c r="R3928" s="3">
        <f t="shared" si="427"/>
        <v>0.26259469163931842</v>
      </c>
      <c r="S3928" s="3">
        <f t="shared" si="428"/>
        <v>-0.12</v>
      </c>
      <c r="T3928" s="3">
        <f t="shared" si="429"/>
        <v>1.0264198620680989</v>
      </c>
      <c r="U3928" s="3">
        <f t="shared" si="430"/>
        <v>0.74991940955822323</v>
      </c>
      <c r="V3928" s="3">
        <f t="shared" si="431"/>
        <v>0.63398820444133575</v>
      </c>
      <c r="W3928" s="3">
        <f t="shared" si="432"/>
        <v>-0.11593120511688748</v>
      </c>
      <c r="X3928" s="3">
        <f t="shared" si="433"/>
        <v>0.17847333714561975</v>
      </c>
    </row>
    <row r="3929" spans="1:24" x14ac:dyDescent="0.3">
      <c r="A3929" t="s">
        <v>1850</v>
      </c>
      <c r="B3929" s="4">
        <v>-5.3693733871954169E-2</v>
      </c>
      <c r="C3929" s="4">
        <v>0.62</v>
      </c>
      <c r="D3929" s="4">
        <v>-0.39204224713708713</v>
      </c>
      <c r="E3929" s="4">
        <v>0.16660638231307515</v>
      </c>
      <c r="F3929" s="4">
        <v>-0.38232293636708942</v>
      </c>
      <c r="G3929" s="4">
        <v>0.44</v>
      </c>
      <c r="H3929" s="4">
        <v>-1.4527938692291658</v>
      </c>
      <c r="I3929" s="4">
        <v>0.39562299925484579</v>
      </c>
      <c r="J3929" s="4">
        <v>7.1875411530197039E-2</v>
      </c>
      <c r="K3929" s="4">
        <v>0.74</v>
      </c>
      <c r="L3929" s="4">
        <v>-0.96919214084556815</v>
      </c>
      <c r="M3929" s="4">
        <v>0.7413784062471438</v>
      </c>
      <c r="N3929" s="4">
        <v>-0.43601667023904356</v>
      </c>
      <c r="O3929" s="4">
        <v>0.4</v>
      </c>
      <c r="P3929" s="4">
        <v>-1.3882430913942247</v>
      </c>
      <c r="Q3929" s="4">
        <v>0.42554397790178133</v>
      </c>
      <c r="R3929" s="3">
        <f t="shared" si="427"/>
        <v>0.32862920249513528</v>
      </c>
      <c r="S3929" s="3">
        <f t="shared" si="428"/>
        <v>-0.18</v>
      </c>
      <c r="T3929" s="3">
        <f t="shared" si="429"/>
        <v>0.78766524639193292</v>
      </c>
      <c r="U3929" s="3">
        <f t="shared" si="430"/>
        <v>0.70176892320123685</v>
      </c>
      <c r="V3929" s="3">
        <f t="shared" si="431"/>
        <v>0.78596657171857665</v>
      </c>
      <c r="W3929" s="3">
        <f t="shared" si="432"/>
        <v>8.4197648517339796E-2</v>
      </c>
      <c r="X3929" s="3">
        <f t="shared" si="433"/>
        <v>0.18289631293046871</v>
      </c>
    </row>
    <row r="3930" spans="1:24" x14ac:dyDescent="0.3">
      <c r="A3930" t="s">
        <v>1727</v>
      </c>
      <c r="B3930" s="4">
        <v>-5.3725632929125362E-2</v>
      </c>
      <c r="C3930" s="4">
        <v>0.6</v>
      </c>
      <c r="D3930" s="4">
        <v>-0.34171313892938615</v>
      </c>
      <c r="E3930" s="4">
        <v>0.18993742765260357</v>
      </c>
      <c r="F3930" s="4">
        <v>0.28120463732984935</v>
      </c>
      <c r="G3930" s="4">
        <v>0.7</v>
      </c>
      <c r="H3930" s="4">
        <v>-0.91835187314592992</v>
      </c>
      <c r="I3930" s="4">
        <v>1.5439142561626769</v>
      </c>
      <c r="J3930" s="4">
        <v>-1.604449490347515E-3</v>
      </c>
      <c r="K3930" s="4">
        <v>0.98</v>
      </c>
      <c r="L3930" s="4">
        <v>-1.8961139814466366</v>
      </c>
      <c r="M3930" s="4">
        <v>3.8792291340040679</v>
      </c>
      <c r="N3930" s="4">
        <v>0.22747900440072397</v>
      </c>
      <c r="O3930" s="4">
        <v>0.78</v>
      </c>
      <c r="P3930" s="4">
        <v>-0.95133531641252977</v>
      </c>
      <c r="Q3930" s="4">
        <v>1.507392785638785</v>
      </c>
      <c r="R3930" s="3">
        <f t="shared" si="427"/>
        <v>-0.3349302702589747</v>
      </c>
      <c r="S3930" s="3">
        <f t="shared" si="428"/>
        <v>9.9999999999999978E-2</v>
      </c>
      <c r="T3930" s="3">
        <f t="shared" si="429"/>
        <v>1.885627395092063</v>
      </c>
      <c r="U3930" s="3">
        <f t="shared" si="430"/>
        <v>0.6427401011274726</v>
      </c>
      <c r="V3930" s="3">
        <f t="shared" si="431"/>
        <v>0.3729701928701748</v>
      </c>
      <c r="W3930" s="3">
        <f t="shared" si="432"/>
        <v>-0.2697699082572978</v>
      </c>
      <c r="X3930" s="3">
        <f t="shared" si="433"/>
        <v>0.14615203872973215</v>
      </c>
    </row>
    <row r="3931" spans="1:24" x14ac:dyDescent="0.3">
      <c r="A3931" t="s">
        <v>2565</v>
      </c>
      <c r="B3931" s="4">
        <v>-5.3768006932094436E-2</v>
      </c>
      <c r="C3931" s="4">
        <v>0.74</v>
      </c>
      <c r="D3931" s="4">
        <v>-0.47894462965593754</v>
      </c>
      <c r="E3931" s="4">
        <v>0.43455215986118567</v>
      </c>
      <c r="F3931" s="4">
        <v>0.22192417614547491</v>
      </c>
      <c r="G3931" s="4">
        <v>0.7</v>
      </c>
      <c r="H3931" s="4">
        <v>-0.67547644667290174</v>
      </c>
      <c r="I3931" s="4">
        <v>1.2018606139092469</v>
      </c>
      <c r="J3931" s="4">
        <v>-3.9617719619526565E-2</v>
      </c>
      <c r="K3931" s="4">
        <v>0.9</v>
      </c>
      <c r="L3931" s="4">
        <v>-8.2246896992290015</v>
      </c>
      <c r="M3931" s="4">
        <v>3.1973228026002163</v>
      </c>
      <c r="N3931" s="4">
        <v>0.16815616921338047</v>
      </c>
      <c r="O3931" s="4">
        <v>0.72</v>
      </c>
      <c r="P3931" s="4">
        <v>-0.75736197959211959</v>
      </c>
      <c r="Q3931" s="4">
        <v>1.0284449721959201</v>
      </c>
      <c r="R3931" s="3">
        <f t="shared" si="427"/>
        <v>-0.27569218307756937</v>
      </c>
      <c r="S3931" s="3">
        <f t="shared" si="428"/>
        <v>-4.0000000000000036E-2</v>
      </c>
      <c r="T3931" s="3">
        <f t="shared" si="429"/>
        <v>1.6808052435651843</v>
      </c>
      <c r="U3931" s="3">
        <f t="shared" si="430"/>
        <v>0.52429809841927189</v>
      </c>
      <c r="V3931" s="3">
        <f t="shared" si="431"/>
        <v>0.35980563152758588</v>
      </c>
      <c r="W3931" s="3">
        <f t="shared" si="432"/>
        <v>-0.16449246689168601</v>
      </c>
      <c r="X3931" s="3">
        <f t="shared" si="433"/>
        <v>0.14881154721405329</v>
      </c>
    </row>
    <row r="3932" spans="1:24" x14ac:dyDescent="0.3">
      <c r="A3932" t="s">
        <v>1574</v>
      </c>
      <c r="B3932" s="4">
        <v>-5.386364538622132E-2</v>
      </c>
      <c r="C3932" s="4">
        <v>0.57999999999999996</v>
      </c>
      <c r="D3932" s="4">
        <v>-0.27331051612464524</v>
      </c>
      <c r="E3932" s="4">
        <v>0.1583743334240551</v>
      </c>
      <c r="F3932" s="4">
        <v>-0.75564904114062237</v>
      </c>
      <c r="G3932" s="4">
        <v>0.18</v>
      </c>
      <c r="H3932" s="4">
        <v>-1.639799998282415</v>
      </c>
      <c r="I3932" s="4">
        <v>0.19311589976476168</v>
      </c>
      <c r="J3932" s="4">
        <v>5.5875387548045538E-2</v>
      </c>
      <c r="K3932" s="4">
        <v>0.6</v>
      </c>
      <c r="L3932" s="4">
        <v>-0.74629588414157577</v>
      </c>
      <c r="M3932" s="4">
        <v>1.8667388849765754</v>
      </c>
      <c r="N3932" s="4">
        <v>-0.80951268652684372</v>
      </c>
      <c r="O3932" s="4">
        <v>0.1</v>
      </c>
      <c r="P3932" s="4">
        <v>-1.7073908313269259</v>
      </c>
      <c r="Q3932" s="4">
        <v>0.15822585365085368</v>
      </c>
      <c r="R3932" s="3">
        <f t="shared" si="427"/>
        <v>0.70178539575440102</v>
      </c>
      <c r="S3932" s="3">
        <f t="shared" si="428"/>
        <v>-0.39999999999999997</v>
      </c>
      <c r="T3932" s="3">
        <f t="shared" si="429"/>
        <v>0.46642641588940692</v>
      </c>
      <c r="U3932" s="3">
        <f t="shared" si="430"/>
        <v>0.63312510598964589</v>
      </c>
      <c r="V3932" s="3">
        <f t="shared" si="431"/>
        <v>0.89464006506217164</v>
      </c>
      <c r="W3932" s="3">
        <f t="shared" si="432"/>
        <v>0.26151495907252575</v>
      </c>
      <c r="X3932" s="3">
        <f t="shared" si="433"/>
        <v>0.21296136306159905</v>
      </c>
    </row>
    <row r="3933" spans="1:24" x14ac:dyDescent="0.3">
      <c r="A3933" t="s">
        <v>2410</v>
      </c>
      <c r="B3933" s="4">
        <v>-5.3883669565344593E-2</v>
      </c>
      <c r="C3933" s="4">
        <v>0.72</v>
      </c>
      <c r="D3933" s="4">
        <v>-0.45824713162380104</v>
      </c>
      <c r="E3933" s="4">
        <v>0.26807803839930483</v>
      </c>
      <c r="F3933" s="4">
        <v>0.99648816929265516</v>
      </c>
      <c r="G3933" s="4">
        <v>0.06</v>
      </c>
      <c r="H3933" s="4">
        <v>5.7499187486200309E-2</v>
      </c>
      <c r="I3933" s="4">
        <v>2.0073131255369434</v>
      </c>
      <c r="J3933" s="4">
        <v>-3.2556517145585856E-2</v>
      </c>
      <c r="K3933" s="4">
        <v>0.72</v>
      </c>
      <c r="L3933" s="4">
        <v>-1.6322414616271035</v>
      </c>
      <c r="M3933" s="4">
        <v>0.60533651496697694</v>
      </c>
      <c r="N3933" s="4">
        <v>0.94260449972731064</v>
      </c>
      <c r="O3933" s="4">
        <v>0.04</v>
      </c>
      <c r="P3933" s="4">
        <v>9.1869447362008444E-2</v>
      </c>
      <c r="Q3933" s="4">
        <v>1.9893979778515702</v>
      </c>
      <c r="R3933" s="3">
        <f t="shared" si="427"/>
        <v>-1.0503718388579997</v>
      </c>
      <c r="S3933" s="3">
        <f t="shared" si="428"/>
        <v>-0.65999999999999992</v>
      </c>
      <c r="T3933" s="3">
        <f t="shared" si="429"/>
        <v>2.4655602571607442</v>
      </c>
      <c r="U3933" s="3">
        <f t="shared" si="430"/>
        <v>0.63091181544654884</v>
      </c>
      <c r="V3933" s="3">
        <f t="shared" si="431"/>
        <v>-2.948957660220804E-2</v>
      </c>
      <c r="W3933" s="3">
        <f t="shared" si="432"/>
        <v>-0.66040139204875692</v>
      </c>
      <c r="X3933" s="3">
        <f t="shared" si="433"/>
        <v>0.12010421927224778</v>
      </c>
    </row>
    <row r="3934" spans="1:24" x14ac:dyDescent="0.3">
      <c r="A3934" t="s">
        <v>1802</v>
      </c>
      <c r="B3934" s="4">
        <v>-5.3898527646216075E-2</v>
      </c>
      <c r="C3934" s="4">
        <v>0.62</v>
      </c>
      <c r="D3934" s="4">
        <v>-0.32332068514646023</v>
      </c>
      <c r="E3934" s="4">
        <v>0.10839165672976234</v>
      </c>
      <c r="F3934" s="4">
        <v>-0.45100685276368374</v>
      </c>
      <c r="G3934" s="4">
        <v>0.36</v>
      </c>
      <c r="H3934" s="4">
        <v>-1.6142789480862989</v>
      </c>
      <c r="I3934" s="4">
        <v>0.9897996277928035</v>
      </c>
      <c r="J3934" s="4">
        <v>3.8536316623646198E-2</v>
      </c>
      <c r="K3934" s="4">
        <v>0.6</v>
      </c>
      <c r="L3934" s="4">
        <v>-0.56685678837825537</v>
      </c>
      <c r="M3934" s="4">
        <v>1.1561160356643934</v>
      </c>
      <c r="N3934" s="4">
        <v>-0.50490538040989985</v>
      </c>
      <c r="O3934" s="4">
        <v>0.3</v>
      </c>
      <c r="P3934" s="4">
        <v>-1.6578116216999634</v>
      </c>
      <c r="Q3934" s="4">
        <v>0.94333132248963958</v>
      </c>
      <c r="R3934" s="3">
        <f t="shared" si="427"/>
        <v>0.39710832511746769</v>
      </c>
      <c r="S3934" s="3">
        <f t="shared" si="428"/>
        <v>-0.26</v>
      </c>
      <c r="T3934" s="3">
        <f t="shared" si="429"/>
        <v>1.3131203129392637</v>
      </c>
      <c r="U3934" s="3">
        <f t="shared" si="430"/>
        <v>0.7489262033633507</v>
      </c>
      <c r="V3934" s="3">
        <f t="shared" si="431"/>
        <v>0.61990408547535458</v>
      </c>
      <c r="W3934" s="3">
        <f t="shared" si="432"/>
        <v>-0.12902211788799611</v>
      </c>
      <c r="X3934" s="3">
        <f t="shared" si="433"/>
        <v>0.18771715657225235</v>
      </c>
    </row>
    <row r="3935" spans="1:24" x14ac:dyDescent="0.3">
      <c r="A3935" t="s">
        <v>1906</v>
      </c>
      <c r="B3935" s="4">
        <v>-5.3939329896149232E-2</v>
      </c>
      <c r="C3935" s="4">
        <v>0.64</v>
      </c>
      <c r="D3935" s="4">
        <v>-0.3776441695700109</v>
      </c>
      <c r="E3935" s="4">
        <v>0.15748368582422417</v>
      </c>
      <c r="F3935" s="4">
        <v>0.19562459633421855</v>
      </c>
      <c r="G3935" s="4">
        <v>0.66</v>
      </c>
      <c r="H3935" s="4">
        <v>-0.72631421604877322</v>
      </c>
      <c r="I3935" s="4">
        <v>0.92008833519779398</v>
      </c>
      <c r="J3935" s="4">
        <v>-1.547474654225124E-2</v>
      </c>
      <c r="K3935" s="4">
        <v>0.92</v>
      </c>
      <c r="L3935" s="4">
        <v>-5.8469253762722051</v>
      </c>
      <c r="M3935" s="4">
        <v>1.727230562028188</v>
      </c>
      <c r="N3935" s="4">
        <v>0.14168526643806931</v>
      </c>
      <c r="O3935" s="4">
        <v>0.76</v>
      </c>
      <c r="P3935" s="4">
        <v>-0.84510628171748159</v>
      </c>
      <c r="Q3935" s="4">
        <v>0.97857966416872955</v>
      </c>
      <c r="R3935" s="3">
        <f t="shared" si="427"/>
        <v>-0.24956392623036777</v>
      </c>
      <c r="S3935" s="3">
        <f t="shared" si="428"/>
        <v>2.0000000000000018E-2</v>
      </c>
      <c r="T3935" s="3">
        <f t="shared" si="429"/>
        <v>1.2977325047678048</v>
      </c>
      <c r="U3935" s="3">
        <f t="shared" si="430"/>
        <v>0.70570830085418723</v>
      </c>
      <c r="V3935" s="3">
        <f t="shared" si="431"/>
        <v>0.44115226588955858</v>
      </c>
      <c r="W3935" s="3">
        <f t="shared" si="432"/>
        <v>-0.26455603496462865</v>
      </c>
      <c r="X3935" s="3">
        <f t="shared" si="433"/>
        <v>0.14998254084161866</v>
      </c>
    </row>
    <row r="3936" spans="1:24" x14ac:dyDescent="0.3">
      <c r="A3936" t="s">
        <v>1554</v>
      </c>
      <c r="B3936" s="4">
        <v>-5.3969198283215419E-2</v>
      </c>
      <c r="C3936" s="4">
        <v>0.57999999999999996</v>
      </c>
      <c r="D3936" s="4">
        <v>-0.28691904888333125</v>
      </c>
      <c r="E3936" s="4">
        <v>0.11503556396078164</v>
      </c>
      <c r="F3936" s="4">
        <v>0.37156604884728989</v>
      </c>
      <c r="G3936" s="4">
        <v>0.44</v>
      </c>
      <c r="H3936" s="4">
        <v>-0.69039958184957684</v>
      </c>
      <c r="I3936" s="4">
        <v>1.258617839758108</v>
      </c>
      <c r="J3936" s="4">
        <v>-4.2249174021289977E-2</v>
      </c>
      <c r="K3936" s="4">
        <v>0.78</v>
      </c>
      <c r="L3936" s="4">
        <v>-1.3064262871454222</v>
      </c>
      <c r="M3936" s="4">
        <v>2.1318725266100458</v>
      </c>
      <c r="N3936" s="4">
        <v>0.31759685056407444</v>
      </c>
      <c r="O3936" s="4">
        <v>0.48</v>
      </c>
      <c r="P3936" s="4">
        <v>-0.67562819958375864</v>
      </c>
      <c r="Q3936" s="4">
        <v>1.1665120240317646</v>
      </c>
      <c r="R3936" s="3">
        <f t="shared" si="427"/>
        <v>-0.42553524713050528</v>
      </c>
      <c r="S3936" s="3">
        <f t="shared" si="428"/>
        <v>-0.13999999999999996</v>
      </c>
      <c r="T3936" s="3">
        <f t="shared" si="429"/>
        <v>1.5455368886414393</v>
      </c>
      <c r="U3936" s="3">
        <f t="shared" si="430"/>
        <v>0.71380956882961555</v>
      </c>
      <c r="V3936" s="3">
        <f t="shared" si="431"/>
        <v>0.3542295590565257</v>
      </c>
      <c r="W3936" s="3">
        <f t="shared" si="432"/>
        <v>-0.35958000977308985</v>
      </c>
      <c r="X3936" s="3">
        <f t="shared" si="433"/>
        <v>0.14219912561033674</v>
      </c>
    </row>
    <row r="3937" spans="1:24" x14ac:dyDescent="0.3">
      <c r="A3937" t="s">
        <v>1732</v>
      </c>
      <c r="B3937" s="4">
        <v>-5.3985018920239859E-2</v>
      </c>
      <c r="C3937" s="4">
        <v>0.6</v>
      </c>
      <c r="D3937" s="4">
        <v>-0.36506029795103967</v>
      </c>
      <c r="E3937" s="4">
        <v>0.12945110165951568</v>
      </c>
      <c r="F3937" s="4">
        <v>1.2981534191443151</v>
      </c>
      <c r="G3937" s="4">
        <v>0.02</v>
      </c>
      <c r="H3937" s="4">
        <v>0.33447767893625641</v>
      </c>
      <c r="I3937" s="4">
        <v>2.3066388197596184</v>
      </c>
      <c r="J3937" s="4">
        <v>-2.9959858154317374E-2</v>
      </c>
      <c r="K3937" s="4">
        <v>0.57999999999999996</v>
      </c>
      <c r="L3937" s="4">
        <v>-0.48271904823680234</v>
      </c>
      <c r="M3937" s="4">
        <v>0.10314482972671601</v>
      </c>
      <c r="N3937" s="4">
        <v>1.2441684002240752</v>
      </c>
      <c r="O3937" s="4">
        <v>0.02</v>
      </c>
      <c r="P3937" s="4">
        <v>0.32187663189769772</v>
      </c>
      <c r="Q3937" s="4">
        <v>2.1221610711483816</v>
      </c>
      <c r="R3937" s="3">
        <f t="shared" si="427"/>
        <v>-1.3521384380645549</v>
      </c>
      <c r="S3937" s="3">
        <f t="shared" si="428"/>
        <v>-0.57999999999999996</v>
      </c>
      <c r="T3937" s="3">
        <f t="shared" si="429"/>
        <v>2.6716991177106579</v>
      </c>
      <c r="U3937" s="3">
        <f t="shared" si="430"/>
        <v>0.7382242315112193</v>
      </c>
      <c r="V3937" s="3">
        <f t="shared" si="431"/>
        <v>-0.16959956872317977</v>
      </c>
      <c r="W3937" s="3">
        <f t="shared" si="432"/>
        <v>-0.90782380023439901</v>
      </c>
      <c r="X3937" s="3">
        <f t="shared" si="433"/>
        <v>0.1116969766309112</v>
      </c>
    </row>
    <row r="3938" spans="1:24" x14ac:dyDescent="0.3">
      <c r="A3938" t="s">
        <v>1700</v>
      </c>
      <c r="B3938" s="4">
        <v>-5.4059435846163406E-2</v>
      </c>
      <c r="C3938" s="4">
        <v>0.6</v>
      </c>
      <c r="D3938" s="4">
        <v>-0.41638561040562883</v>
      </c>
      <c r="E3938" s="4">
        <v>0.17847546774535183</v>
      </c>
      <c r="F3938" s="4">
        <v>0.58718707869958142</v>
      </c>
      <c r="G3938" s="4">
        <v>0.24</v>
      </c>
      <c r="H3938" s="4">
        <v>-0.19157608996935493</v>
      </c>
      <c r="I3938" s="4">
        <v>1.5025418211577273</v>
      </c>
      <c r="J3938" s="4">
        <v>-4.3311446974817841E-2</v>
      </c>
      <c r="K3938" s="4">
        <v>0.68</v>
      </c>
      <c r="L3938" s="4">
        <v>-1.5325561905159202</v>
      </c>
      <c r="M3938" s="4">
        <v>1.1918513747879871</v>
      </c>
      <c r="N3938" s="4">
        <v>0.53312764285341807</v>
      </c>
      <c r="O3938" s="4">
        <v>0.28000000000000003</v>
      </c>
      <c r="P3938" s="4">
        <v>-0.19296756012199964</v>
      </c>
      <c r="Q3938" s="4">
        <v>1.3804964754480729</v>
      </c>
      <c r="R3938" s="3">
        <f t="shared" si="427"/>
        <v>-0.64124651454574488</v>
      </c>
      <c r="S3938" s="3">
        <f t="shared" si="428"/>
        <v>-0.36</v>
      </c>
      <c r="T3938" s="3">
        <f t="shared" si="429"/>
        <v>1.9189274315633562</v>
      </c>
      <c r="U3938" s="3">
        <f t="shared" si="430"/>
        <v>0.69997117932121067</v>
      </c>
      <c r="V3938" s="3">
        <f t="shared" si="431"/>
        <v>0.11308309103579514</v>
      </c>
      <c r="W3938" s="3">
        <f t="shared" si="432"/>
        <v>-0.5868880882854155</v>
      </c>
      <c r="X3938" s="3">
        <f t="shared" si="433"/>
        <v>0.13368216750240067</v>
      </c>
    </row>
    <row r="3939" spans="1:24" x14ac:dyDescent="0.3">
      <c r="A3939" t="s">
        <v>2445</v>
      </c>
      <c r="B3939" s="4">
        <v>-5.4306125862138087E-2</v>
      </c>
      <c r="C3939" s="4">
        <v>0.72</v>
      </c>
      <c r="D3939" s="4">
        <v>-0.45827905937356034</v>
      </c>
      <c r="E3939" s="4">
        <v>0.2174227064573987</v>
      </c>
      <c r="F3939" s="4">
        <v>-0.79453486017819741</v>
      </c>
      <c r="G3939" s="4">
        <v>0.14000000000000001</v>
      </c>
      <c r="H3939" s="4">
        <v>-1.6220635989492713</v>
      </c>
      <c r="I3939" s="4">
        <v>0.26718327724148705</v>
      </c>
      <c r="J3939" s="4">
        <v>2.4896322572042863E-2</v>
      </c>
      <c r="K3939" s="4">
        <v>0.8</v>
      </c>
      <c r="L3939" s="4">
        <v>-0.54918198627256765</v>
      </c>
      <c r="M3939" s="4">
        <v>0.68893561744220366</v>
      </c>
      <c r="N3939" s="4">
        <v>-0.84884098604033553</v>
      </c>
      <c r="O3939" s="4">
        <v>0.12</v>
      </c>
      <c r="P3939" s="4">
        <v>-1.6546713306245651</v>
      </c>
      <c r="Q3939" s="4">
        <v>0.2095657661281834</v>
      </c>
      <c r="R3939" s="3">
        <f t="shared" si="427"/>
        <v>0.74022873431605929</v>
      </c>
      <c r="S3939" s="3">
        <f t="shared" si="428"/>
        <v>-0.57999999999999996</v>
      </c>
      <c r="T3939" s="3">
        <f t="shared" si="429"/>
        <v>0.72546233661504744</v>
      </c>
      <c r="U3939" s="3">
        <f t="shared" si="430"/>
        <v>0.67822681920918426</v>
      </c>
      <c r="V3939" s="3">
        <f t="shared" si="431"/>
        <v>0.85857683259468875</v>
      </c>
      <c r="W3939" s="3">
        <f t="shared" si="432"/>
        <v>0.18035001338550449</v>
      </c>
      <c r="X3939" s="3">
        <f t="shared" si="433"/>
        <v>0.21652331664131425</v>
      </c>
    </row>
    <row r="3940" spans="1:24" x14ac:dyDescent="0.3">
      <c r="A3940" t="s">
        <v>2703</v>
      </c>
      <c r="B3940" s="4">
        <v>-5.4381511907529989E-2</v>
      </c>
      <c r="C3940" s="4">
        <v>0.76</v>
      </c>
      <c r="D3940" s="4">
        <v>-0.42180873123214324</v>
      </c>
      <c r="E3940" s="4">
        <v>0.14574493159326829</v>
      </c>
      <c r="F3940" s="4">
        <v>0.93068056775084929</v>
      </c>
      <c r="G3940" s="4">
        <v>0.08</v>
      </c>
      <c r="H3940" s="4">
        <v>-6.3147294435929549E-2</v>
      </c>
      <c r="I3940" s="4">
        <v>1.9099381638897421</v>
      </c>
      <c r="J3940" s="4">
        <v>-1.5306294192962153E-2</v>
      </c>
      <c r="K3940" s="4">
        <v>0.82</v>
      </c>
      <c r="L3940" s="4">
        <v>-0.70055918542174445</v>
      </c>
      <c r="M3940" s="4">
        <v>0.26550230205318359</v>
      </c>
      <c r="N3940" s="4">
        <v>0.87629905584331935</v>
      </c>
      <c r="O3940" s="4">
        <v>0.1</v>
      </c>
      <c r="P3940" s="4">
        <v>-0.19084709658498267</v>
      </c>
      <c r="Q3940" s="4">
        <v>1.767568920318733</v>
      </c>
      <c r="R3940" s="3">
        <f t="shared" si="427"/>
        <v>-0.98506207965837933</v>
      </c>
      <c r="S3940" s="3">
        <f t="shared" si="428"/>
        <v>-0.68</v>
      </c>
      <c r="T3940" s="3">
        <f t="shared" si="429"/>
        <v>2.3317468951218854</v>
      </c>
      <c r="U3940" s="3">
        <f t="shared" si="430"/>
        <v>0.74320501982540854</v>
      </c>
      <c r="V3940" s="3">
        <f t="shared" si="431"/>
        <v>3.2004338265974208E-2</v>
      </c>
      <c r="W3940" s="3">
        <f t="shared" si="432"/>
        <v>-0.71120068155943428</v>
      </c>
      <c r="X3940" s="3">
        <f t="shared" si="433"/>
        <v>0.12199319048840654</v>
      </c>
    </row>
    <row r="3941" spans="1:24" x14ac:dyDescent="0.3">
      <c r="A3941" t="s">
        <v>1932</v>
      </c>
      <c r="B3941" s="4">
        <v>-5.4382478324201657E-2</v>
      </c>
      <c r="C3941" s="4">
        <v>0.64</v>
      </c>
      <c r="D3941" s="4">
        <v>-0.36217098561209748</v>
      </c>
      <c r="E3941" s="4">
        <v>0.18792631279423821</v>
      </c>
      <c r="F3941" s="4">
        <v>-0.51831808712607075</v>
      </c>
      <c r="G3941" s="4">
        <v>0.28000000000000003</v>
      </c>
      <c r="H3941" s="4">
        <v>-1.425906645384651</v>
      </c>
      <c r="I3941" s="4">
        <v>0.67851532801696346</v>
      </c>
      <c r="J3941" s="4">
        <v>5.0710562474114443E-2</v>
      </c>
      <c r="K3941" s="4">
        <v>0.62</v>
      </c>
      <c r="L3941" s="4">
        <v>-0.82744299309772451</v>
      </c>
      <c r="M3941" s="4">
        <v>1.9658481687582716</v>
      </c>
      <c r="N3941" s="4">
        <v>-0.57270056545027237</v>
      </c>
      <c r="O3941" s="4">
        <v>0.26</v>
      </c>
      <c r="P3941" s="4">
        <v>-1.4580788679250711</v>
      </c>
      <c r="Q3941" s="4">
        <v>0.60611109089006354</v>
      </c>
      <c r="R3941" s="3">
        <f t="shared" si="427"/>
        <v>0.46393560880186907</v>
      </c>
      <c r="S3941" s="3">
        <f t="shared" si="428"/>
        <v>-0.36</v>
      </c>
      <c r="T3941" s="3">
        <f t="shared" si="429"/>
        <v>1.0406863136290609</v>
      </c>
      <c r="U3941" s="3">
        <f t="shared" si="430"/>
        <v>0.65837623028022163</v>
      </c>
      <c r="V3941" s="3">
        <f t="shared" si="431"/>
        <v>0.67757639076529763</v>
      </c>
      <c r="W3941" s="3">
        <f t="shared" si="432"/>
        <v>1.9200160485076001E-2</v>
      </c>
      <c r="X3941" s="3">
        <f t="shared" si="433"/>
        <v>0.19260770961057441</v>
      </c>
    </row>
    <row r="3942" spans="1:24" x14ac:dyDescent="0.3">
      <c r="A3942" t="s">
        <v>2057</v>
      </c>
      <c r="B3942" s="4">
        <v>-5.4511449055262888E-2</v>
      </c>
      <c r="C3942" s="4">
        <v>0.66</v>
      </c>
      <c r="D3942" s="4">
        <v>-0.31946568530566971</v>
      </c>
      <c r="E3942" s="4">
        <v>0.17426559800067898</v>
      </c>
      <c r="F3942" s="4">
        <v>-0.65066742236885766</v>
      </c>
      <c r="G3942" s="4">
        <v>0.16</v>
      </c>
      <c r="H3942" s="4">
        <v>-1.5090832869806872</v>
      </c>
      <c r="I3942" s="4">
        <v>0.2758584507102958</v>
      </c>
      <c r="J3942" s="4">
        <v>4.713875359359318E-2</v>
      </c>
      <c r="K3942" s="4">
        <v>0.72</v>
      </c>
      <c r="L3942" s="4">
        <v>-0.63817156372451733</v>
      </c>
      <c r="M3942" s="4">
        <v>1.0493907173660895</v>
      </c>
      <c r="N3942" s="4">
        <v>-0.70517887142412061</v>
      </c>
      <c r="O3942" s="4">
        <v>0.1</v>
      </c>
      <c r="P3942" s="4">
        <v>-1.6170686030446606</v>
      </c>
      <c r="Q3942" s="4">
        <v>0.16869610177755337</v>
      </c>
      <c r="R3942" s="3">
        <f t="shared" si="427"/>
        <v>0.59615597331359482</v>
      </c>
      <c r="S3942" s="3">
        <f t="shared" si="428"/>
        <v>-0.5</v>
      </c>
      <c r="T3942" s="3">
        <f t="shared" si="429"/>
        <v>0.59532413601596557</v>
      </c>
      <c r="U3942" s="3">
        <f t="shared" si="430"/>
        <v>0.64704363711028767</v>
      </c>
      <c r="V3942" s="3">
        <f t="shared" si="431"/>
        <v>0.84545240615688177</v>
      </c>
      <c r="W3942" s="3">
        <f t="shared" si="432"/>
        <v>0.1984087690465941</v>
      </c>
      <c r="X3942" s="3">
        <f t="shared" si="433"/>
        <v>0.20331610950704976</v>
      </c>
    </row>
    <row r="3943" spans="1:24" x14ac:dyDescent="0.3">
      <c r="A3943" t="s">
        <v>2830</v>
      </c>
      <c r="B3943" s="4">
        <v>-5.4588530856315542E-2</v>
      </c>
      <c r="C3943" s="4">
        <v>0.78</v>
      </c>
      <c r="D3943" s="4">
        <v>-0.35773696167568181</v>
      </c>
      <c r="E3943" s="4">
        <v>0.20662705745325766</v>
      </c>
      <c r="F3943" s="4">
        <v>-0.14603340590433891</v>
      </c>
      <c r="G3943" s="4">
        <v>0.82</v>
      </c>
      <c r="H3943" s="4">
        <v>-1.1256147251872606</v>
      </c>
      <c r="I3943" s="4">
        <v>0.81877255474808996</v>
      </c>
      <c r="J3943" s="4">
        <v>1.3323494777181515E-2</v>
      </c>
      <c r="K3943" s="4">
        <v>0.96</v>
      </c>
      <c r="L3943" s="4">
        <v>-5.0030386975927783</v>
      </c>
      <c r="M3943" s="4">
        <v>2.3546201416233474</v>
      </c>
      <c r="N3943" s="4">
        <v>-0.20062193676065446</v>
      </c>
      <c r="O3943" s="4">
        <v>0.66</v>
      </c>
      <c r="P3943" s="4">
        <v>-1.185856488249124</v>
      </c>
      <c r="Q3943" s="4">
        <v>0.6832280619996669</v>
      </c>
      <c r="R3943" s="3">
        <f t="shared" si="427"/>
        <v>9.1444875048023372E-2</v>
      </c>
      <c r="S3943" s="3">
        <f t="shared" si="428"/>
        <v>3.9999999999999925E-2</v>
      </c>
      <c r="T3943" s="3">
        <f t="shared" si="429"/>
        <v>1.1765095164237718</v>
      </c>
      <c r="U3943" s="3">
        <f t="shared" si="430"/>
        <v>0.63387627408959635</v>
      </c>
      <c r="V3943" s="3">
        <f t="shared" si="431"/>
        <v>0.57890459210609857</v>
      </c>
      <c r="W3943" s="3">
        <f t="shared" si="432"/>
        <v>-5.4971681983497778E-2</v>
      </c>
      <c r="X3943" s="3">
        <f t="shared" si="433"/>
        <v>0.16761202907440584</v>
      </c>
    </row>
    <row r="3944" spans="1:24" x14ac:dyDescent="0.3">
      <c r="A3944" t="s">
        <v>1788</v>
      </c>
      <c r="B3944" s="4">
        <v>-5.4638630922143695E-2</v>
      </c>
      <c r="C3944" s="4">
        <v>0.62</v>
      </c>
      <c r="D3944" s="4">
        <v>-0.39933371981059074</v>
      </c>
      <c r="E3944" s="4">
        <v>0.14786767732562828</v>
      </c>
      <c r="F3944" s="4">
        <v>-2.1036662102023032</v>
      </c>
      <c r="G3944" s="4">
        <v>0.02</v>
      </c>
      <c r="H3944" s="4">
        <v>-3.8178311800542435</v>
      </c>
      <c r="I3944" s="4">
        <v>-0.29691896812406859</v>
      </c>
      <c r="J3944" s="4">
        <v>1.2445784817348628E-2</v>
      </c>
      <c r="K3944" s="4">
        <v>0.62</v>
      </c>
      <c r="L3944" s="4">
        <v>-9.5768039208455211E-2</v>
      </c>
      <c r="M3944" s="4">
        <v>0.23457332154241489</v>
      </c>
      <c r="N3944" s="4">
        <v>-2.1583048411244468</v>
      </c>
      <c r="O3944" s="4">
        <v>0</v>
      </c>
      <c r="P3944" s="4">
        <v>-3.8414819734951022</v>
      </c>
      <c r="Q3944" s="4">
        <v>-0.24229024618581207</v>
      </c>
      <c r="R3944" s="3">
        <f t="shared" si="427"/>
        <v>2.0490275792801596</v>
      </c>
      <c r="S3944" s="3">
        <f t="shared" si="428"/>
        <v>-0.6</v>
      </c>
      <c r="T3944" s="3">
        <f t="shared" si="429"/>
        <v>0.10241475168652214</v>
      </c>
      <c r="U3944" s="3">
        <f t="shared" si="430"/>
        <v>0.72977467144730535</v>
      </c>
      <c r="V3944" s="3">
        <f t="shared" si="431"/>
        <v>1.0843301253345641</v>
      </c>
      <c r="W3944" s="3">
        <f t="shared" si="432"/>
        <v>0.35455545388725873</v>
      </c>
      <c r="X3944" s="3">
        <f t="shared" si="433"/>
        <v>0.52512951610525027</v>
      </c>
    </row>
    <row r="3945" spans="1:24" x14ac:dyDescent="0.3">
      <c r="A3945" t="s">
        <v>2670</v>
      </c>
      <c r="B3945" s="4">
        <v>-5.4655813030090927E-2</v>
      </c>
      <c r="C3945" s="4">
        <v>0.76</v>
      </c>
      <c r="D3945" s="4">
        <v>-0.42785871962734567</v>
      </c>
      <c r="E3945" s="4">
        <v>0.12268690482056435</v>
      </c>
      <c r="F3945" s="4">
        <v>0.54157740446699987</v>
      </c>
      <c r="G3945" s="4">
        <v>0.57999999999999996</v>
      </c>
      <c r="H3945" s="4">
        <v>-1.3038671197239295</v>
      </c>
      <c r="I3945" s="4">
        <v>2.1773650873871109</v>
      </c>
      <c r="J3945" s="4">
        <v>1.5775427532748907E-3</v>
      </c>
      <c r="K3945" s="4">
        <v>0.96</v>
      </c>
      <c r="L3945" s="4">
        <v>-3.7028407417281359</v>
      </c>
      <c r="M3945" s="4">
        <v>3.0608901658560779</v>
      </c>
      <c r="N3945" s="4">
        <v>0.48692159143690894</v>
      </c>
      <c r="O3945" s="4">
        <v>0.6</v>
      </c>
      <c r="P3945" s="4">
        <v>-1.1561797861591674</v>
      </c>
      <c r="Q3945" s="4">
        <v>2.1062374154395656</v>
      </c>
      <c r="R3945" s="3">
        <f t="shared" si="427"/>
        <v>-0.59623321749709079</v>
      </c>
      <c r="S3945" s="3">
        <f t="shared" si="428"/>
        <v>-0.18000000000000005</v>
      </c>
      <c r="T3945" s="3">
        <f t="shared" si="429"/>
        <v>2.6052238070144567</v>
      </c>
      <c r="U3945" s="3">
        <f t="shared" si="430"/>
        <v>0.77715397349021642</v>
      </c>
      <c r="V3945" s="3">
        <f t="shared" si="431"/>
        <v>0.37454184097818793</v>
      </c>
      <c r="W3945" s="3">
        <f t="shared" si="432"/>
        <v>-0.40261213251202849</v>
      </c>
      <c r="X3945" s="3">
        <f t="shared" si="433"/>
        <v>0.13524846521856557</v>
      </c>
    </row>
    <row r="3946" spans="1:24" x14ac:dyDescent="0.3">
      <c r="A3946" t="s">
        <v>2239</v>
      </c>
      <c r="B3946" s="4">
        <v>-5.4717344078572164E-2</v>
      </c>
      <c r="C3946" s="4">
        <v>0.7</v>
      </c>
      <c r="D3946" s="4">
        <v>-0.40819683664338358</v>
      </c>
      <c r="E3946" s="4">
        <v>0.26735605636142923</v>
      </c>
      <c r="F3946" s="4">
        <v>0.51594120736546389</v>
      </c>
      <c r="G3946" s="4">
        <v>0.28000000000000003</v>
      </c>
      <c r="H3946" s="4">
        <v>-0.41740717126380689</v>
      </c>
      <c r="I3946" s="4">
        <v>1.4637364410316402</v>
      </c>
      <c r="J3946" s="4">
        <v>-7.7773795656091646E-2</v>
      </c>
      <c r="K3946" s="4">
        <v>0.74</v>
      </c>
      <c r="L3946" s="4">
        <v>-2.6791007457793015</v>
      </c>
      <c r="M3946" s="4">
        <v>1.8123828720766824</v>
      </c>
      <c r="N3946" s="4">
        <v>0.46122386328689174</v>
      </c>
      <c r="O3946" s="4">
        <v>0.32</v>
      </c>
      <c r="P3946" s="4">
        <v>-0.55736165340650567</v>
      </c>
      <c r="Q3946" s="4">
        <v>1.4099101654707584</v>
      </c>
      <c r="R3946" s="3">
        <f t="shared" si="427"/>
        <v>-0.5706585514440361</v>
      </c>
      <c r="S3946" s="3">
        <f t="shared" si="428"/>
        <v>-0.41999999999999993</v>
      </c>
      <c r="T3946" s="3">
        <f t="shared" si="429"/>
        <v>1.8719332776750237</v>
      </c>
      <c r="U3946" s="3">
        <f t="shared" si="430"/>
        <v>0.60424111993326257</v>
      </c>
      <c r="V3946" s="3">
        <f t="shared" si="431"/>
        <v>0.22189011436211928</v>
      </c>
      <c r="W3946" s="3">
        <f t="shared" si="432"/>
        <v>-0.38235100557114332</v>
      </c>
      <c r="X3946" s="3">
        <f t="shared" si="433"/>
        <v>0.13621365062177798</v>
      </c>
    </row>
    <row r="3947" spans="1:24" x14ac:dyDescent="0.3">
      <c r="A3947" t="s">
        <v>2540</v>
      </c>
      <c r="B3947" s="4">
        <v>-5.477506540720644E-2</v>
      </c>
      <c r="C3947" s="4">
        <v>0.74</v>
      </c>
      <c r="D3947" s="4">
        <v>-0.31122827804565262</v>
      </c>
      <c r="E3947" s="4">
        <v>0.14815714875569913</v>
      </c>
      <c r="F3947" s="4">
        <v>-9.3844325185955063E-2</v>
      </c>
      <c r="G3947" s="4">
        <v>0.92</v>
      </c>
      <c r="H3947" s="4">
        <v>-1.1765177766647352</v>
      </c>
      <c r="I3947" s="4">
        <v>0.96807323734947959</v>
      </c>
      <c r="J3947" s="4">
        <v>-1.2443632753143476E-2</v>
      </c>
      <c r="K3947" s="4">
        <v>0.96</v>
      </c>
      <c r="L3947" s="4">
        <v>-1.2454659753438706</v>
      </c>
      <c r="M3947" s="4">
        <v>2.2757761167714587</v>
      </c>
      <c r="N3947" s="4">
        <v>-0.14861939059316151</v>
      </c>
      <c r="O3947" s="4">
        <v>0.9</v>
      </c>
      <c r="P3947" s="4">
        <v>-1.185767089078988</v>
      </c>
      <c r="Q3947" s="4">
        <v>0.94505618390953661</v>
      </c>
      <c r="R3947" s="3">
        <f t="shared" si="427"/>
        <v>3.9069259778748623E-2</v>
      </c>
      <c r="S3947" s="3">
        <f t="shared" si="428"/>
        <v>0.18000000000000005</v>
      </c>
      <c r="T3947" s="3">
        <f t="shared" si="429"/>
        <v>1.2793015153951321</v>
      </c>
      <c r="U3947" s="3">
        <f t="shared" si="430"/>
        <v>0.67748835702669008</v>
      </c>
      <c r="V3947" s="3">
        <f t="shared" si="431"/>
        <v>0.548597736806957</v>
      </c>
      <c r="W3947" s="3">
        <f t="shared" si="432"/>
        <v>-0.12889062021973308</v>
      </c>
      <c r="X3947" s="3">
        <f t="shared" si="433"/>
        <v>0.16457078460419619</v>
      </c>
    </row>
    <row r="3948" spans="1:24" x14ac:dyDescent="0.3">
      <c r="A3948" t="s">
        <v>2824</v>
      </c>
      <c r="B3948" s="4">
        <v>-5.4978853834921196E-2</v>
      </c>
      <c r="C3948" s="4">
        <v>0.78</v>
      </c>
      <c r="D3948" s="4">
        <v>-0.45877516221306336</v>
      </c>
      <c r="E3948" s="4">
        <v>0.20550879401886496</v>
      </c>
      <c r="F3948" s="4">
        <v>0.65078747361352829</v>
      </c>
      <c r="G3948" s="4">
        <v>0.22</v>
      </c>
      <c r="H3948" s="4">
        <v>-0.31560659569138216</v>
      </c>
      <c r="I3948" s="4">
        <v>1.8270489040823734</v>
      </c>
      <c r="J3948" s="4">
        <v>-8.0292203558015723E-3</v>
      </c>
      <c r="K3948" s="4">
        <v>0.98</v>
      </c>
      <c r="L3948" s="4">
        <v>-2.2245988956013227</v>
      </c>
      <c r="M3948" s="4">
        <v>2.8554968686891029</v>
      </c>
      <c r="N3948" s="4">
        <v>0.59580861977860711</v>
      </c>
      <c r="O3948" s="4">
        <v>0.32</v>
      </c>
      <c r="P3948" s="4">
        <v>-0.5528434862768159</v>
      </c>
      <c r="Q3948" s="4">
        <v>1.7515053029076917</v>
      </c>
      <c r="R3948" s="3">
        <f t="shared" si="427"/>
        <v>-0.70576632744844947</v>
      </c>
      <c r="S3948" s="3">
        <f t="shared" si="428"/>
        <v>-0.56000000000000005</v>
      </c>
      <c r="T3948" s="3">
        <f t="shared" si="429"/>
        <v>2.2858240662954366</v>
      </c>
      <c r="U3948" s="3">
        <f t="shared" si="430"/>
        <v>0.69063110422749163</v>
      </c>
      <c r="V3948" s="3">
        <f t="shared" si="431"/>
        <v>0.14729693864679005</v>
      </c>
      <c r="W3948" s="3">
        <f t="shared" si="432"/>
        <v>-0.54333416558070158</v>
      </c>
      <c r="X3948" s="3">
        <f t="shared" si="433"/>
        <v>0.1311496758976283</v>
      </c>
    </row>
    <row r="3949" spans="1:24" x14ac:dyDescent="0.3">
      <c r="A3949" t="s">
        <v>2382</v>
      </c>
      <c r="B3949" s="4">
        <v>-5.5058976564704772E-2</v>
      </c>
      <c r="C3949" s="4">
        <v>0.72</v>
      </c>
      <c r="D3949" s="4">
        <v>-0.38599987713563511</v>
      </c>
      <c r="E3949" s="4">
        <v>0.22750242712799967</v>
      </c>
      <c r="F3949" s="4">
        <v>0.3715194247726461</v>
      </c>
      <c r="G3949" s="4">
        <v>0.4</v>
      </c>
      <c r="H3949" s="4">
        <v>-0.73504048924033638</v>
      </c>
      <c r="I3949" s="4">
        <v>1.4838977912008304</v>
      </c>
      <c r="J3949" s="4">
        <v>5.4179921704511471E-3</v>
      </c>
      <c r="K3949" s="4">
        <v>0.92</v>
      </c>
      <c r="L3949" s="4">
        <v>-9.695695197995331</v>
      </c>
      <c r="M3949" s="4">
        <v>1.5758009374154525</v>
      </c>
      <c r="N3949" s="4">
        <v>0.31646044820794134</v>
      </c>
      <c r="O3949" s="4">
        <v>0.52</v>
      </c>
      <c r="P3949" s="4">
        <v>-0.82922766328532915</v>
      </c>
      <c r="Q3949" s="4">
        <v>1.3976897230753189</v>
      </c>
      <c r="R3949" s="3">
        <f t="shared" si="427"/>
        <v>-0.42657840133735087</v>
      </c>
      <c r="S3949" s="3">
        <f t="shared" si="428"/>
        <v>-0.31999999999999995</v>
      </c>
      <c r="T3949" s="3">
        <f t="shared" si="429"/>
        <v>1.8698976683364656</v>
      </c>
      <c r="U3949" s="3">
        <f t="shared" si="430"/>
        <v>0.62917429071262776</v>
      </c>
      <c r="V3949" s="3">
        <f t="shared" si="431"/>
        <v>0.33125774417402742</v>
      </c>
      <c r="W3949" s="3">
        <f t="shared" si="432"/>
        <v>-0.29791654653860034</v>
      </c>
      <c r="X3949" s="3">
        <f t="shared" si="433"/>
        <v>0.14192552146245538</v>
      </c>
    </row>
    <row r="3950" spans="1:24" x14ac:dyDescent="0.3">
      <c r="A3950" t="s">
        <v>2119</v>
      </c>
      <c r="B3950" s="4">
        <v>-5.5164031123339598E-2</v>
      </c>
      <c r="C3950" s="4">
        <v>0.68</v>
      </c>
      <c r="D3950" s="4">
        <v>-0.38475831798420729</v>
      </c>
      <c r="E3950" s="4">
        <v>0.14529770529236308</v>
      </c>
      <c r="F3950" s="4">
        <v>-0.57574482463238019</v>
      </c>
      <c r="G3950" s="4">
        <v>0.34</v>
      </c>
      <c r="H3950" s="4">
        <v>-1.5360715238028102</v>
      </c>
      <c r="I3950" s="4">
        <v>0.72200999947892219</v>
      </c>
      <c r="J3950" s="4">
        <v>5.4696377795519793E-2</v>
      </c>
      <c r="K3950" s="4">
        <v>0.76</v>
      </c>
      <c r="L3950" s="4">
        <v>-1.1480969949340705</v>
      </c>
      <c r="M3950" s="4">
        <v>1.2066797719288325</v>
      </c>
      <c r="N3950" s="4">
        <v>-0.63090885575571976</v>
      </c>
      <c r="O3950" s="4">
        <v>0.36</v>
      </c>
      <c r="P3950" s="4">
        <v>-1.6179061026084003</v>
      </c>
      <c r="Q3950" s="4">
        <v>0.64841624933216102</v>
      </c>
      <c r="R3950" s="3">
        <f t="shared" si="427"/>
        <v>0.52058079350904063</v>
      </c>
      <c r="S3950" s="3">
        <f t="shared" si="428"/>
        <v>-0.34</v>
      </c>
      <c r="T3950" s="3">
        <f t="shared" si="429"/>
        <v>1.1067683174631295</v>
      </c>
      <c r="U3950" s="3">
        <f t="shared" si="430"/>
        <v>0.72588236165264697</v>
      </c>
      <c r="V3950" s="3">
        <f t="shared" si="431"/>
        <v>0.68025512275145628</v>
      </c>
      <c r="W3950" s="3">
        <f t="shared" si="432"/>
        <v>-4.5627238901190692E-2</v>
      </c>
      <c r="X3950" s="3">
        <f t="shared" si="433"/>
        <v>0.19687337615138528</v>
      </c>
    </row>
    <row r="3951" spans="1:24" x14ac:dyDescent="0.3">
      <c r="A3951" t="s">
        <v>2537</v>
      </c>
      <c r="B3951" s="4">
        <v>-5.5304673352213223E-2</v>
      </c>
      <c r="C3951" s="4">
        <v>0.74</v>
      </c>
      <c r="D3951" s="4">
        <v>-0.52871022642341203</v>
      </c>
      <c r="E3951" s="4">
        <v>0.45118384557629199</v>
      </c>
      <c r="F3951" s="4">
        <v>-7.5026618578473106E-2</v>
      </c>
      <c r="G3951" s="4">
        <v>0.86</v>
      </c>
      <c r="H3951" s="4">
        <v>-1.7511702982207347</v>
      </c>
      <c r="I3951" s="4">
        <v>1.6539186819045602</v>
      </c>
      <c r="J3951" s="4">
        <v>1.3016241167881464E-2</v>
      </c>
      <c r="K3951" s="4">
        <v>0.82</v>
      </c>
      <c r="L3951" s="4">
        <v>-0.86328349584239683</v>
      </c>
      <c r="M3951" s="4">
        <v>2.8225041943605724</v>
      </c>
      <c r="N3951" s="4">
        <v>-0.13033129193068632</v>
      </c>
      <c r="O3951" s="4">
        <v>0.72</v>
      </c>
      <c r="P3951" s="4">
        <v>-1.8867295807832585</v>
      </c>
      <c r="Q3951" s="4">
        <v>1.7612075216677989</v>
      </c>
      <c r="R3951" s="3">
        <f t="shared" si="427"/>
        <v>1.9721945226259883E-2</v>
      </c>
      <c r="S3951" s="3">
        <f t="shared" si="428"/>
        <v>0.12</v>
      </c>
      <c r="T3951" s="3">
        <f t="shared" si="429"/>
        <v>2.1826289083279722</v>
      </c>
      <c r="U3951" s="3">
        <f t="shared" si="430"/>
        <v>0.53955855181821299</v>
      </c>
      <c r="V3951" s="3">
        <f t="shared" si="431"/>
        <v>0.51428033406524898</v>
      </c>
      <c r="W3951" s="3">
        <f t="shared" si="432"/>
        <v>-2.5278217752964016E-2</v>
      </c>
      <c r="X3951" s="3">
        <f t="shared" si="433"/>
        <v>0.16336924706327788</v>
      </c>
    </row>
    <row r="3952" spans="1:24" x14ac:dyDescent="0.3">
      <c r="A3952" t="s">
        <v>1547</v>
      </c>
      <c r="B3952" s="4">
        <v>-5.5361134475402057E-2</v>
      </c>
      <c r="C3952" s="4">
        <v>0.57999999999999996</v>
      </c>
      <c r="D3952" s="4">
        <v>-0.29687561358707881</v>
      </c>
      <c r="E3952" s="4">
        <v>0.21859290653181912</v>
      </c>
      <c r="F3952" s="4">
        <v>0.72830410933633416</v>
      </c>
      <c r="G3952" s="4">
        <v>0.14000000000000001</v>
      </c>
      <c r="H3952" s="4">
        <v>-0.15210945252444169</v>
      </c>
      <c r="I3952" s="4">
        <v>1.5361310827637804</v>
      </c>
      <c r="J3952" s="4">
        <v>-6.9578147525069384E-2</v>
      </c>
      <c r="K3952" s="4">
        <v>0.6</v>
      </c>
      <c r="L3952" s="4">
        <v>-1.4067451349236051</v>
      </c>
      <c r="M3952" s="4">
        <v>0.78092715567306592</v>
      </c>
      <c r="N3952" s="4">
        <v>0.67294297486093213</v>
      </c>
      <c r="O3952" s="4">
        <v>0.14000000000000001</v>
      </c>
      <c r="P3952" s="4">
        <v>-0.22204137781349298</v>
      </c>
      <c r="Q3952" s="4">
        <v>1.452698276398861</v>
      </c>
      <c r="R3952" s="3">
        <f t="shared" si="427"/>
        <v>-0.78366524381173619</v>
      </c>
      <c r="S3952" s="3">
        <f t="shared" si="428"/>
        <v>-0.43999999999999995</v>
      </c>
      <c r="T3952" s="3">
        <f t="shared" si="429"/>
        <v>1.8330066963508593</v>
      </c>
      <c r="U3952" s="3">
        <f t="shared" si="430"/>
        <v>0.575933547830625</v>
      </c>
      <c r="V3952" s="3">
        <f t="shared" si="431"/>
        <v>9.0099395995413084E-2</v>
      </c>
      <c r="W3952" s="3">
        <f t="shared" si="432"/>
        <v>-0.48583415183521195</v>
      </c>
      <c r="X3952" s="3">
        <f t="shared" si="433"/>
        <v>0.12834928329248713</v>
      </c>
    </row>
    <row r="3953" spans="1:24" x14ac:dyDescent="0.3">
      <c r="A3953" t="s">
        <v>1703</v>
      </c>
      <c r="B3953" s="4">
        <v>-5.5465660784938926E-2</v>
      </c>
      <c r="C3953" s="4">
        <v>0.6</v>
      </c>
      <c r="D3953" s="4">
        <v>-0.28551607998081652</v>
      </c>
      <c r="E3953" s="4">
        <v>0.13156378296823865</v>
      </c>
      <c r="F3953" s="4">
        <v>0.79130363157772687</v>
      </c>
      <c r="G3953" s="4">
        <v>0.1</v>
      </c>
      <c r="H3953" s="4">
        <v>-6.8199740678944742E-2</v>
      </c>
      <c r="I3953" s="4">
        <v>1.8099329987161987</v>
      </c>
      <c r="J3953" s="4">
        <v>-3.0177494652687958E-2</v>
      </c>
      <c r="K3953" s="4">
        <v>0.72</v>
      </c>
      <c r="L3953" s="4">
        <v>-1.5700036738921197</v>
      </c>
      <c r="M3953" s="4">
        <v>0.88914143524610623</v>
      </c>
      <c r="N3953" s="4">
        <v>0.7358379707927879</v>
      </c>
      <c r="O3953" s="4">
        <v>0.16</v>
      </c>
      <c r="P3953" s="4">
        <v>-0.12110653722700013</v>
      </c>
      <c r="Q3953" s="4">
        <v>1.6312796831959839</v>
      </c>
      <c r="R3953" s="3">
        <f t="shared" si="427"/>
        <v>-0.84676929236266585</v>
      </c>
      <c r="S3953" s="3">
        <f t="shared" si="428"/>
        <v>-0.5</v>
      </c>
      <c r="T3953" s="3">
        <f t="shared" si="429"/>
        <v>2.0954490786970155</v>
      </c>
      <c r="U3953" s="3">
        <f t="shared" si="430"/>
        <v>0.68455973386490554</v>
      </c>
      <c r="V3953" s="3">
        <f t="shared" si="431"/>
        <v>3.6312524268603402E-2</v>
      </c>
      <c r="W3953" s="3">
        <f t="shared" si="432"/>
        <v>-0.64824720959630211</v>
      </c>
      <c r="X3953" s="3">
        <f t="shared" si="433"/>
        <v>0.12620409249350273</v>
      </c>
    </row>
    <row r="3954" spans="1:24" x14ac:dyDescent="0.3">
      <c r="A3954" t="s">
        <v>2158</v>
      </c>
      <c r="B3954" s="4">
        <v>-5.5502746546523686E-2</v>
      </c>
      <c r="C3954" s="4">
        <v>0.68</v>
      </c>
      <c r="D3954" s="4">
        <v>-0.33659443658235294</v>
      </c>
      <c r="E3954" s="4">
        <v>0.16144933360992164</v>
      </c>
      <c r="F3954" s="4">
        <v>-0.27676608736710678</v>
      </c>
      <c r="G3954" s="4">
        <v>0.62</v>
      </c>
      <c r="H3954" s="4">
        <v>-1.2750709168290104</v>
      </c>
      <c r="I3954" s="4">
        <v>0.73094723699961339</v>
      </c>
      <c r="J3954" s="4">
        <v>6.1788569906261831E-2</v>
      </c>
      <c r="K3954" s="4">
        <v>0.72</v>
      </c>
      <c r="L3954" s="4">
        <v>-1.4569188488693232</v>
      </c>
      <c r="M3954" s="4">
        <v>3.9400218978128927</v>
      </c>
      <c r="N3954" s="4">
        <v>-0.33226883391363049</v>
      </c>
      <c r="O3954" s="4">
        <v>0.6</v>
      </c>
      <c r="P3954" s="4">
        <v>-1.3419489452460107</v>
      </c>
      <c r="Q3954" s="4">
        <v>0.74953115706279294</v>
      </c>
      <c r="R3954" s="3">
        <f t="shared" si="427"/>
        <v>0.2212633408205831</v>
      </c>
      <c r="S3954" s="3">
        <f t="shared" si="428"/>
        <v>-6.0000000000000053E-2</v>
      </c>
      <c r="T3954" s="3">
        <f t="shared" si="429"/>
        <v>1.0675416735819663</v>
      </c>
      <c r="U3954" s="3">
        <f t="shared" si="430"/>
        <v>0.67583304265086463</v>
      </c>
      <c r="V3954" s="3">
        <f t="shared" si="431"/>
        <v>0.63562282045925145</v>
      </c>
      <c r="W3954" s="3">
        <f t="shared" si="432"/>
        <v>-4.0210222191613187E-2</v>
      </c>
      <c r="X3954" s="3">
        <f t="shared" si="433"/>
        <v>0.17532110222357336</v>
      </c>
    </row>
    <row r="3955" spans="1:24" x14ac:dyDescent="0.3">
      <c r="A3955" t="s">
        <v>1623</v>
      </c>
      <c r="B3955" s="4">
        <v>-5.5600891175033515E-2</v>
      </c>
      <c r="C3955" s="4">
        <v>0.57999999999999996</v>
      </c>
      <c r="D3955" s="4">
        <v>-0.3492314737179219</v>
      </c>
      <c r="E3955" s="4">
        <v>7.6423310625111623E-2</v>
      </c>
      <c r="F3955" s="4">
        <v>-9.7929316595141785E-2</v>
      </c>
      <c r="G3955" s="4">
        <v>0.88</v>
      </c>
      <c r="H3955" s="4">
        <v>-1.1355409625938111</v>
      </c>
      <c r="I3955" s="4">
        <v>0.69772163430672574</v>
      </c>
      <c r="J3955" s="4">
        <v>2.9405372188214401E-2</v>
      </c>
      <c r="K3955" s="4">
        <v>0.8</v>
      </c>
      <c r="L3955" s="4">
        <v>-1.6058397133973565</v>
      </c>
      <c r="M3955" s="4">
        <v>1.1343117273224919</v>
      </c>
      <c r="N3955" s="4">
        <v>-0.15353020777017531</v>
      </c>
      <c r="O3955" s="4">
        <v>0.82</v>
      </c>
      <c r="P3955" s="4">
        <v>-1.168410557377501</v>
      </c>
      <c r="Q3955" s="4">
        <v>0.63624496043063017</v>
      </c>
      <c r="R3955" s="3">
        <f t="shared" si="427"/>
        <v>4.232842542010827E-2</v>
      </c>
      <c r="S3955" s="3">
        <f t="shared" si="428"/>
        <v>0.30000000000000004</v>
      </c>
      <c r="T3955" s="3">
        <f t="shared" si="429"/>
        <v>1.0469531080246477</v>
      </c>
      <c r="U3955" s="3">
        <f t="shared" si="430"/>
        <v>0.82045706183459144</v>
      </c>
      <c r="V3955" s="3">
        <f t="shared" si="431"/>
        <v>0.61940987860312491</v>
      </c>
      <c r="W3955" s="3">
        <f t="shared" si="432"/>
        <v>-0.20104718323146653</v>
      </c>
      <c r="X3955" s="3">
        <f t="shared" si="433"/>
        <v>0.16456474556242687</v>
      </c>
    </row>
    <row r="3956" spans="1:24" x14ac:dyDescent="0.3">
      <c r="A3956" t="s">
        <v>1828</v>
      </c>
      <c r="B3956" s="4">
        <v>-5.5729010578950515E-2</v>
      </c>
      <c r="C3956" s="4">
        <v>0.62</v>
      </c>
      <c r="D3956" s="4">
        <v>-0.29605899818190179</v>
      </c>
      <c r="E3956" s="4">
        <v>0.11330681714661042</v>
      </c>
      <c r="F3956" s="4">
        <v>1.2055268105172037</v>
      </c>
      <c r="G3956" s="4">
        <v>0</v>
      </c>
      <c r="H3956" s="4">
        <v>0.35083856927994694</v>
      </c>
      <c r="I3956" s="4">
        <v>2.195243436354088</v>
      </c>
      <c r="J3956" s="4">
        <v>-1.93928941725015E-2</v>
      </c>
      <c r="K3956" s="4">
        <v>0.62</v>
      </c>
      <c r="L3956" s="4">
        <v>-0.4249091626545779</v>
      </c>
      <c r="M3956" s="4">
        <v>9.248253775509678E-2</v>
      </c>
      <c r="N3956" s="4">
        <v>1.1497977999382532</v>
      </c>
      <c r="O3956" s="4">
        <v>0</v>
      </c>
      <c r="P3956" s="4">
        <v>0.36065431074587195</v>
      </c>
      <c r="Q3956" s="4">
        <v>2.2000434342639181</v>
      </c>
      <c r="R3956" s="3">
        <f t="shared" si="427"/>
        <v>-1.2612558210961542</v>
      </c>
      <c r="S3956" s="3">
        <f t="shared" si="428"/>
        <v>-0.62</v>
      </c>
      <c r="T3956" s="3">
        <f t="shared" si="429"/>
        <v>2.49130243453599</v>
      </c>
      <c r="U3956" s="3">
        <f t="shared" si="430"/>
        <v>0.7232137787184727</v>
      </c>
      <c r="V3956" s="3">
        <f t="shared" si="431"/>
        <v>-0.19021776375839719</v>
      </c>
      <c r="W3956" s="3">
        <f t="shared" si="432"/>
        <v>-0.91343154247686986</v>
      </c>
      <c r="X3956" s="3">
        <f t="shared" si="433"/>
        <v>0.11377870967368751</v>
      </c>
    </row>
    <row r="3957" spans="1:24" x14ac:dyDescent="0.3">
      <c r="A3957" t="s">
        <v>2861</v>
      </c>
      <c r="B3957" s="4">
        <v>-5.5755814568537038E-2</v>
      </c>
      <c r="C3957" s="4">
        <v>0.78</v>
      </c>
      <c r="D3957" s="4">
        <v>-0.43876706140979299</v>
      </c>
      <c r="E3957" s="4">
        <v>0.21243856473754513</v>
      </c>
      <c r="F3957" s="4">
        <v>1.9023324842878682</v>
      </c>
      <c r="G3957" s="4">
        <v>0</v>
      </c>
      <c r="H3957" s="4">
        <v>0.41399950057153712</v>
      </c>
      <c r="I3957" s="4">
        <v>3.4733517019685811</v>
      </c>
      <c r="J3957" s="4">
        <v>-9.0242346497430431E-3</v>
      </c>
      <c r="K3957" s="4">
        <v>0.78</v>
      </c>
      <c r="L3957" s="4">
        <v>-0.39458035584598211</v>
      </c>
      <c r="M3957" s="4">
        <v>0.13669545059118901</v>
      </c>
      <c r="N3957" s="4">
        <v>1.8465766697193311</v>
      </c>
      <c r="O3957" s="4">
        <v>0</v>
      </c>
      <c r="P3957" s="4">
        <v>0.32097826498584608</v>
      </c>
      <c r="Q3957" s="4">
        <v>3.4085805779106284</v>
      </c>
      <c r="R3957" s="3">
        <f t="shared" si="427"/>
        <v>-1.9580882988564052</v>
      </c>
      <c r="S3957" s="3">
        <f t="shared" si="428"/>
        <v>-0.78</v>
      </c>
      <c r="T3957" s="3">
        <f t="shared" si="429"/>
        <v>3.9121187633783743</v>
      </c>
      <c r="U3957" s="3">
        <f t="shared" si="430"/>
        <v>0.67377652125892418</v>
      </c>
      <c r="V3957" s="3">
        <f t="shared" si="431"/>
        <v>-0.13532260207977542</v>
      </c>
      <c r="W3957" s="3">
        <f t="shared" si="432"/>
        <v>-0.8090991233386996</v>
      </c>
      <c r="X3957" s="3">
        <f t="shared" si="433"/>
        <v>9.7668061922759952E-2</v>
      </c>
    </row>
    <row r="3958" spans="1:24" x14ac:dyDescent="0.3">
      <c r="A3958" t="s">
        <v>2660</v>
      </c>
      <c r="B3958" s="4">
        <v>-5.5760084227490535E-2</v>
      </c>
      <c r="C3958" s="4">
        <v>0.76</v>
      </c>
      <c r="D3958" s="4">
        <v>-0.47282860709966124</v>
      </c>
      <c r="E3958" s="4">
        <v>0.2801288509735852</v>
      </c>
      <c r="F3958" s="4">
        <v>-0.20553004415730206</v>
      </c>
      <c r="G3958" s="4">
        <v>0.72</v>
      </c>
      <c r="H3958" s="4">
        <v>-1.5254132037300994</v>
      </c>
      <c r="I3958" s="4">
        <v>0.78268944441795951</v>
      </c>
      <c r="J3958" s="4">
        <v>6.1223561674304726E-2</v>
      </c>
      <c r="K3958" s="4">
        <v>0.88</v>
      </c>
      <c r="L3958" s="4">
        <v>-1.8744754891626392</v>
      </c>
      <c r="M3958" s="4">
        <v>5.4288864288986494</v>
      </c>
      <c r="N3958" s="4">
        <v>-0.2612901283847926</v>
      </c>
      <c r="O3958" s="4">
        <v>0.6</v>
      </c>
      <c r="P3958" s="4">
        <v>-1.3974167895716194</v>
      </c>
      <c r="Q3958" s="4">
        <v>0.70200504911680661</v>
      </c>
      <c r="R3958" s="3">
        <f t="shared" si="427"/>
        <v>0.14976995992981151</v>
      </c>
      <c r="S3958" s="3">
        <f t="shared" si="428"/>
        <v>-4.0000000000000036E-2</v>
      </c>
      <c r="T3958" s="3">
        <f t="shared" si="429"/>
        <v>1.2555180515176207</v>
      </c>
      <c r="U3958" s="3">
        <f t="shared" si="430"/>
        <v>0.62796191475357599</v>
      </c>
      <c r="V3958" s="3">
        <f t="shared" si="431"/>
        <v>0.66089487179178874</v>
      </c>
      <c r="W3958" s="3">
        <f t="shared" si="432"/>
        <v>3.2932957038212751E-2</v>
      </c>
      <c r="X3958" s="3">
        <f t="shared" si="433"/>
        <v>0.17080854443779023</v>
      </c>
    </row>
    <row r="3959" spans="1:24" x14ac:dyDescent="0.3">
      <c r="A3959" t="s">
        <v>2388</v>
      </c>
      <c r="B3959" s="4">
        <v>-5.5761842911042261E-2</v>
      </c>
      <c r="C3959" s="4">
        <v>0.72</v>
      </c>
      <c r="D3959" s="4">
        <v>-0.38999458969535961</v>
      </c>
      <c r="E3959" s="4">
        <v>0.16545632710222313</v>
      </c>
      <c r="F3959" s="4">
        <v>0.90761788917917441</v>
      </c>
      <c r="G3959" s="4">
        <v>0.04</v>
      </c>
      <c r="H3959" s="4">
        <v>6.7240923921825825E-3</v>
      </c>
      <c r="I3959" s="4">
        <v>1.7664441736484635</v>
      </c>
      <c r="J3959" s="4">
        <v>-2.5907498275925762E-2</v>
      </c>
      <c r="K3959" s="4">
        <v>0.78</v>
      </c>
      <c r="L3959" s="4">
        <v>-1.2812814573891347</v>
      </c>
      <c r="M3959" s="4">
        <v>1.7752619372236351</v>
      </c>
      <c r="N3959" s="4">
        <v>0.85185604626813216</v>
      </c>
      <c r="O3959" s="4">
        <v>0.1</v>
      </c>
      <c r="P3959" s="4">
        <v>-2.8059692840554359E-2</v>
      </c>
      <c r="Q3959" s="4">
        <v>1.7264520045949849</v>
      </c>
      <c r="R3959" s="3">
        <f t="shared" si="427"/>
        <v>-0.96337973209021666</v>
      </c>
      <c r="S3959" s="3">
        <f t="shared" si="428"/>
        <v>-0.67999999999999994</v>
      </c>
      <c r="T3959" s="3">
        <f t="shared" si="429"/>
        <v>2.1564387633438233</v>
      </c>
      <c r="U3959" s="3">
        <f t="shared" si="430"/>
        <v>0.70212250606020932</v>
      </c>
      <c r="V3959" s="3">
        <f t="shared" si="431"/>
        <v>-3.8211147692206755E-3</v>
      </c>
      <c r="W3959" s="3">
        <f t="shared" si="432"/>
        <v>-0.70594362082942996</v>
      </c>
      <c r="X3959" s="3">
        <f t="shared" si="433"/>
        <v>0.12240093512168528</v>
      </c>
    </row>
    <row r="3960" spans="1:24" x14ac:dyDescent="0.3">
      <c r="A3960" t="s">
        <v>2136</v>
      </c>
      <c r="B3960" s="4">
        <v>-5.5884032790188311E-2</v>
      </c>
      <c r="C3960" s="4">
        <v>0.68</v>
      </c>
      <c r="D3960" s="4">
        <v>-0.44452032591102109</v>
      </c>
      <c r="E3960" s="4">
        <v>0.19772821492510095</v>
      </c>
      <c r="F3960" s="4">
        <v>0.68698250475835221</v>
      </c>
      <c r="G3960" s="4">
        <v>0.26</v>
      </c>
      <c r="H3960" s="4">
        <v>-0.2904867032658901</v>
      </c>
      <c r="I3960" s="4">
        <v>1.9284177065738088</v>
      </c>
      <c r="J3960" s="4">
        <v>-4.5609315208711393E-2</v>
      </c>
      <c r="K3960" s="4">
        <v>0.74</v>
      </c>
      <c r="L3960" s="4">
        <v>-2.7262292517329612</v>
      </c>
      <c r="M3960" s="4">
        <v>2.2278984472308725</v>
      </c>
      <c r="N3960" s="4">
        <v>0.63109847196816382</v>
      </c>
      <c r="O3960" s="4">
        <v>0.34</v>
      </c>
      <c r="P3960" s="4">
        <v>-0.44784366909897888</v>
      </c>
      <c r="Q3960" s="4">
        <v>1.9198915543687884</v>
      </c>
      <c r="R3960" s="3">
        <f t="shared" si="427"/>
        <v>-0.74286653754854048</v>
      </c>
      <c r="S3960" s="3">
        <f t="shared" si="428"/>
        <v>-0.42000000000000004</v>
      </c>
      <c r="T3960" s="3">
        <f t="shared" si="429"/>
        <v>2.3729380324848299</v>
      </c>
      <c r="U3960" s="3">
        <f t="shared" si="430"/>
        <v>0.69213131310865239</v>
      </c>
      <c r="V3960" s="3">
        <f t="shared" si="431"/>
        <v>0.13091447381767826</v>
      </c>
      <c r="W3960" s="3">
        <f t="shared" si="432"/>
        <v>-0.5612168392909741</v>
      </c>
      <c r="X3960" s="3">
        <f t="shared" si="433"/>
        <v>0.12965700516150852</v>
      </c>
    </row>
    <row r="3961" spans="1:24" x14ac:dyDescent="0.3">
      <c r="A3961" t="s">
        <v>3032</v>
      </c>
      <c r="B3961" s="4">
        <v>-5.5888188984645537E-2</v>
      </c>
      <c r="C3961" s="4">
        <v>0.8</v>
      </c>
      <c r="D3961" s="4">
        <v>-0.41613980100829612</v>
      </c>
      <c r="E3961" s="4">
        <v>0.16594659629446593</v>
      </c>
      <c r="F3961" s="4">
        <v>0.23527024039869876</v>
      </c>
      <c r="G3961" s="4">
        <v>0.72</v>
      </c>
      <c r="H3961" s="4">
        <v>-0.90738679908072339</v>
      </c>
      <c r="I3961" s="4">
        <v>1.5249110812288011</v>
      </c>
      <c r="J3961" s="4">
        <v>-1.5569194702611904E-2</v>
      </c>
      <c r="K3961" s="4">
        <v>0.9</v>
      </c>
      <c r="L3961" s="4">
        <v>-5.1543403366958405</v>
      </c>
      <c r="M3961" s="4">
        <v>1.0844781408197472</v>
      </c>
      <c r="N3961" s="4">
        <v>0.17938205141405322</v>
      </c>
      <c r="O3961" s="4">
        <v>0.78</v>
      </c>
      <c r="P3961" s="4">
        <v>-0.96610582464745454</v>
      </c>
      <c r="Q3961" s="4">
        <v>1.4999039395426865</v>
      </c>
      <c r="R3961" s="3">
        <f t="shared" si="427"/>
        <v>-0.2911584293833443</v>
      </c>
      <c r="S3961" s="3">
        <f t="shared" si="428"/>
        <v>-8.0000000000000071E-2</v>
      </c>
      <c r="T3961" s="3">
        <f t="shared" si="429"/>
        <v>1.9410508822370973</v>
      </c>
      <c r="U3961" s="3">
        <f t="shared" si="430"/>
        <v>0.71491071245880411</v>
      </c>
      <c r="V3961" s="3">
        <f t="shared" si="431"/>
        <v>0.37305743117502244</v>
      </c>
      <c r="W3961" s="3">
        <f t="shared" si="432"/>
        <v>-0.34185328128378167</v>
      </c>
      <c r="X3961" s="3">
        <f t="shared" si="433"/>
        <v>0.14764708829653211</v>
      </c>
    </row>
    <row r="3962" spans="1:24" x14ac:dyDescent="0.3">
      <c r="A3962" t="s">
        <v>2947</v>
      </c>
      <c r="B3962" s="4">
        <v>-5.5926402552852882E-2</v>
      </c>
      <c r="C3962" s="4">
        <v>0.8</v>
      </c>
      <c r="D3962" s="4">
        <v>-0.35112710737021668</v>
      </c>
      <c r="E3962" s="4">
        <v>0.29947506063665391</v>
      </c>
      <c r="F3962" s="4">
        <v>-0.44719985023023195</v>
      </c>
      <c r="G3962" s="4">
        <v>0.38</v>
      </c>
      <c r="H3962" s="4">
        <v>-1.4870829789097144</v>
      </c>
      <c r="I3962" s="4">
        <v>0.86650088877240083</v>
      </c>
      <c r="J3962" s="4">
        <v>6.548946420702223E-2</v>
      </c>
      <c r="K3962" s="4">
        <v>0.84</v>
      </c>
      <c r="L3962" s="4">
        <v>-1.7987731098645185</v>
      </c>
      <c r="M3962" s="4">
        <v>4.1791690584876173</v>
      </c>
      <c r="N3962" s="4">
        <v>-0.50312625278308487</v>
      </c>
      <c r="O3962" s="4">
        <v>0.36</v>
      </c>
      <c r="P3962" s="4">
        <v>-1.7219424643229067</v>
      </c>
      <c r="Q3962" s="4">
        <v>0.89494710547976553</v>
      </c>
      <c r="R3962" s="3">
        <f t="shared" si="427"/>
        <v>0.39127344767737909</v>
      </c>
      <c r="S3962" s="3">
        <f t="shared" si="428"/>
        <v>-0.42000000000000004</v>
      </c>
      <c r="T3962" s="3">
        <f t="shared" si="429"/>
        <v>1.2176279961426175</v>
      </c>
      <c r="U3962" s="3">
        <f t="shared" si="430"/>
        <v>0.53969556917693617</v>
      </c>
      <c r="V3962" s="3">
        <f t="shared" si="431"/>
        <v>0.63183768351294889</v>
      </c>
      <c r="W3962" s="3">
        <f t="shared" si="432"/>
        <v>9.2142114336012715E-2</v>
      </c>
      <c r="X3962" s="3">
        <f t="shared" si="433"/>
        <v>0.1867991652255718</v>
      </c>
    </row>
    <row r="3963" spans="1:24" x14ac:dyDescent="0.3">
      <c r="A3963" t="s">
        <v>2473</v>
      </c>
      <c r="B3963" s="4">
        <v>-5.6018336520433074E-2</v>
      </c>
      <c r="C3963" s="4">
        <v>0.72</v>
      </c>
      <c r="D3963" s="4">
        <v>-0.42341766160734745</v>
      </c>
      <c r="E3963" s="4">
        <v>0.19273354493641504</v>
      </c>
      <c r="F3963" s="4">
        <v>1.0523523215869293</v>
      </c>
      <c r="G3963" s="4">
        <v>0.1</v>
      </c>
      <c r="H3963" s="4">
        <v>-0.17708684990945528</v>
      </c>
      <c r="I3963" s="4">
        <v>1.9590045129356668</v>
      </c>
      <c r="J3963" s="4">
        <v>-2.2104038851051618E-2</v>
      </c>
      <c r="K3963" s="4">
        <v>0.78</v>
      </c>
      <c r="L3963" s="4">
        <v>-0.49761171222483919</v>
      </c>
      <c r="M3963" s="4">
        <v>0.4856306553275882</v>
      </c>
      <c r="N3963" s="4">
        <v>0.99633398506649617</v>
      </c>
      <c r="O3963" s="4">
        <v>0.1</v>
      </c>
      <c r="P3963" s="4">
        <v>-0.39976161760642265</v>
      </c>
      <c r="Q3963" s="4">
        <v>1.9050224402455025</v>
      </c>
      <c r="R3963" s="3">
        <f t="shared" si="427"/>
        <v>-1.1083706581073622</v>
      </c>
      <c r="S3963" s="3">
        <f t="shared" si="428"/>
        <v>-0.62</v>
      </c>
      <c r="T3963" s="3">
        <f t="shared" si="429"/>
        <v>2.3824221745430143</v>
      </c>
      <c r="U3963" s="3">
        <f t="shared" si="430"/>
        <v>0.68719765069107919</v>
      </c>
      <c r="V3963" s="3">
        <f t="shared" si="431"/>
        <v>8.2902282640939184E-2</v>
      </c>
      <c r="W3963" s="3">
        <f t="shared" si="432"/>
        <v>-0.60429536805013995</v>
      </c>
      <c r="X3963" s="3">
        <f t="shared" si="433"/>
        <v>0.11799538695586526</v>
      </c>
    </row>
    <row r="3964" spans="1:24" x14ac:dyDescent="0.3">
      <c r="A3964" t="s">
        <v>2688</v>
      </c>
      <c r="B3964" s="4">
        <v>-5.6057313188974965E-2</v>
      </c>
      <c r="C3964" s="4">
        <v>0.76</v>
      </c>
      <c r="D3964" s="4">
        <v>-0.39857698586733731</v>
      </c>
      <c r="E3964" s="4">
        <v>0.17611481125140091</v>
      </c>
      <c r="F3964" s="4">
        <v>0.38140235584058341</v>
      </c>
      <c r="G3964" s="4">
        <v>0.57999999999999996</v>
      </c>
      <c r="H3964" s="4">
        <v>-0.8897211650460306</v>
      </c>
      <c r="I3964" s="4">
        <v>1.5649813638472971</v>
      </c>
      <c r="J3964" s="4">
        <v>-1.3723878115243055E-3</v>
      </c>
      <c r="K3964" s="4">
        <v>0.94</v>
      </c>
      <c r="L3964" s="4">
        <v>-1.3407460534312676</v>
      </c>
      <c r="M3964" s="4">
        <v>1.5768591389139051</v>
      </c>
      <c r="N3964" s="4">
        <v>0.32534504265160841</v>
      </c>
      <c r="O3964" s="4">
        <v>0.62</v>
      </c>
      <c r="P3964" s="4">
        <v>-0.84794785091410274</v>
      </c>
      <c r="Q3964" s="4">
        <v>1.4288014874146491</v>
      </c>
      <c r="R3964" s="3">
        <f t="shared" si="427"/>
        <v>-0.43745966902955835</v>
      </c>
      <c r="S3964" s="3">
        <f t="shared" si="428"/>
        <v>-0.18000000000000005</v>
      </c>
      <c r="T3964" s="3">
        <f t="shared" si="429"/>
        <v>1.9635583497146345</v>
      </c>
      <c r="U3964" s="3">
        <f t="shared" si="430"/>
        <v>0.69354911252541607</v>
      </c>
      <c r="V3964" s="3">
        <f t="shared" si="431"/>
        <v>0.3624557984413494</v>
      </c>
      <c r="W3964" s="3">
        <f t="shared" si="432"/>
        <v>-0.33109331408406667</v>
      </c>
      <c r="X3964" s="3">
        <f t="shared" si="433"/>
        <v>0.1412612819736104</v>
      </c>
    </row>
    <row r="3965" spans="1:24" x14ac:dyDescent="0.3">
      <c r="A3965" t="s">
        <v>1922</v>
      </c>
      <c r="B3965" s="4">
        <v>-5.6082826366662029E-2</v>
      </c>
      <c r="C3965" s="4">
        <v>0.64</v>
      </c>
      <c r="D3965" s="4">
        <v>-0.39647510702879718</v>
      </c>
      <c r="E3965" s="4">
        <v>8.7670448795158923E-2</v>
      </c>
      <c r="F3965" s="4">
        <v>0.44638893536483343</v>
      </c>
      <c r="G3965" s="4">
        <v>0.4</v>
      </c>
      <c r="H3965" s="4">
        <v>-0.61952428170456186</v>
      </c>
      <c r="I3965" s="4">
        <v>1.4138036457913246</v>
      </c>
      <c r="J3965" s="4">
        <v>-6.8512223941953158E-3</v>
      </c>
      <c r="K3965" s="4">
        <v>0.88</v>
      </c>
      <c r="L3965" s="4">
        <v>-1.6449344775162311</v>
      </c>
      <c r="M3965" s="4">
        <v>1.8110139832107131</v>
      </c>
      <c r="N3965" s="4">
        <v>0.39030610899817142</v>
      </c>
      <c r="O3965" s="4">
        <v>0.4</v>
      </c>
      <c r="P3965" s="4">
        <v>-0.72528502365390091</v>
      </c>
      <c r="Q3965" s="4">
        <v>1.4380737112930331</v>
      </c>
      <c r="R3965" s="3">
        <f t="shared" si="427"/>
        <v>-0.50247176173149544</v>
      </c>
      <c r="S3965" s="3">
        <f t="shared" si="428"/>
        <v>-0.24</v>
      </c>
      <c r="T3965" s="3">
        <f t="shared" si="429"/>
        <v>1.8102787528201216</v>
      </c>
      <c r="U3965" s="3">
        <f t="shared" si="430"/>
        <v>0.81891716707808127</v>
      </c>
      <c r="V3965" s="3">
        <f t="shared" si="431"/>
        <v>0.30468488300730101</v>
      </c>
      <c r="W3965" s="3">
        <f t="shared" si="432"/>
        <v>-0.51423228407078025</v>
      </c>
      <c r="X3965" s="3">
        <f t="shared" si="433"/>
        <v>0.13860656025959373</v>
      </c>
    </row>
    <row r="3966" spans="1:24" x14ac:dyDescent="0.3">
      <c r="A3966" t="s">
        <v>1882</v>
      </c>
      <c r="B3966" s="4">
        <v>-5.6098989164967465E-2</v>
      </c>
      <c r="C3966" s="4">
        <v>0.64</v>
      </c>
      <c r="D3966" s="4">
        <v>-0.35034464637042462</v>
      </c>
      <c r="E3966" s="4">
        <v>0.18410813297734024</v>
      </c>
      <c r="F3966" s="4">
        <v>0.10849533505606196</v>
      </c>
      <c r="G3966" s="4">
        <v>0.84</v>
      </c>
      <c r="H3966" s="4">
        <v>-0.74819455271455082</v>
      </c>
      <c r="I3966" s="4">
        <v>1.1533947116269487</v>
      </c>
      <c r="J3966" s="4">
        <v>-3.2716518428825281E-2</v>
      </c>
      <c r="K3966" s="4">
        <v>0.84</v>
      </c>
      <c r="L3966" s="4">
        <v>-2.0497764349155512</v>
      </c>
      <c r="M3966" s="4">
        <v>1.4008344653470539</v>
      </c>
      <c r="N3966" s="4">
        <v>5.2396345891094487E-2</v>
      </c>
      <c r="O3966" s="4">
        <v>0.92</v>
      </c>
      <c r="P3966" s="4">
        <v>-0.83829790397913184</v>
      </c>
      <c r="Q3966" s="4">
        <v>0.92218301550735793</v>
      </c>
      <c r="R3966" s="3">
        <f t="shared" si="427"/>
        <v>-0.16459432422102943</v>
      </c>
      <c r="S3966" s="3">
        <f t="shared" si="428"/>
        <v>0.19999999999999996</v>
      </c>
      <c r="T3966" s="3">
        <f t="shared" si="429"/>
        <v>1.5037393579973735</v>
      </c>
      <c r="U3966" s="3">
        <f t="shared" si="430"/>
        <v>0.65552030021806218</v>
      </c>
      <c r="V3966" s="3">
        <f t="shared" si="431"/>
        <v>0.39345749723384282</v>
      </c>
      <c r="W3966" s="3">
        <f t="shared" si="432"/>
        <v>-0.26206280298421936</v>
      </c>
      <c r="X3966" s="3">
        <f t="shared" si="433"/>
        <v>0.153572952273415</v>
      </c>
    </row>
    <row r="3967" spans="1:24" x14ac:dyDescent="0.3">
      <c r="A3967" t="s">
        <v>2254</v>
      </c>
      <c r="B3967" s="4">
        <v>-5.6431197719574555E-2</v>
      </c>
      <c r="C3967" s="4">
        <v>0.7</v>
      </c>
      <c r="D3967" s="4">
        <v>-0.33834136047556562</v>
      </c>
      <c r="E3967" s="4">
        <v>0.12573790476474975</v>
      </c>
      <c r="F3967" s="4">
        <v>0.51016680294492367</v>
      </c>
      <c r="G3967" s="4">
        <v>0.38</v>
      </c>
      <c r="H3967" s="4">
        <v>-0.51818678965919363</v>
      </c>
      <c r="I3967" s="4">
        <v>1.787021517262072</v>
      </c>
      <c r="J3967" s="4">
        <v>-3.9789563503794291E-3</v>
      </c>
      <c r="K3967" s="4">
        <v>0.96</v>
      </c>
      <c r="L3967" s="4">
        <v>-1.5533005963348998</v>
      </c>
      <c r="M3967" s="4">
        <v>1.1349788945991639</v>
      </c>
      <c r="N3967" s="4">
        <v>0.45373560522534917</v>
      </c>
      <c r="O3967" s="4">
        <v>0.46</v>
      </c>
      <c r="P3967" s="4">
        <v>-0.54529954545433701</v>
      </c>
      <c r="Q3967" s="4">
        <v>1.7916123863809035</v>
      </c>
      <c r="R3967" s="3">
        <f t="shared" si="427"/>
        <v>-0.56659800066449817</v>
      </c>
      <c r="S3967" s="3">
        <f t="shared" si="428"/>
        <v>-0.31999999999999995</v>
      </c>
      <c r="T3967" s="3">
        <f t="shared" si="429"/>
        <v>2.1253628777376377</v>
      </c>
      <c r="U3967" s="3">
        <f t="shared" si="430"/>
        <v>0.72905942113220989</v>
      </c>
      <c r="V3967" s="3">
        <f t="shared" si="431"/>
        <v>0.22478957242317985</v>
      </c>
      <c r="W3967" s="3">
        <f t="shared" si="432"/>
        <v>-0.50426984870903002</v>
      </c>
      <c r="X3967" s="3">
        <f t="shared" si="433"/>
        <v>0.13601707592633605</v>
      </c>
    </row>
    <row r="3968" spans="1:24" x14ac:dyDescent="0.3">
      <c r="A3968" t="s">
        <v>2062</v>
      </c>
      <c r="B3968" s="4">
        <v>-5.6440191657998358E-2</v>
      </c>
      <c r="C3968" s="4">
        <v>0.66</v>
      </c>
      <c r="D3968" s="4">
        <v>-0.40095997254557658</v>
      </c>
      <c r="E3968" s="4">
        <v>0.22751588245874965</v>
      </c>
      <c r="F3968" s="4">
        <v>-0.88117712970257533</v>
      </c>
      <c r="G3968" s="4">
        <v>0.12</v>
      </c>
      <c r="H3968" s="4">
        <v>-1.9430681630522295</v>
      </c>
      <c r="I3968" s="4">
        <v>0.19770971043169178</v>
      </c>
      <c r="J3968" s="4">
        <v>3.603408496486657E-2</v>
      </c>
      <c r="K3968" s="4">
        <v>0.7</v>
      </c>
      <c r="L3968" s="4">
        <v>-0.39029423575610789</v>
      </c>
      <c r="M3968" s="4">
        <v>0.83298295366844988</v>
      </c>
      <c r="N3968" s="4">
        <v>-0.93761732136057374</v>
      </c>
      <c r="O3968" s="4">
        <v>0.08</v>
      </c>
      <c r="P3968" s="4">
        <v>-1.8908125712932926</v>
      </c>
      <c r="Q3968" s="4">
        <v>0.10716800347945536</v>
      </c>
      <c r="R3968" s="3">
        <f t="shared" si="427"/>
        <v>0.82473693804457693</v>
      </c>
      <c r="S3968" s="3">
        <f t="shared" si="428"/>
        <v>-0.54</v>
      </c>
      <c r="T3968" s="3">
        <f t="shared" si="429"/>
        <v>0.59866968297726841</v>
      </c>
      <c r="U3968" s="3">
        <f t="shared" si="430"/>
        <v>0.63798787073978602</v>
      </c>
      <c r="V3968" s="3">
        <f t="shared" si="431"/>
        <v>0.90764585486399063</v>
      </c>
      <c r="W3968" s="3">
        <f t="shared" si="432"/>
        <v>0.26965798412420461</v>
      </c>
      <c r="X3968" s="3">
        <f t="shared" si="433"/>
        <v>0.2245145550610175</v>
      </c>
    </row>
    <row r="3969" spans="1:24" x14ac:dyDescent="0.3">
      <c r="A3969" t="s">
        <v>1777</v>
      </c>
      <c r="B3969" s="4">
        <v>-5.6480168045464269E-2</v>
      </c>
      <c r="C3969" s="4">
        <v>0.62</v>
      </c>
      <c r="D3969" s="4">
        <v>-0.32830392533573483</v>
      </c>
      <c r="E3969" s="4">
        <v>0.11393107147789347</v>
      </c>
      <c r="F3969" s="4">
        <v>7.5824037699372238E-2</v>
      </c>
      <c r="G3969" s="4">
        <v>0.9</v>
      </c>
      <c r="H3969" s="4">
        <v>-1.063503274131643</v>
      </c>
      <c r="I3969" s="4">
        <v>0.81781478429477827</v>
      </c>
      <c r="J3969" s="4">
        <v>4.4419888115100718E-2</v>
      </c>
      <c r="K3969" s="4">
        <v>0.82</v>
      </c>
      <c r="L3969" s="4">
        <v>-2.4534471669851055</v>
      </c>
      <c r="M3969" s="4">
        <v>2.4047207737303022</v>
      </c>
      <c r="N3969" s="4">
        <v>1.9343869653907969E-2</v>
      </c>
      <c r="O3969" s="4">
        <v>1</v>
      </c>
      <c r="P3969" s="4">
        <v>-1.1008538598689506</v>
      </c>
      <c r="Q3969" s="4">
        <v>0.87882461080855734</v>
      </c>
      <c r="R3969" s="3">
        <f t="shared" si="427"/>
        <v>-0.13230420574483651</v>
      </c>
      <c r="S3969" s="3">
        <f t="shared" si="428"/>
        <v>0.28000000000000003</v>
      </c>
      <c r="T3969" s="3">
        <f t="shared" si="429"/>
        <v>1.146118709630513</v>
      </c>
      <c r="U3969" s="3">
        <f t="shared" si="430"/>
        <v>0.74237436589418626</v>
      </c>
      <c r="V3969" s="3">
        <f t="shared" si="431"/>
        <v>0.56529690414027189</v>
      </c>
      <c r="W3969" s="3">
        <f t="shared" si="432"/>
        <v>-0.17707746175391437</v>
      </c>
      <c r="X3969" s="3">
        <f t="shared" si="433"/>
        <v>0.15508969295994854</v>
      </c>
    </row>
    <row r="3970" spans="1:24" x14ac:dyDescent="0.3">
      <c r="A3970" t="s">
        <v>2359</v>
      </c>
      <c r="B3970" s="4">
        <v>-5.6508456871249862E-2</v>
      </c>
      <c r="C3970" s="4">
        <v>0.72</v>
      </c>
      <c r="D3970" s="4">
        <v>-0.40840823397912507</v>
      </c>
      <c r="E3970" s="4">
        <v>0.22531763194932691</v>
      </c>
      <c r="F3970" s="4">
        <v>-0.31709075439739698</v>
      </c>
      <c r="G3970" s="4">
        <v>0.52</v>
      </c>
      <c r="H3970" s="4">
        <v>-1.1704149479069641</v>
      </c>
      <c r="I3970" s="4">
        <v>0.63075686898691441</v>
      </c>
      <c r="J3970" s="4">
        <v>2.1981831801473645E-2</v>
      </c>
      <c r="K3970" s="4">
        <v>0.9</v>
      </c>
      <c r="L3970" s="4">
        <v>-6.9608965310833364</v>
      </c>
      <c r="M3970" s="4">
        <v>1.3840064651759856</v>
      </c>
      <c r="N3970" s="4">
        <v>-0.37359921126864681</v>
      </c>
      <c r="O3970" s="4">
        <v>0.46</v>
      </c>
      <c r="P3970" s="4">
        <v>-1.2234234897229119</v>
      </c>
      <c r="Q3970" s="4">
        <v>0.49807165306640089</v>
      </c>
      <c r="R3970" s="3">
        <f t="shared" ref="R3970:R4033" si="434">B3970-F3970</f>
        <v>0.26058229752614714</v>
      </c>
      <c r="S3970" s="3">
        <f t="shared" ref="S3970:S4033" si="435">G3970-C3970</f>
        <v>-0.19999999999999996</v>
      </c>
      <c r="T3970" s="3">
        <f t="shared" ref="T3970:T4033" si="436">I3970-D3970</f>
        <v>1.0391651029660394</v>
      </c>
      <c r="U3970" s="3">
        <f t="shared" ref="U3970:U4033" si="437">-(D3970)/(ABS(E3970-D3970))</f>
        <v>0.64445568018717203</v>
      </c>
      <c r="V3970" s="3">
        <f t="shared" ref="V3970:V4033" si="438">-(H3970)/(ABS(I3970-H3970))</f>
        <v>0.64980749583643005</v>
      </c>
      <c r="W3970" s="3">
        <f t="shared" ref="W3970:W4033" si="439">V3970-U3970</f>
        <v>5.3518156492580182E-3</v>
      </c>
      <c r="X3970" s="3">
        <f t="shared" ref="X3970:X4033" si="440">(B3970+ABS(MIN($B$2:$B$5040)))/(B3970+ABS(MIN($B$2:$B$5040))+F3970+ABS(MIN($F$2:$F$5040)))</f>
        <v>0.17763032586894673</v>
      </c>
    </row>
    <row r="3971" spans="1:24" x14ac:dyDescent="0.3">
      <c r="A3971" t="s">
        <v>1740</v>
      </c>
      <c r="B3971" s="4">
        <v>-5.6726638774887317E-2</v>
      </c>
      <c r="C3971" s="4">
        <v>0.6</v>
      </c>
      <c r="D3971" s="4">
        <v>-0.31356748338153201</v>
      </c>
      <c r="E3971" s="4">
        <v>7.6247255581251269E-2</v>
      </c>
      <c r="F3971" s="4">
        <v>0.18489381419994178</v>
      </c>
      <c r="G3971" s="4">
        <v>0.64</v>
      </c>
      <c r="H3971" s="4">
        <v>-0.77202904106049175</v>
      </c>
      <c r="I3971" s="4">
        <v>1.270358757079858</v>
      </c>
      <c r="J3971" s="4">
        <v>-1.0914734839534204E-3</v>
      </c>
      <c r="K3971" s="4">
        <v>0.98</v>
      </c>
      <c r="L3971" s="4">
        <v>-1.4640424947835498</v>
      </c>
      <c r="M3971" s="4">
        <v>1.1455909588599908</v>
      </c>
      <c r="N3971" s="4">
        <v>0.12816717542505446</v>
      </c>
      <c r="O3971" s="4">
        <v>0.7</v>
      </c>
      <c r="P3971" s="4">
        <v>-0.94423396474854115</v>
      </c>
      <c r="Q3971" s="4">
        <v>1.1888305124109917</v>
      </c>
      <c r="R3971" s="3">
        <f t="shared" si="434"/>
        <v>-0.24162045297482909</v>
      </c>
      <c r="S3971" s="3">
        <f t="shared" si="435"/>
        <v>4.0000000000000036E-2</v>
      </c>
      <c r="T3971" s="3">
        <f t="shared" si="436"/>
        <v>1.5839262404613901</v>
      </c>
      <c r="U3971" s="3">
        <f t="shared" si="437"/>
        <v>0.80440130154101019</v>
      </c>
      <c r="V3971" s="3">
        <f t="shared" si="438"/>
        <v>0.37800315971503812</v>
      </c>
      <c r="W3971" s="3">
        <f t="shared" si="439"/>
        <v>-0.42639814182597208</v>
      </c>
      <c r="X3971" s="3">
        <f t="shared" si="440"/>
        <v>0.14974540012093307</v>
      </c>
    </row>
    <row r="3972" spans="1:24" x14ac:dyDescent="0.3">
      <c r="A3972" t="s">
        <v>2851</v>
      </c>
      <c r="B3972" s="4">
        <v>-5.6799844675956522E-2</v>
      </c>
      <c r="C3972" s="4">
        <v>0.78</v>
      </c>
      <c r="D3972" s="4">
        <v>-0.36896015727647541</v>
      </c>
      <c r="E3972" s="4">
        <v>0.16489968235545635</v>
      </c>
      <c r="F3972" s="4">
        <v>0.17382437226113104</v>
      </c>
      <c r="G3972" s="4">
        <v>0.74</v>
      </c>
      <c r="H3972" s="4">
        <v>-0.9573190259207629</v>
      </c>
      <c r="I3972" s="4">
        <v>1.3613032412327084</v>
      </c>
      <c r="J3972" s="4">
        <v>9.9445695708739214E-3</v>
      </c>
      <c r="K3972" s="4">
        <v>0.98</v>
      </c>
      <c r="L3972" s="4">
        <v>-4.0589030567187363</v>
      </c>
      <c r="M3972" s="4">
        <v>1.9236599036341988</v>
      </c>
      <c r="N3972" s="4">
        <v>0.11702452758517451</v>
      </c>
      <c r="O3972" s="4">
        <v>0.8</v>
      </c>
      <c r="P3972" s="4">
        <v>-0.88185532166567682</v>
      </c>
      <c r="Q3972" s="4">
        <v>1.2415389890619095</v>
      </c>
      <c r="R3972" s="3">
        <f t="shared" si="434"/>
        <v>-0.23062421693708757</v>
      </c>
      <c r="S3972" s="3">
        <f t="shared" si="435"/>
        <v>-4.0000000000000036E-2</v>
      </c>
      <c r="T3972" s="3">
        <f t="shared" si="436"/>
        <v>1.7302633985091838</v>
      </c>
      <c r="U3972" s="3">
        <f t="shared" si="437"/>
        <v>0.69111802365739672</v>
      </c>
      <c r="V3972" s="3">
        <f t="shared" si="438"/>
        <v>0.41288270171581049</v>
      </c>
      <c r="W3972" s="3">
        <f t="shared" si="439"/>
        <v>-0.27823532194158623</v>
      </c>
      <c r="X3972" s="3">
        <f t="shared" si="440"/>
        <v>0.15024504228334712</v>
      </c>
    </row>
    <row r="3973" spans="1:24" x14ac:dyDescent="0.3">
      <c r="A3973" t="s">
        <v>1122</v>
      </c>
      <c r="B3973" s="4">
        <v>-5.6876338670477762E-2</v>
      </c>
      <c r="C3973" s="4">
        <v>0.48</v>
      </c>
      <c r="D3973" s="4">
        <v>-0.30004086590269718</v>
      </c>
      <c r="E3973" s="4">
        <v>9.9110794868936342E-2</v>
      </c>
      <c r="F3973" s="4">
        <v>-6.3488256641927129E-2</v>
      </c>
      <c r="G3973" s="4">
        <v>1</v>
      </c>
      <c r="H3973" s="4">
        <v>-1.100697663282576</v>
      </c>
      <c r="I3973" s="4">
        <v>0.98474198728854057</v>
      </c>
      <c r="J3973" s="4">
        <v>1.2053495487989029E-2</v>
      </c>
      <c r="K3973" s="4">
        <v>0.92</v>
      </c>
      <c r="L3973" s="4">
        <v>-2.0391538567512821</v>
      </c>
      <c r="M3973" s="4">
        <v>4.2871343825962152</v>
      </c>
      <c r="N3973" s="4">
        <v>-0.1203645953124049</v>
      </c>
      <c r="O3973" s="4">
        <v>0.8</v>
      </c>
      <c r="P3973" s="4">
        <v>-1.1278804032266732</v>
      </c>
      <c r="Q3973" s="4">
        <v>0.87889462321996037</v>
      </c>
      <c r="R3973" s="3">
        <f t="shared" si="434"/>
        <v>6.6119179714493673E-3</v>
      </c>
      <c r="S3973" s="3">
        <f t="shared" si="435"/>
        <v>0.52</v>
      </c>
      <c r="T3973" s="3">
        <f t="shared" si="436"/>
        <v>1.2847828531912378</v>
      </c>
      <c r="U3973" s="3">
        <f t="shared" si="437"/>
        <v>0.75169639861365734</v>
      </c>
      <c r="V3973" s="3">
        <f t="shared" si="438"/>
        <v>0.52780125427323676</v>
      </c>
      <c r="W3973" s="3">
        <f t="shared" si="439"/>
        <v>-0.22389514434042057</v>
      </c>
      <c r="X3973" s="3">
        <f t="shared" si="440"/>
        <v>0.16228658638222029</v>
      </c>
    </row>
    <row r="3974" spans="1:24" x14ac:dyDescent="0.3">
      <c r="A3974" t="s">
        <v>2261</v>
      </c>
      <c r="B3974" s="4">
        <v>-5.68887910204669E-2</v>
      </c>
      <c r="C3974" s="4">
        <v>0.7</v>
      </c>
      <c r="D3974" s="4">
        <v>-0.30702715530729807</v>
      </c>
      <c r="E3974" s="4">
        <v>0.18723472781816541</v>
      </c>
      <c r="F3974" s="4">
        <v>0.51551011199796615</v>
      </c>
      <c r="G3974" s="4">
        <v>0.34</v>
      </c>
      <c r="H3974" s="4">
        <v>-0.42502698995187316</v>
      </c>
      <c r="I3974" s="4">
        <v>1.6726580371453055</v>
      </c>
      <c r="J3974" s="4">
        <v>-4.5170969542225091E-3</v>
      </c>
      <c r="K3974" s="4">
        <v>0.94</v>
      </c>
      <c r="L3974" s="4">
        <v>-1.690617703110882</v>
      </c>
      <c r="M3974" s="4">
        <v>2.6290148674341784</v>
      </c>
      <c r="N3974" s="4">
        <v>0.45862132097749919</v>
      </c>
      <c r="O3974" s="4">
        <v>0.44</v>
      </c>
      <c r="P3974" s="4">
        <v>-0.50750233896752761</v>
      </c>
      <c r="Q3974" s="4">
        <v>1.5789348147431532</v>
      </c>
      <c r="R3974" s="3">
        <f t="shared" si="434"/>
        <v>-0.5723989030184331</v>
      </c>
      <c r="S3974" s="3">
        <f t="shared" si="435"/>
        <v>-0.35999999999999993</v>
      </c>
      <c r="T3974" s="3">
        <f t="shared" si="436"/>
        <v>1.9796851924526035</v>
      </c>
      <c r="U3974" s="3">
        <f t="shared" si="437"/>
        <v>0.62118315368729793</v>
      </c>
      <c r="V3974" s="3">
        <f t="shared" si="438"/>
        <v>0.2026171634261196</v>
      </c>
      <c r="W3974" s="3">
        <f t="shared" si="439"/>
        <v>-0.41856599026117836</v>
      </c>
      <c r="X3974" s="3">
        <f t="shared" si="440"/>
        <v>0.13569960378302526</v>
      </c>
    </row>
    <row r="3975" spans="1:24" x14ac:dyDescent="0.3">
      <c r="A3975" t="s">
        <v>2768</v>
      </c>
      <c r="B3975" s="4">
        <v>-5.7084338328581466E-2</v>
      </c>
      <c r="C3975" s="4">
        <v>0.78</v>
      </c>
      <c r="D3975" s="4">
        <v>-0.40289202600892587</v>
      </c>
      <c r="E3975" s="4">
        <v>0.17450159301666338</v>
      </c>
      <c r="F3975" s="4">
        <v>4.6157263715474045E-3</v>
      </c>
      <c r="G3975" s="4">
        <v>0.96</v>
      </c>
      <c r="H3975" s="4">
        <v>-1.0174928608863856</v>
      </c>
      <c r="I3975" s="4">
        <v>0.94873123966759287</v>
      </c>
      <c r="J3975" s="4">
        <v>3.6197718389809827E-2</v>
      </c>
      <c r="K3975" s="4">
        <v>0.88</v>
      </c>
      <c r="L3975" s="4">
        <v>-3.8720816686951087</v>
      </c>
      <c r="M3975" s="4">
        <v>7.0815096873644432</v>
      </c>
      <c r="N3975" s="4">
        <v>-5.2468611957034061E-2</v>
      </c>
      <c r="O3975" s="4">
        <v>0.9</v>
      </c>
      <c r="P3975" s="4">
        <v>-1.1641139913899319</v>
      </c>
      <c r="Q3975" s="4">
        <v>0.85211066420162118</v>
      </c>
      <c r="R3975" s="3">
        <f t="shared" si="434"/>
        <v>-6.170006470012887E-2</v>
      </c>
      <c r="S3975" s="3">
        <f t="shared" si="435"/>
        <v>0.17999999999999994</v>
      </c>
      <c r="T3975" s="3">
        <f t="shared" si="436"/>
        <v>1.3516232656765188</v>
      </c>
      <c r="U3975" s="3">
        <f t="shared" si="437"/>
        <v>0.69777706703591102</v>
      </c>
      <c r="V3975" s="3">
        <f t="shared" si="438"/>
        <v>0.51748570297745289</v>
      </c>
      <c r="W3975" s="3">
        <f t="shared" si="439"/>
        <v>-0.18029136405845814</v>
      </c>
      <c r="X3975" s="3">
        <f t="shared" si="440"/>
        <v>0.1585734710057207</v>
      </c>
    </row>
    <row r="3976" spans="1:24" x14ac:dyDescent="0.3">
      <c r="A3976" t="s">
        <v>3406</v>
      </c>
      <c r="B3976" s="4">
        <v>-5.7119875984046865E-2</v>
      </c>
      <c r="C3976" s="4">
        <v>0.84</v>
      </c>
      <c r="D3976" s="4">
        <v>-0.40211992055752221</v>
      </c>
      <c r="E3976" s="4">
        <v>0.27323244444719419</v>
      </c>
      <c r="F3976" s="4">
        <v>1.2227931114031803</v>
      </c>
      <c r="G3976" s="4">
        <v>0.02</v>
      </c>
      <c r="H3976" s="4">
        <v>6.5782764127694501E-2</v>
      </c>
      <c r="I3976" s="4">
        <v>2.1353795611507045</v>
      </c>
      <c r="J3976" s="4">
        <v>-4.3801095631515123E-2</v>
      </c>
      <c r="K3976" s="4">
        <v>0.84</v>
      </c>
      <c r="L3976" s="4">
        <v>-0.72721684973277978</v>
      </c>
      <c r="M3976" s="4">
        <v>0.57434625733452771</v>
      </c>
      <c r="N3976" s="4">
        <v>1.1656732354191335</v>
      </c>
      <c r="O3976" s="4">
        <v>0.04</v>
      </c>
      <c r="P3976" s="4">
        <v>7.42937073329141E-2</v>
      </c>
      <c r="Q3976" s="4">
        <v>1.9780658814910974</v>
      </c>
      <c r="R3976" s="3">
        <f t="shared" si="434"/>
        <v>-1.279912987387227</v>
      </c>
      <c r="S3976" s="3">
        <f t="shared" si="435"/>
        <v>-0.82</v>
      </c>
      <c r="T3976" s="3">
        <f t="shared" si="436"/>
        <v>2.5374994817082266</v>
      </c>
      <c r="U3976" s="3">
        <f t="shared" si="437"/>
        <v>0.59542239191642421</v>
      </c>
      <c r="V3976" s="3">
        <f t="shared" si="438"/>
        <v>-3.1785304375383183E-2</v>
      </c>
      <c r="W3976" s="3">
        <f t="shared" si="439"/>
        <v>-0.62720769629180739</v>
      </c>
      <c r="X3976" s="3">
        <f t="shared" si="440"/>
        <v>0.1130249564008752</v>
      </c>
    </row>
    <row r="3977" spans="1:24" x14ac:dyDescent="0.3">
      <c r="A3977" t="s">
        <v>1469</v>
      </c>
      <c r="B3977" s="4">
        <v>-5.7423161111635111E-2</v>
      </c>
      <c r="C3977" s="4">
        <v>0.56000000000000005</v>
      </c>
      <c r="D3977" s="4">
        <v>-0.26603102248269977</v>
      </c>
      <c r="E3977" s="4">
        <v>0.16334131989069728</v>
      </c>
      <c r="F3977" s="4">
        <v>2.8625487548509614E-2</v>
      </c>
      <c r="G3977" s="4">
        <v>0.94</v>
      </c>
      <c r="H3977" s="4">
        <v>-0.72730557525943551</v>
      </c>
      <c r="I3977" s="4">
        <v>0.87002449198958232</v>
      </c>
      <c r="J3977" s="4">
        <v>-1.4145546046975186E-2</v>
      </c>
      <c r="K3977" s="4">
        <v>0.94</v>
      </c>
      <c r="L3977" s="4">
        <v>-2.9304155127474036</v>
      </c>
      <c r="M3977" s="4">
        <v>3.7025257362568924</v>
      </c>
      <c r="N3977" s="4">
        <v>-2.879767356312549E-2</v>
      </c>
      <c r="O3977" s="4">
        <v>0.78</v>
      </c>
      <c r="P3977" s="4">
        <v>-0.73041954873283343</v>
      </c>
      <c r="Q3977" s="4">
        <v>0.8144339094781986</v>
      </c>
      <c r="R3977" s="3">
        <f t="shared" si="434"/>
        <v>-8.6048648660144722E-2</v>
      </c>
      <c r="S3977" s="3">
        <f t="shared" si="435"/>
        <v>0.37999999999999989</v>
      </c>
      <c r="T3977" s="3">
        <f t="shared" si="436"/>
        <v>1.1360555144722821</v>
      </c>
      <c r="U3977" s="3">
        <f t="shared" si="437"/>
        <v>0.61958117985007521</v>
      </c>
      <c r="V3977" s="3">
        <f t="shared" si="438"/>
        <v>0.45532579031209791</v>
      </c>
      <c r="W3977" s="3">
        <f t="shared" si="439"/>
        <v>-0.1642553895379773</v>
      </c>
      <c r="X3977" s="3">
        <f t="shared" si="440"/>
        <v>0.15723045325000554</v>
      </c>
    </row>
    <row r="3978" spans="1:24" x14ac:dyDescent="0.3">
      <c r="A3978" t="s">
        <v>2013</v>
      </c>
      <c r="B3978" s="4">
        <v>-5.7533775779156804E-2</v>
      </c>
      <c r="C3978" s="4">
        <v>0.66</v>
      </c>
      <c r="D3978" s="4">
        <v>-0.34789777397045718</v>
      </c>
      <c r="E3978" s="4">
        <v>0.16579085778903208</v>
      </c>
      <c r="F3978" s="4">
        <v>-3.8806725461623293E-3</v>
      </c>
      <c r="G3978" s="4">
        <v>0.94</v>
      </c>
      <c r="H3978" s="4">
        <v>-1.055066733583113</v>
      </c>
      <c r="I3978" s="4">
        <v>0.94081005070041823</v>
      </c>
      <c r="J3978" s="4">
        <v>3.3267022610433249E-3</v>
      </c>
      <c r="K3978" s="4">
        <v>0.96</v>
      </c>
      <c r="L3978" s="4">
        <v>-3.5252241562099145</v>
      </c>
      <c r="M3978" s="4">
        <v>1.4149978492147501</v>
      </c>
      <c r="N3978" s="4">
        <v>-6.1414448325319122E-2</v>
      </c>
      <c r="O3978" s="4">
        <v>0.9</v>
      </c>
      <c r="P3978" s="4">
        <v>-1.0933136634445213</v>
      </c>
      <c r="Q3978" s="4">
        <v>0.83596028259856869</v>
      </c>
      <c r="R3978" s="3">
        <f t="shared" si="434"/>
        <v>-5.3653103232994472E-2</v>
      </c>
      <c r="S3978" s="3">
        <f t="shared" si="435"/>
        <v>0.27999999999999992</v>
      </c>
      <c r="T3978" s="3">
        <f t="shared" si="436"/>
        <v>1.2887078246708754</v>
      </c>
      <c r="U3978" s="3">
        <f t="shared" si="437"/>
        <v>0.67725418173813912</v>
      </c>
      <c r="V3978" s="3">
        <f t="shared" si="438"/>
        <v>0.52862318049450885</v>
      </c>
      <c r="W3978" s="3">
        <f t="shared" si="439"/>
        <v>-0.14863100124363027</v>
      </c>
      <c r="X3978" s="3">
        <f t="shared" si="440"/>
        <v>0.15889495623647526</v>
      </c>
    </row>
    <row r="3979" spans="1:24" x14ac:dyDescent="0.3">
      <c r="A3979" t="s">
        <v>1763</v>
      </c>
      <c r="B3979" s="4">
        <v>-5.7536787168288431E-2</v>
      </c>
      <c r="C3979" s="4">
        <v>0.62</v>
      </c>
      <c r="D3979" s="4">
        <v>-0.30264113162938244</v>
      </c>
      <c r="E3979" s="4">
        <v>0.18429978080626475</v>
      </c>
      <c r="F3979" s="4">
        <v>1.0334111080638015</v>
      </c>
      <c r="G3979" s="4">
        <v>0.06</v>
      </c>
      <c r="H3979" s="4">
        <v>-1.5313097294646312E-2</v>
      </c>
      <c r="I3979" s="4">
        <v>2.2010778602267953</v>
      </c>
      <c r="J3979" s="4">
        <v>-2.697900625402079E-2</v>
      </c>
      <c r="K3979" s="4">
        <v>0.7</v>
      </c>
      <c r="L3979" s="4">
        <v>-1.7135955408887287</v>
      </c>
      <c r="M3979" s="4">
        <v>0.31739122867755309</v>
      </c>
      <c r="N3979" s="4">
        <v>0.97587432089551318</v>
      </c>
      <c r="O3979" s="4">
        <v>0.08</v>
      </c>
      <c r="P3979" s="4">
        <v>-0.11487702101085406</v>
      </c>
      <c r="Q3979" s="4">
        <v>2.0957868804592237</v>
      </c>
      <c r="R3979" s="3">
        <f t="shared" si="434"/>
        <v>-1.0909478952320899</v>
      </c>
      <c r="S3979" s="3">
        <f t="shared" si="435"/>
        <v>-0.56000000000000005</v>
      </c>
      <c r="T3979" s="3">
        <f t="shared" si="436"/>
        <v>2.5037189918561777</v>
      </c>
      <c r="U3979" s="3">
        <f t="shared" si="437"/>
        <v>0.6215151035791816</v>
      </c>
      <c r="V3979" s="3">
        <f t="shared" si="438"/>
        <v>6.90902353787381E-3</v>
      </c>
      <c r="W3979" s="3">
        <f t="shared" si="439"/>
        <v>-0.61460608004130779</v>
      </c>
      <c r="X3979" s="3">
        <f t="shared" si="440"/>
        <v>0.11821644566864764</v>
      </c>
    </row>
    <row r="3980" spans="1:24" x14ac:dyDescent="0.3">
      <c r="A3980" t="s">
        <v>1150</v>
      </c>
      <c r="B3980" s="4">
        <v>-5.7545536688897933E-2</v>
      </c>
      <c r="C3980" s="4">
        <v>0.48</v>
      </c>
      <c r="D3980" s="4">
        <v>-0.27815748720706623</v>
      </c>
      <c r="E3980" s="4">
        <v>0.1324864758359095</v>
      </c>
      <c r="F3980" s="4">
        <v>1.0383627787202003</v>
      </c>
      <c r="G3980" s="4">
        <v>0</v>
      </c>
      <c r="H3980" s="4">
        <v>0.33125723819816133</v>
      </c>
      <c r="I3980" s="4">
        <v>1.7199081666593086</v>
      </c>
      <c r="J3980" s="4">
        <v>-5.0024387666112891E-2</v>
      </c>
      <c r="K3980" s="4">
        <v>0.48</v>
      </c>
      <c r="L3980" s="4">
        <v>-0.46241411404233218</v>
      </c>
      <c r="M3980" s="4">
        <v>0.13082762390213246</v>
      </c>
      <c r="N3980" s="4">
        <v>0.98081724203130238</v>
      </c>
      <c r="O3980" s="4">
        <v>0</v>
      </c>
      <c r="P3980" s="4">
        <v>0.27426179537294731</v>
      </c>
      <c r="Q3980" s="4">
        <v>1.6426761865511397</v>
      </c>
      <c r="R3980" s="3">
        <f t="shared" si="434"/>
        <v>-1.0959083154090983</v>
      </c>
      <c r="S3980" s="3">
        <f t="shared" si="435"/>
        <v>-0.48</v>
      </c>
      <c r="T3980" s="3">
        <f t="shared" si="436"/>
        <v>1.9980656538663748</v>
      </c>
      <c r="U3980" s="3">
        <f t="shared" si="437"/>
        <v>0.67736899173154486</v>
      </c>
      <c r="V3980" s="3">
        <f t="shared" si="438"/>
        <v>-0.23854608196262009</v>
      </c>
      <c r="W3980" s="3">
        <f t="shared" si="439"/>
        <v>-0.91591507369416492</v>
      </c>
      <c r="X3980" s="3">
        <f t="shared" si="440"/>
        <v>0.11807025013254323</v>
      </c>
    </row>
    <row r="3981" spans="1:24" x14ac:dyDescent="0.3">
      <c r="A3981" t="s">
        <v>1994</v>
      </c>
      <c r="B3981" s="4">
        <v>-5.7655370469802895E-2</v>
      </c>
      <c r="C3981" s="4">
        <v>0.66</v>
      </c>
      <c r="D3981" s="4">
        <v>-0.29900919413607657</v>
      </c>
      <c r="E3981" s="4">
        <v>0.10336385817110791</v>
      </c>
      <c r="F3981" s="4">
        <v>-0.27851084129378534</v>
      </c>
      <c r="G3981" s="4">
        <v>0.6</v>
      </c>
      <c r="H3981" s="4">
        <v>-1.1764673733117454</v>
      </c>
      <c r="I3981" s="4">
        <v>0.7660960667213188</v>
      </c>
      <c r="J3981" s="4">
        <v>1.053586142093837E-2</v>
      </c>
      <c r="K3981" s="4">
        <v>0.9</v>
      </c>
      <c r="L3981" s="4">
        <v>-3.9226695012767854</v>
      </c>
      <c r="M3981" s="4">
        <v>8.3971424184767649</v>
      </c>
      <c r="N3981" s="4">
        <v>-0.33616621176358824</v>
      </c>
      <c r="O3981" s="4">
        <v>0.52</v>
      </c>
      <c r="P3981" s="4">
        <v>-1.3957817298945654</v>
      </c>
      <c r="Q3981" s="4">
        <v>0.74964362001582774</v>
      </c>
      <c r="R3981" s="3">
        <f t="shared" si="434"/>
        <v>0.22085547082398244</v>
      </c>
      <c r="S3981" s="3">
        <f t="shared" si="435"/>
        <v>-6.0000000000000053E-2</v>
      </c>
      <c r="T3981" s="3">
        <f t="shared" si="436"/>
        <v>1.0651052608573954</v>
      </c>
      <c r="U3981" s="3">
        <f t="shared" si="437"/>
        <v>0.74311436221082572</v>
      </c>
      <c r="V3981" s="3">
        <f t="shared" si="438"/>
        <v>0.60562623030304785</v>
      </c>
      <c r="W3981" s="3">
        <f t="shared" si="439"/>
        <v>-0.13748813190777787</v>
      </c>
      <c r="X3981" s="3">
        <f t="shared" si="440"/>
        <v>0.17478481137466717</v>
      </c>
    </row>
    <row r="3982" spans="1:24" x14ac:dyDescent="0.3">
      <c r="A3982" t="s">
        <v>1786</v>
      </c>
      <c r="B3982" s="4">
        <v>-5.7699922600127622E-2</v>
      </c>
      <c r="C3982" s="4">
        <v>0.62</v>
      </c>
      <c r="D3982" s="4">
        <v>-0.31554019804884559</v>
      </c>
      <c r="E3982" s="4">
        <v>0.17188385410996454</v>
      </c>
      <c r="F3982" s="4">
        <v>0.22521202121166792</v>
      </c>
      <c r="G3982" s="4">
        <v>0.68</v>
      </c>
      <c r="H3982" s="4">
        <v>-0.93260586113062138</v>
      </c>
      <c r="I3982" s="4">
        <v>1.3632675459566739</v>
      </c>
      <c r="J3982" s="4">
        <v>-6.0812112550235097E-3</v>
      </c>
      <c r="K3982" s="4">
        <v>0.94</v>
      </c>
      <c r="L3982" s="4">
        <v>-1.2171418401609371</v>
      </c>
      <c r="M3982" s="4">
        <v>4.140396732426173</v>
      </c>
      <c r="N3982" s="4">
        <v>0.16751209861154029</v>
      </c>
      <c r="O3982" s="4">
        <v>0.8</v>
      </c>
      <c r="P3982" s="4">
        <v>-0.9751475033697663</v>
      </c>
      <c r="Q3982" s="4">
        <v>1.3197021840806764</v>
      </c>
      <c r="R3982" s="3">
        <f t="shared" si="434"/>
        <v>-0.28291194381179552</v>
      </c>
      <c r="S3982" s="3">
        <f t="shared" si="435"/>
        <v>6.0000000000000053E-2</v>
      </c>
      <c r="T3982" s="3">
        <f t="shared" si="436"/>
        <v>1.6788077440055194</v>
      </c>
      <c r="U3982" s="3">
        <f t="shared" si="437"/>
        <v>0.64736279765291072</v>
      </c>
      <c r="V3982" s="3">
        <f t="shared" si="438"/>
        <v>0.40620961863650401</v>
      </c>
      <c r="W3982" s="3">
        <f t="shared" si="439"/>
        <v>-0.2411531790164067</v>
      </c>
      <c r="X3982" s="3">
        <f t="shared" si="440"/>
        <v>0.14762884566213347</v>
      </c>
    </row>
    <row r="3983" spans="1:24" x14ac:dyDescent="0.3">
      <c r="A3983" t="s">
        <v>1804</v>
      </c>
      <c r="B3983" s="4">
        <v>-5.7723034900522892E-2</v>
      </c>
      <c r="C3983" s="4">
        <v>0.62</v>
      </c>
      <c r="D3983" s="4">
        <v>-0.4949630303555636</v>
      </c>
      <c r="E3983" s="4">
        <v>0.33520881950815828</v>
      </c>
      <c r="F3983" s="4">
        <v>0.26544104642680655</v>
      </c>
      <c r="G3983" s="4">
        <v>0.84</v>
      </c>
      <c r="H3983" s="4">
        <v>-2.1503257887177614</v>
      </c>
      <c r="I3983" s="4">
        <v>2.3012176283585957</v>
      </c>
      <c r="J3983" s="4">
        <v>-2.0325622451561262E-2</v>
      </c>
      <c r="K3983" s="4">
        <v>0.78</v>
      </c>
      <c r="L3983" s="4">
        <v>-4.3528330686615488</v>
      </c>
      <c r="M3983" s="4">
        <v>0.7439456155359585</v>
      </c>
      <c r="N3983" s="4">
        <v>0.20771801152628366</v>
      </c>
      <c r="O3983" s="4">
        <v>0.8</v>
      </c>
      <c r="P3983" s="4">
        <v>-2.1313631830071791</v>
      </c>
      <c r="Q3983" s="4">
        <v>2.2719132410866312</v>
      </c>
      <c r="R3983" s="3">
        <f t="shared" si="434"/>
        <v>-0.32316408132732943</v>
      </c>
      <c r="S3983" s="3">
        <f t="shared" si="435"/>
        <v>0.21999999999999997</v>
      </c>
      <c r="T3983" s="3">
        <f t="shared" si="436"/>
        <v>2.7961806587141593</v>
      </c>
      <c r="U3983" s="3">
        <f t="shared" si="437"/>
        <v>0.5962175547590719</v>
      </c>
      <c r="V3983" s="3">
        <f t="shared" si="438"/>
        <v>0.48305173896967907</v>
      </c>
      <c r="W3983" s="3">
        <f t="shared" si="439"/>
        <v>-0.11316581578939283</v>
      </c>
      <c r="X3983" s="3">
        <f t="shared" si="440"/>
        <v>0.14581421954709328</v>
      </c>
    </row>
    <row r="3984" spans="1:24" x14ac:dyDescent="0.3">
      <c r="A3984" t="s">
        <v>2157</v>
      </c>
      <c r="B3984" s="4">
        <v>-5.7873897912571401E-2</v>
      </c>
      <c r="C3984" s="4">
        <v>0.68</v>
      </c>
      <c r="D3984" s="4">
        <v>-0.35466482091662271</v>
      </c>
      <c r="E3984" s="4">
        <v>0.25526302859021538</v>
      </c>
      <c r="F3984" s="4">
        <v>0.73659422863325341</v>
      </c>
      <c r="G3984" s="4">
        <v>0.18</v>
      </c>
      <c r="H3984" s="4">
        <v>-0.4384646244835062</v>
      </c>
      <c r="I3984" s="4">
        <v>1.7351912657415713</v>
      </c>
      <c r="J3984" s="4">
        <v>-2.5875858832477436E-2</v>
      </c>
      <c r="K3984" s="4">
        <v>0.82</v>
      </c>
      <c r="L3984" s="4">
        <v>-1.1084137119415327</v>
      </c>
      <c r="M3984" s="4">
        <v>0.85183067814929458</v>
      </c>
      <c r="N3984" s="4">
        <v>0.67872033072068205</v>
      </c>
      <c r="O3984" s="4">
        <v>0.22</v>
      </c>
      <c r="P3984" s="4">
        <v>-0.37875094663814457</v>
      </c>
      <c r="Q3984" s="4">
        <v>1.6462005674846176</v>
      </c>
      <c r="R3984" s="3">
        <f t="shared" si="434"/>
        <v>-0.79446812654582477</v>
      </c>
      <c r="S3984" s="3">
        <f t="shared" si="435"/>
        <v>-0.5</v>
      </c>
      <c r="T3984" s="3">
        <f t="shared" si="436"/>
        <v>2.0898560866581941</v>
      </c>
      <c r="U3984" s="3">
        <f t="shared" si="437"/>
        <v>0.58148651714033017</v>
      </c>
      <c r="V3984" s="3">
        <f t="shared" si="438"/>
        <v>0.20171758853610636</v>
      </c>
      <c r="W3984" s="3">
        <f t="shared" si="439"/>
        <v>-0.37976892860422384</v>
      </c>
      <c r="X3984" s="3">
        <f t="shared" si="440"/>
        <v>0.1274825584201949</v>
      </c>
    </row>
    <row r="3985" spans="1:24" x14ac:dyDescent="0.3">
      <c r="A3985" t="s">
        <v>1360</v>
      </c>
      <c r="B3985" s="4">
        <v>-5.7992385016902508E-2</v>
      </c>
      <c r="C3985" s="4">
        <v>0.54</v>
      </c>
      <c r="D3985" s="4">
        <v>-0.23318790420488805</v>
      </c>
      <c r="E3985" s="4">
        <v>0.11875356792305061</v>
      </c>
      <c r="F3985" s="4">
        <v>2.3983389009157251E-3</v>
      </c>
      <c r="G3985" s="4">
        <v>0.96</v>
      </c>
      <c r="H3985" s="4">
        <v>-0.9927781444580398</v>
      </c>
      <c r="I3985" s="4">
        <v>0.86204879648915567</v>
      </c>
      <c r="J3985" s="4">
        <v>8.7786673223945524E-3</v>
      </c>
      <c r="K3985" s="4">
        <v>0.98</v>
      </c>
      <c r="L3985" s="4">
        <v>-2.274339753781331</v>
      </c>
      <c r="M3985" s="4">
        <v>0.98084576597078499</v>
      </c>
      <c r="N3985" s="4">
        <v>-5.5594046115986791E-2</v>
      </c>
      <c r="O3985" s="4">
        <v>0.96</v>
      </c>
      <c r="P3985" s="4">
        <v>-1.206449499639817</v>
      </c>
      <c r="Q3985" s="4">
        <v>0.83982696692542258</v>
      </c>
      <c r="R3985" s="3">
        <f t="shared" si="434"/>
        <v>-6.0390723917818231E-2</v>
      </c>
      <c r="S3985" s="3">
        <f t="shared" si="435"/>
        <v>0.41999999999999993</v>
      </c>
      <c r="T3985" s="3">
        <f t="shared" si="436"/>
        <v>1.0952367006940438</v>
      </c>
      <c r="U3985" s="3">
        <f t="shared" si="437"/>
        <v>0.66257580499100421</v>
      </c>
      <c r="V3985" s="3">
        <f t="shared" si="438"/>
        <v>0.53524030870020822</v>
      </c>
      <c r="W3985" s="3">
        <f t="shared" si="439"/>
        <v>-0.12733549629079599</v>
      </c>
      <c r="X3985" s="3">
        <f t="shared" si="440"/>
        <v>0.15843691984704775</v>
      </c>
    </row>
    <row r="3986" spans="1:24" x14ac:dyDescent="0.3">
      <c r="A3986" t="s">
        <v>1314</v>
      </c>
      <c r="B3986" s="4">
        <v>-5.8035805545503777E-2</v>
      </c>
      <c r="C3986" s="4">
        <v>0.52</v>
      </c>
      <c r="D3986" s="4">
        <v>-0.30605341305186995</v>
      </c>
      <c r="E3986" s="4">
        <v>9.7402015879109169E-2</v>
      </c>
      <c r="F3986" s="4">
        <v>0.11287089239600416</v>
      </c>
      <c r="G3986" s="4">
        <v>0.8</v>
      </c>
      <c r="H3986" s="4">
        <v>-1.0212997649309921</v>
      </c>
      <c r="I3986" s="4">
        <v>1.2741212082402744</v>
      </c>
      <c r="J3986" s="4">
        <v>4.7178719830676631E-3</v>
      </c>
      <c r="K3986" s="4">
        <v>0.94</v>
      </c>
      <c r="L3986" s="4">
        <v>-3.0157284355579508</v>
      </c>
      <c r="M3986" s="4">
        <v>4.5092807768830516</v>
      </c>
      <c r="N3986" s="4">
        <v>5.4835086850500384E-2</v>
      </c>
      <c r="O3986" s="4">
        <v>0.9</v>
      </c>
      <c r="P3986" s="4">
        <v>-1.1540115095986105</v>
      </c>
      <c r="Q3986" s="4">
        <v>1.1471693356505115</v>
      </c>
      <c r="R3986" s="3">
        <f t="shared" si="434"/>
        <v>-0.17090669794150792</v>
      </c>
      <c r="S3986" s="3">
        <f t="shared" si="435"/>
        <v>0.28000000000000003</v>
      </c>
      <c r="T3986" s="3">
        <f t="shared" si="436"/>
        <v>1.5801746212921444</v>
      </c>
      <c r="U3986" s="3">
        <f t="shared" si="437"/>
        <v>0.75858048028454672</v>
      </c>
      <c r="V3986" s="3">
        <f t="shared" si="438"/>
        <v>0.44492917720447728</v>
      </c>
      <c r="W3986" s="3">
        <f t="shared" si="439"/>
        <v>-0.31365130308006944</v>
      </c>
      <c r="X3986" s="3">
        <f t="shared" si="440"/>
        <v>0.15283469439524575</v>
      </c>
    </row>
    <row r="3987" spans="1:24" x14ac:dyDescent="0.3">
      <c r="A3987" t="s">
        <v>1894</v>
      </c>
      <c r="B3987" s="4">
        <v>-5.8141429891710922E-2</v>
      </c>
      <c r="C3987" s="4">
        <v>0.64</v>
      </c>
      <c r="D3987" s="4">
        <v>-0.38259238343274515</v>
      </c>
      <c r="E3987" s="4">
        <v>0.17735433217910543</v>
      </c>
      <c r="F3987" s="4">
        <v>0.3213392637332475</v>
      </c>
      <c r="G3987" s="4">
        <v>0.54</v>
      </c>
      <c r="H3987" s="4">
        <v>-0.57993513724722923</v>
      </c>
      <c r="I3987" s="4">
        <v>1.2120387039766984</v>
      </c>
      <c r="J3987" s="4">
        <v>-4.8557259412966854E-2</v>
      </c>
      <c r="K3987" s="4">
        <v>0.88</v>
      </c>
      <c r="L3987" s="4">
        <v>-6.1540976971918182</v>
      </c>
      <c r="M3987" s="4">
        <v>1.2335214285773519</v>
      </c>
      <c r="N3987" s="4">
        <v>0.26319783384153655</v>
      </c>
      <c r="O3987" s="4">
        <v>0.6</v>
      </c>
      <c r="P3987" s="4">
        <v>-0.6113850764263522</v>
      </c>
      <c r="Q3987" s="4">
        <v>1.1491671980043998</v>
      </c>
      <c r="R3987" s="3">
        <f t="shared" si="434"/>
        <v>-0.3794806936249584</v>
      </c>
      <c r="S3987" s="3">
        <f t="shared" si="435"/>
        <v>-9.9999999999999978E-2</v>
      </c>
      <c r="T3987" s="3">
        <f t="shared" si="436"/>
        <v>1.5946310874094436</v>
      </c>
      <c r="U3987" s="3">
        <f t="shared" si="437"/>
        <v>0.68326569790607417</v>
      </c>
      <c r="V3987" s="3">
        <f t="shared" si="438"/>
        <v>0.32362924274113869</v>
      </c>
      <c r="W3987" s="3">
        <f t="shared" si="439"/>
        <v>-0.35963645516493548</v>
      </c>
      <c r="X3987" s="3">
        <f t="shared" si="440"/>
        <v>0.14326623630688057</v>
      </c>
    </row>
    <row r="3988" spans="1:24" x14ac:dyDescent="0.3">
      <c r="A3988" t="s">
        <v>1733</v>
      </c>
      <c r="B3988" s="4">
        <v>-5.8163880541954018E-2</v>
      </c>
      <c r="C3988" s="4">
        <v>0.6</v>
      </c>
      <c r="D3988" s="4">
        <v>-0.39156896190174362</v>
      </c>
      <c r="E3988" s="4">
        <v>0.20525889807541975</v>
      </c>
      <c r="F3988" s="4">
        <v>0.90789460034858283</v>
      </c>
      <c r="G3988" s="4">
        <v>0.08</v>
      </c>
      <c r="H3988" s="4">
        <v>-0.20384621970636482</v>
      </c>
      <c r="I3988" s="4">
        <v>1.815419790829041</v>
      </c>
      <c r="J3988" s="4">
        <v>-3.8590842339792347E-2</v>
      </c>
      <c r="K3988" s="4">
        <v>0.64</v>
      </c>
      <c r="L3988" s="4">
        <v>-0.59308980739681205</v>
      </c>
      <c r="M3988" s="4">
        <v>0.57006952767373575</v>
      </c>
      <c r="N3988" s="4">
        <v>0.84973071980662884</v>
      </c>
      <c r="O3988" s="4">
        <v>0.12</v>
      </c>
      <c r="P3988" s="4">
        <v>-0.20067887875279422</v>
      </c>
      <c r="Q3988" s="4">
        <v>1.7469747930241062</v>
      </c>
      <c r="R3988" s="3">
        <f t="shared" si="434"/>
        <v>-0.96605848089053681</v>
      </c>
      <c r="S3988" s="3">
        <f t="shared" si="435"/>
        <v>-0.52</v>
      </c>
      <c r="T3988" s="3">
        <f t="shared" si="436"/>
        <v>2.2069887527307848</v>
      </c>
      <c r="U3988" s="3">
        <f t="shared" si="437"/>
        <v>0.65608358483252838</v>
      </c>
      <c r="V3988" s="3">
        <f t="shared" si="438"/>
        <v>0.10095065169363954</v>
      </c>
      <c r="W3988" s="3">
        <f t="shared" si="439"/>
        <v>-0.55513293313888878</v>
      </c>
      <c r="X3988" s="3">
        <f t="shared" si="440"/>
        <v>0.12185532652840649</v>
      </c>
    </row>
    <row r="3989" spans="1:24" x14ac:dyDescent="0.3">
      <c r="A3989" t="s">
        <v>2029</v>
      </c>
      <c r="B3989" s="4">
        <v>-5.8269449878637643E-2</v>
      </c>
      <c r="C3989" s="4">
        <v>0.66</v>
      </c>
      <c r="D3989" s="4">
        <v>-0.38212167745498038</v>
      </c>
      <c r="E3989" s="4">
        <v>0.18672025051556093</v>
      </c>
      <c r="F3989" s="4">
        <v>0.67739739573283364</v>
      </c>
      <c r="G3989" s="4">
        <v>0.14000000000000001</v>
      </c>
      <c r="H3989" s="4">
        <v>-0.19074860173819086</v>
      </c>
      <c r="I3989" s="4">
        <v>1.633534313237984</v>
      </c>
      <c r="J3989" s="4">
        <v>-1.375497779665142E-2</v>
      </c>
      <c r="K3989" s="4">
        <v>0.78</v>
      </c>
      <c r="L3989" s="4">
        <v>-2.8946673331736643</v>
      </c>
      <c r="M3989" s="4">
        <v>2.1736338091596865</v>
      </c>
      <c r="N3989" s="4">
        <v>0.61912794585419595</v>
      </c>
      <c r="O3989" s="4">
        <v>0.24</v>
      </c>
      <c r="P3989" s="4">
        <v>-0.28137432186351852</v>
      </c>
      <c r="Q3989" s="4">
        <v>1.74095116009453</v>
      </c>
      <c r="R3989" s="3">
        <f t="shared" si="434"/>
        <v>-0.73566684561147133</v>
      </c>
      <c r="S3989" s="3">
        <f t="shared" si="435"/>
        <v>-0.52</v>
      </c>
      <c r="T3989" s="3">
        <f t="shared" si="436"/>
        <v>2.0156559906929643</v>
      </c>
      <c r="U3989" s="3">
        <f t="shared" si="437"/>
        <v>0.67175371340554446</v>
      </c>
      <c r="V3989" s="3">
        <f t="shared" si="438"/>
        <v>0.10456086617501542</v>
      </c>
      <c r="W3989" s="3">
        <f t="shared" si="439"/>
        <v>-0.56719284723052898</v>
      </c>
      <c r="X3989" s="3">
        <f t="shared" si="440"/>
        <v>0.12943147536920696</v>
      </c>
    </row>
    <row r="3990" spans="1:24" x14ac:dyDescent="0.3">
      <c r="A3990" t="s">
        <v>821</v>
      </c>
      <c r="B3990" s="4">
        <v>-5.8416431045994185E-2</v>
      </c>
      <c r="C3990" s="4">
        <v>0.4</v>
      </c>
      <c r="D3990" s="4">
        <v>-0.28269156257028522</v>
      </c>
      <c r="E3990" s="4">
        <v>8.2198743154199061E-2</v>
      </c>
      <c r="F3990" s="4">
        <v>0.28730150244045083</v>
      </c>
      <c r="G3990" s="4">
        <v>0.62</v>
      </c>
      <c r="H3990" s="4">
        <v>-0.75362723069656168</v>
      </c>
      <c r="I3990" s="4">
        <v>1.3842899529161969</v>
      </c>
      <c r="J3990" s="4">
        <v>-1.3825263870388873E-2</v>
      </c>
      <c r="K3990" s="4">
        <v>0.92</v>
      </c>
      <c r="L3990" s="4">
        <v>-1.0766524786754754</v>
      </c>
      <c r="M3990" s="4">
        <v>4.3134147022502258</v>
      </c>
      <c r="N3990" s="4">
        <v>0.22888507139445663</v>
      </c>
      <c r="O3990" s="4">
        <v>0.72</v>
      </c>
      <c r="P3990" s="4">
        <v>-0.84552840640669436</v>
      </c>
      <c r="Q3990" s="4">
        <v>1.3779915852862135</v>
      </c>
      <c r="R3990" s="3">
        <f t="shared" si="434"/>
        <v>-0.34571793348644503</v>
      </c>
      <c r="S3990" s="3">
        <f t="shared" si="435"/>
        <v>0.21999999999999997</v>
      </c>
      <c r="T3990" s="3">
        <f t="shared" si="436"/>
        <v>1.6669815154864822</v>
      </c>
      <c r="U3990" s="3">
        <f t="shared" si="437"/>
        <v>0.77473026313758964</v>
      </c>
      <c r="V3990" s="3">
        <f t="shared" si="438"/>
        <v>0.3525053432720181</v>
      </c>
      <c r="W3990" s="3">
        <f t="shared" si="439"/>
        <v>-0.42222491986557154</v>
      </c>
      <c r="X3990" s="3">
        <f t="shared" si="440"/>
        <v>0.1446704915653575</v>
      </c>
    </row>
    <row r="3991" spans="1:24" x14ac:dyDescent="0.3">
      <c r="A3991" t="s">
        <v>1522</v>
      </c>
      <c r="B3991" s="4">
        <v>-5.8435378074797685E-2</v>
      </c>
      <c r="C3991" s="4">
        <v>0.56000000000000005</v>
      </c>
      <c r="D3991" s="4">
        <v>-0.25196179583756284</v>
      </c>
      <c r="E3991" s="4">
        <v>8.9829093627326939E-2</v>
      </c>
      <c r="F3991" s="4">
        <v>0.89793068713507551</v>
      </c>
      <c r="G3991" s="4">
        <v>0.04</v>
      </c>
      <c r="H3991" s="4">
        <v>0.15150472222204853</v>
      </c>
      <c r="I3991" s="4">
        <v>1.7601805242345496</v>
      </c>
      <c r="J3991" s="4">
        <v>-5.1383222512988852E-2</v>
      </c>
      <c r="K3991" s="4">
        <v>0.62</v>
      </c>
      <c r="L3991" s="4">
        <v>-0.92461812709803537</v>
      </c>
      <c r="M3991" s="4">
        <v>0.44199333816631897</v>
      </c>
      <c r="N3991" s="4">
        <v>0.83949530906027781</v>
      </c>
      <c r="O3991" s="4">
        <v>0.06</v>
      </c>
      <c r="P3991" s="4">
        <v>3.0559977271625568E-2</v>
      </c>
      <c r="Q3991" s="4">
        <v>1.7523814355205065</v>
      </c>
      <c r="R3991" s="3">
        <f t="shared" si="434"/>
        <v>-0.95636606520987322</v>
      </c>
      <c r="S3991" s="3">
        <f t="shared" si="435"/>
        <v>-0.52</v>
      </c>
      <c r="T3991" s="3">
        <f t="shared" si="436"/>
        <v>2.0121423200721127</v>
      </c>
      <c r="U3991" s="3">
        <f t="shared" si="437"/>
        <v>0.73718113502684635</v>
      </c>
      <c r="V3991" s="3">
        <f t="shared" si="438"/>
        <v>-9.4179773222492449E-2</v>
      </c>
      <c r="W3991" s="3">
        <f t="shared" si="439"/>
        <v>-0.83136090824933884</v>
      </c>
      <c r="X3991" s="3">
        <f t="shared" si="440"/>
        <v>0.12210452857068871</v>
      </c>
    </row>
    <row r="3992" spans="1:24" x14ac:dyDescent="0.3">
      <c r="A3992" t="s">
        <v>2863</v>
      </c>
      <c r="B3992" s="4">
        <v>-5.8464190415376281E-2</v>
      </c>
      <c r="C3992" s="4">
        <v>0.78</v>
      </c>
      <c r="D3992" s="4">
        <v>-0.41006027041741755</v>
      </c>
      <c r="E3992" s="4">
        <v>0.24554235625399121</v>
      </c>
      <c r="F3992" s="4">
        <v>-0.88382773838924755</v>
      </c>
      <c r="G3992" s="4">
        <v>0.08</v>
      </c>
      <c r="H3992" s="4">
        <v>-1.6019117136016181</v>
      </c>
      <c r="I3992" s="4">
        <v>0.11088844165134401</v>
      </c>
      <c r="J3992" s="4">
        <v>4.0278427896137711E-2</v>
      </c>
      <c r="K3992" s="4">
        <v>0.84</v>
      </c>
      <c r="L3992" s="4">
        <v>-3.8940223006988721</v>
      </c>
      <c r="M3992" s="4">
        <v>0.51809142360784732</v>
      </c>
      <c r="N3992" s="4">
        <v>-0.94229192880462376</v>
      </c>
      <c r="O3992" s="4">
        <v>0.06</v>
      </c>
      <c r="P3992" s="4">
        <v>-1.5986404705996864</v>
      </c>
      <c r="Q3992" s="4">
        <v>-6.8445397678813885E-2</v>
      </c>
      <c r="R3992" s="3">
        <f t="shared" si="434"/>
        <v>0.82536354797387124</v>
      </c>
      <c r="S3992" s="3">
        <f t="shared" si="435"/>
        <v>-0.70000000000000007</v>
      </c>
      <c r="T3992" s="3">
        <f t="shared" si="436"/>
        <v>0.52094871206876159</v>
      </c>
      <c r="U3992" s="3">
        <f t="shared" si="437"/>
        <v>0.62547075581340184</v>
      </c>
      <c r="V3992" s="3">
        <f t="shared" si="438"/>
        <v>0.93525897267625657</v>
      </c>
      <c r="W3992" s="3">
        <f t="shared" si="439"/>
        <v>0.30978821686285474</v>
      </c>
      <c r="X3992" s="3">
        <f t="shared" si="440"/>
        <v>0.22405784059044062</v>
      </c>
    </row>
    <row r="3993" spans="1:24" x14ac:dyDescent="0.3">
      <c r="A3993" t="s">
        <v>1710</v>
      </c>
      <c r="B3993" s="4">
        <v>-5.8492503031911502E-2</v>
      </c>
      <c r="C3993" s="4">
        <v>0.6</v>
      </c>
      <c r="D3993" s="4">
        <v>-0.44813267607467056</v>
      </c>
      <c r="E3993" s="4">
        <v>0.20870864552417318</v>
      </c>
      <c r="F3993" s="4">
        <v>0.97189103323207526</v>
      </c>
      <c r="G3993" s="4">
        <v>0.02</v>
      </c>
      <c r="H3993" s="4">
        <v>5.6550739219701995E-2</v>
      </c>
      <c r="I3993" s="4">
        <v>2.1807122548709565</v>
      </c>
      <c r="J3993" s="4">
        <v>-3.376474943084122E-2</v>
      </c>
      <c r="K3993" s="4">
        <v>0.7</v>
      </c>
      <c r="L3993" s="4">
        <v>-1.4361325974261165</v>
      </c>
      <c r="M3993" s="4">
        <v>2.952016063334435</v>
      </c>
      <c r="N3993" s="4">
        <v>0.91339853020016382</v>
      </c>
      <c r="O3993" s="4">
        <v>0.1</v>
      </c>
      <c r="P3993" s="4">
        <v>-6.1960563373925123E-2</v>
      </c>
      <c r="Q3993" s="4">
        <v>2.066488956416058</v>
      </c>
      <c r="R3993" s="3">
        <f t="shared" si="434"/>
        <v>-1.0303835362639868</v>
      </c>
      <c r="S3993" s="3">
        <f t="shared" si="435"/>
        <v>-0.57999999999999996</v>
      </c>
      <c r="T3993" s="3">
        <f t="shared" si="436"/>
        <v>2.6288449309456272</v>
      </c>
      <c r="U3993" s="3">
        <f t="shared" si="437"/>
        <v>0.68225408685289901</v>
      </c>
      <c r="V3993" s="3">
        <f t="shared" si="438"/>
        <v>-2.6622617349492794E-2</v>
      </c>
      <c r="W3993" s="3">
        <f t="shared" si="439"/>
        <v>-0.70887670420239179</v>
      </c>
      <c r="X3993" s="3">
        <f t="shared" si="440"/>
        <v>0.11982821732517221</v>
      </c>
    </row>
    <row r="3994" spans="1:24" x14ac:dyDescent="0.3">
      <c r="A3994" t="s">
        <v>1517</v>
      </c>
      <c r="B3994" s="4">
        <v>-5.8516414013730512E-2</v>
      </c>
      <c r="C3994" s="4">
        <v>0.56000000000000005</v>
      </c>
      <c r="D3994" s="4">
        <v>-0.32700379306185356</v>
      </c>
      <c r="E3994" s="4">
        <v>0.1078984657501378</v>
      </c>
      <c r="F3994" s="4">
        <v>-0.5296433843028775</v>
      </c>
      <c r="G3994" s="4">
        <v>0.36</v>
      </c>
      <c r="H3994" s="4">
        <v>-1.7194441054272462</v>
      </c>
      <c r="I3994" s="4">
        <v>0.46487858573472762</v>
      </c>
      <c r="J3994" s="4">
        <v>3.6669191802343161E-2</v>
      </c>
      <c r="K3994" s="4">
        <v>0.62</v>
      </c>
      <c r="L3994" s="4">
        <v>-1.4468370770909043</v>
      </c>
      <c r="M3994" s="4">
        <v>2.0789408798076394</v>
      </c>
      <c r="N3994" s="4">
        <v>-0.58815979831660803</v>
      </c>
      <c r="O3994" s="4">
        <v>0.3</v>
      </c>
      <c r="P3994" s="4">
        <v>-1.8107817694362769</v>
      </c>
      <c r="Q3994" s="4">
        <v>0.48872408423388325</v>
      </c>
      <c r="R3994" s="3">
        <f t="shared" si="434"/>
        <v>0.47112697028914696</v>
      </c>
      <c r="S3994" s="3">
        <f t="shared" si="435"/>
        <v>-0.20000000000000007</v>
      </c>
      <c r="T3994" s="3">
        <f t="shared" si="436"/>
        <v>0.79188237879658119</v>
      </c>
      <c r="U3994" s="3">
        <f t="shared" si="437"/>
        <v>0.75190180422405584</v>
      </c>
      <c r="V3994" s="3">
        <f t="shared" si="438"/>
        <v>0.78717495010435923</v>
      </c>
      <c r="W3994" s="3">
        <f t="shared" si="439"/>
        <v>3.5273145880303391E-2</v>
      </c>
      <c r="X3994" s="3">
        <f t="shared" si="440"/>
        <v>0.19214289579033772</v>
      </c>
    </row>
    <row r="3995" spans="1:24" x14ac:dyDescent="0.3">
      <c r="A3995" t="s">
        <v>2466</v>
      </c>
      <c r="B3995" s="4">
        <v>-5.8567496588017812E-2</v>
      </c>
      <c r="C3995" s="4">
        <v>0.72</v>
      </c>
      <c r="D3995" s="4">
        <v>-0.31793001870404036</v>
      </c>
      <c r="E3995" s="4">
        <v>0.17840421442210214</v>
      </c>
      <c r="F3995" s="4">
        <v>-0.90372958094306866</v>
      </c>
      <c r="G3995" s="4">
        <v>0.06</v>
      </c>
      <c r="H3995" s="4">
        <v>-1.6685013927220418</v>
      </c>
      <c r="I3995" s="4">
        <v>1.1337146696409527E-2</v>
      </c>
      <c r="J3995" s="4">
        <v>4.3862080391808986E-2</v>
      </c>
      <c r="K3995" s="4">
        <v>0.7</v>
      </c>
      <c r="L3995" s="4">
        <v>-0.19608532763093084</v>
      </c>
      <c r="M3995" s="4">
        <v>0.64227182824160567</v>
      </c>
      <c r="N3995" s="4">
        <v>-0.96229707753108651</v>
      </c>
      <c r="O3995" s="4">
        <v>0.06</v>
      </c>
      <c r="P3995" s="4">
        <v>-1.6526746798554672</v>
      </c>
      <c r="Q3995" s="4">
        <v>-6.1906728199954464E-2</v>
      </c>
      <c r="R3995" s="3">
        <f t="shared" si="434"/>
        <v>0.8451620843550508</v>
      </c>
      <c r="S3995" s="3">
        <f t="shared" si="435"/>
        <v>-0.65999999999999992</v>
      </c>
      <c r="T3995" s="3">
        <f t="shared" si="436"/>
        <v>0.32926716540044987</v>
      </c>
      <c r="U3995" s="3">
        <f t="shared" si="437"/>
        <v>0.6405562975206649</v>
      </c>
      <c r="V3995" s="3">
        <f t="shared" si="438"/>
        <v>0.99325104977033418</v>
      </c>
      <c r="W3995" s="3">
        <f t="shared" si="439"/>
        <v>0.35269475224966929</v>
      </c>
      <c r="X3995" s="3">
        <f t="shared" si="440"/>
        <v>0.2261295923656019</v>
      </c>
    </row>
    <row r="3996" spans="1:24" x14ac:dyDescent="0.3">
      <c r="A3996" t="s">
        <v>1161</v>
      </c>
      <c r="B3996" s="4">
        <v>-5.8831560236847831E-2</v>
      </c>
      <c r="C3996" s="4">
        <v>0.48</v>
      </c>
      <c r="D3996" s="4">
        <v>-0.32404665444826797</v>
      </c>
      <c r="E3996" s="4">
        <v>0.11826796883937624</v>
      </c>
      <c r="F3996" s="4">
        <v>0.14121991916587254</v>
      </c>
      <c r="G3996" s="4">
        <v>0.74</v>
      </c>
      <c r="H3996" s="4">
        <v>-0.93306550655348297</v>
      </c>
      <c r="I3996" s="4">
        <v>1.2156979254750295</v>
      </c>
      <c r="J3996" s="4">
        <v>3.9668947625661503E-3</v>
      </c>
      <c r="K3996" s="4">
        <v>0.98</v>
      </c>
      <c r="L3996" s="4">
        <v>-1.3576605087695439</v>
      </c>
      <c r="M3996" s="4">
        <v>1.6921093879186051</v>
      </c>
      <c r="N3996" s="4">
        <v>8.2388358929024713E-2</v>
      </c>
      <c r="O3996" s="4">
        <v>0.86</v>
      </c>
      <c r="P3996" s="4">
        <v>-1.0873211238157481</v>
      </c>
      <c r="Q3996" s="4">
        <v>1.1735534266997369</v>
      </c>
      <c r="R3996" s="3">
        <f t="shared" si="434"/>
        <v>-0.20005147940272036</v>
      </c>
      <c r="S3996" s="3">
        <f t="shared" si="435"/>
        <v>0.26</v>
      </c>
      <c r="T3996" s="3">
        <f t="shared" si="436"/>
        <v>1.5397445799232976</v>
      </c>
      <c r="U3996" s="3">
        <f t="shared" si="437"/>
        <v>0.73261573863348239</v>
      </c>
      <c r="V3996" s="3">
        <f t="shared" si="438"/>
        <v>0.43423370513739362</v>
      </c>
      <c r="W3996" s="3">
        <f t="shared" si="439"/>
        <v>-0.29838203349608877</v>
      </c>
      <c r="X3996" s="3">
        <f t="shared" si="440"/>
        <v>0.15124942410792494</v>
      </c>
    </row>
    <row r="3997" spans="1:24" x14ac:dyDescent="0.3">
      <c r="A3997" t="s">
        <v>2243</v>
      </c>
      <c r="B3997" s="4">
        <v>-5.8867387457330327E-2</v>
      </c>
      <c r="C3997" s="4">
        <v>0.7</v>
      </c>
      <c r="D3997" s="4">
        <v>-0.38736517631560097</v>
      </c>
      <c r="E3997" s="4">
        <v>0.1562147770318483</v>
      </c>
      <c r="F3997" s="4">
        <v>1.0936534195992189</v>
      </c>
      <c r="G3997" s="4">
        <v>0.26</v>
      </c>
      <c r="H3997" s="4">
        <v>-0.66715359692176013</v>
      </c>
      <c r="I3997" s="4">
        <v>2.6197937917991307</v>
      </c>
      <c r="J3997" s="4">
        <v>-2.5407841346220154E-2</v>
      </c>
      <c r="K3997" s="4">
        <v>0.68</v>
      </c>
      <c r="L3997" s="4">
        <v>-0.92197858304225622</v>
      </c>
      <c r="M3997" s="4">
        <v>0.57650155610727771</v>
      </c>
      <c r="N3997" s="4">
        <v>1.0347860321418885</v>
      </c>
      <c r="O3997" s="4">
        <v>0.26</v>
      </c>
      <c r="P3997" s="4">
        <v>-0.54053224043354975</v>
      </c>
      <c r="Q3997" s="4">
        <v>2.6049478054854989</v>
      </c>
      <c r="R3997" s="3">
        <f t="shared" si="434"/>
        <v>-1.1525208070565491</v>
      </c>
      <c r="S3997" s="3">
        <f t="shared" si="435"/>
        <v>-0.43999999999999995</v>
      </c>
      <c r="T3997" s="3">
        <f t="shared" si="436"/>
        <v>3.0071589681147319</v>
      </c>
      <c r="U3997" s="3">
        <f t="shared" si="437"/>
        <v>0.71261858339356787</v>
      </c>
      <c r="V3997" s="3">
        <f t="shared" si="438"/>
        <v>0.20297057361218723</v>
      </c>
      <c r="W3997" s="3">
        <f t="shared" si="439"/>
        <v>-0.5096480097813807</v>
      </c>
      <c r="X3997" s="3">
        <f t="shared" si="440"/>
        <v>0.11619858455558457</v>
      </c>
    </row>
    <row r="3998" spans="1:24" x14ac:dyDescent="0.3">
      <c r="A3998" t="s">
        <v>1638</v>
      </c>
      <c r="B3998" s="4">
        <v>-5.8902040744695648E-2</v>
      </c>
      <c r="C3998" s="4">
        <v>0.57999999999999996</v>
      </c>
      <c r="D3998" s="4">
        <v>-0.32869884420652862</v>
      </c>
      <c r="E3998" s="4">
        <v>0.15187238532261538</v>
      </c>
      <c r="F3998" s="4">
        <v>-0.82121126848269699</v>
      </c>
      <c r="G3998" s="4">
        <v>0.18</v>
      </c>
      <c r="H3998" s="4">
        <v>-2.0412058424552906</v>
      </c>
      <c r="I3998" s="4">
        <v>0.39980154729243422</v>
      </c>
      <c r="J3998" s="4">
        <v>4.5582761466602589E-2</v>
      </c>
      <c r="K3998" s="4">
        <v>0.64</v>
      </c>
      <c r="L3998" s="4">
        <v>-1.0216325537755908</v>
      </c>
      <c r="M3998" s="4">
        <v>0.47492865529133288</v>
      </c>
      <c r="N3998" s="4">
        <v>-0.88011330922739262</v>
      </c>
      <c r="O3998" s="4">
        <v>0.18</v>
      </c>
      <c r="P3998" s="4">
        <v>-2.1395062594519341</v>
      </c>
      <c r="Q3998" s="4">
        <v>0.16276221790816886</v>
      </c>
      <c r="R3998" s="3">
        <f t="shared" si="434"/>
        <v>0.76230922773800136</v>
      </c>
      <c r="S3998" s="3">
        <f t="shared" si="435"/>
        <v>-0.39999999999999997</v>
      </c>
      <c r="T3998" s="3">
        <f t="shared" si="436"/>
        <v>0.72850039149896284</v>
      </c>
      <c r="U3998" s="3">
        <f t="shared" si="437"/>
        <v>0.68397528609563762</v>
      </c>
      <c r="V3998" s="3">
        <f t="shared" si="438"/>
        <v>0.83621452807901853</v>
      </c>
      <c r="W3998" s="3">
        <f t="shared" si="439"/>
        <v>0.1522392419833809</v>
      </c>
      <c r="X3998" s="3">
        <f t="shared" si="440"/>
        <v>0.21751394272397453</v>
      </c>
    </row>
    <row r="3999" spans="1:24" x14ac:dyDescent="0.3">
      <c r="A3999" t="s">
        <v>2038</v>
      </c>
      <c r="B3999" s="4">
        <v>-5.9062114241099861E-2</v>
      </c>
      <c r="C3999" s="4">
        <v>0.66</v>
      </c>
      <c r="D3999" s="4">
        <v>-0.30663076335004968</v>
      </c>
      <c r="E3999" s="4">
        <v>0.15716374931983398</v>
      </c>
      <c r="F3999" s="4">
        <v>0.42320449832845886</v>
      </c>
      <c r="G3999" s="4">
        <v>0.34</v>
      </c>
      <c r="H3999" s="4">
        <v>-0.4921091467563759</v>
      </c>
      <c r="I3999" s="4">
        <v>1.4808795970996522</v>
      </c>
      <c r="J3999" s="4">
        <v>-5.6375508808044809E-2</v>
      </c>
      <c r="K3999" s="4">
        <v>0.78</v>
      </c>
      <c r="L3999" s="4">
        <v>-1.7730603860433058</v>
      </c>
      <c r="M3999" s="4">
        <v>2.5010230044178208</v>
      </c>
      <c r="N3999" s="4">
        <v>0.36414238408735899</v>
      </c>
      <c r="O3999" s="4">
        <v>0.44</v>
      </c>
      <c r="P3999" s="4">
        <v>-0.53644848153532609</v>
      </c>
      <c r="Q3999" s="4">
        <v>1.3767225518875175</v>
      </c>
      <c r="R3999" s="3">
        <f t="shared" si="434"/>
        <v>-0.48226661256955872</v>
      </c>
      <c r="S3999" s="3">
        <f t="shared" si="435"/>
        <v>-0.32</v>
      </c>
      <c r="T3999" s="3">
        <f t="shared" si="436"/>
        <v>1.7875103604497018</v>
      </c>
      <c r="U3999" s="3">
        <f t="shared" si="437"/>
        <v>0.66113495303102288</v>
      </c>
      <c r="V3999" s="3">
        <f t="shared" si="438"/>
        <v>0.24942319021779774</v>
      </c>
      <c r="W3999" s="3">
        <f t="shared" si="439"/>
        <v>-0.41171176281322514</v>
      </c>
      <c r="X3999" s="3">
        <f t="shared" si="440"/>
        <v>0.13879468671938888</v>
      </c>
    </row>
    <row r="4000" spans="1:24" x14ac:dyDescent="0.3">
      <c r="A4000" t="s">
        <v>1550</v>
      </c>
      <c r="B4000" s="4">
        <v>-5.9111871603183264E-2</v>
      </c>
      <c r="C4000" s="4">
        <v>0.57999999999999996</v>
      </c>
      <c r="D4000" s="4">
        <v>-0.26048701512857575</v>
      </c>
      <c r="E4000" s="4">
        <v>0.13762223252462369</v>
      </c>
      <c r="F4000" s="4">
        <v>-0.66927739740069614</v>
      </c>
      <c r="G4000" s="4">
        <v>0.1</v>
      </c>
      <c r="H4000" s="4">
        <v>-1.6745417423523867</v>
      </c>
      <c r="I4000" s="4">
        <v>0.13050029549977088</v>
      </c>
      <c r="J4000" s="4">
        <v>6.9462108144793644E-2</v>
      </c>
      <c r="K4000" s="4">
        <v>0.56000000000000005</v>
      </c>
      <c r="L4000" s="4">
        <v>-0.37704404139374281</v>
      </c>
      <c r="M4000" s="4">
        <v>0.71086149425006795</v>
      </c>
      <c r="N4000" s="4">
        <v>-0.72838926900387946</v>
      </c>
      <c r="O4000" s="4">
        <v>0.14000000000000001</v>
      </c>
      <c r="P4000" s="4">
        <v>-1.6648325567435145</v>
      </c>
      <c r="Q4000" s="4">
        <v>0.12767228403875153</v>
      </c>
      <c r="R4000" s="3">
        <f t="shared" si="434"/>
        <v>0.61016552579751293</v>
      </c>
      <c r="S4000" s="3">
        <f t="shared" si="435"/>
        <v>-0.48</v>
      </c>
      <c r="T4000" s="3">
        <f t="shared" si="436"/>
        <v>0.39098731062834663</v>
      </c>
      <c r="U4000" s="3">
        <f t="shared" si="437"/>
        <v>0.65431038506166772</v>
      </c>
      <c r="V4000" s="3">
        <f t="shared" si="438"/>
        <v>0.92770235110144306</v>
      </c>
      <c r="W4000" s="3">
        <f t="shared" si="439"/>
        <v>0.27339196603977534</v>
      </c>
      <c r="X4000" s="3">
        <f t="shared" si="440"/>
        <v>0.203366640345091</v>
      </c>
    </row>
    <row r="4001" spans="1:24" x14ac:dyDescent="0.3">
      <c r="A4001" t="s">
        <v>2155</v>
      </c>
      <c r="B4001" s="4">
        <v>-5.91427080496141E-2</v>
      </c>
      <c r="C4001" s="4">
        <v>0.68</v>
      </c>
      <c r="D4001" s="4">
        <v>-0.43585883607071985</v>
      </c>
      <c r="E4001" s="4">
        <v>0.22567770120327174</v>
      </c>
      <c r="F4001" s="4">
        <v>0.73606109032051303</v>
      </c>
      <c r="G4001" s="4">
        <v>0.24</v>
      </c>
      <c r="H4001" s="4">
        <v>-0.31794919403754862</v>
      </c>
      <c r="I4001" s="4">
        <v>1.8032656485811909</v>
      </c>
      <c r="J4001" s="4">
        <v>-8.9251833640704437E-3</v>
      </c>
      <c r="K4001" s="4">
        <v>0.88</v>
      </c>
      <c r="L4001" s="4">
        <v>-1.6007779620308162</v>
      </c>
      <c r="M4001" s="4">
        <v>1.3274655677417728</v>
      </c>
      <c r="N4001" s="4">
        <v>0.67691838227089896</v>
      </c>
      <c r="O4001" s="4">
        <v>0.24</v>
      </c>
      <c r="P4001" s="4">
        <v>-0.50413371475672664</v>
      </c>
      <c r="Q4001" s="4">
        <v>1.7674868233110748</v>
      </c>
      <c r="R4001" s="3">
        <f t="shared" si="434"/>
        <v>-0.79520379837012711</v>
      </c>
      <c r="S4001" s="3">
        <f t="shared" si="435"/>
        <v>-0.44000000000000006</v>
      </c>
      <c r="T4001" s="3">
        <f t="shared" si="436"/>
        <v>2.2391244846519109</v>
      </c>
      <c r="U4001" s="3">
        <f t="shared" si="437"/>
        <v>0.65885829657538353</v>
      </c>
      <c r="V4001" s="3">
        <f t="shared" si="438"/>
        <v>0.14989014203060422</v>
      </c>
      <c r="W4001" s="3">
        <f t="shared" si="439"/>
        <v>-0.50896815454477928</v>
      </c>
      <c r="X4001" s="3">
        <f t="shared" si="440"/>
        <v>0.1272056801289215</v>
      </c>
    </row>
    <row r="4002" spans="1:24" x14ac:dyDescent="0.3">
      <c r="A4002" t="s">
        <v>1615</v>
      </c>
      <c r="B4002" s="4">
        <v>-5.922032347719787E-2</v>
      </c>
      <c r="C4002" s="4">
        <v>0.57999999999999996</v>
      </c>
      <c r="D4002" s="4">
        <v>-0.29830783742211875</v>
      </c>
      <c r="E4002" s="4">
        <v>0.1855141801326356</v>
      </c>
      <c r="F4002" s="4">
        <v>0.34550428121401994</v>
      </c>
      <c r="G4002" s="4">
        <v>0.56000000000000005</v>
      </c>
      <c r="H4002" s="4">
        <v>-0.73252606611601412</v>
      </c>
      <c r="I4002" s="4">
        <v>1.3272614190582488</v>
      </c>
      <c r="J4002" s="4">
        <v>-4.9109833203301534E-2</v>
      </c>
      <c r="K4002" s="4">
        <v>0.68</v>
      </c>
      <c r="L4002" s="4">
        <v>-1.8315853825044339</v>
      </c>
      <c r="M4002" s="4">
        <v>1.0707001120818935</v>
      </c>
      <c r="N4002" s="4">
        <v>0.28628395773682208</v>
      </c>
      <c r="O4002" s="4">
        <v>0.62</v>
      </c>
      <c r="P4002" s="4">
        <v>-0.80137588638774271</v>
      </c>
      <c r="Q4002" s="4">
        <v>1.2815743340485404</v>
      </c>
      <c r="R4002" s="3">
        <f t="shared" si="434"/>
        <v>-0.40472460469121779</v>
      </c>
      <c r="S4002" s="3">
        <f t="shared" si="435"/>
        <v>-1.9999999999999907E-2</v>
      </c>
      <c r="T4002" s="3">
        <f t="shared" si="436"/>
        <v>1.6255692564803677</v>
      </c>
      <c r="U4002" s="3">
        <f t="shared" si="437"/>
        <v>0.61656523803892227</v>
      </c>
      <c r="V4002" s="3">
        <f t="shared" si="438"/>
        <v>0.35563186561163157</v>
      </c>
      <c r="W4002" s="3">
        <f t="shared" si="439"/>
        <v>-0.2609333724272907</v>
      </c>
      <c r="X4002" s="3">
        <f t="shared" si="440"/>
        <v>0.14196164819740023</v>
      </c>
    </row>
    <row r="4003" spans="1:24" x14ac:dyDescent="0.3">
      <c r="A4003" t="s">
        <v>1938</v>
      </c>
      <c r="B4003" s="4">
        <v>-5.9239775229661305E-2</v>
      </c>
      <c r="C4003" s="4">
        <v>0.64</v>
      </c>
      <c r="D4003" s="4">
        <v>-0.33393683469197943</v>
      </c>
      <c r="E4003" s="4">
        <v>0.16687076958169525</v>
      </c>
      <c r="F4003" s="4">
        <v>0.2721306212718394</v>
      </c>
      <c r="G4003" s="4">
        <v>0.57999999999999996</v>
      </c>
      <c r="H4003" s="4">
        <v>-0.85339031000027843</v>
      </c>
      <c r="I4003" s="4">
        <v>0.99775900081885527</v>
      </c>
      <c r="J4003" s="4">
        <v>-3.1555216484470877E-2</v>
      </c>
      <c r="K4003" s="4">
        <v>0.9</v>
      </c>
      <c r="L4003" s="4">
        <v>-1.5108770965044487</v>
      </c>
      <c r="M4003" s="4">
        <v>1.9158233775586331</v>
      </c>
      <c r="N4003" s="4">
        <v>0.21289084604217806</v>
      </c>
      <c r="O4003" s="4">
        <v>0.66</v>
      </c>
      <c r="P4003" s="4">
        <v>-0.86781713492248991</v>
      </c>
      <c r="Q4003" s="4">
        <v>0.99896375945471827</v>
      </c>
      <c r="R4003" s="3">
        <f t="shared" si="434"/>
        <v>-0.33137039650150069</v>
      </c>
      <c r="S4003" s="3">
        <f t="shared" si="435"/>
        <v>-6.0000000000000053E-2</v>
      </c>
      <c r="T4003" s="3">
        <f t="shared" si="436"/>
        <v>1.3316958355108346</v>
      </c>
      <c r="U4003" s="3">
        <f t="shared" si="437"/>
        <v>0.66679665372951102</v>
      </c>
      <c r="V4003" s="3">
        <f t="shared" si="438"/>
        <v>0.46100566011212418</v>
      </c>
      <c r="W4003" s="3">
        <f t="shared" si="439"/>
        <v>-0.20579099361738684</v>
      </c>
      <c r="X4003" s="3">
        <f t="shared" si="440"/>
        <v>0.14512370276260042</v>
      </c>
    </row>
    <row r="4004" spans="1:24" x14ac:dyDescent="0.3">
      <c r="A4004" t="s">
        <v>1467</v>
      </c>
      <c r="B4004" s="4">
        <v>-5.9348208889610128E-2</v>
      </c>
      <c r="C4004" s="4">
        <v>0.56000000000000005</v>
      </c>
      <c r="D4004" s="4">
        <v>-0.41232088097889741</v>
      </c>
      <c r="E4004" s="4">
        <v>0.1453316297386695</v>
      </c>
      <c r="F4004" s="4">
        <v>-0.17014953933324675</v>
      </c>
      <c r="G4004" s="4">
        <v>0.66</v>
      </c>
      <c r="H4004" s="4">
        <v>-1.5212826453917629</v>
      </c>
      <c r="I4004" s="4">
        <v>1.0283324672519321</v>
      </c>
      <c r="J4004" s="4">
        <v>2.2765862010097695E-2</v>
      </c>
      <c r="K4004" s="4">
        <v>0.8</v>
      </c>
      <c r="L4004" s="4">
        <v>-0.76441356880078182</v>
      </c>
      <c r="M4004" s="4">
        <v>3.7471726563973977</v>
      </c>
      <c r="N4004" s="4">
        <v>-0.2294977482228569</v>
      </c>
      <c r="O4004" s="4">
        <v>0.6</v>
      </c>
      <c r="P4004" s="4">
        <v>-1.5566177460201645</v>
      </c>
      <c r="Q4004" s="4">
        <v>1.0845146613027075</v>
      </c>
      <c r="R4004" s="3">
        <f t="shared" si="434"/>
        <v>0.11080133044363663</v>
      </c>
      <c r="S4004" s="3">
        <f t="shared" si="435"/>
        <v>9.9999999999999978E-2</v>
      </c>
      <c r="T4004" s="3">
        <f t="shared" si="436"/>
        <v>1.4406533482308295</v>
      </c>
      <c r="U4004" s="3">
        <f t="shared" si="437"/>
        <v>0.73938675618681948</v>
      </c>
      <c r="V4004" s="3">
        <f t="shared" si="438"/>
        <v>0.59667148890341548</v>
      </c>
      <c r="W4004" s="3">
        <f t="shared" si="439"/>
        <v>-0.142715267283404</v>
      </c>
      <c r="X4004" s="3">
        <f t="shared" si="440"/>
        <v>0.16764022374089241</v>
      </c>
    </row>
    <row r="4005" spans="1:24" x14ac:dyDescent="0.3">
      <c r="A4005" t="s">
        <v>2571</v>
      </c>
      <c r="B4005" s="4">
        <v>-5.9437104984196756E-2</v>
      </c>
      <c r="C4005" s="4">
        <v>0.74</v>
      </c>
      <c r="D4005" s="4">
        <v>-0.50520516750799171</v>
      </c>
      <c r="E4005" s="4">
        <v>0.24572894289693789</v>
      </c>
      <c r="F4005" s="4">
        <v>-3.0573569932815625E-2</v>
      </c>
      <c r="G4005" s="4">
        <v>0.98</v>
      </c>
      <c r="H4005" s="4">
        <v>-1.8522448664868807</v>
      </c>
      <c r="I4005" s="4">
        <v>1.8961390824078652</v>
      </c>
      <c r="J4005" s="4">
        <v>3.6699718522792933E-4</v>
      </c>
      <c r="K4005" s="4">
        <v>1</v>
      </c>
      <c r="L4005" s="4">
        <v>-1.4216748767991401</v>
      </c>
      <c r="M4005" s="4">
        <v>1.4394526185732044</v>
      </c>
      <c r="N4005" s="4">
        <v>-9.0010674917012382E-2</v>
      </c>
      <c r="O4005" s="4">
        <v>0.98</v>
      </c>
      <c r="P4005" s="4">
        <v>-1.9417746290425764</v>
      </c>
      <c r="Q4005" s="4">
        <v>1.7123403020056687</v>
      </c>
      <c r="R4005" s="3">
        <f t="shared" si="434"/>
        <v>-2.8863535051381131E-2</v>
      </c>
      <c r="S4005" s="3">
        <f t="shared" si="435"/>
        <v>0.24</v>
      </c>
      <c r="T4005" s="3">
        <f t="shared" si="436"/>
        <v>2.4013442499158568</v>
      </c>
      <c r="U4005" s="3">
        <f t="shared" si="437"/>
        <v>0.67276896935147568</v>
      </c>
      <c r="V4005" s="3">
        <f t="shared" si="438"/>
        <v>0.49414491464596</v>
      </c>
      <c r="W4005" s="3">
        <f t="shared" si="439"/>
        <v>-0.17862405470551568</v>
      </c>
      <c r="X4005" s="3">
        <f t="shared" si="440"/>
        <v>0.15977925078582622</v>
      </c>
    </row>
    <row r="4006" spans="1:24" x14ac:dyDescent="0.3">
      <c r="A4006" t="s">
        <v>1134</v>
      </c>
      <c r="B4006" s="4">
        <v>-5.9541958976313709E-2</v>
      </c>
      <c r="C4006" s="4">
        <v>0.48</v>
      </c>
      <c r="D4006" s="4">
        <v>-0.26640687616425318</v>
      </c>
      <c r="E4006" s="4">
        <v>7.5672104598246248E-2</v>
      </c>
      <c r="F4006" s="4">
        <v>-0.1770952476133579</v>
      </c>
      <c r="G4006" s="4">
        <v>0.64</v>
      </c>
      <c r="H4006" s="4">
        <v>-1.1099359121452945</v>
      </c>
      <c r="I4006" s="4">
        <v>0.75265173589826195</v>
      </c>
      <c r="J4006" s="4">
        <v>4.8356248193420638E-2</v>
      </c>
      <c r="K4006" s="4">
        <v>0.8</v>
      </c>
      <c r="L4006" s="4">
        <v>-0.98247622572556303</v>
      </c>
      <c r="M4006" s="4">
        <v>1.6359405389698269</v>
      </c>
      <c r="N4006" s="4">
        <v>-0.23663720658967161</v>
      </c>
      <c r="O4006" s="4">
        <v>0.52</v>
      </c>
      <c r="P4006" s="4">
        <v>-1.2829932061423848</v>
      </c>
      <c r="Q4006" s="4">
        <v>0.76346635167507426</v>
      </c>
      <c r="R4006" s="3">
        <f t="shared" si="434"/>
        <v>0.1175532886370442</v>
      </c>
      <c r="S4006" s="3">
        <f t="shared" si="435"/>
        <v>0.16000000000000003</v>
      </c>
      <c r="T4006" s="3">
        <f t="shared" si="436"/>
        <v>1.0190586120625151</v>
      </c>
      <c r="U4006" s="3">
        <f t="shared" si="437"/>
        <v>0.77878762258478451</v>
      </c>
      <c r="V4006" s="3">
        <f t="shared" si="438"/>
        <v>0.59591070160438364</v>
      </c>
      <c r="W4006" s="3">
        <f t="shared" si="439"/>
        <v>-0.18287692098040087</v>
      </c>
      <c r="X4006" s="3">
        <f t="shared" si="440"/>
        <v>0.16799351467900783</v>
      </c>
    </row>
    <row r="4007" spans="1:24" x14ac:dyDescent="0.3">
      <c r="A4007" t="s">
        <v>1611</v>
      </c>
      <c r="B4007" s="4">
        <v>-5.9694353765592872E-2</v>
      </c>
      <c r="C4007" s="4">
        <v>0.57999999999999996</v>
      </c>
      <c r="D4007" s="4">
        <v>-0.34749276533960666</v>
      </c>
      <c r="E4007" s="4">
        <v>0.14696799500216706</v>
      </c>
      <c r="F4007" s="4">
        <v>1.1960534330094028</v>
      </c>
      <c r="G4007" s="4">
        <v>0.02</v>
      </c>
      <c r="H4007" s="4">
        <v>0.1933740122217682</v>
      </c>
      <c r="I4007" s="4">
        <v>2.4126138095979197</v>
      </c>
      <c r="J4007" s="4">
        <v>-2.5109449880226575E-2</v>
      </c>
      <c r="K4007" s="4">
        <v>0.62</v>
      </c>
      <c r="L4007" s="4">
        <v>-0.69571203622866928</v>
      </c>
      <c r="M4007" s="4">
        <v>0.16999092580274339</v>
      </c>
      <c r="N4007" s="4">
        <v>1.1363590792438101</v>
      </c>
      <c r="O4007" s="4">
        <v>0.04</v>
      </c>
      <c r="P4007" s="4">
        <v>5.9526834432452609E-2</v>
      </c>
      <c r="Q4007" s="4">
        <v>2.3446417971264615</v>
      </c>
      <c r="R4007" s="3">
        <f t="shared" si="434"/>
        <v>-1.2557477867749958</v>
      </c>
      <c r="S4007" s="3">
        <f t="shared" si="435"/>
        <v>-0.55999999999999994</v>
      </c>
      <c r="T4007" s="3">
        <f t="shared" si="436"/>
        <v>2.7601065749375264</v>
      </c>
      <c r="U4007" s="3">
        <f t="shared" si="437"/>
        <v>0.70277116651161142</v>
      </c>
      <c r="V4007" s="3">
        <f t="shared" si="438"/>
        <v>-8.7135248948940924E-2</v>
      </c>
      <c r="W4007" s="3">
        <f t="shared" si="439"/>
        <v>-0.7899064154605524</v>
      </c>
      <c r="X4007" s="3">
        <f t="shared" si="440"/>
        <v>0.1132003352814927</v>
      </c>
    </row>
    <row r="4008" spans="1:24" x14ac:dyDescent="0.3">
      <c r="A4008" t="s">
        <v>1681</v>
      </c>
      <c r="B4008" s="4">
        <v>-5.970174504758307E-2</v>
      </c>
      <c r="C4008" s="4">
        <v>0.6</v>
      </c>
      <c r="D4008" s="4">
        <v>-0.31132264913494639</v>
      </c>
      <c r="E4008" s="4">
        <v>0.1413436826881273</v>
      </c>
      <c r="F4008" s="4">
        <v>0.60421990790646296</v>
      </c>
      <c r="G4008" s="4">
        <v>0.22</v>
      </c>
      <c r="H4008" s="4">
        <v>-0.46761107975220195</v>
      </c>
      <c r="I4008" s="4">
        <v>1.6194710562555026</v>
      </c>
      <c r="J4008" s="4">
        <v>-3.750820682724984E-2</v>
      </c>
      <c r="K4008" s="4">
        <v>0.68</v>
      </c>
      <c r="L4008" s="4">
        <v>-1.2928223486071677</v>
      </c>
      <c r="M4008" s="4">
        <v>1.2126327670664985</v>
      </c>
      <c r="N4008" s="4">
        <v>0.54451816285887988</v>
      </c>
      <c r="O4008" s="4">
        <v>0.32</v>
      </c>
      <c r="P4008" s="4">
        <v>-0.41725271294468091</v>
      </c>
      <c r="Q4008" s="4">
        <v>1.5143404644695995</v>
      </c>
      <c r="R4008" s="3">
        <f t="shared" si="434"/>
        <v>-0.66392165295404604</v>
      </c>
      <c r="S4008" s="3">
        <f t="shared" si="435"/>
        <v>-0.38</v>
      </c>
      <c r="T4008" s="3">
        <f t="shared" si="436"/>
        <v>1.9307937053904489</v>
      </c>
      <c r="U4008" s="3">
        <f t="shared" si="437"/>
        <v>0.68775304732985532</v>
      </c>
      <c r="V4008" s="3">
        <f t="shared" si="438"/>
        <v>0.22405015676415899</v>
      </c>
      <c r="W4008" s="3">
        <f t="shared" si="439"/>
        <v>-0.46370289056569636</v>
      </c>
      <c r="X4008" s="3">
        <f t="shared" si="440"/>
        <v>0.13170314710561853</v>
      </c>
    </row>
    <row r="4009" spans="1:24" x14ac:dyDescent="0.3">
      <c r="A4009" t="s">
        <v>1333</v>
      </c>
      <c r="B4009" s="4">
        <v>-5.9738268346382795E-2</v>
      </c>
      <c r="C4009" s="4">
        <v>0.52</v>
      </c>
      <c r="D4009" s="4">
        <v>-0.28111110730784877</v>
      </c>
      <c r="E4009" s="4">
        <v>5.8587696081044263E-2</v>
      </c>
      <c r="F4009" s="4">
        <v>0.69945626973025488</v>
      </c>
      <c r="G4009" s="4">
        <v>0.24</v>
      </c>
      <c r="H4009" s="4">
        <v>-0.42467676725362968</v>
      </c>
      <c r="I4009" s="4">
        <v>1.5859545053665827</v>
      </c>
      <c r="J4009" s="4">
        <v>-3.2906912650695716E-2</v>
      </c>
      <c r="K4009" s="4">
        <v>0.62</v>
      </c>
      <c r="L4009" s="4">
        <v>-0.60619139938144184</v>
      </c>
      <c r="M4009" s="4">
        <v>0.34061988703849971</v>
      </c>
      <c r="N4009" s="4">
        <v>0.63971800138387203</v>
      </c>
      <c r="O4009" s="4">
        <v>0.26</v>
      </c>
      <c r="P4009" s="4">
        <v>-0.47957589351681251</v>
      </c>
      <c r="Q4009" s="4">
        <v>1.5241998759027571</v>
      </c>
      <c r="R4009" s="3">
        <f t="shared" si="434"/>
        <v>-0.75919453807663762</v>
      </c>
      <c r="S4009" s="3">
        <f t="shared" si="435"/>
        <v>-0.28000000000000003</v>
      </c>
      <c r="T4009" s="3">
        <f t="shared" si="436"/>
        <v>1.8670656126744314</v>
      </c>
      <c r="U4009" s="3">
        <f t="shared" si="437"/>
        <v>0.82753046081833836</v>
      </c>
      <c r="V4009" s="3">
        <f t="shared" si="438"/>
        <v>0.21121563811160654</v>
      </c>
      <c r="W4009" s="3">
        <f t="shared" si="439"/>
        <v>-0.61631482270673188</v>
      </c>
      <c r="X4009" s="3">
        <f t="shared" si="440"/>
        <v>0.12831894372740002</v>
      </c>
    </row>
    <row r="4010" spans="1:24" x14ac:dyDescent="0.3">
      <c r="A4010" t="s">
        <v>2478</v>
      </c>
      <c r="B4010" s="4">
        <v>-5.9826472300061564E-2</v>
      </c>
      <c r="C4010" s="4">
        <v>0.72</v>
      </c>
      <c r="D4010" s="4">
        <v>-0.366559015273483</v>
      </c>
      <c r="E4010" s="4">
        <v>0.16901402723856529</v>
      </c>
      <c r="F4010" s="4">
        <v>0.26881692037393728</v>
      </c>
      <c r="G4010" s="4">
        <v>0.66</v>
      </c>
      <c r="H4010" s="4">
        <v>-0.74659769688101418</v>
      </c>
      <c r="I4010" s="4">
        <v>1.4461311337923246</v>
      </c>
      <c r="J4010" s="4">
        <v>-5.0965560605788982E-3</v>
      </c>
      <c r="K4010" s="4">
        <v>0.96</v>
      </c>
      <c r="L4010" s="4">
        <v>-3.120114353334789</v>
      </c>
      <c r="M4010" s="4">
        <v>1.0720923098260631</v>
      </c>
      <c r="N4010" s="4">
        <v>0.20899044807387573</v>
      </c>
      <c r="O4010" s="4">
        <v>0.68</v>
      </c>
      <c r="P4010" s="4">
        <v>-0.83958499742473047</v>
      </c>
      <c r="Q4010" s="4">
        <v>1.3582284876446753</v>
      </c>
      <c r="R4010" s="3">
        <f t="shared" si="434"/>
        <v>-0.32864339267399884</v>
      </c>
      <c r="S4010" s="3">
        <f t="shared" si="435"/>
        <v>-5.9999999999999942E-2</v>
      </c>
      <c r="T4010" s="3">
        <f t="shared" si="436"/>
        <v>1.8126901490658076</v>
      </c>
      <c r="U4010" s="3">
        <f t="shared" si="437"/>
        <v>0.68442394627290615</v>
      </c>
      <c r="V4010" s="3">
        <f t="shared" si="438"/>
        <v>0.34048792830062369</v>
      </c>
      <c r="W4010" s="3">
        <f t="shared" si="439"/>
        <v>-0.34393601797228246</v>
      </c>
      <c r="X4010" s="3">
        <f t="shared" si="440"/>
        <v>0.1451174144436084</v>
      </c>
    </row>
    <row r="4011" spans="1:24" x14ac:dyDescent="0.3">
      <c r="A4011" t="s">
        <v>1702</v>
      </c>
      <c r="B4011" s="4">
        <v>-6.0036356761720637E-2</v>
      </c>
      <c r="C4011" s="4">
        <v>0.6</v>
      </c>
      <c r="D4011" s="4">
        <v>-0.3309113778999847</v>
      </c>
      <c r="E4011" s="4">
        <v>0.1420620076991409</v>
      </c>
      <c r="F4011" s="4">
        <v>0.60334807588942174</v>
      </c>
      <c r="G4011" s="4">
        <v>0.3</v>
      </c>
      <c r="H4011" s="4">
        <v>-0.55840911530800297</v>
      </c>
      <c r="I4011" s="4">
        <v>1.9663387605256559</v>
      </c>
      <c r="J4011" s="4">
        <v>-3.6826404947499928E-3</v>
      </c>
      <c r="K4011" s="4">
        <v>0.86</v>
      </c>
      <c r="L4011" s="4">
        <v>-1.2494880562160211</v>
      </c>
      <c r="M4011" s="4">
        <v>1.4587758167149842</v>
      </c>
      <c r="N4011" s="4">
        <v>0.54331171912770104</v>
      </c>
      <c r="O4011" s="4">
        <v>0.38</v>
      </c>
      <c r="P4011" s="4">
        <v>-0.56195755962363669</v>
      </c>
      <c r="Q4011" s="4">
        <v>1.8373868887052001</v>
      </c>
      <c r="R4011" s="3">
        <f t="shared" si="434"/>
        <v>-0.66338443265114233</v>
      </c>
      <c r="S4011" s="3">
        <f t="shared" si="435"/>
        <v>-0.3</v>
      </c>
      <c r="T4011" s="3">
        <f t="shared" si="436"/>
        <v>2.2972501384256407</v>
      </c>
      <c r="U4011" s="3">
        <f t="shared" si="437"/>
        <v>0.69964058861538714</v>
      </c>
      <c r="V4011" s="3">
        <f t="shared" si="438"/>
        <v>0.22117420937471591</v>
      </c>
      <c r="W4011" s="3">
        <f t="shared" si="439"/>
        <v>-0.47846637924067126</v>
      </c>
      <c r="X4011" s="3">
        <f t="shared" si="440"/>
        <v>0.13165459622623024</v>
      </c>
    </row>
    <row r="4012" spans="1:24" x14ac:dyDescent="0.3">
      <c r="A4012" t="s">
        <v>1944</v>
      </c>
      <c r="B4012" s="4">
        <v>-6.0075541880603524E-2</v>
      </c>
      <c r="C4012" s="4">
        <v>0.64</v>
      </c>
      <c r="D4012" s="4">
        <v>-0.37396025924181842</v>
      </c>
      <c r="E4012" s="4">
        <v>0.19406159459296046</v>
      </c>
      <c r="F4012" s="4">
        <v>0.18807067058307908</v>
      </c>
      <c r="G4012" s="4">
        <v>0.7</v>
      </c>
      <c r="H4012" s="4">
        <v>-0.83169366300161474</v>
      </c>
      <c r="I4012" s="4">
        <v>1.43770410533546</v>
      </c>
      <c r="J4012" s="4">
        <v>-1.9545330600095914E-2</v>
      </c>
      <c r="K4012" s="4">
        <v>0.92</v>
      </c>
      <c r="L4012" s="4">
        <v>-2.8356551183749468</v>
      </c>
      <c r="M4012" s="4">
        <v>7.005728262871262</v>
      </c>
      <c r="N4012" s="4">
        <v>0.12799512870247554</v>
      </c>
      <c r="O4012" s="4">
        <v>0.84</v>
      </c>
      <c r="P4012" s="4">
        <v>-0.84107291670937401</v>
      </c>
      <c r="Q4012" s="4">
        <v>1.3586155867793301</v>
      </c>
      <c r="R4012" s="3">
        <f t="shared" si="434"/>
        <v>-0.2481462124636826</v>
      </c>
      <c r="S4012" s="3">
        <f t="shared" si="435"/>
        <v>5.9999999999999942E-2</v>
      </c>
      <c r="T4012" s="3">
        <f t="shared" si="436"/>
        <v>1.8116643645772785</v>
      </c>
      <c r="U4012" s="3">
        <f t="shared" si="437"/>
        <v>0.65835540783716506</v>
      </c>
      <c r="V4012" s="3">
        <f t="shared" si="438"/>
        <v>0.3664821013775153</v>
      </c>
      <c r="W4012" s="3">
        <f t="shared" si="439"/>
        <v>-0.29187330645964976</v>
      </c>
      <c r="X4012" s="3">
        <f t="shared" si="440"/>
        <v>0.14870820387922634</v>
      </c>
    </row>
    <row r="4013" spans="1:24" x14ac:dyDescent="0.3">
      <c r="A4013" t="s">
        <v>1626</v>
      </c>
      <c r="B4013" s="4">
        <v>-6.0112610545429969E-2</v>
      </c>
      <c r="C4013" s="4">
        <v>0.57999999999999996</v>
      </c>
      <c r="D4013" s="4">
        <v>-0.34769296545595646</v>
      </c>
      <c r="E4013" s="4">
        <v>0.25381509087188736</v>
      </c>
      <c r="F4013" s="4">
        <v>-0.44613585352645246</v>
      </c>
      <c r="G4013" s="4">
        <v>0.36</v>
      </c>
      <c r="H4013" s="4">
        <v>-1.380378247301755</v>
      </c>
      <c r="I4013" s="4">
        <v>0.58939364094645375</v>
      </c>
      <c r="J4013" s="4">
        <v>6.1692475041101806E-2</v>
      </c>
      <c r="K4013" s="4">
        <v>0.76</v>
      </c>
      <c r="L4013" s="4">
        <v>-0.9329535213336505</v>
      </c>
      <c r="M4013" s="4">
        <v>1.6289344688393843</v>
      </c>
      <c r="N4013" s="4">
        <v>-0.5062484640718824</v>
      </c>
      <c r="O4013" s="4">
        <v>0.3</v>
      </c>
      <c r="P4013" s="4">
        <v>-1.4304326056990744</v>
      </c>
      <c r="Q4013" s="4">
        <v>0.49540408911103406</v>
      </c>
      <c r="R4013" s="3">
        <f t="shared" si="434"/>
        <v>0.38602324298102247</v>
      </c>
      <c r="S4013" s="3">
        <f t="shared" si="435"/>
        <v>-0.21999999999999997</v>
      </c>
      <c r="T4013" s="3">
        <f t="shared" si="436"/>
        <v>0.93708660640241015</v>
      </c>
      <c r="U4013" s="3">
        <f t="shared" si="437"/>
        <v>0.57803542579062495</v>
      </c>
      <c r="V4013" s="3">
        <f t="shared" si="438"/>
        <v>0.70078076326359628</v>
      </c>
      <c r="W4013" s="3">
        <f t="shared" si="439"/>
        <v>0.12274533747297134</v>
      </c>
      <c r="X4013" s="3">
        <f t="shared" si="440"/>
        <v>0.1853970746052202</v>
      </c>
    </row>
    <row r="4014" spans="1:24" x14ac:dyDescent="0.3">
      <c r="A4014" t="s">
        <v>1896</v>
      </c>
      <c r="B4014" s="4">
        <v>-6.0133700368909297E-2</v>
      </c>
      <c r="C4014" s="4">
        <v>0.64</v>
      </c>
      <c r="D4014" s="4">
        <v>-0.37329528841090009</v>
      </c>
      <c r="E4014" s="4">
        <v>0.3044004826412896</v>
      </c>
      <c r="F4014" s="4">
        <v>-0.51384192473946699</v>
      </c>
      <c r="G4014" s="4">
        <v>0.46</v>
      </c>
      <c r="H4014" s="4">
        <v>-1.6658685491685228</v>
      </c>
      <c r="I4014" s="4">
        <v>0.53069612802016697</v>
      </c>
      <c r="J4014" s="4">
        <v>6.7256414439939918E-2</v>
      </c>
      <c r="K4014" s="4">
        <v>0.74</v>
      </c>
      <c r="L4014" s="4">
        <v>-1.0660998739626355</v>
      </c>
      <c r="M4014" s="4">
        <v>6.0909965503975458</v>
      </c>
      <c r="N4014" s="4">
        <v>-0.5739756251083763</v>
      </c>
      <c r="O4014" s="4">
        <v>0.38</v>
      </c>
      <c r="P4014" s="4">
        <v>-1.7042157416879351</v>
      </c>
      <c r="Q4014" s="4">
        <v>0.70521192536243671</v>
      </c>
      <c r="R4014" s="3">
        <f t="shared" si="434"/>
        <v>0.45370822437055769</v>
      </c>
      <c r="S4014" s="3">
        <f t="shared" si="435"/>
        <v>-0.18</v>
      </c>
      <c r="T4014" s="3">
        <f t="shared" si="436"/>
        <v>0.90399141643106706</v>
      </c>
      <c r="U4014" s="3">
        <f t="shared" si="437"/>
        <v>0.55083018716690857</v>
      </c>
      <c r="V4014" s="3">
        <f t="shared" si="438"/>
        <v>0.75839722202062032</v>
      </c>
      <c r="W4014" s="3">
        <f t="shared" si="439"/>
        <v>0.20756703485371175</v>
      </c>
      <c r="X4014" s="3">
        <f t="shared" si="440"/>
        <v>0.19040721018390289</v>
      </c>
    </row>
    <row r="4015" spans="1:24" x14ac:dyDescent="0.3">
      <c r="A4015" t="s">
        <v>2431</v>
      </c>
      <c r="B4015" s="4">
        <v>-6.0163730426619405E-2</v>
      </c>
      <c r="C4015" s="4">
        <v>0.72</v>
      </c>
      <c r="D4015" s="4">
        <v>-0.44947205816234043</v>
      </c>
      <c r="E4015" s="4">
        <v>0.31238755412767844</v>
      </c>
      <c r="F4015" s="4">
        <v>1.2733520338661188</v>
      </c>
      <c r="G4015" s="4">
        <v>0.02</v>
      </c>
      <c r="H4015" s="4">
        <v>0.28392155600242397</v>
      </c>
      <c r="I4015" s="4">
        <v>2.2833618340420632</v>
      </c>
      <c r="J4015" s="4">
        <v>-3.3086132841962518E-2</v>
      </c>
      <c r="K4015" s="4">
        <v>0.74</v>
      </c>
      <c r="L4015" s="4">
        <v>-0.71399819216822635</v>
      </c>
      <c r="M4015" s="4">
        <v>0.26319094153607664</v>
      </c>
      <c r="N4015" s="4">
        <v>1.2131883034394992</v>
      </c>
      <c r="O4015" s="4">
        <v>0.02</v>
      </c>
      <c r="P4015" s="4">
        <v>0.1613404784087456</v>
      </c>
      <c r="Q4015" s="4">
        <v>2.2116260734722402</v>
      </c>
      <c r="R4015" s="3">
        <f t="shared" si="434"/>
        <v>-1.3335157642927382</v>
      </c>
      <c r="S4015" s="3">
        <f t="shared" si="435"/>
        <v>-0.7</v>
      </c>
      <c r="T4015" s="3">
        <f t="shared" si="436"/>
        <v>2.7328338922044035</v>
      </c>
      <c r="U4015" s="3">
        <f t="shared" si="437"/>
        <v>0.58996703711764531</v>
      </c>
      <c r="V4015" s="3">
        <f t="shared" si="438"/>
        <v>-0.14200051840547906</v>
      </c>
      <c r="W4015" s="3">
        <f t="shared" si="439"/>
        <v>-0.73196755552312442</v>
      </c>
      <c r="X4015" s="3">
        <f t="shared" si="440"/>
        <v>0.11106320921341352</v>
      </c>
    </row>
    <row r="4016" spans="1:24" x14ac:dyDescent="0.3">
      <c r="A4016" t="s">
        <v>1521</v>
      </c>
      <c r="B4016" s="4">
        <v>-6.0167734751879913E-2</v>
      </c>
      <c r="C4016" s="4">
        <v>0.56000000000000005</v>
      </c>
      <c r="D4016" s="4">
        <v>-0.30502064652416511</v>
      </c>
      <c r="E4016" s="4">
        <v>8.409150246562698E-2</v>
      </c>
      <c r="F4016" s="4">
        <v>0.76143357801217859</v>
      </c>
      <c r="G4016" s="4">
        <v>0.1</v>
      </c>
      <c r="H4016" s="4">
        <v>-0.21536836852576011</v>
      </c>
      <c r="I4016" s="4">
        <v>1.8928278531634792</v>
      </c>
      <c r="J4016" s="4">
        <v>-3.5281688305956904E-2</v>
      </c>
      <c r="K4016" s="4">
        <v>0.68</v>
      </c>
      <c r="L4016" s="4">
        <v>-0.95272413254425947</v>
      </c>
      <c r="M4016" s="4">
        <v>2.6487171423479827</v>
      </c>
      <c r="N4016" s="4">
        <v>0.70126584326029862</v>
      </c>
      <c r="O4016" s="4">
        <v>0.2</v>
      </c>
      <c r="P4016" s="4">
        <v>-0.30597549471575558</v>
      </c>
      <c r="Q4016" s="4">
        <v>1.7525309636316384</v>
      </c>
      <c r="R4016" s="3">
        <f t="shared" si="434"/>
        <v>-0.82160131276405846</v>
      </c>
      <c r="S4016" s="3">
        <f t="shared" si="435"/>
        <v>-0.46000000000000008</v>
      </c>
      <c r="T4016" s="3">
        <f t="shared" si="436"/>
        <v>2.1978484996876442</v>
      </c>
      <c r="U4016" s="3">
        <f t="shared" si="437"/>
        <v>0.78388877683736102</v>
      </c>
      <c r="V4016" s="3">
        <f t="shared" si="438"/>
        <v>0.10215764847220501</v>
      </c>
      <c r="W4016" s="3">
        <f t="shared" si="439"/>
        <v>-0.68173112836515604</v>
      </c>
      <c r="X4016" s="3">
        <f t="shared" si="440"/>
        <v>0.12611436284466424</v>
      </c>
    </row>
    <row r="4017" spans="1:24" x14ac:dyDescent="0.3">
      <c r="A4017" t="s">
        <v>1586</v>
      </c>
      <c r="B4017" s="4">
        <v>-6.018889672906895E-2</v>
      </c>
      <c r="C4017" s="4">
        <v>0.57999999999999996</v>
      </c>
      <c r="D4017" s="4">
        <v>-0.34150153212441814</v>
      </c>
      <c r="E4017" s="4">
        <v>0.12817431126051382</v>
      </c>
      <c r="F4017" s="4">
        <v>-0.49622895696506292</v>
      </c>
      <c r="G4017" s="4">
        <v>0.48</v>
      </c>
      <c r="H4017" s="4">
        <v>-1.6360457290543811</v>
      </c>
      <c r="I4017" s="4">
        <v>0.57497964105550858</v>
      </c>
      <c r="J4017" s="4">
        <v>3.0831913661125226E-2</v>
      </c>
      <c r="K4017" s="4">
        <v>0.82</v>
      </c>
      <c r="L4017" s="4">
        <v>-2.2833719618560142</v>
      </c>
      <c r="M4017" s="4">
        <v>0.68441739204170993</v>
      </c>
      <c r="N4017" s="4">
        <v>-0.55641785369413188</v>
      </c>
      <c r="O4017" s="4">
        <v>0.48</v>
      </c>
      <c r="P4017" s="4">
        <v>-1.6582708503436265</v>
      </c>
      <c r="Q4017" s="4">
        <v>0.42851298363103418</v>
      </c>
      <c r="R4017" s="3">
        <f t="shared" si="434"/>
        <v>0.43604006023599395</v>
      </c>
      <c r="S4017" s="3">
        <f t="shared" si="435"/>
        <v>-9.9999999999999978E-2</v>
      </c>
      <c r="T4017" s="3">
        <f t="shared" si="436"/>
        <v>0.91648117317992672</v>
      </c>
      <c r="U4017" s="3">
        <f t="shared" si="437"/>
        <v>0.72710048203295374</v>
      </c>
      <c r="V4017" s="3">
        <f t="shared" si="438"/>
        <v>0.73994887221627326</v>
      </c>
      <c r="W4017" s="3">
        <f t="shared" si="439"/>
        <v>1.2848390183319514E-2</v>
      </c>
      <c r="X4017" s="3">
        <f t="shared" si="440"/>
        <v>0.18905842939601669</v>
      </c>
    </row>
    <row r="4018" spans="1:24" x14ac:dyDescent="0.3">
      <c r="A4018" t="s">
        <v>2107</v>
      </c>
      <c r="B4018" s="4">
        <v>-6.0221362600513202E-2</v>
      </c>
      <c r="C4018" s="4">
        <v>0.68</v>
      </c>
      <c r="D4018" s="4">
        <v>-0.34928177249125997</v>
      </c>
      <c r="E4018" s="4">
        <v>0.18536145356111816</v>
      </c>
      <c r="F4018" s="4">
        <v>0.46914666171415903</v>
      </c>
      <c r="G4018" s="4">
        <v>0.38</v>
      </c>
      <c r="H4018" s="4">
        <v>-0.61303022579813293</v>
      </c>
      <c r="I4018" s="4">
        <v>1.5540849272888821</v>
      </c>
      <c r="J4018" s="4">
        <v>1.4883031037869025E-2</v>
      </c>
      <c r="K4018" s="4">
        <v>0.94</v>
      </c>
      <c r="L4018" s="4">
        <v>-2.6023255258172733</v>
      </c>
      <c r="M4018" s="4">
        <v>2.9034401932841463</v>
      </c>
      <c r="N4018" s="4">
        <v>0.40892529911364583</v>
      </c>
      <c r="O4018" s="4">
        <v>0.54</v>
      </c>
      <c r="P4018" s="4">
        <v>-0.68842653390293762</v>
      </c>
      <c r="Q4018" s="4">
        <v>1.5121409225289135</v>
      </c>
      <c r="R4018" s="3">
        <f t="shared" si="434"/>
        <v>-0.52936802431467223</v>
      </c>
      <c r="S4018" s="3">
        <f t="shared" si="435"/>
        <v>-0.30000000000000004</v>
      </c>
      <c r="T4018" s="3">
        <f t="shared" si="436"/>
        <v>1.9033666997801422</v>
      </c>
      <c r="U4018" s="3">
        <f t="shared" si="437"/>
        <v>0.6532987896811796</v>
      </c>
      <c r="V4018" s="3">
        <f t="shared" si="438"/>
        <v>0.28287847322043908</v>
      </c>
      <c r="W4018" s="3">
        <f t="shared" si="439"/>
        <v>-0.37042031646074053</v>
      </c>
      <c r="X4018" s="3">
        <f t="shared" si="440"/>
        <v>0.13667844511239985</v>
      </c>
    </row>
    <row r="4019" spans="1:24" x14ac:dyDescent="0.3">
      <c r="A4019" t="s">
        <v>1528</v>
      </c>
      <c r="B4019" s="4">
        <v>-6.0244057434931976E-2</v>
      </c>
      <c r="C4019" s="4">
        <v>0.56000000000000005</v>
      </c>
      <c r="D4019" s="4">
        <v>-0.26816522558889111</v>
      </c>
      <c r="E4019" s="4">
        <v>0.17028254947775623</v>
      </c>
      <c r="F4019" s="4">
        <v>-0.76996935382353149</v>
      </c>
      <c r="G4019" s="4">
        <v>0.1</v>
      </c>
      <c r="H4019" s="4">
        <v>-1.574543305854966</v>
      </c>
      <c r="I4019" s="4">
        <v>0.12865909437926859</v>
      </c>
      <c r="J4019" s="4">
        <v>4.8593103292332622E-2</v>
      </c>
      <c r="K4019" s="4">
        <v>0.56000000000000005</v>
      </c>
      <c r="L4019" s="4">
        <v>-0.60130260477993747</v>
      </c>
      <c r="M4019" s="4">
        <v>2.0176374860522523</v>
      </c>
      <c r="N4019" s="4">
        <v>-0.83021341125846349</v>
      </c>
      <c r="O4019" s="4">
        <v>0.12</v>
      </c>
      <c r="P4019" s="4">
        <v>-1.5560583342001184</v>
      </c>
      <c r="Q4019" s="4">
        <v>8.7770598006690861E-2</v>
      </c>
      <c r="R4019" s="3">
        <f t="shared" si="434"/>
        <v>0.70972529638859949</v>
      </c>
      <c r="S4019" s="3">
        <f t="shared" si="435"/>
        <v>-0.46000000000000008</v>
      </c>
      <c r="T4019" s="3">
        <f t="shared" si="436"/>
        <v>0.3968243199681597</v>
      </c>
      <c r="U4019" s="3">
        <f t="shared" si="437"/>
        <v>0.61162409946801077</v>
      </c>
      <c r="V4019" s="3">
        <f t="shared" si="438"/>
        <v>0.92446047847186297</v>
      </c>
      <c r="W4019" s="3">
        <f t="shared" si="439"/>
        <v>0.31283637900385219</v>
      </c>
      <c r="X4019" s="3">
        <f t="shared" si="440"/>
        <v>0.21208328122172559</v>
      </c>
    </row>
    <row r="4020" spans="1:24" x14ac:dyDescent="0.3">
      <c r="A4020" t="s">
        <v>1698</v>
      </c>
      <c r="B4020" s="4">
        <v>-6.0293058489366246E-2</v>
      </c>
      <c r="C4020" s="4">
        <v>0.6</v>
      </c>
      <c r="D4020" s="4">
        <v>-0.37668650980513041</v>
      </c>
      <c r="E4020" s="4">
        <v>0.10172695087842734</v>
      </c>
      <c r="F4020" s="4">
        <v>0.50551046150361201</v>
      </c>
      <c r="G4020" s="4">
        <v>0.34</v>
      </c>
      <c r="H4020" s="4">
        <v>-0.49149664512871971</v>
      </c>
      <c r="I4020" s="4">
        <v>1.5170492577909716</v>
      </c>
      <c r="J4020" s="4">
        <v>-2.7430323199161472E-2</v>
      </c>
      <c r="K4020" s="4">
        <v>0.82</v>
      </c>
      <c r="L4020" s="4">
        <v>-0.97612089586035278</v>
      </c>
      <c r="M4020" s="4">
        <v>8.045049414317722</v>
      </c>
      <c r="N4020" s="4">
        <v>0.44521740301424573</v>
      </c>
      <c r="O4020" s="4">
        <v>0.46</v>
      </c>
      <c r="P4020" s="4">
        <v>-0.53010914991569624</v>
      </c>
      <c r="Q4020" s="4">
        <v>1.5189512831849894</v>
      </c>
      <c r="R4020" s="3">
        <f t="shared" si="434"/>
        <v>-0.56580351999297829</v>
      </c>
      <c r="S4020" s="3">
        <f t="shared" si="435"/>
        <v>-0.25999999999999995</v>
      </c>
      <c r="T4020" s="3">
        <f t="shared" si="436"/>
        <v>1.893735767596102</v>
      </c>
      <c r="U4020" s="3">
        <f t="shared" si="437"/>
        <v>0.78736603536806904</v>
      </c>
      <c r="V4020" s="3">
        <f t="shared" si="438"/>
        <v>0.24470271972090024</v>
      </c>
      <c r="W4020" s="3">
        <f t="shared" si="439"/>
        <v>-0.54266331564716874</v>
      </c>
      <c r="X4020" s="3">
        <f t="shared" si="440"/>
        <v>0.1352493688963062</v>
      </c>
    </row>
    <row r="4021" spans="1:24" x14ac:dyDescent="0.3">
      <c r="A4021" t="s">
        <v>2118</v>
      </c>
      <c r="B4021" s="4">
        <v>-6.0293123341830866E-2</v>
      </c>
      <c r="C4021" s="4">
        <v>0.68</v>
      </c>
      <c r="D4021" s="4">
        <v>-0.38777748126778028</v>
      </c>
      <c r="E4021" s="4">
        <v>0.13676194688739007</v>
      </c>
      <c r="F4021" s="4">
        <v>-0.69233831406823021</v>
      </c>
      <c r="G4021" s="4">
        <v>0.38</v>
      </c>
      <c r="H4021" s="4">
        <v>-2.1292948720207518</v>
      </c>
      <c r="I4021" s="4">
        <v>0.75045302882649878</v>
      </c>
      <c r="J4021" s="4">
        <v>2.0906923176198099E-2</v>
      </c>
      <c r="K4021" s="4">
        <v>0.76</v>
      </c>
      <c r="L4021" s="4">
        <v>-1.1032229266273466</v>
      </c>
      <c r="M4021" s="4">
        <v>1.0762860793005629</v>
      </c>
      <c r="N4021" s="4">
        <v>-0.752631437410061</v>
      </c>
      <c r="O4021" s="4">
        <v>0.32</v>
      </c>
      <c r="P4021" s="4">
        <v>-2.2044965461044272</v>
      </c>
      <c r="Q4021" s="4">
        <v>0.7418468668339927</v>
      </c>
      <c r="R4021" s="3">
        <f t="shared" si="434"/>
        <v>0.63204519072639931</v>
      </c>
      <c r="S4021" s="3">
        <f t="shared" si="435"/>
        <v>-0.30000000000000004</v>
      </c>
      <c r="T4021" s="3">
        <f t="shared" si="436"/>
        <v>1.1382305100942791</v>
      </c>
      <c r="U4021" s="3">
        <f t="shared" si="437"/>
        <v>0.73927232244792696</v>
      </c>
      <c r="V4021" s="3">
        <f t="shared" si="438"/>
        <v>0.7394032204674208</v>
      </c>
      <c r="W4021" s="3">
        <f t="shared" si="439"/>
        <v>1.3089801949384139E-4</v>
      </c>
      <c r="X4021" s="3">
        <f t="shared" si="440"/>
        <v>0.20498017947280295</v>
      </c>
    </row>
    <row r="4022" spans="1:24" x14ac:dyDescent="0.3">
      <c r="A4022" t="s">
        <v>1456</v>
      </c>
      <c r="B4022" s="4">
        <v>-6.0314756484147254E-2</v>
      </c>
      <c r="C4022" s="4">
        <v>0.56000000000000005</v>
      </c>
      <c r="D4022" s="4">
        <v>-0.27401589382053382</v>
      </c>
      <c r="E4022" s="4">
        <v>0.1922725260140043</v>
      </c>
      <c r="F4022" s="4">
        <v>0.39242773051467811</v>
      </c>
      <c r="G4022" s="4">
        <v>0.52</v>
      </c>
      <c r="H4022" s="4">
        <v>-0.6849934129713231</v>
      </c>
      <c r="I4022" s="4">
        <v>1.4570470753573148</v>
      </c>
      <c r="J4022" s="4">
        <v>-5.9222198112771074E-2</v>
      </c>
      <c r="K4022" s="4">
        <v>0.76</v>
      </c>
      <c r="L4022" s="4">
        <v>-2.0709468192788618</v>
      </c>
      <c r="M4022" s="4">
        <v>1.7464290148203516</v>
      </c>
      <c r="N4022" s="4">
        <v>0.33211297403053086</v>
      </c>
      <c r="O4022" s="4">
        <v>0.56000000000000005</v>
      </c>
      <c r="P4022" s="4">
        <v>-0.69570332720149852</v>
      </c>
      <c r="Q4022" s="4">
        <v>1.5025481923289561</v>
      </c>
      <c r="R4022" s="3">
        <f t="shared" si="434"/>
        <v>-0.45274248699882536</v>
      </c>
      <c r="S4022" s="3">
        <f t="shared" si="435"/>
        <v>-4.0000000000000036E-2</v>
      </c>
      <c r="T4022" s="3">
        <f t="shared" si="436"/>
        <v>1.7310629691778487</v>
      </c>
      <c r="U4022" s="3">
        <f t="shared" si="437"/>
        <v>0.58765322526724562</v>
      </c>
      <c r="V4022" s="3">
        <f t="shared" si="438"/>
        <v>0.31978546470230379</v>
      </c>
      <c r="W4022" s="3">
        <f t="shared" si="439"/>
        <v>-0.26786776056494183</v>
      </c>
      <c r="X4022" s="3">
        <f t="shared" si="440"/>
        <v>0.13973153900228572</v>
      </c>
    </row>
    <row r="4023" spans="1:24" x14ac:dyDescent="0.3">
      <c r="A4023" t="s">
        <v>1567</v>
      </c>
      <c r="B4023" s="4">
        <v>-6.0374700603681372E-2</v>
      </c>
      <c r="C4023" s="4">
        <v>0.57999999999999996</v>
      </c>
      <c r="D4023" s="4">
        <v>-0.31501997681368532</v>
      </c>
      <c r="E4023" s="4">
        <v>0.16101212116095881</v>
      </c>
      <c r="F4023" s="4">
        <v>9.6436690500504227E-2</v>
      </c>
      <c r="G4023" s="4">
        <v>0.76</v>
      </c>
      <c r="H4023" s="4">
        <v>-0.82017871704280099</v>
      </c>
      <c r="I4023" s="4">
        <v>1.0657102157801757</v>
      </c>
      <c r="J4023" s="4">
        <v>5.7514554355280106E-2</v>
      </c>
      <c r="K4023" s="4">
        <v>0.82</v>
      </c>
      <c r="L4023" s="4">
        <v>-1.5405341605951699</v>
      </c>
      <c r="M4023" s="4">
        <v>2.6829832566394458</v>
      </c>
      <c r="N4023" s="4">
        <v>3.6061989896822848E-2</v>
      </c>
      <c r="O4023" s="4">
        <v>0.84</v>
      </c>
      <c r="P4023" s="4">
        <v>-0.93211257925972157</v>
      </c>
      <c r="Q4023" s="4">
        <v>0.98183013147500586</v>
      </c>
      <c r="R4023" s="3">
        <f t="shared" si="434"/>
        <v>-0.1568113911041856</v>
      </c>
      <c r="S4023" s="3">
        <f t="shared" si="435"/>
        <v>0.18000000000000005</v>
      </c>
      <c r="T4023" s="3">
        <f t="shared" si="436"/>
        <v>1.3807301925938611</v>
      </c>
      <c r="U4023" s="3">
        <f t="shared" si="437"/>
        <v>0.6617620495634412</v>
      </c>
      <c r="V4023" s="3">
        <f t="shared" si="438"/>
        <v>0.43490298011085948</v>
      </c>
      <c r="W4023" s="3">
        <f t="shared" si="439"/>
        <v>-0.22685906945258172</v>
      </c>
      <c r="X4023" s="3">
        <f t="shared" si="440"/>
        <v>0.15300509289777137</v>
      </c>
    </row>
    <row r="4024" spans="1:24" x14ac:dyDescent="0.3">
      <c r="A4024" t="s">
        <v>1359</v>
      </c>
      <c r="B4024" s="4">
        <v>-6.0425907392862875E-2</v>
      </c>
      <c r="C4024" s="4">
        <v>0.54</v>
      </c>
      <c r="D4024" s="4">
        <v>-0.35914491258817149</v>
      </c>
      <c r="E4024" s="4">
        <v>0.11206340223092229</v>
      </c>
      <c r="F4024" s="4">
        <v>1.1560059314810445</v>
      </c>
      <c r="G4024" s="4">
        <v>0.06</v>
      </c>
      <c r="H4024" s="4">
        <v>-5.122593897151545E-2</v>
      </c>
      <c r="I4024" s="4">
        <v>2.2644612785878016</v>
      </c>
      <c r="J4024" s="4">
        <v>-3.2642970614768937E-2</v>
      </c>
      <c r="K4024" s="4">
        <v>0.6</v>
      </c>
      <c r="L4024" s="4">
        <v>-0.82347121714069149</v>
      </c>
      <c r="M4024" s="4">
        <v>0.36494952645565926</v>
      </c>
      <c r="N4024" s="4">
        <v>1.0955800240881814</v>
      </c>
      <c r="O4024" s="4">
        <v>0.1</v>
      </c>
      <c r="P4024" s="4">
        <v>-0.14373107739699012</v>
      </c>
      <c r="Q4024" s="4">
        <v>2.2628478359373894</v>
      </c>
      <c r="R4024" s="3">
        <f t="shared" si="434"/>
        <v>-1.2164318388739073</v>
      </c>
      <c r="S4024" s="3">
        <f t="shared" si="435"/>
        <v>-0.48000000000000004</v>
      </c>
      <c r="T4024" s="3">
        <f t="shared" si="436"/>
        <v>2.6236061911759729</v>
      </c>
      <c r="U4024" s="3">
        <f t="shared" si="437"/>
        <v>0.76217864009053904</v>
      </c>
      <c r="V4024" s="3">
        <f t="shared" si="438"/>
        <v>2.2121268616539007E-2</v>
      </c>
      <c r="W4024" s="3">
        <f t="shared" si="439"/>
        <v>-0.74005737147400008</v>
      </c>
      <c r="X4024" s="3">
        <f t="shared" si="440"/>
        <v>0.11413155981087902</v>
      </c>
    </row>
    <row r="4025" spans="1:24" x14ac:dyDescent="0.3">
      <c r="A4025" t="s">
        <v>2238</v>
      </c>
      <c r="B4025" s="4">
        <v>-6.0447483871625074E-2</v>
      </c>
      <c r="C4025" s="4">
        <v>0.7</v>
      </c>
      <c r="D4025" s="4">
        <v>-0.42725282630756167</v>
      </c>
      <c r="E4025" s="4">
        <v>0.35214932929185028</v>
      </c>
      <c r="F4025" s="4">
        <v>-1.9110615111114675</v>
      </c>
      <c r="G4025" s="4">
        <v>0.02</v>
      </c>
      <c r="H4025" s="4">
        <v>-3.3458703095584981</v>
      </c>
      <c r="I4025" s="4">
        <v>-0.28069220731989619</v>
      </c>
      <c r="J4025" s="4">
        <v>3.0545928110721033E-2</v>
      </c>
      <c r="K4025" s="4">
        <v>0.7</v>
      </c>
      <c r="L4025" s="4">
        <v>-0.18859922838650234</v>
      </c>
      <c r="M4025" s="4">
        <v>0.37138755831489578</v>
      </c>
      <c r="N4025" s="4">
        <v>-1.9715089949830926</v>
      </c>
      <c r="O4025" s="4">
        <v>0</v>
      </c>
      <c r="P4025" s="4">
        <v>-3.4302982392758006</v>
      </c>
      <c r="Q4025" s="4">
        <v>-0.48938602343515009</v>
      </c>
      <c r="R4025" s="3">
        <f t="shared" si="434"/>
        <v>1.8506140272398424</v>
      </c>
      <c r="S4025" s="3">
        <f t="shared" si="435"/>
        <v>-0.67999999999999994</v>
      </c>
      <c r="T4025" s="3">
        <f t="shared" si="436"/>
        <v>0.14656061898766548</v>
      </c>
      <c r="U4025" s="3">
        <f t="shared" si="437"/>
        <v>0.54818019585662536</v>
      </c>
      <c r="V4025" s="3">
        <f t="shared" si="438"/>
        <v>1.0915745180075824</v>
      </c>
      <c r="W4025" s="3">
        <f t="shared" si="439"/>
        <v>0.54339432215095707</v>
      </c>
      <c r="X4025" s="3">
        <f t="shared" si="440"/>
        <v>0.43105563995827845</v>
      </c>
    </row>
    <row r="4026" spans="1:24" x14ac:dyDescent="0.3">
      <c r="A4026" t="s">
        <v>1995</v>
      </c>
      <c r="B4026" s="4">
        <v>-6.0803889374307085E-2</v>
      </c>
      <c r="C4026" s="4">
        <v>0.66</v>
      </c>
      <c r="D4026" s="4">
        <v>-0.32580684564370443</v>
      </c>
      <c r="E4026" s="4">
        <v>0.18055390993969497</v>
      </c>
      <c r="F4026" s="4">
        <v>-0.34322752288081448</v>
      </c>
      <c r="G4026" s="4">
        <v>0.56000000000000005</v>
      </c>
      <c r="H4026" s="4">
        <v>-1.4325875120371141</v>
      </c>
      <c r="I4026" s="4">
        <v>0.49012016514607404</v>
      </c>
      <c r="J4026" s="4">
        <v>5.49739434523384E-2</v>
      </c>
      <c r="K4026" s="4">
        <v>0.72</v>
      </c>
      <c r="L4026" s="4">
        <v>-0.74839527942284301</v>
      </c>
      <c r="M4026" s="4">
        <v>17.328244189202692</v>
      </c>
      <c r="N4026" s="4">
        <v>-0.40403141225512157</v>
      </c>
      <c r="O4026" s="4">
        <v>0.42</v>
      </c>
      <c r="P4026" s="4">
        <v>-1.4564996876583183</v>
      </c>
      <c r="Q4026" s="4">
        <v>0.41322036306532156</v>
      </c>
      <c r="R4026" s="3">
        <f t="shared" si="434"/>
        <v>0.2824236335065074</v>
      </c>
      <c r="S4026" s="3">
        <f t="shared" si="435"/>
        <v>-9.9999999999999978E-2</v>
      </c>
      <c r="T4026" s="3">
        <f t="shared" si="436"/>
        <v>0.81592701078977847</v>
      </c>
      <c r="U4026" s="3">
        <f t="shared" si="437"/>
        <v>0.64342831084594765</v>
      </c>
      <c r="V4026" s="3">
        <f t="shared" si="438"/>
        <v>0.74508856912450072</v>
      </c>
      <c r="W4026" s="3">
        <f t="shared" si="439"/>
        <v>0.10166025827855307</v>
      </c>
      <c r="X4026" s="3">
        <f t="shared" si="440"/>
        <v>0.17804584797580125</v>
      </c>
    </row>
    <row r="4027" spans="1:24" x14ac:dyDescent="0.3">
      <c r="A4027" t="s">
        <v>2075</v>
      </c>
      <c r="B4027" s="4">
        <v>-6.0859158330641074E-2</v>
      </c>
      <c r="C4027" s="4">
        <v>0.66</v>
      </c>
      <c r="D4027" s="4">
        <v>-0.35358294501226534</v>
      </c>
      <c r="E4027" s="4">
        <v>0.12589411386841426</v>
      </c>
      <c r="F4027" s="4">
        <v>1.0347637975649366</v>
      </c>
      <c r="G4027" s="4">
        <v>0.1</v>
      </c>
      <c r="H4027" s="4">
        <v>-0.15645148260173139</v>
      </c>
      <c r="I4027" s="4">
        <v>1.9865863116649995</v>
      </c>
      <c r="J4027" s="4">
        <v>-2.610235710668311E-2</v>
      </c>
      <c r="K4027" s="4">
        <v>0.72</v>
      </c>
      <c r="L4027" s="4">
        <v>-0.56841038181022996</v>
      </c>
      <c r="M4027" s="4">
        <v>0.31088920915699192</v>
      </c>
      <c r="N4027" s="4">
        <v>0.9739046392342956</v>
      </c>
      <c r="O4027" s="4">
        <v>0.1</v>
      </c>
      <c r="P4027" s="4">
        <v>-0.27757491227505915</v>
      </c>
      <c r="Q4027" s="4">
        <v>2.0316992772433671</v>
      </c>
      <c r="R4027" s="3">
        <f t="shared" si="434"/>
        <v>-1.0956229558955777</v>
      </c>
      <c r="S4027" s="3">
        <f t="shared" si="435"/>
        <v>-0.56000000000000005</v>
      </c>
      <c r="T4027" s="3">
        <f t="shared" si="436"/>
        <v>2.3401692566772647</v>
      </c>
      <c r="U4027" s="3">
        <f t="shared" si="437"/>
        <v>0.7374345413682375</v>
      </c>
      <c r="V4027" s="3">
        <f t="shared" si="438"/>
        <v>7.3004537306941591E-2</v>
      </c>
      <c r="W4027" s="3">
        <f t="shared" si="439"/>
        <v>-0.66443000406129593</v>
      </c>
      <c r="X4027" s="3">
        <f t="shared" si="440"/>
        <v>0.1174535768937538</v>
      </c>
    </row>
    <row r="4028" spans="1:24" x14ac:dyDescent="0.3">
      <c r="A4028" t="s">
        <v>1321</v>
      </c>
      <c r="B4028" s="4">
        <v>-6.0900349691457675E-2</v>
      </c>
      <c r="C4028" s="4">
        <v>0.52</v>
      </c>
      <c r="D4028" s="4">
        <v>-0.31061454170153391</v>
      </c>
      <c r="E4028" s="4">
        <v>0.15878106714782819</v>
      </c>
      <c r="F4028" s="4">
        <v>0.38122782192713273</v>
      </c>
      <c r="G4028" s="4">
        <v>0.52</v>
      </c>
      <c r="H4028" s="4">
        <v>-0.51836325119364424</v>
      </c>
      <c r="I4028" s="4">
        <v>1.5447821286169299</v>
      </c>
      <c r="J4028" s="4">
        <v>-9.8942794302843175E-3</v>
      </c>
      <c r="K4028" s="4">
        <v>0.92</v>
      </c>
      <c r="L4028" s="4">
        <v>-1.373352383118861</v>
      </c>
      <c r="M4028" s="4">
        <v>3.5699685378736845</v>
      </c>
      <c r="N4028" s="4">
        <v>0.32032747223567504</v>
      </c>
      <c r="O4028" s="4">
        <v>0.64</v>
      </c>
      <c r="P4028" s="4">
        <v>-0.68514200011343651</v>
      </c>
      <c r="Q4028" s="4">
        <v>1.4695503832541381</v>
      </c>
      <c r="R4028" s="3">
        <f t="shared" si="434"/>
        <v>-0.44212817161859042</v>
      </c>
      <c r="S4028" s="3">
        <f t="shared" si="435"/>
        <v>0</v>
      </c>
      <c r="T4028" s="3">
        <f t="shared" si="436"/>
        <v>1.8553966703184637</v>
      </c>
      <c r="U4028" s="3">
        <f t="shared" si="437"/>
        <v>0.66173295157777234</v>
      </c>
      <c r="V4028" s="3">
        <f t="shared" si="438"/>
        <v>0.25124901825446605</v>
      </c>
      <c r="W4028" s="3">
        <f t="shared" si="439"/>
        <v>-0.41048393332330629</v>
      </c>
      <c r="X4028" s="3">
        <f t="shared" si="440"/>
        <v>0.14004400082662066</v>
      </c>
    </row>
    <row r="4029" spans="1:24" x14ac:dyDescent="0.3">
      <c r="A4029" t="s">
        <v>1007</v>
      </c>
      <c r="B4029" s="4">
        <v>-6.0929380557914324E-2</v>
      </c>
      <c r="C4029" s="4">
        <v>0.44</v>
      </c>
      <c r="D4029" s="4">
        <v>-0.35450077109759581</v>
      </c>
      <c r="E4029" s="4">
        <v>0.23008255249780071</v>
      </c>
      <c r="F4029" s="4">
        <v>0.94786607056888994</v>
      </c>
      <c r="G4029" s="4">
        <v>0.06</v>
      </c>
      <c r="H4029" s="4">
        <v>1.9815927420059221E-2</v>
      </c>
      <c r="I4029" s="4">
        <v>2.1037944034349465</v>
      </c>
      <c r="J4029" s="4">
        <v>-6.6720606588056758E-2</v>
      </c>
      <c r="K4029" s="4">
        <v>0.48</v>
      </c>
      <c r="L4029" s="4">
        <v>-1.3064168922913209</v>
      </c>
      <c r="M4029" s="4">
        <v>0.3203182437055182</v>
      </c>
      <c r="N4029" s="4">
        <v>0.88693669001097564</v>
      </c>
      <c r="O4029" s="4">
        <v>0.08</v>
      </c>
      <c r="P4029" s="4">
        <v>-5.2458330446139539E-2</v>
      </c>
      <c r="Q4029" s="4">
        <v>2.0169099863102549</v>
      </c>
      <c r="R4029" s="3">
        <f t="shared" si="434"/>
        <v>-1.0087954511268042</v>
      </c>
      <c r="S4029" s="3">
        <f t="shared" si="435"/>
        <v>-0.38</v>
      </c>
      <c r="T4029" s="3">
        <f t="shared" si="436"/>
        <v>2.4582951745325423</v>
      </c>
      <c r="U4029" s="3">
        <f t="shared" si="437"/>
        <v>0.60641615453087039</v>
      </c>
      <c r="V4029" s="3">
        <f t="shared" si="438"/>
        <v>-9.5087006166937309E-3</v>
      </c>
      <c r="W4029" s="3">
        <f t="shared" si="439"/>
        <v>-0.61592485514756412</v>
      </c>
      <c r="X4029" s="3">
        <f t="shared" si="440"/>
        <v>0.12001343433671945</v>
      </c>
    </row>
    <row r="4030" spans="1:24" x14ac:dyDescent="0.3">
      <c r="A4030" t="s">
        <v>1084</v>
      </c>
      <c r="B4030" s="4">
        <v>-6.0932832672243656E-2</v>
      </c>
      <c r="C4030" s="4">
        <v>0.46</v>
      </c>
      <c r="D4030" s="4">
        <v>-0.26040463407115566</v>
      </c>
      <c r="E4030" s="4">
        <v>0.12843116568645843</v>
      </c>
      <c r="F4030" s="4">
        <v>-0.22003443988875171</v>
      </c>
      <c r="G4030" s="4">
        <v>0.8</v>
      </c>
      <c r="H4030" s="4">
        <v>-1.4282513741902163</v>
      </c>
      <c r="I4030" s="4">
        <v>0.90040607964904107</v>
      </c>
      <c r="J4030" s="4">
        <v>2.0566377586663024E-2</v>
      </c>
      <c r="K4030" s="4">
        <v>0.8</v>
      </c>
      <c r="L4030" s="4">
        <v>-2.0447520992950428</v>
      </c>
      <c r="M4030" s="4">
        <v>2.2193016492217046</v>
      </c>
      <c r="N4030" s="4">
        <v>-0.28096727256099535</v>
      </c>
      <c r="O4030" s="4">
        <v>0.66</v>
      </c>
      <c r="P4030" s="4">
        <v>-1.5036385741858984</v>
      </c>
      <c r="Q4030" s="4">
        <v>0.91902633266832978</v>
      </c>
      <c r="R4030" s="3">
        <f t="shared" si="434"/>
        <v>0.15910160721650807</v>
      </c>
      <c r="S4030" s="3">
        <f t="shared" si="435"/>
        <v>0.34</v>
      </c>
      <c r="T4030" s="3">
        <f t="shared" si="436"/>
        <v>1.1608107137201968</v>
      </c>
      <c r="U4030" s="3">
        <f t="shared" si="437"/>
        <v>0.66970334067357562</v>
      </c>
      <c r="V4030" s="3">
        <f t="shared" si="438"/>
        <v>0.61333682712133475</v>
      </c>
      <c r="W4030" s="3">
        <f t="shared" si="439"/>
        <v>-5.6366513552240871E-2</v>
      </c>
      <c r="X4030" s="3">
        <f t="shared" si="440"/>
        <v>0.1701603430952531</v>
      </c>
    </row>
    <row r="4031" spans="1:24" x14ac:dyDescent="0.3">
      <c r="A4031" t="s">
        <v>2035</v>
      </c>
      <c r="B4031" s="4">
        <v>-6.0936564283835683E-2</v>
      </c>
      <c r="C4031" s="4">
        <v>0.66</v>
      </c>
      <c r="D4031" s="4">
        <v>-0.37303820794008624</v>
      </c>
      <c r="E4031" s="4">
        <v>0.2631048921546742</v>
      </c>
      <c r="F4031" s="4">
        <v>-0.50297155120278703</v>
      </c>
      <c r="G4031" s="4">
        <v>0.44</v>
      </c>
      <c r="H4031" s="4">
        <v>-1.5028984661863354</v>
      </c>
      <c r="I4031" s="4">
        <v>0.56569996969055647</v>
      </c>
      <c r="J4031" s="4">
        <v>7.635062581478072E-2</v>
      </c>
      <c r="K4031" s="4">
        <v>0.76</v>
      </c>
      <c r="L4031" s="4">
        <v>-3.2896835335374734</v>
      </c>
      <c r="M4031" s="4">
        <v>2.8531536569603735</v>
      </c>
      <c r="N4031" s="4">
        <v>-0.56390811548662267</v>
      </c>
      <c r="O4031" s="4">
        <v>0.38</v>
      </c>
      <c r="P4031" s="4">
        <v>-1.6633079903250811</v>
      </c>
      <c r="Q4031" s="4">
        <v>0.61988269374147731</v>
      </c>
      <c r="R4031" s="3">
        <f t="shared" si="434"/>
        <v>0.44203498691895132</v>
      </c>
      <c r="S4031" s="3">
        <f t="shared" si="435"/>
        <v>-0.22000000000000003</v>
      </c>
      <c r="T4031" s="3">
        <f t="shared" si="436"/>
        <v>0.93873817763064271</v>
      </c>
      <c r="U4031" s="3">
        <f t="shared" si="437"/>
        <v>0.58640612133420633</v>
      </c>
      <c r="V4031" s="3">
        <f t="shared" si="438"/>
        <v>0.7265298281777185</v>
      </c>
      <c r="W4031" s="3">
        <f t="shared" si="439"/>
        <v>0.14012370684351216</v>
      </c>
      <c r="X4031" s="3">
        <f t="shared" si="440"/>
        <v>0.1893245174874498</v>
      </c>
    </row>
    <row r="4032" spans="1:24" x14ac:dyDescent="0.3">
      <c r="A4032" t="s">
        <v>1659</v>
      </c>
      <c r="B4032" s="4">
        <v>-6.0965306857324257E-2</v>
      </c>
      <c r="C4032" s="4">
        <v>0.6</v>
      </c>
      <c r="D4032" s="4">
        <v>-0.36017447631193256</v>
      </c>
      <c r="E4032" s="4">
        <v>8.5282209125932651E-2</v>
      </c>
      <c r="F4032" s="4">
        <v>0.17733825643444667</v>
      </c>
      <c r="G4032" s="4">
        <v>0.68</v>
      </c>
      <c r="H4032" s="4">
        <v>-0.73997849132176929</v>
      </c>
      <c r="I4032" s="4">
        <v>1.0878683296432334</v>
      </c>
      <c r="J4032" s="4">
        <v>6.222382622313059E-3</v>
      </c>
      <c r="K4032" s="4">
        <v>0.88</v>
      </c>
      <c r="L4032" s="4">
        <v>-4.5126025210893923</v>
      </c>
      <c r="M4032" s="4">
        <v>3.1890811446015332</v>
      </c>
      <c r="N4032" s="4">
        <v>0.11637294957712242</v>
      </c>
      <c r="O4032" s="4">
        <v>0.76</v>
      </c>
      <c r="P4032" s="4">
        <v>-0.8690771118138042</v>
      </c>
      <c r="Q4032" s="4">
        <v>1.0442626737473066</v>
      </c>
      <c r="R4032" s="3">
        <f t="shared" si="434"/>
        <v>-0.23830356329177094</v>
      </c>
      <c r="S4032" s="3">
        <f t="shared" si="435"/>
        <v>8.0000000000000071E-2</v>
      </c>
      <c r="T4032" s="3">
        <f t="shared" si="436"/>
        <v>1.448042805955166</v>
      </c>
      <c r="U4032" s="3">
        <f t="shared" si="437"/>
        <v>0.80855106250767383</v>
      </c>
      <c r="V4032" s="3">
        <f t="shared" si="438"/>
        <v>0.40483616178028597</v>
      </c>
      <c r="W4032" s="3">
        <f t="shared" si="439"/>
        <v>-0.40371490072738786</v>
      </c>
      <c r="X4032" s="3">
        <f t="shared" si="440"/>
        <v>0.14897087884682036</v>
      </c>
    </row>
    <row r="4033" spans="1:24" x14ac:dyDescent="0.3">
      <c r="A4033" t="s">
        <v>1880</v>
      </c>
      <c r="B4033" s="4">
        <v>-6.102932910435542E-2</v>
      </c>
      <c r="C4033" s="4">
        <v>0.64</v>
      </c>
      <c r="D4033" s="4">
        <v>-0.34823021929090114</v>
      </c>
      <c r="E4033" s="4">
        <v>0.122390352218055</v>
      </c>
      <c r="F4033" s="4">
        <v>0.16827449393090033</v>
      </c>
      <c r="G4033" s="4">
        <v>0.8</v>
      </c>
      <c r="H4033" s="4">
        <v>-0.79348264701774218</v>
      </c>
      <c r="I4033" s="4">
        <v>1.1701000397147532</v>
      </c>
      <c r="J4033" s="4">
        <v>3.4776973447811633E-3</v>
      </c>
      <c r="K4033" s="4">
        <v>0.96</v>
      </c>
      <c r="L4033" s="4">
        <v>-4.366965255167834</v>
      </c>
      <c r="M4033" s="4">
        <v>2.4409453326967405</v>
      </c>
      <c r="N4033" s="4">
        <v>0.10724516482654491</v>
      </c>
      <c r="O4033" s="4">
        <v>0.88</v>
      </c>
      <c r="P4033" s="4">
        <v>-0.7823535624243787</v>
      </c>
      <c r="Q4033" s="4">
        <v>1.0324963902266449</v>
      </c>
      <c r="R4033" s="3">
        <f t="shared" si="434"/>
        <v>-0.22930382303525576</v>
      </c>
      <c r="S4033" s="3">
        <f t="shared" si="435"/>
        <v>0.16000000000000003</v>
      </c>
      <c r="T4033" s="3">
        <f t="shared" si="436"/>
        <v>1.5183302590056544</v>
      </c>
      <c r="U4033" s="3">
        <f t="shared" si="437"/>
        <v>0.73993837153009823</v>
      </c>
      <c r="V4033" s="3">
        <f t="shared" si="438"/>
        <v>0.40409943129929449</v>
      </c>
      <c r="W4033" s="3">
        <f t="shared" si="439"/>
        <v>-0.33583894023080374</v>
      </c>
      <c r="X4033" s="3">
        <f t="shared" si="440"/>
        <v>0.14937793651422615</v>
      </c>
    </row>
    <row r="4034" spans="1:24" x14ac:dyDescent="0.3">
      <c r="A4034" t="s">
        <v>2859</v>
      </c>
      <c r="B4034" s="4">
        <v>-6.1166199803426677E-2</v>
      </c>
      <c r="C4034" s="4">
        <v>0.78</v>
      </c>
      <c r="D4034" s="4">
        <v>-0.35311655786616791</v>
      </c>
      <c r="E4034" s="4">
        <v>0.17971645386187993</v>
      </c>
      <c r="F4034" s="4">
        <v>-0.83625693555189606</v>
      </c>
      <c r="G4034" s="4">
        <v>0.14000000000000001</v>
      </c>
      <c r="H4034" s="4">
        <v>-1.9903649857543559</v>
      </c>
      <c r="I4034" s="4">
        <v>0.14725545100417697</v>
      </c>
      <c r="J4034" s="4">
        <v>2.6816535442883628E-2</v>
      </c>
      <c r="K4034" s="4">
        <v>0.76</v>
      </c>
      <c r="L4034" s="4">
        <v>-0.62139964628706723</v>
      </c>
      <c r="M4034" s="4">
        <v>0.71672679937736983</v>
      </c>
      <c r="N4034" s="4">
        <v>-0.8974231353553227</v>
      </c>
      <c r="O4034" s="4">
        <v>0.14000000000000001</v>
      </c>
      <c r="P4034" s="4">
        <v>-2.0813298297728249</v>
      </c>
      <c r="Q4034" s="4">
        <v>0.20227274138510198</v>
      </c>
      <c r="R4034" s="3">
        <f t="shared" ref="R4034:R4097" si="441">B4034-F4034</f>
        <v>0.77509073574846943</v>
      </c>
      <c r="S4034" s="3">
        <f t="shared" ref="S4034:S4097" si="442">G4034-C4034</f>
        <v>-0.64</v>
      </c>
      <c r="T4034" s="3">
        <f t="shared" ref="T4034:T4097" si="443">I4034-D4034</f>
        <v>0.50037200887034494</v>
      </c>
      <c r="U4034" s="3">
        <f t="shared" ref="U4034:U4097" si="444">-(D4034)/(ABS(E4034-D4034))</f>
        <v>0.66271524116151181</v>
      </c>
      <c r="V4034" s="3">
        <f t="shared" ref="V4034:V4097" si="445">-(H4034)/(ABS(I4034-H4034))</f>
        <v>0.93111244238127056</v>
      </c>
      <c r="W4034" s="3">
        <f t="shared" ref="W4034:W4097" si="446">V4034-U4034</f>
        <v>0.26839720121975874</v>
      </c>
      <c r="X4034" s="3">
        <f t="shared" ref="X4034:X4097" si="447">(B4034+ABS(MIN($B$2:$B$5040)))/(B4034+ABS(MIN($B$2:$B$5040))+F4034+ABS(MIN($F$2:$F$5040)))</f>
        <v>0.21820292029553418</v>
      </c>
    </row>
    <row r="4035" spans="1:24" x14ac:dyDescent="0.3">
      <c r="A4035" t="s">
        <v>1973</v>
      </c>
      <c r="B4035" s="4">
        <v>-6.1194096749524238E-2</v>
      </c>
      <c r="C4035" s="4">
        <v>0.64</v>
      </c>
      <c r="D4035" s="4">
        <v>-0.29049889806297374</v>
      </c>
      <c r="E4035" s="4">
        <v>0.11967747959479355</v>
      </c>
      <c r="F4035" s="4">
        <v>-0.71295049107586117</v>
      </c>
      <c r="G4035" s="4">
        <v>0.08</v>
      </c>
      <c r="H4035" s="4">
        <v>-1.6554102904519601</v>
      </c>
      <c r="I4035" s="4">
        <v>7.3253310724312931E-2</v>
      </c>
      <c r="J4035" s="4">
        <v>7.2509708080173249E-2</v>
      </c>
      <c r="K4035" s="4">
        <v>0.64</v>
      </c>
      <c r="L4035" s="4">
        <v>-0.42708475387472677</v>
      </c>
      <c r="M4035" s="4">
        <v>0.52339404353546082</v>
      </c>
      <c r="N4035" s="4">
        <v>-0.77414458782538542</v>
      </c>
      <c r="O4035" s="4">
        <v>0.08</v>
      </c>
      <c r="P4035" s="4">
        <v>-1.7351513163369785</v>
      </c>
      <c r="Q4035" s="4">
        <v>0.11631189135667726</v>
      </c>
      <c r="R4035" s="3">
        <f t="shared" si="441"/>
        <v>0.65175639432633692</v>
      </c>
      <c r="S4035" s="3">
        <f t="shared" si="442"/>
        <v>-0.56000000000000005</v>
      </c>
      <c r="T4035" s="3">
        <f t="shared" si="443"/>
        <v>0.36375220878728665</v>
      </c>
      <c r="U4035" s="3">
        <f t="shared" si="444"/>
        <v>0.70822922500269625</v>
      </c>
      <c r="V4035" s="3">
        <f t="shared" si="445"/>
        <v>0.95762431124571168</v>
      </c>
      <c r="W4035" s="3">
        <f t="shared" si="446"/>
        <v>0.24939508624301543</v>
      </c>
      <c r="X4035" s="3">
        <f t="shared" si="447"/>
        <v>0.2065045335877892</v>
      </c>
    </row>
    <row r="4036" spans="1:24" x14ac:dyDescent="0.3">
      <c r="A4036" t="s">
        <v>1755</v>
      </c>
      <c r="B4036" s="4">
        <v>-6.1213525716423661E-2</v>
      </c>
      <c r="C4036" s="4">
        <v>0.62</v>
      </c>
      <c r="D4036" s="4">
        <v>-0.25955128035413633</v>
      </c>
      <c r="E4036" s="4">
        <v>8.275377016875779E-2</v>
      </c>
      <c r="F4036" s="4">
        <v>-0.66015503786546903</v>
      </c>
      <c r="G4036" s="4">
        <v>0.26</v>
      </c>
      <c r="H4036" s="4">
        <v>-1.6643173543001861</v>
      </c>
      <c r="I4036" s="4">
        <v>0.47165361282235407</v>
      </c>
      <c r="J4036" s="4">
        <v>4.8936841746251833E-2</v>
      </c>
      <c r="K4036" s="4">
        <v>0.66</v>
      </c>
      <c r="L4036" s="4">
        <v>-0.59243451114912915</v>
      </c>
      <c r="M4036" s="4">
        <v>1.2092873621580071</v>
      </c>
      <c r="N4036" s="4">
        <v>-0.72136856358189272</v>
      </c>
      <c r="O4036" s="4">
        <v>0.2</v>
      </c>
      <c r="P4036" s="4">
        <v>-1.6381880979612129</v>
      </c>
      <c r="Q4036" s="4">
        <v>0.41961736903065561</v>
      </c>
      <c r="R4036" s="3">
        <f t="shared" si="441"/>
        <v>0.59894151214904534</v>
      </c>
      <c r="S4036" s="3">
        <f t="shared" si="442"/>
        <v>-0.36</v>
      </c>
      <c r="T4036" s="3">
        <f t="shared" si="443"/>
        <v>0.7312048931764904</v>
      </c>
      <c r="U4036" s="3">
        <f t="shared" si="444"/>
        <v>0.75824554723237125</v>
      </c>
      <c r="V4036" s="3">
        <f t="shared" si="445"/>
        <v>0.77918538216006783</v>
      </c>
      <c r="W4036" s="3">
        <f t="shared" si="446"/>
        <v>2.0939834927696577E-2</v>
      </c>
      <c r="X4036" s="3">
        <f t="shared" si="447"/>
        <v>0.20186768925729934</v>
      </c>
    </row>
    <row r="4037" spans="1:24" x14ac:dyDescent="0.3">
      <c r="A4037" t="s">
        <v>1670</v>
      </c>
      <c r="B4037" s="4">
        <v>-6.1232944663049432E-2</v>
      </c>
      <c r="C4037" s="4">
        <v>0.6</v>
      </c>
      <c r="D4037" s="4">
        <v>-0.40006765542450229</v>
      </c>
      <c r="E4037" s="4">
        <v>0.12838305382106702</v>
      </c>
      <c r="F4037" s="4">
        <v>0.10456108752258787</v>
      </c>
      <c r="G4037" s="4">
        <v>0.9</v>
      </c>
      <c r="H4037" s="4">
        <v>-0.73580443431700782</v>
      </c>
      <c r="I4037" s="4">
        <v>1.1797288247280813</v>
      </c>
      <c r="J4037" s="4">
        <v>4.2461848406044236E-2</v>
      </c>
      <c r="K4037" s="4">
        <v>0.76</v>
      </c>
      <c r="L4037" s="4">
        <v>-2.0156096616053274</v>
      </c>
      <c r="M4037" s="4">
        <v>4.2007887924800338</v>
      </c>
      <c r="N4037" s="4">
        <v>4.332814285953844E-2</v>
      </c>
      <c r="O4037" s="4">
        <v>0.96</v>
      </c>
      <c r="P4037" s="4">
        <v>-0.95466597985123092</v>
      </c>
      <c r="Q4037" s="4">
        <v>1.1254068812855582</v>
      </c>
      <c r="R4037" s="3">
        <f t="shared" si="441"/>
        <v>-0.16579403218563732</v>
      </c>
      <c r="S4037" s="3">
        <f t="shared" si="442"/>
        <v>0.30000000000000004</v>
      </c>
      <c r="T4037" s="3">
        <f t="shared" si="443"/>
        <v>1.5797964801525834</v>
      </c>
      <c r="U4037" s="3">
        <f t="shared" si="444"/>
        <v>0.75705765632456024</v>
      </c>
      <c r="V4037" s="3">
        <f t="shared" si="445"/>
        <v>0.38412511546983691</v>
      </c>
      <c r="W4037" s="3">
        <f t="shared" si="446"/>
        <v>-0.37293254085472333</v>
      </c>
      <c r="X4037" s="3">
        <f t="shared" si="447"/>
        <v>0.15237353964503875</v>
      </c>
    </row>
    <row r="4038" spans="1:24" x14ac:dyDescent="0.3">
      <c r="A4038" t="s">
        <v>1988</v>
      </c>
      <c r="B4038" s="4">
        <v>-6.1292143094384445E-2</v>
      </c>
      <c r="C4038" s="4">
        <v>0.66</v>
      </c>
      <c r="D4038" s="4">
        <v>-0.38674632126294156</v>
      </c>
      <c r="E4038" s="4">
        <v>0.18933236581687551</v>
      </c>
      <c r="F4038" s="4">
        <v>0.12095665391685628</v>
      </c>
      <c r="G4038" s="4">
        <v>0.8</v>
      </c>
      <c r="H4038" s="4">
        <v>-0.85461860088902819</v>
      </c>
      <c r="I4038" s="4">
        <v>1.1393977296949398</v>
      </c>
      <c r="J4038" s="4">
        <v>-3.9167688643211573E-2</v>
      </c>
      <c r="K4038" s="4">
        <v>0.92</v>
      </c>
      <c r="L4038" s="4">
        <v>-2.3734941771225562</v>
      </c>
      <c r="M4038" s="4">
        <v>3.934682076187848</v>
      </c>
      <c r="N4038" s="4">
        <v>5.9664510822471845E-2</v>
      </c>
      <c r="O4038" s="4">
        <v>0.9</v>
      </c>
      <c r="P4038" s="4">
        <v>-0.87928070466144059</v>
      </c>
      <c r="Q4038" s="4">
        <v>0.90000051248615487</v>
      </c>
      <c r="R4038" s="3">
        <f t="shared" si="441"/>
        <v>-0.18224879701124072</v>
      </c>
      <c r="S4038" s="3">
        <f t="shared" si="442"/>
        <v>0.14000000000000001</v>
      </c>
      <c r="T4038" s="3">
        <f t="shared" si="443"/>
        <v>1.5261440509578814</v>
      </c>
      <c r="U4038" s="3">
        <f t="shared" si="444"/>
        <v>0.6713428737025241</v>
      </c>
      <c r="V4038" s="3">
        <f t="shared" si="445"/>
        <v>0.4285915755959453</v>
      </c>
      <c r="W4038" s="3">
        <f t="shared" si="446"/>
        <v>-0.24275129810657881</v>
      </c>
      <c r="X4038" s="3">
        <f t="shared" si="447"/>
        <v>0.15156080806730182</v>
      </c>
    </row>
    <row r="4039" spans="1:24" x14ac:dyDescent="0.3">
      <c r="A4039" t="s">
        <v>1587</v>
      </c>
      <c r="B4039" s="4">
        <v>-6.1485366214470497E-2</v>
      </c>
      <c r="C4039" s="4">
        <v>0.57999999999999996</v>
      </c>
      <c r="D4039" s="4">
        <v>-0.37962390601351526</v>
      </c>
      <c r="E4039" s="4">
        <v>0.21907948403830263</v>
      </c>
      <c r="F4039" s="4">
        <v>-0.49750519490812295</v>
      </c>
      <c r="G4039" s="4">
        <v>0.34</v>
      </c>
      <c r="H4039" s="4">
        <v>-1.5106983370228273</v>
      </c>
      <c r="I4039" s="4">
        <v>0.59418040830886776</v>
      </c>
      <c r="J4039" s="4">
        <v>6.484909803188485E-2</v>
      </c>
      <c r="K4039" s="4">
        <v>0.62</v>
      </c>
      <c r="L4039" s="4">
        <v>-1.6890921260675991</v>
      </c>
      <c r="M4039" s="4">
        <v>1.2715892563537399</v>
      </c>
      <c r="N4039" s="4">
        <v>-0.55899056112259349</v>
      </c>
      <c r="O4039" s="4">
        <v>0.28000000000000003</v>
      </c>
      <c r="P4039" s="4">
        <v>-1.7302469617693872</v>
      </c>
      <c r="Q4039" s="4">
        <v>0.58637929093094032</v>
      </c>
      <c r="R4039" s="3">
        <f t="shared" si="441"/>
        <v>0.43601982869365247</v>
      </c>
      <c r="S4039" s="3">
        <f t="shared" si="442"/>
        <v>-0.23999999999999994</v>
      </c>
      <c r="T4039" s="3">
        <f t="shared" si="443"/>
        <v>0.97380431432238301</v>
      </c>
      <c r="U4039" s="3">
        <f t="shared" si="444"/>
        <v>0.6340767604149673</v>
      </c>
      <c r="V4039" s="3">
        <f t="shared" si="445"/>
        <v>0.71771276154188413</v>
      </c>
      <c r="W4039" s="3">
        <f t="shared" si="446"/>
        <v>8.3636001126916826E-2</v>
      </c>
      <c r="X4039" s="3">
        <f t="shared" si="447"/>
        <v>0.18873658422669679</v>
      </c>
    </row>
    <row r="4040" spans="1:24" x14ac:dyDescent="0.3">
      <c r="A4040" t="s">
        <v>1902</v>
      </c>
      <c r="B4040" s="4">
        <v>-6.1508324686752727E-2</v>
      </c>
      <c r="C4040" s="4">
        <v>0.64</v>
      </c>
      <c r="D4040" s="4">
        <v>-0.29204978811039162</v>
      </c>
      <c r="E4040" s="4">
        <v>0.12430156931868799</v>
      </c>
      <c r="F4040" s="4">
        <v>0.3194579933246034</v>
      </c>
      <c r="G4040" s="4">
        <v>0.57999999999999996</v>
      </c>
      <c r="H4040" s="4">
        <v>-0.76065804681654603</v>
      </c>
      <c r="I4040" s="4">
        <v>1.3527822051209173</v>
      </c>
      <c r="J4040" s="4">
        <v>-9.3882793466736718E-3</v>
      </c>
      <c r="K4040" s="4">
        <v>0.96</v>
      </c>
      <c r="L4040" s="4">
        <v>-9.5406048117929316</v>
      </c>
      <c r="M4040" s="4">
        <v>1.0101338569443796</v>
      </c>
      <c r="N4040" s="4">
        <v>0.25794966863785068</v>
      </c>
      <c r="O4040" s="4">
        <v>0.56000000000000005</v>
      </c>
      <c r="P4040" s="4">
        <v>-0.77066276408687129</v>
      </c>
      <c r="Q4040" s="4">
        <v>1.3525795228638631</v>
      </c>
      <c r="R4040" s="3">
        <f t="shared" si="441"/>
        <v>-0.38096631801135611</v>
      </c>
      <c r="S4040" s="3">
        <f t="shared" si="442"/>
        <v>-6.0000000000000053E-2</v>
      </c>
      <c r="T4040" s="3">
        <f t="shared" si="443"/>
        <v>1.6448319932313089</v>
      </c>
      <c r="U4040" s="3">
        <f t="shared" si="444"/>
        <v>0.70145030849368317</v>
      </c>
      <c r="V4040" s="3">
        <f t="shared" si="445"/>
        <v>0.35991462077966224</v>
      </c>
      <c r="W4040" s="3">
        <f t="shared" si="446"/>
        <v>-0.34153568771402093</v>
      </c>
      <c r="X4040" s="3">
        <f t="shared" si="447"/>
        <v>0.14248187114507804</v>
      </c>
    </row>
    <row r="4041" spans="1:24" x14ac:dyDescent="0.3">
      <c r="A4041" t="s">
        <v>1225</v>
      </c>
      <c r="B4041" s="4">
        <v>-6.1548972279861711E-2</v>
      </c>
      <c r="C4041" s="4">
        <v>0.5</v>
      </c>
      <c r="D4041" s="4">
        <v>-0.31944512695131327</v>
      </c>
      <c r="E4041" s="4">
        <v>0.13912789069199621</v>
      </c>
      <c r="F4041" s="4">
        <v>0.6319493782907708</v>
      </c>
      <c r="G4041" s="4">
        <v>0.28000000000000003</v>
      </c>
      <c r="H4041" s="4">
        <v>-0.51236077927019386</v>
      </c>
      <c r="I4041" s="4">
        <v>1.6112163808592634</v>
      </c>
      <c r="J4041" s="4">
        <v>-3.8371800095455801E-2</v>
      </c>
      <c r="K4041" s="4">
        <v>0.7</v>
      </c>
      <c r="L4041" s="4">
        <v>-2.8862890730896291</v>
      </c>
      <c r="M4041" s="4">
        <v>0.72760998910895736</v>
      </c>
      <c r="N4041" s="4">
        <v>0.57040040601090902</v>
      </c>
      <c r="O4041" s="4">
        <v>0.28000000000000003</v>
      </c>
      <c r="P4041" s="4">
        <v>-0.56843063259859228</v>
      </c>
      <c r="Q4041" s="4">
        <v>1.4714645854492572</v>
      </c>
      <c r="R4041" s="3">
        <f t="shared" si="441"/>
        <v>-0.69349835057063247</v>
      </c>
      <c r="S4041" s="3">
        <f t="shared" si="442"/>
        <v>-0.21999999999999997</v>
      </c>
      <c r="T4041" s="3">
        <f t="shared" si="443"/>
        <v>1.9306615078105767</v>
      </c>
      <c r="U4041" s="3">
        <f t="shared" si="444"/>
        <v>0.69660689718073721</v>
      </c>
      <c r="V4041" s="3">
        <f t="shared" si="445"/>
        <v>0.24127250419238799</v>
      </c>
      <c r="W4041" s="3">
        <f t="shared" si="446"/>
        <v>-0.45533439298834921</v>
      </c>
      <c r="X4041" s="3">
        <f t="shared" si="447"/>
        <v>0.13026171343795886</v>
      </c>
    </row>
    <row r="4042" spans="1:24" x14ac:dyDescent="0.3">
      <c r="A4042" t="s">
        <v>2053</v>
      </c>
      <c r="B4042" s="4">
        <v>-6.1585649188070066E-2</v>
      </c>
      <c r="C4042" s="4">
        <v>0.66</v>
      </c>
      <c r="D4042" s="4">
        <v>-0.46497577896616149</v>
      </c>
      <c r="E4042" s="4">
        <v>0.35094793585003081</v>
      </c>
      <c r="F4042" s="4">
        <v>1.1240577510551977</v>
      </c>
      <c r="G4042" s="4">
        <v>0.02</v>
      </c>
      <c r="H4042" s="4">
        <v>0.23543411729128477</v>
      </c>
      <c r="I4042" s="4">
        <v>1.9676877647325188</v>
      </c>
      <c r="J4042" s="4">
        <v>-5.2894331594329574E-2</v>
      </c>
      <c r="K4042" s="4">
        <v>0.64</v>
      </c>
      <c r="L4042" s="4">
        <v>-1.1554217235214315</v>
      </c>
      <c r="M4042" s="4">
        <v>0.28381702329732927</v>
      </c>
      <c r="N4042" s="4">
        <v>1.0624721018671277</v>
      </c>
      <c r="O4042" s="4">
        <v>0.02</v>
      </c>
      <c r="P4042" s="4">
        <v>0.12160368108064987</v>
      </c>
      <c r="Q4042" s="4">
        <v>1.9037254147875742</v>
      </c>
      <c r="R4042" s="3">
        <f t="shared" si="441"/>
        <v>-1.1856434002432676</v>
      </c>
      <c r="S4042" s="3">
        <f t="shared" si="442"/>
        <v>-0.64</v>
      </c>
      <c r="T4042" s="3">
        <f t="shared" si="443"/>
        <v>2.4326635436986805</v>
      </c>
      <c r="U4042" s="3">
        <f t="shared" si="444"/>
        <v>0.56987653443914077</v>
      </c>
      <c r="V4042" s="3">
        <f t="shared" si="445"/>
        <v>-0.13591203438310082</v>
      </c>
      <c r="W4042" s="3">
        <f t="shared" si="446"/>
        <v>-0.70578856882224161</v>
      </c>
      <c r="X4042" s="3">
        <f t="shared" si="447"/>
        <v>0.11476438669749228</v>
      </c>
    </row>
    <row r="4043" spans="1:24" x14ac:dyDescent="0.3">
      <c r="A4043" t="s">
        <v>1628</v>
      </c>
      <c r="B4043" s="4">
        <v>-6.1667605763615164E-2</v>
      </c>
      <c r="C4043" s="4">
        <v>0.57999999999999996</v>
      </c>
      <c r="D4043" s="4">
        <v>-0.34157817252751577</v>
      </c>
      <c r="E4043" s="4">
        <v>0.14476892219895349</v>
      </c>
      <c r="F4043" s="4">
        <v>0.19537324582962801</v>
      </c>
      <c r="G4043" s="4">
        <v>0.78</v>
      </c>
      <c r="H4043" s="4">
        <v>-0.6930417839976204</v>
      </c>
      <c r="I4043" s="4">
        <v>1.0368089911451739</v>
      </c>
      <c r="J4043" s="4">
        <v>-9.2671629929130528E-3</v>
      </c>
      <c r="K4043" s="4">
        <v>0.96</v>
      </c>
      <c r="L4043" s="4">
        <v>-4.001413716278865</v>
      </c>
      <c r="M4043" s="4">
        <v>1.0327044277641395</v>
      </c>
      <c r="N4043" s="4">
        <v>0.13370564006601285</v>
      </c>
      <c r="O4043" s="4">
        <v>0.78</v>
      </c>
      <c r="P4043" s="4">
        <v>-0.71537097988006781</v>
      </c>
      <c r="Q4043" s="4">
        <v>1.0311771389164082</v>
      </c>
      <c r="R4043" s="3">
        <f t="shared" si="441"/>
        <v>-0.25704085159324319</v>
      </c>
      <c r="S4043" s="3">
        <f t="shared" si="442"/>
        <v>0.20000000000000007</v>
      </c>
      <c r="T4043" s="3">
        <f t="shared" si="443"/>
        <v>1.3783871636726897</v>
      </c>
      <c r="U4043" s="3">
        <f t="shared" si="444"/>
        <v>0.70233414824781826</v>
      </c>
      <c r="V4043" s="3">
        <f t="shared" si="445"/>
        <v>0.40063674506282876</v>
      </c>
      <c r="W4043" s="3">
        <f t="shared" si="446"/>
        <v>-0.3016974031849895</v>
      </c>
      <c r="X4043" s="3">
        <f t="shared" si="447"/>
        <v>0.14794760855726577</v>
      </c>
    </row>
    <row r="4044" spans="1:24" x14ac:dyDescent="0.3">
      <c r="A4044" t="s">
        <v>2108</v>
      </c>
      <c r="B4044" s="4">
        <v>-6.1670310153296971E-2</v>
      </c>
      <c r="C4044" s="4">
        <v>0.68</v>
      </c>
      <c r="D4044" s="4">
        <v>-0.47368479113912709</v>
      </c>
      <c r="E4044" s="4">
        <v>0.25178794913315872</v>
      </c>
      <c r="F4044" s="4">
        <v>-5.1680778616476589E-2</v>
      </c>
      <c r="G4044" s="4">
        <v>0.92</v>
      </c>
      <c r="H4044" s="4">
        <v>-1.0945959968495724</v>
      </c>
      <c r="I4044" s="4">
        <v>1.0436393066372471</v>
      </c>
      <c r="J4044" s="4">
        <v>5.1322917753629682E-2</v>
      </c>
      <c r="K4044" s="4">
        <v>0.84</v>
      </c>
      <c r="L4044" s="4">
        <v>-2.6131693193057304</v>
      </c>
      <c r="M4044" s="4">
        <v>3.2437969337850512</v>
      </c>
      <c r="N4044" s="4">
        <v>-0.11335108876977355</v>
      </c>
      <c r="O4044" s="4">
        <v>0.8</v>
      </c>
      <c r="P4044" s="4">
        <v>-1.1324249048485053</v>
      </c>
      <c r="Q4044" s="4">
        <v>1.0503872354894519</v>
      </c>
      <c r="R4044" s="3">
        <f t="shared" si="441"/>
        <v>-9.9895315368203827E-3</v>
      </c>
      <c r="S4044" s="3">
        <f t="shared" si="442"/>
        <v>0.24</v>
      </c>
      <c r="T4044" s="3">
        <f t="shared" si="443"/>
        <v>1.5173240977763742</v>
      </c>
      <c r="U4044" s="3">
        <f t="shared" si="444"/>
        <v>0.65293258429164802</v>
      </c>
      <c r="V4044" s="3">
        <f t="shared" si="445"/>
        <v>0.51191559463292702</v>
      </c>
      <c r="W4044" s="3">
        <f t="shared" si="446"/>
        <v>-0.141016989658721</v>
      </c>
      <c r="X4044" s="3">
        <f t="shared" si="447"/>
        <v>0.16028424621383483</v>
      </c>
    </row>
    <row r="4045" spans="1:24" x14ac:dyDescent="0.3">
      <c r="A4045" t="s">
        <v>2672</v>
      </c>
      <c r="B4045" s="4">
        <v>-6.1673465399198553E-2</v>
      </c>
      <c r="C4045" s="4">
        <v>0.76</v>
      </c>
      <c r="D4045" s="4">
        <v>-0.48764888288678732</v>
      </c>
      <c r="E4045" s="4">
        <v>0.29466770136273879</v>
      </c>
      <c r="F4045" s="4">
        <v>1.1220261362107615</v>
      </c>
      <c r="G4045" s="4">
        <v>0.02</v>
      </c>
      <c r="H4045" s="4">
        <v>0.29056816806096131</v>
      </c>
      <c r="I4045" s="4">
        <v>2.5746306038608688</v>
      </c>
      <c r="J4045" s="4">
        <v>-5.4002661723165535E-2</v>
      </c>
      <c r="K4045" s="4">
        <v>0.8</v>
      </c>
      <c r="L4045" s="4">
        <v>-1.6484495326830559</v>
      </c>
      <c r="M4045" s="4">
        <v>0.35323700845263017</v>
      </c>
      <c r="N4045" s="4">
        <v>1.0603526708115629</v>
      </c>
      <c r="O4045" s="4">
        <v>0.04</v>
      </c>
      <c r="P4045" s="4">
        <v>4.3743968239067503E-2</v>
      </c>
      <c r="Q4045" s="4">
        <v>2.6628161919822713</v>
      </c>
      <c r="R4045" s="3">
        <f t="shared" si="441"/>
        <v>-1.1836996016099601</v>
      </c>
      <c r="S4045" s="3">
        <f t="shared" si="442"/>
        <v>-0.74</v>
      </c>
      <c r="T4045" s="3">
        <f t="shared" si="443"/>
        <v>3.0622794867476562</v>
      </c>
      <c r="U4045" s="3">
        <f t="shared" si="444"/>
        <v>0.62333956956132719</v>
      </c>
      <c r="V4045" s="3">
        <f t="shared" si="445"/>
        <v>-0.12721551018337229</v>
      </c>
      <c r="W4045" s="3">
        <f t="shared" si="446"/>
        <v>-0.75055507974469948</v>
      </c>
      <c r="X4045" s="3">
        <f t="shared" si="447"/>
        <v>0.11480196089841026</v>
      </c>
    </row>
    <row r="4046" spans="1:24" x14ac:dyDescent="0.3">
      <c r="A4046" t="s">
        <v>1263</v>
      </c>
      <c r="B4046" s="4">
        <v>-6.1788632835699242E-2</v>
      </c>
      <c r="C4046" s="4">
        <v>0.5</v>
      </c>
      <c r="D4046" s="4">
        <v>-0.32527106038635489</v>
      </c>
      <c r="E4046" s="4">
        <v>0.13516595423147265</v>
      </c>
      <c r="F4046" s="4">
        <v>-0.64385578863044046</v>
      </c>
      <c r="G4046" s="4">
        <v>0.16</v>
      </c>
      <c r="H4046" s="4">
        <v>-1.5399339998297474</v>
      </c>
      <c r="I4046" s="4">
        <v>0.21586231818122978</v>
      </c>
      <c r="J4046" s="4">
        <v>6.557324690361678E-2</v>
      </c>
      <c r="K4046" s="4">
        <v>0.52</v>
      </c>
      <c r="L4046" s="4">
        <v>-0.38235497077962816</v>
      </c>
      <c r="M4046" s="4">
        <v>0.55024037687228455</v>
      </c>
      <c r="N4046" s="4">
        <v>-0.70564442146613959</v>
      </c>
      <c r="O4046" s="4">
        <v>0.18</v>
      </c>
      <c r="P4046" s="4">
        <v>-1.5651351912951763</v>
      </c>
      <c r="Q4046" s="4">
        <v>0.17957594721697387</v>
      </c>
      <c r="R4046" s="3">
        <f t="shared" si="441"/>
        <v>0.58206715579474122</v>
      </c>
      <c r="S4046" s="3">
        <f t="shared" si="442"/>
        <v>-0.33999999999999997</v>
      </c>
      <c r="T4046" s="3">
        <f t="shared" si="443"/>
        <v>0.5411333785675847</v>
      </c>
      <c r="U4046" s="3">
        <f t="shared" si="444"/>
        <v>0.70643986052323948</v>
      </c>
      <c r="V4046" s="3">
        <f t="shared" si="445"/>
        <v>0.87705731241892249</v>
      </c>
      <c r="W4046" s="3">
        <f t="shared" si="446"/>
        <v>0.170617451895683</v>
      </c>
      <c r="X4046" s="3">
        <f t="shared" si="447"/>
        <v>0.20028592157127822</v>
      </c>
    </row>
    <row r="4047" spans="1:24" x14ac:dyDescent="0.3">
      <c r="A4047" t="s">
        <v>1478</v>
      </c>
      <c r="B4047" s="4">
        <v>-6.1812297759319769E-2</v>
      </c>
      <c r="C4047" s="4">
        <v>0.56000000000000005</v>
      </c>
      <c r="D4047" s="4">
        <v>-0.3897374106288557</v>
      </c>
      <c r="E4047" s="4">
        <v>0.14525379883228337</v>
      </c>
      <c r="F4047" s="4">
        <v>1.0758843445289366</v>
      </c>
      <c r="G4047" s="4">
        <v>0.02</v>
      </c>
      <c r="H4047" s="4">
        <v>0.17732719868085248</v>
      </c>
      <c r="I4047" s="4">
        <v>1.9063762480419641</v>
      </c>
      <c r="J4047" s="4">
        <v>-3.7555050358905662E-2</v>
      </c>
      <c r="K4047" s="4">
        <v>0.6</v>
      </c>
      <c r="L4047" s="4">
        <v>-0.50730792817615067</v>
      </c>
      <c r="M4047" s="4">
        <v>0.50806765768782947</v>
      </c>
      <c r="N4047" s="4">
        <v>1.0140720467696167</v>
      </c>
      <c r="O4047" s="4">
        <v>0.04</v>
      </c>
      <c r="P4047" s="4">
        <v>0.17461415063054547</v>
      </c>
      <c r="Q4047" s="4">
        <v>1.936687258995152</v>
      </c>
      <c r="R4047" s="3">
        <f t="shared" si="441"/>
        <v>-1.1376966422882564</v>
      </c>
      <c r="S4047" s="3">
        <f t="shared" si="442"/>
        <v>-0.54</v>
      </c>
      <c r="T4047" s="3">
        <f t="shared" si="443"/>
        <v>2.2961136586708197</v>
      </c>
      <c r="U4047" s="3">
        <f t="shared" si="444"/>
        <v>0.72849311116983051</v>
      </c>
      <c r="V4047" s="3">
        <f t="shared" si="445"/>
        <v>-0.10255764505140867</v>
      </c>
      <c r="W4047" s="3">
        <f t="shared" si="446"/>
        <v>-0.83105075622123914</v>
      </c>
      <c r="X4047" s="3">
        <f t="shared" si="447"/>
        <v>0.11606705177363941</v>
      </c>
    </row>
    <row r="4048" spans="1:24" x14ac:dyDescent="0.3">
      <c r="A4048" t="s">
        <v>1968</v>
      </c>
      <c r="B4048" s="4">
        <v>-6.1840492728071697E-2</v>
      </c>
      <c r="C4048" s="4">
        <v>0.64</v>
      </c>
      <c r="D4048" s="4">
        <v>-0.3688383582399879</v>
      </c>
      <c r="E4048" s="4">
        <v>6.3370568815965422E-2</v>
      </c>
      <c r="F4048" s="4">
        <v>0.15327610619158222</v>
      </c>
      <c r="G4048" s="4">
        <v>0.8</v>
      </c>
      <c r="H4048" s="4">
        <v>-0.89881366157713138</v>
      </c>
      <c r="I4048" s="4">
        <v>1.2705814157075648</v>
      </c>
      <c r="J4048" s="4">
        <v>-8.0035254581050459E-4</v>
      </c>
      <c r="K4048" s="4">
        <v>0.96</v>
      </c>
      <c r="L4048" s="4">
        <v>-2.0880351384903881</v>
      </c>
      <c r="M4048" s="4">
        <v>1.2189453724531987</v>
      </c>
      <c r="N4048" s="4">
        <v>9.1435613463510521E-2</v>
      </c>
      <c r="O4048" s="4">
        <v>0.88</v>
      </c>
      <c r="P4048" s="4">
        <v>-0.93985011719405209</v>
      </c>
      <c r="Q4048" s="4">
        <v>1.1860507521207415</v>
      </c>
      <c r="R4048" s="3">
        <f t="shared" si="441"/>
        <v>-0.2151165989196539</v>
      </c>
      <c r="S4048" s="3">
        <f t="shared" si="442"/>
        <v>0.16000000000000003</v>
      </c>
      <c r="T4048" s="3">
        <f t="shared" si="443"/>
        <v>1.6394197739475527</v>
      </c>
      <c r="U4048" s="3">
        <f t="shared" si="444"/>
        <v>0.8533797780447937</v>
      </c>
      <c r="V4048" s="3">
        <f t="shared" si="445"/>
        <v>0.41431534116972524</v>
      </c>
      <c r="W4048" s="3">
        <f t="shared" si="446"/>
        <v>-0.43906443687506846</v>
      </c>
      <c r="X4048" s="3">
        <f t="shared" si="447"/>
        <v>0.14986743329827931</v>
      </c>
    </row>
    <row r="4049" spans="1:24" x14ac:dyDescent="0.3">
      <c r="A4049" t="s">
        <v>1049</v>
      </c>
      <c r="B4049" s="4">
        <v>-6.1879019611982521E-2</v>
      </c>
      <c r="C4049" s="4">
        <v>0.46</v>
      </c>
      <c r="D4049" s="4">
        <v>-0.24403703800285501</v>
      </c>
      <c r="E4049" s="4">
        <v>0.10197663269833046</v>
      </c>
      <c r="F4049" s="4">
        <v>-1.7058910948626185E-2</v>
      </c>
      <c r="G4049" s="4">
        <v>0.98</v>
      </c>
      <c r="H4049" s="4">
        <v>-0.93534364858221097</v>
      </c>
      <c r="I4049" s="4">
        <v>0.89130339235513545</v>
      </c>
      <c r="J4049" s="4">
        <v>2.2808434896617519E-2</v>
      </c>
      <c r="K4049" s="4">
        <v>0.92</v>
      </c>
      <c r="L4049" s="4">
        <v>-1.4283940066970766</v>
      </c>
      <c r="M4049" s="4">
        <v>12.164996815826992</v>
      </c>
      <c r="N4049" s="4">
        <v>-7.8937930560608702E-2</v>
      </c>
      <c r="O4049" s="4">
        <v>0.9</v>
      </c>
      <c r="P4049" s="4">
        <v>-1.0493063210371483</v>
      </c>
      <c r="Q4049" s="4">
        <v>0.85354378300731892</v>
      </c>
      <c r="R4049" s="3">
        <f t="shared" si="441"/>
        <v>-4.4820108663356339E-2</v>
      </c>
      <c r="S4049" s="3">
        <f t="shared" si="442"/>
        <v>0.52</v>
      </c>
      <c r="T4049" s="3">
        <f t="shared" si="443"/>
        <v>1.1353404303579904</v>
      </c>
      <c r="U4049" s="3">
        <f t="shared" si="444"/>
        <v>0.70528149222636738</v>
      </c>
      <c r="V4049" s="3">
        <f t="shared" si="445"/>
        <v>0.51205494417916564</v>
      </c>
      <c r="W4049" s="3">
        <f t="shared" si="446"/>
        <v>-0.19322654804720174</v>
      </c>
      <c r="X4049" s="3">
        <f t="shared" si="447"/>
        <v>0.1583741572593336</v>
      </c>
    </row>
    <row r="4050" spans="1:24" x14ac:dyDescent="0.3">
      <c r="A4050" t="s">
        <v>1519</v>
      </c>
      <c r="B4050" s="4">
        <v>-6.1929111009712254E-2</v>
      </c>
      <c r="C4050" s="4">
        <v>0.56000000000000005</v>
      </c>
      <c r="D4050" s="4">
        <v>-0.2970285839556801</v>
      </c>
      <c r="E4050" s="4">
        <v>0.14003931161198352</v>
      </c>
      <c r="F4050" s="4">
        <v>0.95488997432576317</v>
      </c>
      <c r="G4050" s="4">
        <v>0.06</v>
      </c>
      <c r="H4050" s="4">
        <v>-4.1647734351962354E-2</v>
      </c>
      <c r="I4050" s="4">
        <v>1.7698779592309508</v>
      </c>
      <c r="J4050" s="4">
        <v>-3.9979166104246677E-2</v>
      </c>
      <c r="K4050" s="4">
        <v>0.57999999999999996</v>
      </c>
      <c r="L4050" s="4">
        <v>-1.1153448840927727</v>
      </c>
      <c r="M4050" s="4">
        <v>0.47024311965238297</v>
      </c>
      <c r="N4050" s="4">
        <v>0.89296086331605085</v>
      </c>
      <c r="O4050" s="4">
        <v>0.06</v>
      </c>
      <c r="P4050" s="4">
        <v>-2.8478287954493076E-2</v>
      </c>
      <c r="Q4050" s="4">
        <v>1.6527452448930164</v>
      </c>
      <c r="R4050" s="3">
        <f t="shared" si="441"/>
        <v>-1.0168190853354755</v>
      </c>
      <c r="S4050" s="3">
        <f t="shared" si="442"/>
        <v>-0.5</v>
      </c>
      <c r="T4050" s="3">
        <f t="shared" si="443"/>
        <v>2.0669065431866311</v>
      </c>
      <c r="U4050" s="3">
        <f t="shared" si="444"/>
        <v>0.67959369006021242</v>
      </c>
      <c r="V4050" s="3">
        <f t="shared" si="445"/>
        <v>2.2990418794220733E-2</v>
      </c>
      <c r="W4050" s="3">
        <f t="shared" si="446"/>
        <v>-0.65660327126599172</v>
      </c>
      <c r="X4050" s="3">
        <f t="shared" si="447"/>
        <v>0.11957938483394089</v>
      </c>
    </row>
    <row r="4051" spans="1:24" x14ac:dyDescent="0.3">
      <c r="A4051" t="s">
        <v>1558</v>
      </c>
      <c r="B4051" s="4">
        <v>-6.2166961593091673E-2</v>
      </c>
      <c r="C4051" s="4">
        <v>0.57999999999999996</v>
      </c>
      <c r="D4051" s="4">
        <v>-0.39856096436841182</v>
      </c>
      <c r="E4051" s="4">
        <v>0.30211873175495974</v>
      </c>
      <c r="F4051" s="4">
        <v>-0.56470145015615825</v>
      </c>
      <c r="G4051" s="4">
        <v>0.32</v>
      </c>
      <c r="H4051" s="4">
        <v>-1.6365010181645006</v>
      </c>
      <c r="I4051" s="4">
        <v>0.56664095993827379</v>
      </c>
      <c r="J4051" s="4">
        <v>6.1433165804442844E-2</v>
      </c>
      <c r="K4051" s="4">
        <v>0.76</v>
      </c>
      <c r="L4051" s="4">
        <v>-1.8576547444515534</v>
      </c>
      <c r="M4051" s="4">
        <v>1.32541551464351</v>
      </c>
      <c r="N4051" s="4">
        <v>-0.6268684117492499</v>
      </c>
      <c r="O4051" s="4">
        <v>0.26</v>
      </c>
      <c r="P4051" s="4">
        <v>-1.5300854179011865</v>
      </c>
      <c r="Q4051" s="4">
        <v>0.407223800256658</v>
      </c>
      <c r="R4051" s="3">
        <f t="shared" si="441"/>
        <v>0.50253448856306659</v>
      </c>
      <c r="S4051" s="3">
        <f t="shared" si="442"/>
        <v>-0.25999999999999995</v>
      </c>
      <c r="T4051" s="3">
        <f t="shared" si="443"/>
        <v>0.96520192430668561</v>
      </c>
      <c r="U4051" s="3">
        <f t="shared" si="444"/>
        <v>0.5688204847000955</v>
      </c>
      <c r="V4051" s="3">
        <f t="shared" si="445"/>
        <v>0.74280324846506984</v>
      </c>
      <c r="W4051" s="3">
        <f t="shared" si="446"/>
        <v>0.17398276376497435</v>
      </c>
      <c r="X4051" s="3">
        <f t="shared" si="447"/>
        <v>0.19368919282592681</v>
      </c>
    </row>
    <row r="4052" spans="1:24" x14ac:dyDescent="0.3">
      <c r="A4052" t="s">
        <v>2078</v>
      </c>
      <c r="B4052" s="4">
        <v>-6.2257177572214759E-2</v>
      </c>
      <c r="C4052" s="4">
        <v>0.66</v>
      </c>
      <c r="D4052" s="4">
        <v>-0.43039503167909676</v>
      </c>
      <c r="E4052" s="4">
        <v>0.13438702233911887</v>
      </c>
      <c r="F4052" s="4">
        <v>-0.59218619504998415</v>
      </c>
      <c r="G4052" s="4">
        <v>0.57999999999999996</v>
      </c>
      <c r="H4052" s="4">
        <v>-2.5530539888891193</v>
      </c>
      <c r="I4052" s="4">
        <v>1.5575979342741264</v>
      </c>
      <c r="J4052" s="4">
        <v>1.3305288685534902E-2</v>
      </c>
      <c r="K4052" s="4">
        <v>0.78</v>
      </c>
      <c r="L4052" s="4">
        <v>-0.99815478021918169</v>
      </c>
      <c r="M4052" s="4">
        <v>1.955939851864585</v>
      </c>
      <c r="N4052" s="4">
        <v>-0.65444337262219887</v>
      </c>
      <c r="O4052" s="4">
        <v>0.56000000000000005</v>
      </c>
      <c r="P4052" s="4">
        <v>-2.5475580567012899</v>
      </c>
      <c r="Q4052" s="4">
        <v>1.5366008812218899</v>
      </c>
      <c r="R4052" s="3">
        <f t="shared" si="441"/>
        <v>0.52992901747776944</v>
      </c>
      <c r="S4052" s="3">
        <f t="shared" si="442"/>
        <v>-8.0000000000000071E-2</v>
      </c>
      <c r="T4052" s="3">
        <f t="shared" si="443"/>
        <v>1.9879929659532232</v>
      </c>
      <c r="U4052" s="3">
        <f t="shared" si="444"/>
        <v>0.76205507702837794</v>
      </c>
      <c r="V4052" s="3">
        <f t="shared" si="445"/>
        <v>0.62108250384880126</v>
      </c>
      <c r="W4052" s="3">
        <f t="shared" si="446"/>
        <v>-0.14097257317957668</v>
      </c>
      <c r="X4052" s="3">
        <f t="shared" si="447"/>
        <v>0.19585755939145424</v>
      </c>
    </row>
    <row r="4053" spans="1:24" x14ac:dyDescent="0.3">
      <c r="A4053" t="s">
        <v>1210</v>
      </c>
      <c r="B4053" s="4">
        <v>-6.2276126017353529E-2</v>
      </c>
      <c r="C4053" s="4">
        <v>0.5</v>
      </c>
      <c r="D4053" s="4">
        <v>-0.2634081911381595</v>
      </c>
      <c r="E4053" s="4">
        <v>6.0895331417386081E-2</v>
      </c>
      <c r="F4053" s="4">
        <v>-4.9237161106204387E-2</v>
      </c>
      <c r="G4053" s="4">
        <v>0.82</v>
      </c>
      <c r="H4053" s="4">
        <v>-0.88073458753882283</v>
      </c>
      <c r="I4053" s="4">
        <v>0.9680704103919392</v>
      </c>
      <c r="J4053" s="4">
        <v>1.7011244626470339E-2</v>
      </c>
      <c r="K4053" s="4">
        <v>0.9</v>
      </c>
      <c r="L4053" s="4">
        <v>-1.4833792859322465</v>
      </c>
      <c r="M4053" s="4">
        <v>2.0785712275442423</v>
      </c>
      <c r="N4053" s="4">
        <v>-0.11151328712355792</v>
      </c>
      <c r="O4053" s="4">
        <v>0.76</v>
      </c>
      <c r="P4053" s="4">
        <v>-0.96549497818753416</v>
      </c>
      <c r="Q4053" s="4">
        <v>0.92757498988062126</v>
      </c>
      <c r="R4053" s="3">
        <f t="shared" si="441"/>
        <v>-1.3038964911149142E-2</v>
      </c>
      <c r="S4053" s="3">
        <f t="shared" si="442"/>
        <v>0.31999999999999995</v>
      </c>
      <c r="T4053" s="3">
        <f t="shared" si="443"/>
        <v>1.2314786015300987</v>
      </c>
      <c r="U4053" s="3">
        <f t="shared" si="444"/>
        <v>0.81222735128645995</v>
      </c>
      <c r="V4053" s="3">
        <f t="shared" si="445"/>
        <v>0.4763804665849386</v>
      </c>
      <c r="W4053" s="3">
        <f t="shared" si="446"/>
        <v>-0.33584688470152135</v>
      </c>
      <c r="X4053" s="3">
        <f t="shared" si="447"/>
        <v>0.1599805188179676</v>
      </c>
    </row>
    <row r="4054" spans="1:24" x14ac:dyDescent="0.3">
      <c r="A4054" t="s">
        <v>2120</v>
      </c>
      <c r="B4054" s="4">
        <v>-6.2296380628665118E-2</v>
      </c>
      <c r="C4054" s="4">
        <v>0.68</v>
      </c>
      <c r="D4054" s="4">
        <v>-0.32687069110877687</v>
      </c>
      <c r="E4054" s="4">
        <v>0.10775319442442219</v>
      </c>
      <c r="F4054" s="4">
        <v>-0.74266363865657581</v>
      </c>
      <c r="G4054" s="4">
        <v>0.24</v>
      </c>
      <c r="H4054" s="4">
        <v>-2.006876843831745</v>
      </c>
      <c r="I4054" s="4">
        <v>0.79968781829665025</v>
      </c>
      <c r="J4054" s="4">
        <v>3.9125228579633665E-2</v>
      </c>
      <c r="K4054" s="4">
        <v>0.66</v>
      </c>
      <c r="L4054" s="4">
        <v>-0.3831013024050608</v>
      </c>
      <c r="M4054" s="4">
        <v>1.2596529620161705</v>
      </c>
      <c r="N4054" s="4">
        <v>-0.80496001928524097</v>
      </c>
      <c r="O4054" s="4">
        <v>0.22</v>
      </c>
      <c r="P4054" s="4">
        <v>-2.1545533766050511</v>
      </c>
      <c r="Q4054" s="4">
        <v>0.81056622556992686</v>
      </c>
      <c r="R4054" s="3">
        <f t="shared" si="441"/>
        <v>0.68036725802791065</v>
      </c>
      <c r="S4054" s="3">
        <f t="shared" si="442"/>
        <v>-0.44000000000000006</v>
      </c>
      <c r="T4054" s="3">
        <f t="shared" si="443"/>
        <v>1.1265585094054271</v>
      </c>
      <c r="U4054" s="3">
        <f t="shared" si="444"/>
        <v>0.75207714529487957</v>
      </c>
      <c r="V4054" s="3">
        <f t="shared" si="445"/>
        <v>0.71506524360988832</v>
      </c>
      <c r="W4054" s="3">
        <f t="shared" si="446"/>
        <v>-3.7011901684991244E-2</v>
      </c>
      <c r="X4054" s="3">
        <f t="shared" si="447"/>
        <v>0.20882123144771236</v>
      </c>
    </row>
    <row r="4055" spans="1:24" x14ac:dyDescent="0.3">
      <c r="A4055" t="s">
        <v>1694</v>
      </c>
      <c r="B4055" s="4">
        <v>-6.243715166870669E-2</v>
      </c>
      <c r="C4055" s="4">
        <v>0.6</v>
      </c>
      <c r="D4055" s="4">
        <v>-0.29507381390938769</v>
      </c>
      <c r="E4055" s="4">
        <v>8.5521303623715073E-2</v>
      </c>
      <c r="F4055" s="4">
        <v>-0.43099737225093382</v>
      </c>
      <c r="G4055" s="4">
        <v>0.42</v>
      </c>
      <c r="H4055" s="4">
        <v>-1.4102918060316454</v>
      </c>
      <c r="I4055" s="4">
        <v>0.4685500028070182</v>
      </c>
      <c r="J4055" s="4">
        <v>4.2352323433763883E-2</v>
      </c>
      <c r="K4055" s="4">
        <v>0.74</v>
      </c>
      <c r="L4055" s="4">
        <v>-3.3645414115402223</v>
      </c>
      <c r="M4055" s="4">
        <v>2.032378123039714</v>
      </c>
      <c r="N4055" s="4">
        <v>-0.49343452391964049</v>
      </c>
      <c r="O4055" s="4">
        <v>0.42</v>
      </c>
      <c r="P4055" s="4">
        <v>-1.4169754707170814</v>
      </c>
      <c r="Q4055" s="4">
        <v>0.52001842647662944</v>
      </c>
      <c r="R4055" s="3">
        <f t="shared" si="441"/>
        <v>0.36856022058222715</v>
      </c>
      <c r="S4055" s="3">
        <f t="shared" si="442"/>
        <v>-0.18</v>
      </c>
      <c r="T4055" s="3">
        <f t="shared" si="443"/>
        <v>0.76362381671640589</v>
      </c>
      <c r="U4055" s="3">
        <f t="shared" si="444"/>
        <v>0.77529584673067509</v>
      </c>
      <c r="V4055" s="3">
        <f t="shared" si="445"/>
        <v>0.75061764082382487</v>
      </c>
      <c r="W4055" s="3">
        <f t="shared" si="446"/>
        <v>-2.4678205906850215E-2</v>
      </c>
      <c r="X4055" s="3">
        <f t="shared" si="447"/>
        <v>0.18357707662442072</v>
      </c>
    </row>
    <row r="4056" spans="1:24" x14ac:dyDescent="0.3">
      <c r="A4056" t="s">
        <v>1105</v>
      </c>
      <c r="B4056" s="4">
        <v>-6.258820786586608E-2</v>
      </c>
      <c r="C4056" s="4">
        <v>0.46</v>
      </c>
      <c r="D4056" s="4">
        <v>-0.29360873186087305</v>
      </c>
      <c r="E4056" s="4">
        <v>0.11857971542457157</v>
      </c>
      <c r="F4056" s="4">
        <v>0.30702481996865078</v>
      </c>
      <c r="G4056" s="4">
        <v>0.68</v>
      </c>
      <c r="H4056" s="4">
        <v>-0.59492770185321531</v>
      </c>
      <c r="I4056" s="4">
        <v>1.1148424261044436</v>
      </c>
      <c r="J4056" s="4">
        <v>-9.853278982984142E-3</v>
      </c>
      <c r="K4056" s="4">
        <v>0.92</v>
      </c>
      <c r="L4056" s="4">
        <v>-3.835563673943871</v>
      </c>
      <c r="M4056" s="4">
        <v>4.3164683818076872</v>
      </c>
      <c r="N4056" s="4">
        <v>0.24443661210278469</v>
      </c>
      <c r="O4056" s="4">
        <v>0.7</v>
      </c>
      <c r="P4056" s="4">
        <v>-0.71720734894095073</v>
      </c>
      <c r="Q4056" s="4">
        <v>1.1043772170416695</v>
      </c>
      <c r="R4056" s="3">
        <f t="shared" si="441"/>
        <v>-0.36961302783451688</v>
      </c>
      <c r="S4056" s="3">
        <f t="shared" si="442"/>
        <v>0.22000000000000003</v>
      </c>
      <c r="T4056" s="3">
        <f t="shared" si="443"/>
        <v>1.4084511579653167</v>
      </c>
      <c r="U4056" s="3">
        <f t="shared" si="444"/>
        <v>0.71231674200113149</v>
      </c>
      <c r="V4056" s="3">
        <f t="shared" si="445"/>
        <v>0.34795771204861536</v>
      </c>
      <c r="W4056" s="3">
        <f t="shared" si="446"/>
        <v>-0.36435902995251612</v>
      </c>
      <c r="X4056" s="3">
        <f t="shared" si="447"/>
        <v>0.14273650338412933</v>
      </c>
    </row>
    <row r="4057" spans="1:24" x14ac:dyDescent="0.3">
      <c r="A4057" t="s">
        <v>1397</v>
      </c>
      <c r="B4057" s="4">
        <v>-6.2734229639181932E-2</v>
      </c>
      <c r="C4057" s="4">
        <v>0.54</v>
      </c>
      <c r="D4057" s="4">
        <v>-0.31353231261254932</v>
      </c>
      <c r="E4057" s="4">
        <v>9.1202896141731854E-2</v>
      </c>
      <c r="F4057" s="4">
        <v>0.21902281049438888</v>
      </c>
      <c r="G4057" s="4">
        <v>0.7</v>
      </c>
      <c r="H4057" s="4">
        <v>-0.80301007813127501</v>
      </c>
      <c r="I4057" s="4">
        <v>1.1101228491892021</v>
      </c>
      <c r="J4057" s="4">
        <v>-4.315154411791847E-3</v>
      </c>
      <c r="K4057" s="4">
        <v>0.88</v>
      </c>
      <c r="L4057" s="4">
        <v>-9.0956260021014064</v>
      </c>
      <c r="M4057" s="4">
        <v>1.3811482353429141</v>
      </c>
      <c r="N4057" s="4">
        <v>0.15628858085520697</v>
      </c>
      <c r="O4057" s="4">
        <v>0.78</v>
      </c>
      <c r="P4057" s="4">
        <v>-0.91876906955804871</v>
      </c>
      <c r="Q4057" s="4">
        <v>1.1265321912895865</v>
      </c>
      <c r="R4057" s="3">
        <f t="shared" si="441"/>
        <v>-0.28175704013357084</v>
      </c>
      <c r="S4057" s="3">
        <f t="shared" si="442"/>
        <v>0.15999999999999992</v>
      </c>
      <c r="T4057" s="3">
        <f t="shared" si="443"/>
        <v>1.4236551618017514</v>
      </c>
      <c r="U4057" s="3">
        <f t="shared" si="444"/>
        <v>0.77466033552543723</v>
      </c>
      <c r="V4057" s="3">
        <f t="shared" si="445"/>
        <v>0.41973564234031885</v>
      </c>
      <c r="W4057" s="3">
        <f t="shared" si="446"/>
        <v>-0.35492469318511838</v>
      </c>
      <c r="X4057" s="3">
        <f t="shared" si="447"/>
        <v>0.14658394387636922</v>
      </c>
    </row>
    <row r="4058" spans="1:24" x14ac:dyDescent="0.3">
      <c r="A4058" t="s">
        <v>2096</v>
      </c>
      <c r="B4058" s="4">
        <v>-6.2737244679590493E-2</v>
      </c>
      <c r="C4058" s="4">
        <v>0.68</v>
      </c>
      <c r="D4058" s="4">
        <v>-0.32602571578810408</v>
      </c>
      <c r="E4058" s="4">
        <v>0.1944032667033973</v>
      </c>
      <c r="F4058" s="4">
        <v>-0.6480479108827002</v>
      </c>
      <c r="G4058" s="4">
        <v>0.26</v>
      </c>
      <c r="H4058" s="4">
        <v>-1.5495043546902254</v>
      </c>
      <c r="I4058" s="4">
        <v>0.34828895765025836</v>
      </c>
      <c r="J4058" s="4">
        <v>4.9201874409668764E-2</v>
      </c>
      <c r="K4058" s="4">
        <v>0.74</v>
      </c>
      <c r="L4058" s="4">
        <v>-2.7482013906344376</v>
      </c>
      <c r="M4058" s="4">
        <v>2.3127296479389048</v>
      </c>
      <c r="N4058" s="4">
        <v>-0.71078515556229072</v>
      </c>
      <c r="O4058" s="4">
        <v>0.18</v>
      </c>
      <c r="P4058" s="4">
        <v>-1.6605378230607326</v>
      </c>
      <c r="Q4058" s="4">
        <v>0.28267733196854961</v>
      </c>
      <c r="R4058" s="3">
        <f t="shared" si="441"/>
        <v>0.58531066620310968</v>
      </c>
      <c r="S4058" s="3">
        <f t="shared" si="442"/>
        <v>-0.42000000000000004</v>
      </c>
      <c r="T4058" s="3">
        <f t="shared" si="443"/>
        <v>0.67431467343836249</v>
      </c>
      <c r="U4058" s="3">
        <f t="shared" si="444"/>
        <v>0.62645572548109973</v>
      </c>
      <c r="V4058" s="3">
        <f t="shared" si="445"/>
        <v>0.81647687586129947</v>
      </c>
      <c r="W4058" s="3">
        <f t="shared" si="446"/>
        <v>0.19002115038019973</v>
      </c>
      <c r="X4058" s="3">
        <f t="shared" si="447"/>
        <v>0.20032017041448055</v>
      </c>
    </row>
    <row r="4059" spans="1:24" x14ac:dyDescent="0.3">
      <c r="A4059" t="s">
        <v>2305</v>
      </c>
      <c r="B4059" s="4">
        <v>-6.2811802968987321E-2</v>
      </c>
      <c r="C4059" s="4">
        <v>0.7</v>
      </c>
      <c r="D4059" s="4">
        <v>-0.34232313232151967</v>
      </c>
      <c r="E4059" s="4">
        <v>0.15671705331525398</v>
      </c>
      <c r="F4059" s="4">
        <v>-0.46201413163683236</v>
      </c>
      <c r="G4059" s="4">
        <v>0.32</v>
      </c>
      <c r="H4059" s="4">
        <v>-1.3065736784651298</v>
      </c>
      <c r="I4059" s="4">
        <v>0.46657110438259691</v>
      </c>
      <c r="J4059" s="4">
        <v>6.8097340055727137E-2</v>
      </c>
      <c r="K4059" s="4">
        <v>0.66</v>
      </c>
      <c r="L4059" s="4">
        <v>-1.8734587465617407</v>
      </c>
      <c r="M4059" s="4">
        <v>1.8129256663365627</v>
      </c>
      <c r="N4059" s="4">
        <v>-0.52482593460581972</v>
      </c>
      <c r="O4059" s="4">
        <v>0.28000000000000003</v>
      </c>
      <c r="P4059" s="4">
        <v>-1.3936643763553169</v>
      </c>
      <c r="Q4059" s="4">
        <v>0.46454254299162262</v>
      </c>
      <c r="R4059" s="3">
        <f t="shared" si="441"/>
        <v>0.39920232866784505</v>
      </c>
      <c r="S4059" s="3">
        <f t="shared" si="442"/>
        <v>-0.37999999999999995</v>
      </c>
      <c r="T4059" s="3">
        <f t="shared" si="443"/>
        <v>0.80889423670411653</v>
      </c>
      <c r="U4059" s="3">
        <f t="shared" si="444"/>
        <v>0.68596305903645105</v>
      </c>
      <c r="V4059" s="3">
        <f t="shared" si="445"/>
        <v>0.73686801613951181</v>
      </c>
      <c r="W4059" s="3">
        <f t="shared" si="446"/>
        <v>5.0904957103060755E-2</v>
      </c>
      <c r="X4059" s="3">
        <f t="shared" si="447"/>
        <v>0.18568910690213414</v>
      </c>
    </row>
    <row r="4060" spans="1:24" x14ac:dyDescent="0.3">
      <c r="A4060" t="s">
        <v>1581</v>
      </c>
      <c r="B4060" s="4">
        <v>-6.2826294434884591E-2</v>
      </c>
      <c r="C4060" s="4">
        <v>0.57999999999999996</v>
      </c>
      <c r="D4060" s="4">
        <v>-0.32875719177464902</v>
      </c>
      <c r="E4060" s="4">
        <v>0.14172936350797494</v>
      </c>
      <c r="F4060" s="4">
        <v>0.51366181942478806</v>
      </c>
      <c r="G4060" s="4">
        <v>0.16</v>
      </c>
      <c r="H4060" s="4">
        <v>-0.27218924077280615</v>
      </c>
      <c r="I4060" s="4">
        <v>1.371374707225371</v>
      </c>
      <c r="J4060" s="4">
        <v>-7.074222391401111E-2</v>
      </c>
      <c r="K4060" s="4">
        <v>0.72</v>
      </c>
      <c r="L4060" s="4">
        <v>-1.5499422953869622</v>
      </c>
      <c r="M4060" s="4">
        <v>1.3770094772421007</v>
      </c>
      <c r="N4060" s="4">
        <v>0.45083552498990342</v>
      </c>
      <c r="O4060" s="4">
        <v>0.26</v>
      </c>
      <c r="P4060" s="4">
        <v>-0.29799790578857477</v>
      </c>
      <c r="Q4060" s="4">
        <v>1.3407729813112446</v>
      </c>
      <c r="R4060" s="3">
        <f t="shared" si="441"/>
        <v>-0.57648811385967269</v>
      </c>
      <c r="S4060" s="3">
        <f t="shared" si="442"/>
        <v>-0.41999999999999993</v>
      </c>
      <c r="T4060" s="3">
        <f t="shared" si="443"/>
        <v>1.70013189900002</v>
      </c>
      <c r="U4060" s="3">
        <f t="shared" si="444"/>
        <v>0.69876001361433737</v>
      </c>
      <c r="V4060" s="3">
        <f t="shared" si="445"/>
        <v>0.16560915752887276</v>
      </c>
      <c r="W4060" s="3">
        <f t="shared" si="446"/>
        <v>-0.53315085608546464</v>
      </c>
      <c r="X4060" s="3">
        <f t="shared" si="447"/>
        <v>0.13431563892604725</v>
      </c>
    </row>
    <row r="4061" spans="1:24" x14ac:dyDescent="0.3">
      <c r="A4061" t="s">
        <v>2360</v>
      </c>
      <c r="B4061" s="4">
        <v>-6.2911491930637581E-2</v>
      </c>
      <c r="C4061" s="4">
        <v>0.72</v>
      </c>
      <c r="D4061" s="4">
        <v>-0.40572411869564939</v>
      </c>
      <c r="E4061" s="4">
        <v>0.16783761621520465</v>
      </c>
      <c r="F4061" s="4">
        <v>0.96894558436046585</v>
      </c>
      <c r="G4061" s="4">
        <v>0.1</v>
      </c>
      <c r="H4061" s="4">
        <v>-0.23217321503850991</v>
      </c>
      <c r="I4061" s="4">
        <v>2.3228249982533375</v>
      </c>
      <c r="J4061" s="4">
        <v>-1.8231684229853919E-2</v>
      </c>
      <c r="K4061" s="4">
        <v>0.8</v>
      </c>
      <c r="L4061" s="4">
        <v>-1.2291752975980517</v>
      </c>
      <c r="M4061" s="4">
        <v>0.83661685476428005</v>
      </c>
      <c r="N4061" s="4">
        <v>0.90603409242982835</v>
      </c>
      <c r="O4061" s="4">
        <v>0.16</v>
      </c>
      <c r="P4061" s="4">
        <v>-0.3761434684675608</v>
      </c>
      <c r="Q4061" s="4">
        <v>2.2221999987370209</v>
      </c>
      <c r="R4061" s="3">
        <f t="shared" si="441"/>
        <v>-1.0318570762911035</v>
      </c>
      <c r="S4061" s="3">
        <f t="shared" si="442"/>
        <v>-0.62</v>
      </c>
      <c r="T4061" s="3">
        <f t="shared" si="443"/>
        <v>2.7285491169489871</v>
      </c>
      <c r="U4061" s="3">
        <f t="shared" si="444"/>
        <v>0.70737654554083729</v>
      </c>
      <c r="V4061" s="3">
        <f t="shared" si="445"/>
        <v>9.0870206417631522E-2</v>
      </c>
      <c r="W4061" s="3">
        <f t="shared" si="446"/>
        <v>-0.61650633912320574</v>
      </c>
      <c r="X4061" s="3">
        <f t="shared" si="447"/>
        <v>0.11894009115615227</v>
      </c>
    </row>
    <row r="4062" spans="1:24" x14ac:dyDescent="0.3">
      <c r="A4062" t="s">
        <v>2711</v>
      </c>
      <c r="B4062" s="4">
        <v>-6.3031705342285513E-2</v>
      </c>
      <c r="C4062" s="4">
        <v>0.76</v>
      </c>
      <c r="D4062" s="4">
        <v>-0.35496796390249297</v>
      </c>
      <c r="E4062" s="4">
        <v>0.16119508947224948</v>
      </c>
      <c r="F4062" s="4">
        <v>-0.84930483490969755</v>
      </c>
      <c r="G4062" s="4">
        <v>0.12</v>
      </c>
      <c r="H4062" s="4">
        <v>-1.7419150433846908</v>
      </c>
      <c r="I4062" s="4">
        <v>0.17031525349892529</v>
      </c>
      <c r="J4062" s="4">
        <v>4.3044458268318625E-2</v>
      </c>
      <c r="K4062" s="4">
        <v>0.78</v>
      </c>
      <c r="L4062" s="4">
        <v>-0.45110271261786483</v>
      </c>
      <c r="M4062" s="4">
        <v>0.59954575485559602</v>
      </c>
      <c r="N4062" s="4">
        <v>-0.91233654025198307</v>
      </c>
      <c r="O4062" s="4">
        <v>0.1</v>
      </c>
      <c r="P4062" s="4">
        <v>-1.7729398433624677</v>
      </c>
      <c r="Q4062" s="4">
        <v>0.13471791486678136</v>
      </c>
      <c r="R4062" s="3">
        <f t="shared" si="441"/>
        <v>0.78627312956741202</v>
      </c>
      <c r="S4062" s="3">
        <f t="shared" si="442"/>
        <v>-0.64</v>
      </c>
      <c r="T4062" s="3">
        <f t="shared" si="443"/>
        <v>0.52528321740141826</v>
      </c>
      <c r="U4062" s="3">
        <f t="shared" si="444"/>
        <v>0.68770509935119417</v>
      </c>
      <c r="V4062" s="3">
        <f t="shared" si="445"/>
        <v>0.91093371244222521</v>
      </c>
      <c r="W4062" s="3">
        <f t="shared" si="446"/>
        <v>0.22322861309103104</v>
      </c>
      <c r="X4062" s="3">
        <f t="shared" si="447"/>
        <v>0.21884473112612299</v>
      </c>
    </row>
    <row r="4063" spans="1:24" x14ac:dyDescent="0.3">
      <c r="A4063" t="s">
        <v>2666</v>
      </c>
      <c r="B4063" s="4">
        <v>-6.3062869464569099E-2</v>
      </c>
      <c r="C4063" s="4">
        <v>0.76</v>
      </c>
      <c r="D4063" s="4">
        <v>-0.56354948123539539</v>
      </c>
      <c r="E4063" s="4">
        <v>0.27922201035797023</v>
      </c>
      <c r="F4063" s="4">
        <v>-0.25866103691694337</v>
      </c>
      <c r="G4063" s="4">
        <v>0.66</v>
      </c>
      <c r="H4063" s="4">
        <v>-1.42577454692394</v>
      </c>
      <c r="I4063" s="4">
        <v>1.0662071116608405</v>
      </c>
      <c r="J4063" s="4">
        <v>5.5925365391979454E-2</v>
      </c>
      <c r="K4063" s="4">
        <v>0.82</v>
      </c>
      <c r="L4063" s="4">
        <v>-3.9655460252699259</v>
      </c>
      <c r="M4063" s="4">
        <v>2.327448352124847</v>
      </c>
      <c r="N4063" s="4">
        <v>-0.32172390638151244</v>
      </c>
      <c r="O4063" s="4">
        <v>0.57999999999999996</v>
      </c>
      <c r="P4063" s="4">
        <v>-1.437414903308909</v>
      </c>
      <c r="Q4063" s="4">
        <v>0.99429754010388638</v>
      </c>
      <c r="R4063" s="3">
        <f t="shared" si="441"/>
        <v>0.19559816745237427</v>
      </c>
      <c r="S4063" s="3">
        <f t="shared" si="442"/>
        <v>-9.9999999999999978E-2</v>
      </c>
      <c r="T4063" s="3">
        <f t="shared" si="443"/>
        <v>1.6297565928962359</v>
      </c>
      <c r="U4063" s="3">
        <f t="shared" si="444"/>
        <v>0.66868598054964357</v>
      </c>
      <c r="V4063" s="3">
        <f t="shared" si="445"/>
        <v>0.57214487996418506</v>
      </c>
      <c r="W4063" s="3">
        <f t="shared" si="446"/>
        <v>-9.6541100585458506E-2</v>
      </c>
      <c r="X4063" s="3">
        <f t="shared" si="447"/>
        <v>0.17190496830254265</v>
      </c>
    </row>
    <row r="4064" spans="1:24" x14ac:dyDescent="0.3">
      <c r="A4064" t="s">
        <v>885</v>
      </c>
      <c r="B4064" s="4">
        <v>-6.3101638271289937E-2</v>
      </c>
      <c r="C4064" s="4">
        <v>0.42</v>
      </c>
      <c r="D4064" s="4">
        <v>-0.26124816343360135</v>
      </c>
      <c r="E4064" s="4">
        <v>0.12449709162818651</v>
      </c>
      <c r="F4064" s="4">
        <v>0.25194732507171319</v>
      </c>
      <c r="G4064" s="4">
        <v>0.62</v>
      </c>
      <c r="H4064" s="4">
        <v>-0.92198415810596501</v>
      </c>
      <c r="I4064" s="4">
        <v>1.2563683351074986</v>
      </c>
      <c r="J4064" s="4">
        <v>-5.2291843767999238E-2</v>
      </c>
      <c r="K4064" s="4">
        <v>0.78</v>
      </c>
      <c r="L4064" s="4">
        <v>-2.6876662315128876</v>
      </c>
      <c r="M4064" s="4">
        <v>2.4456060673496873</v>
      </c>
      <c r="N4064" s="4">
        <v>0.18884568680042324</v>
      </c>
      <c r="O4064" s="4">
        <v>0.72</v>
      </c>
      <c r="P4064" s="4">
        <v>-0.95301027006893269</v>
      </c>
      <c r="Q4064" s="4">
        <v>1.1324182018114441</v>
      </c>
      <c r="R4064" s="3">
        <f t="shared" si="441"/>
        <v>-0.31504896334300314</v>
      </c>
      <c r="S4064" s="3">
        <f t="shared" si="442"/>
        <v>0.2</v>
      </c>
      <c r="T4064" s="3">
        <f t="shared" si="443"/>
        <v>1.5176164985410998</v>
      </c>
      <c r="U4064" s="3">
        <f t="shared" si="444"/>
        <v>0.67725567587799662</v>
      </c>
      <c r="V4064" s="3">
        <f t="shared" si="445"/>
        <v>0.42324837737618476</v>
      </c>
      <c r="W4064" s="3">
        <f t="shared" si="446"/>
        <v>-0.25400729850181186</v>
      </c>
      <c r="X4064" s="3">
        <f t="shared" si="447"/>
        <v>0.1450096563322659</v>
      </c>
    </row>
    <row r="4065" spans="1:24" x14ac:dyDescent="0.3">
      <c r="A4065" t="s">
        <v>1537</v>
      </c>
      <c r="B4065" s="4">
        <v>-6.3398666519832697E-2</v>
      </c>
      <c r="C4065" s="4">
        <v>0.56000000000000005</v>
      </c>
      <c r="D4065" s="4">
        <v>-0.34955927334912923</v>
      </c>
      <c r="E4065" s="4">
        <v>0.19775833103413909</v>
      </c>
      <c r="F4065" s="4">
        <v>0.84146630591422189</v>
      </c>
      <c r="G4065" s="4">
        <v>0.14000000000000001</v>
      </c>
      <c r="H4065" s="4">
        <v>-0.28533988192224824</v>
      </c>
      <c r="I4065" s="4">
        <v>2.0127899636416107</v>
      </c>
      <c r="J4065" s="4">
        <v>-6.1681338930562858E-2</v>
      </c>
      <c r="K4065" s="4">
        <v>0.66</v>
      </c>
      <c r="L4065" s="4">
        <v>-1.8180112929187491</v>
      </c>
      <c r="M4065" s="4">
        <v>1.8615917154240533</v>
      </c>
      <c r="N4065" s="4">
        <v>0.77806763939438917</v>
      </c>
      <c r="O4065" s="4">
        <v>0.18</v>
      </c>
      <c r="P4065" s="4">
        <v>-0.28555066869615969</v>
      </c>
      <c r="Q4065" s="4">
        <v>1.9309995822342811</v>
      </c>
      <c r="R4065" s="3">
        <f t="shared" si="441"/>
        <v>-0.90486497243405462</v>
      </c>
      <c r="S4065" s="3">
        <f t="shared" si="442"/>
        <v>-0.42000000000000004</v>
      </c>
      <c r="T4065" s="3">
        <f t="shared" si="443"/>
        <v>2.36234923699074</v>
      </c>
      <c r="U4065" s="3">
        <f t="shared" si="444"/>
        <v>0.6386771968408026</v>
      </c>
      <c r="V4065" s="3">
        <f t="shared" si="445"/>
        <v>0.12416177548585751</v>
      </c>
      <c r="W4065" s="3">
        <f t="shared" si="446"/>
        <v>-0.5145154213549451</v>
      </c>
      <c r="X4065" s="3">
        <f t="shared" si="447"/>
        <v>0.12276287933834211</v>
      </c>
    </row>
    <row r="4066" spans="1:24" x14ac:dyDescent="0.3">
      <c r="A4066" t="s">
        <v>1392</v>
      </c>
      <c r="B4066" s="4">
        <v>-6.3448883059715036E-2</v>
      </c>
      <c r="C4066" s="4">
        <v>0.54</v>
      </c>
      <c r="D4066" s="4">
        <v>-0.33315546424883807</v>
      </c>
      <c r="E4066" s="4">
        <v>0.20293928669477429</v>
      </c>
      <c r="F4066" s="4">
        <v>0.36339092179939564</v>
      </c>
      <c r="G4066" s="4">
        <v>0.57999999999999996</v>
      </c>
      <c r="H4066" s="4">
        <v>-0.52552895906893071</v>
      </c>
      <c r="I4066" s="4">
        <v>1.4019357278045332</v>
      </c>
      <c r="J4066" s="4">
        <v>-5.3607248228630312E-2</v>
      </c>
      <c r="K4066" s="4">
        <v>0.8</v>
      </c>
      <c r="L4066" s="4">
        <v>-1.2393238101312973</v>
      </c>
      <c r="M4066" s="4">
        <v>3.4910055641344</v>
      </c>
      <c r="N4066" s="4">
        <v>0.29994203873968062</v>
      </c>
      <c r="O4066" s="4">
        <v>0.66</v>
      </c>
      <c r="P4066" s="4">
        <v>-0.65034509300217813</v>
      </c>
      <c r="Q4066" s="4">
        <v>1.3044942073625805</v>
      </c>
      <c r="R4066" s="3">
        <f t="shared" si="441"/>
        <v>-0.42683980485911066</v>
      </c>
      <c r="S4066" s="3">
        <f t="shared" si="442"/>
        <v>3.9999999999999925E-2</v>
      </c>
      <c r="T4066" s="3">
        <f t="shared" si="443"/>
        <v>1.7350911920533714</v>
      </c>
      <c r="U4066" s="3">
        <f t="shared" si="444"/>
        <v>0.62144884586620419</v>
      </c>
      <c r="V4066" s="3">
        <f t="shared" si="445"/>
        <v>0.27265296357848717</v>
      </c>
      <c r="W4066" s="3">
        <f t="shared" si="446"/>
        <v>-0.34879588228771702</v>
      </c>
      <c r="X4066" s="3">
        <f t="shared" si="447"/>
        <v>0.14013473907866178</v>
      </c>
    </row>
    <row r="4067" spans="1:24" x14ac:dyDescent="0.3">
      <c r="A4067" t="s">
        <v>1294</v>
      </c>
      <c r="B4067" s="4">
        <v>-6.3603191092328634E-2</v>
      </c>
      <c r="C4067" s="4">
        <v>0.52</v>
      </c>
      <c r="D4067" s="4">
        <v>-0.30794028862818446</v>
      </c>
      <c r="E4067" s="4">
        <v>0.17541106747140922</v>
      </c>
      <c r="F4067" s="4">
        <v>-0.11286818462595308</v>
      </c>
      <c r="G4067" s="4">
        <v>0.8</v>
      </c>
      <c r="H4067" s="4">
        <v>-0.92005854085649075</v>
      </c>
      <c r="I4067" s="4">
        <v>0.94549295300726244</v>
      </c>
      <c r="J4067" s="4">
        <v>2.9760208138242726E-2</v>
      </c>
      <c r="K4067" s="4">
        <v>0.78</v>
      </c>
      <c r="L4067" s="4">
        <v>-2.425518684822074</v>
      </c>
      <c r="M4067" s="4">
        <v>1.6696153740540056</v>
      </c>
      <c r="N4067" s="4">
        <v>-0.17647137571828173</v>
      </c>
      <c r="O4067" s="4">
        <v>0.74</v>
      </c>
      <c r="P4067" s="4">
        <v>-1.1258477456618703</v>
      </c>
      <c r="Q4067" s="4">
        <v>0.91639699824229659</v>
      </c>
      <c r="R4067" s="3">
        <f t="shared" si="441"/>
        <v>4.9264993533624443E-2</v>
      </c>
      <c r="S4067" s="3">
        <f t="shared" si="442"/>
        <v>0.28000000000000003</v>
      </c>
      <c r="T4067" s="3">
        <f t="shared" si="443"/>
        <v>1.253433241635447</v>
      </c>
      <c r="U4067" s="3">
        <f t="shared" si="444"/>
        <v>0.63709408226990449</v>
      </c>
      <c r="V4067" s="3">
        <f t="shared" si="445"/>
        <v>0.49318313854256191</v>
      </c>
      <c r="W4067" s="3">
        <f t="shared" si="446"/>
        <v>-0.14391094372734259</v>
      </c>
      <c r="X4067" s="3">
        <f t="shared" si="447"/>
        <v>0.16310690958176952</v>
      </c>
    </row>
    <row r="4068" spans="1:24" x14ac:dyDescent="0.3">
      <c r="A4068" t="s">
        <v>1993</v>
      </c>
      <c r="B4068" s="4">
        <v>-6.3650879926737319E-2</v>
      </c>
      <c r="C4068" s="4">
        <v>0.66</v>
      </c>
      <c r="D4068" s="4">
        <v>-0.38630932205167501</v>
      </c>
      <c r="E4068" s="4">
        <v>0.13879413160096138</v>
      </c>
      <c r="F4068" s="4">
        <v>0.12492871239170533</v>
      </c>
      <c r="G4068" s="4">
        <v>0.88</v>
      </c>
      <c r="H4068" s="4">
        <v>-1.2972024401171502</v>
      </c>
      <c r="I4068" s="4">
        <v>2.0184377914723766</v>
      </c>
      <c r="J4068" s="4">
        <v>1.1203368005593845E-2</v>
      </c>
      <c r="K4068" s="4">
        <v>0.92</v>
      </c>
      <c r="L4068" s="4">
        <v>-13.816422572735561</v>
      </c>
      <c r="M4068" s="4">
        <v>1.2695646202897315</v>
      </c>
      <c r="N4068" s="4">
        <v>6.1277832464968013E-2</v>
      </c>
      <c r="O4068" s="4">
        <v>0.94</v>
      </c>
      <c r="P4068" s="4">
        <v>-1.384146529086637</v>
      </c>
      <c r="Q4068" s="4">
        <v>1.8596291753791037</v>
      </c>
      <c r="R4068" s="3">
        <f t="shared" si="441"/>
        <v>-0.18857959231844265</v>
      </c>
      <c r="S4068" s="3">
        <f t="shared" si="442"/>
        <v>0.21999999999999997</v>
      </c>
      <c r="T4068" s="3">
        <f t="shared" si="443"/>
        <v>2.4047471135240515</v>
      </c>
      <c r="U4068" s="3">
        <f t="shared" si="444"/>
        <v>0.73568231053232458</v>
      </c>
      <c r="V4068" s="3">
        <f t="shared" si="445"/>
        <v>0.39123739293489873</v>
      </c>
      <c r="W4068" s="3">
        <f t="shared" si="446"/>
        <v>-0.34444491759742585</v>
      </c>
      <c r="X4068" s="3">
        <f t="shared" si="447"/>
        <v>0.15073101907551081</v>
      </c>
    </row>
    <row r="4069" spans="1:24" x14ac:dyDescent="0.3">
      <c r="A4069" t="s">
        <v>1117</v>
      </c>
      <c r="B4069" s="4">
        <v>-6.3667635729632716E-2</v>
      </c>
      <c r="C4069" s="4">
        <v>0.48</v>
      </c>
      <c r="D4069" s="4">
        <v>-0.3149608133947811</v>
      </c>
      <c r="E4069" s="4">
        <v>0.11557680535433273</v>
      </c>
      <c r="F4069" s="4">
        <v>-0.43466445377832191</v>
      </c>
      <c r="G4069" s="4">
        <v>0.48</v>
      </c>
      <c r="H4069" s="4">
        <v>-1.4775786489793978</v>
      </c>
      <c r="I4069" s="4">
        <v>0.52737127331730604</v>
      </c>
      <c r="J4069" s="4">
        <v>4.8166355811937109E-2</v>
      </c>
      <c r="K4069" s="4">
        <v>0.66</v>
      </c>
      <c r="L4069" s="4">
        <v>-1.4825408012062935</v>
      </c>
      <c r="M4069" s="4">
        <v>2.126339056755282</v>
      </c>
      <c r="N4069" s="4">
        <v>-0.4983320895079546</v>
      </c>
      <c r="O4069" s="4">
        <v>0.42</v>
      </c>
      <c r="P4069" s="4">
        <v>-1.465480918769783</v>
      </c>
      <c r="Q4069" s="4">
        <v>0.40248384510420609</v>
      </c>
      <c r="R4069" s="3">
        <f t="shared" si="441"/>
        <v>0.37099681804868923</v>
      </c>
      <c r="S4069" s="3">
        <f t="shared" si="442"/>
        <v>0</v>
      </c>
      <c r="T4069" s="3">
        <f t="shared" si="443"/>
        <v>0.84233208671208715</v>
      </c>
      <c r="U4069" s="3">
        <f t="shared" si="444"/>
        <v>0.73155236541203961</v>
      </c>
      <c r="V4069" s="3">
        <f t="shared" si="445"/>
        <v>0.7369653638464978</v>
      </c>
      <c r="W4069" s="3">
        <f t="shared" si="446"/>
        <v>5.4129984344581938E-3</v>
      </c>
      <c r="X4069" s="3">
        <f t="shared" si="447"/>
        <v>0.1834485079950624</v>
      </c>
    </row>
    <row r="4070" spans="1:24" x14ac:dyDescent="0.3">
      <c r="A4070" t="s">
        <v>2276</v>
      </c>
      <c r="B4070" s="4">
        <v>-6.3696255306734312E-2</v>
      </c>
      <c r="C4070" s="4">
        <v>0.7</v>
      </c>
      <c r="D4070" s="4">
        <v>-0.46860343539610283</v>
      </c>
      <c r="E4070" s="4">
        <v>0.30915590716452224</v>
      </c>
      <c r="F4070" s="4">
        <v>-0.19621327972926517</v>
      </c>
      <c r="G4070" s="4">
        <v>0.9</v>
      </c>
      <c r="H4070" s="4">
        <v>-2.2460160261386068</v>
      </c>
      <c r="I4070" s="4">
        <v>1.8753593726024498</v>
      </c>
      <c r="J4070" s="4">
        <v>1.9592578199734145E-3</v>
      </c>
      <c r="K4070" s="4">
        <v>0.94</v>
      </c>
      <c r="L4070" s="4">
        <v>-1.2924134449235707</v>
      </c>
      <c r="M4070" s="4">
        <v>0.93239635155425382</v>
      </c>
      <c r="N4070" s="4">
        <v>-0.25990953503599945</v>
      </c>
      <c r="O4070" s="4">
        <v>0.84</v>
      </c>
      <c r="P4070" s="4">
        <v>-2.1607967662279384</v>
      </c>
      <c r="Q4070" s="4">
        <v>1.7600346044082855</v>
      </c>
      <c r="R4070" s="3">
        <f t="shared" si="441"/>
        <v>0.13251702442253085</v>
      </c>
      <c r="S4070" s="3">
        <f t="shared" si="442"/>
        <v>0.20000000000000007</v>
      </c>
      <c r="T4070" s="3">
        <f t="shared" si="443"/>
        <v>2.3439628079985528</v>
      </c>
      <c r="U4070" s="3">
        <f t="shared" si="444"/>
        <v>0.602504412037424</v>
      </c>
      <c r="V4070" s="3">
        <f t="shared" si="445"/>
        <v>0.54496759184438526</v>
      </c>
      <c r="W4070" s="3">
        <f t="shared" si="446"/>
        <v>-5.753682019303874E-2</v>
      </c>
      <c r="X4070" s="3">
        <f t="shared" si="447"/>
        <v>0.16790662160949515</v>
      </c>
    </row>
    <row r="4071" spans="1:24" x14ac:dyDescent="0.3">
      <c r="A4071" t="s">
        <v>1079</v>
      </c>
      <c r="B4071" s="4">
        <v>-6.3886344462796202E-2</v>
      </c>
      <c r="C4071" s="4">
        <v>0.46</v>
      </c>
      <c r="D4071" s="4">
        <v>-0.33077014092637747</v>
      </c>
      <c r="E4071" s="4">
        <v>0.21203128717872249</v>
      </c>
      <c r="F4071" s="4">
        <v>-1.0384764057748115</v>
      </c>
      <c r="G4071" s="4">
        <v>0.08</v>
      </c>
      <c r="H4071" s="4">
        <v>-2.0926626819539136</v>
      </c>
      <c r="I4071" s="4">
        <v>0.17814564713919179</v>
      </c>
      <c r="J4071" s="4">
        <v>5.0543203307566828E-2</v>
      </c>
      <c r="K4071" s="4">
        <v>0.48</v>
      </c>
      <c r="L4071" s="4">
        <v>-0.38090962573296472</v>
      </c>
      <c r="M4071" s="4">
        <v>0.38569979806899923</v>
      </c>
      <c r="N4071" s="4">
        <v>-1.1023627502376077</v>
      </c>
      <c r="O4071" s="4">
        <v>0.1</v>
      </c>
      <c r="P4071" s="4">
        <v>-2.1516983703426811</v>
      </c>
      <c r="Q4071" s="4">
        <v>0.28537723478393556</v>
      </c>
      <c r="R4071" s="3">
        <f t="shared" si="441"/>
        <v>0.97459006131201531</v>
      </c>
      <c r="S4071" s="3">
        <f t="shared" si="442"/>
        <v>-0.38</v>
      </c>
      <c r="T4071" s="3">
        <f t="shared" si="443"/>
        <v>0.50891578806556925</v>
      </c>
      <c r="U4071" s="3">
        <f t="shared" si="444"/>
        <v>0.60937595923629762</v>
      </c>
      <c r="V4071" s="3">
        <f t="shared" si="445"/>
        <v>0.9215496768895779</v>
      </c>
      <c r="W4071" s="3">
        <f t="shared" si="446"/>
        <v>0.31217371765328028</v>
      </c>
      <c r="X4071" s="3">
        <f t="shared" si="447"/>
        <v>0.23948288465854106</v>
      </c>
    </row>
    <row r="4072" spans="1:24" x14ac:dyDescent="0.3">
      <c r="A4072" t="s">
        <v>2280</v>
      </c>
      <c r="B4072" s="4">
        <v>-6.3954125174672277E-2</v>
      </c>
      <c r="C4072" s="4">
        <v>0.7</v>
      </c>
      <c r="D4072" s="4">
        <v>-0.35787066785830657</v>
      </c>
      <c r="E4072" s="4">
        <v>0.17533450368955622</v>
      </c>
      <c r="F4072" s="4">
        <v>-0.36744675740874422</v>
      </c>
      <c r="G4072" s="4">
        <v>0.48</v>
      </c>
      <c r="H4072" s="4">
        <v>-1.6976545879005158</v>
      </c>
      <c r="I4072" s="4">
        <v>0.82699607724772251</v>
      </c>
      <c r="J4072" s="4">
        <v>2.1810371904412512E-2</v>
      </c>
      <c r="K4072" s="4">
        <v>0.9</v>
      </c>
      <c r="L4072" s="4">
        <v>-2.7856875437427604</v>
      </c>
      <c r="M4072" s="4">
        <v>0.76614362680123693</v>
      </c>
      <c r="N4072" s="4">
        <v>-0.43140088258341647</v>
      </c>
      <c r="O4072" s="4">
        <v>0.48</v>
      </c>
      <c r="P4072" s="4">
        <v>-1.7708441467675118</v>
      </c>
      <c r="Q4072" s="4">
        <v>0.76397827555849851</v>
      </c>
      <c r="R4072" s="3">
        <f t="shared" si="441"/>
        <v>0.30349263223407197</v>
      </c>
      <c r="S4072" s="3">
        <f t="shared" si="442"/>
        <v>-0.21999999999999997</v>
      </c>
      <c r="T4072" s="3">
        <f t="shared" si="443"/>
        <v>1.1848667451060291</v>
      </c>
      <c r="U4072" s="3">
        <f t="shared" si="444"/>
        <v>0.67116878634059274</v>
      </c>
      <c r="V4072" s="3">
        <f t="shared" si="445"/>
        <v>0.67243148184259216</v>
      </c>
      <c r="W4072" s="3">
        <f t="shared" si="446"/>
        <v>1.2626955019994224E-3</v>
      </c>
      <c r="X4072" s="3">
        <f t="shared" si="447"/>
        <v>0.17869729065305692</v>
      </c>
    </row>
    <row r="4073" spans="1:24" x14ac:dyDescent="0.3">
      <c r="A4073" t="s">
        <v>892</v>
      </c>
      <c r="B4073" s="4">
        <v>-6.4035202688411841E-2</v>
      </c>
      <c r="C4073" s="4">
        <v>0.42</v>
      </c>
      <c r="D4073" s="4">
        <v>-0.25736174455571481</v>
      </c>
      <c r="E4073" s="4">
        <v>7.273595131825078E-2</v>
      </c>
      <c r="F4073" s="4">
        <v>0.57374736592081466</v>
      </c>
      <c r="G4073" s="4">
        <v>0.24</v>
      </c>
      <c r="H4073" s="4">
        <v>-0.22787251280387472</v>
      </c>
      <c r="I4073" s="4">
        <v>1.5788151937231238</v>
      </c>
      <c r="J4073" s="4">
        <v>-5.4214755055096722E-2</v>
      </c>
      <c r="K4073" s="4">
        <v>0.66</v>
      </c>
      <c r="L4073" s="4">
        <v>-2.2143006725393284</v>
      </c>
      <c r="M4073" s="4">
        <v>1.0844872063611877</v>
      </c>
      <c r="N4073" s="4">
        <v>0.50971216323240276</v>
      </c>
      <c r="O4073" s="4">
        <v>0.32</v>
      </c>
      <c r="P4073" s="4">
        <v>-0.35742093524825402</v>
      </c>
      <c r="Q4073" s="4">
        <v>1.5497834078281572</v>
      </c>
      <c r="R4073" s="3">
        <f t="shared" si="441"/>
        <v>-0.63778256860922644</v>
      </c>
      <c r="S4073" s="3">
        <f t="shared" si="442"/>
        <v>-0.18</v>
      </c>
      <c r="T4073" s="3">
        <f t="shared" si="443"/>
        <v>1.8361769382788387</v>
      </c>
      <c r="U4073" s="3">
        <f t="shared" si="444"/>
        <v>0.77965325954282927</v>
      </c>
      <c r="V4073" s="3">
        <f t="shared" si="445"/>
        <v>0.12612722828668313</v>
      </c>
      <c r="W4073" s="3">
        <f t="shared" si="446"/>
        <v>-0.65352603125614617</v>
      </c>
      <c r="X4073" s="3">
        <f t="shared" si="447"/>
        <v>0.13177303676209046</v>
      </c>
    </row>
    <row r="4074" spans="1:24" x14ac:dyDescent="0.3">
      <c r="A4074" t="s">
        <v>1624</v>
      </c>
      <c r="B4074" s="4">
        <v>-6.404469481772268E-2</v>
      </c>
      <c r="C4074" s="4">
        <v>0.57999999999999996</v>
      </c>
      <c r="D4074" s="4">
        <v>-0.28196806010494779</v>
      </c>
      <c r="E4074" s="4">
        <v>0.12504020934711768</v>
      </c>
      <c r="F4074" s="4">
        <v>0.24166384147059147</v>
      </c>
      <c r="G4074" s="4">
        <v>0.64</v>
      </c>
      <c r="H4074" s="4">
        <v>-0.56370247814656138</v>
      </c>
      <c r="I4074" s="4">
        <v>1.0074891469984313</v>
      </c>
      <c r="J4074" s="4">
        <v>-3.5722585822441096E-2</v>
      </c>
      <c r="K4074" s="4">
        <v>0.96</v>
      </c>
      <c r="L4074" s="4">
        <v>-1.5858543160807068</v>
      </c>
      <c r="M4074" s="4">
        <v>1.6650527159775499</v>
      </c>
      <c r="N4074" s="4">
        <v>0.17761914665286879</v>
      </c>
      <c r="O4074" s="4">
        <v>0.66</v>
      </c>
      <c r="P4074" s="4">
        <v>-0.6746732479902724</v>
      </c>
      <c r="Q4074" s="4">
        <v>0.94119356640101193</v>
      </c>
      <c r="R4074" s="3">
        <f t="shared" si="441"/>
        <v>-0.30570853628831418</v>
      </c>
      <c r="S4074" s="3">
        <f t="shared" si="442"/>
        <v>6.0000000000000053E-2</v>
      </c>
      <c r="T4074" s="3">
        <f t="shared" si="443"/>
        <v>1.289457207103379</v>
      </c>
      <c r="U4074" s="3">
        <f t="shared" si="444"/>
        <v>0.69278214048217512</v>
      </c>
      <c r="V4074" s="3">
        <f t="shared" si="445"/>
        <v>0.35877385617718133</v>
      </c>
      <c r="W4074" s="3">
        <f t="shared" si="446"/>
        <v>-0.3340082843049938</v>
      </c>
      <c r="X4074" s="3">
        <f t="shared" si="447"/>
        <v>0.14522016241993138</v>
      </c>
    </row>
    <row r="4075" spans="1:24" x14ac:dyDescent="0.3">
      <c r="A4075" t="s">
        <v>1353</v>
      </c>
      <c r="B4075" s="4">
        <v>-6.4044801849442334E-2</v>
      </c>
      <c r="C4075" s="4">
        <v>0.54</v>
      </c>
      <c r="D4075" s="4">
        <v>-0.38028931541244126</v>
      </c>
      <c r="E4075" s="4">
        <v>0.12091735359945829</v>
      </c>
      <c r="F4075" s="4">
        <v>-0.57282645829639811</v>
      </c>
      <c r="G4075" s="4">
        <v>0.28000000000000003</v>
      </c>
      <c r="H4075" s="4">
        <v>-1.4833733231521855</v>
      </c>
      <c r="I4075" s="4">
        <v>0.39454131452635438</v>
      </c>
      <c r="J4075" s="4">
        <v>5.5257381026264082E-2</v>
      </c>
      <c r="K4075" s="4">
        <v>0.6</v>
      </c>
      <c r="L4075" s="4">
        <v>-0.83802486987542779</v>
      </c>
      <c r="M4075" s="4">
        <v>2.0360294620084969</v>
      </c>
      <c r="N4075" s="4">
        <v>-0.63687126014584039</v>
      </c>
      <c r="O4075" s="4">
        <v>0.18</v>
      </c>
      <c r="P4075" s="4">
        <v>-1.5033451036292562</v>
      </c>
      <c r="Q4075" s="4">
        <v>0.32741719580758144</v>
      </c>
      <c r="R4075" s="3">
        <f t="shared" si="441"/>
        <v>0.50878165644695583</v>
      </c>
      <c r="S4075" s="3">
        <f t="shared" si="442"/>
        <v>-0.26</v>
      </c>
      <c r="T4075" s="3">
        <f t="shared" si="443"/>
        <v>0.7748306299387957</v>
      </c>
      <c r="U4075" s="3">
        <f t="shared" si="444"/>
        <v>0.7587475165926264</v>
      </c>
      <c r="V4075" s="3">
        <f t="shared" si="445"/>
        <v>0.78990455337518295</v>
      </c>
      <c r="W4075" s="3">
        <f t="shared" si="446"/>
        <v>3.1157036782556546E-2</v>
      </c>
      <c r="X4075" s="3">
        <f t="shared" si="447"/>
        <v>0.19371362947165152</v>
      </c>
    </row>
    <row r="4076" spans="1:24" x14ac:dyDescent="0.3">
      <c r="A4076" t="s">
        <v>1466</v>
      </c>
      <c r="B4076" s="4">
        <v>-6.4094907907179269E-2</v>
      </c>
      <c r="C4076" s="4">
        <v>0.56000000000000005</v>
      </c>
      <c r="D4076" s="4">
        <v>-0.38123237068006632</v>
      </c>
      <c r="E4076" s="4">
        <v>8.315739075773404E-2</v>
      </c>
      <c r="F4076" s="4">
        <v>-0.13195332834085735</v>
      </c>
      <c r="G4076" s="4">
        <v>0.76</v>
      </c>
      <c r="H4076" s="4">
        <v>-1.0817897177988987</v>
      </c>
      <c r="I4076" s="4">
        <v>0.96529943479847069</v>
      </c>
      <c r="J4076" s="4">
        <v>3.3808395734120165E-2</v>
      </c>
      <c r="K4076" s="4">
        <v>0.82</v>
      </c>
      <c r="L4076" s="4">
        <v>-0.52485330889720005</v>
      </c>
      <c r="M4076" s="4">
        <v>1.9187718964803613</v>
      </c>
      <c r="N4076" s="4">
        <v>-0.19604823624803663</v>
      </c>
      <c r="O4076" s="4">
        <v>0.66</v>
      </c>
      <c r="P4076" s="4">
        <v>-1.1971818076443721</v>
      </c>
      <c r="Q4076" s="4">
        <v>0.98569369181444677</v>
      </c>
      <c r="R4076" s="3">
        <f t="shared" si="441"/>
        <v>6.7858420433678082E-2</v>
      </c>
      <c r="S4076" s="3">
        <f t="shared" si="442"/>
        <v>0.19999999999999996</v>
      </c>
      <c r="T4076" s="3">
        <f t="shared" si="443"/>
        <v>1.3465318054785369</v>
      </c>
      <c r="U4076" s="3">
        <f t="shared" si="444"/>
        <v>0.82093190319211629</v>
      </c>
      <c r="V4076" s="3">
        <f t="shared" si="445"/>
        <v>0.52845266481252762</v>
      </c>
      <c r="W4076" s="3">
        <f t="shared" si="446"/>
        <v>-0.29247923837958867</v>
      </c>
      <c r="X4076" s="3">
        <f t="shared" si="447"/>
        <v>0.16404492292059336</v>
      </c>
    </row>
    <row r="4077" spans="1:24" x14ac:dyDescent="0.3">
      <c r="A4077" t="s">
        <v>2014</v>
      </c>
      <c r="B4077" s="4">
        <v>-6.4254666132214186E-2</v>
      </c>
      <c r="C4077" s="4">
        <v>0.66</v>
      </c>
      <c r="D4077" s="4">
        <v>-0.42747704525464203</v>
      </c>
      <c r="E4077" s="4">
        <v>0.19830496469454681</v>
      </c>
      <c r="F4077" s="4">
        <v>0.6615836206400062</v>
      </c>
      <c r="G4077" s="4">
        <v>0.22</v>
      </c>
      <c r="H4077" s="4">
        <v>-9.7004849134316853E-2</v>
      </c>
      <c r="I4077" s="4">
        <v>1.639940931014142</v>
      </c>
      <c r="J4077" s="4">
        <v>-3.0379538694025428E-2</v>
      </c>
      <c r="K4077" s="4">
        <v>0.9</v>
      </c>
      <c r="L4077" s="4">
        <v>-0.95947540759895311</v>
      </c>
      <c r="M4077" s="4">
        <v>1.8836094676776618</v>
      </c>
      <c r="N4077" s="4">
        <v>0.597328954507792</v>
      </c>
      <c r="O4077" s="4">
        <v>0.28000000000000003</v>
      </c>
      <c r="P4077" s="4">
        <v>-0.43236421998205665</v>
      </c>
      <c r="Q4077" s="4">
        <v>1.5320896082048798</v>
      </c>
      <c r="R4077" s="3">
        <f t="shared" si="441"/>
        <v>-0.7258382867722204</v>
      </c>
      <c r="S4077" s="3">
        <f t="shared" si="442"/>
        <v>-0.44000000000000006</v>
      </c>
      <c r="T4077" s="3">
        <f t="shared" si="443"/>
        <v>2.0674179762687839</v>
      </c>
      <c r="U4077" s="3">
        <f t="shared" si="444"/>
        <v>0.68310855610782351</v>
      </c>
      <c r="V4077" s="3">
        <f t="shared" si="445"/>
        <v>5.5847943121186967E-2</v>
      </c>
      <c r="W4077" s="3">
        <f t="shared" si="446"/>
        <v>-0.62726061298663649</v>
      </c>
      <c r="X4077" s="3">
        <f t="shared" si="447"/>
        <v>0.12857019474546541</v>
      </c>
    </row>
    <row r="4078" spans="1:24" x14ac:dyDescent="0.3">
      <c r="A4078" t="s">
        <v>2373</v>
      </c>
      <c r="B4078" s="4">
        <v>-6.4308653173910407E-2</v>
      </c>
      <c r="C4078" s="4">
        <v>0.72</v>
      </c>
      <c r="D4078" s="4">
        <v>-0.63111284660667422</v>
      </c>
      <c r="E4078" s="4">
        <v>0.27552922533653323</v>
      </c>
      <c r="F4078" s="4">
        <v>-0.278661514920376</v>
      </c>
      <c r="G4078" s="4">
        <v>0.84</v>
      </c>
      <c r="H4078" s="4">
        <v>-2.1986727961048116</v>
      </c>
      <c r="I4078" s="4">
        <v>1.2987542328569748</v>
      </c>
      <c r="J4078" s="4">
        <v>1.9373843729888166E-3</v>
      </c>
      <c r="K4078" s="4">
        <v>0.98</v>
      </c>
      <c r="L4078" s="4">
        <v>-2.9919670353140608</v>
      </c>
      <c r="M4078" s="4">
        <v>3.1556967052790577</v>
      </c>
      <c r="N4078" s="4">
        <v>-0.34297016809428638</v>
      </c>
      <c r="O4078" s="4">
        <v>0.78</v>
      </c>
      <c r="P4078" s="4">
        <v>-2.2041355049081095</v>
      </c>
      <c r="Q4078" s="4">
        <v>1.3212929718715358</v>
      </c>
      <c r="R4078" s="3">
        <f t="shared" si="441"/>
        <v>0.21435286174646559</v>
      </c>
      <c r="S4078" s="3">
        <f t="shared" si="442"/>
        <v>0.12</v>
      </c>
      <c r="T4078" s="3">
        <f t="shared" si="443"/>
        <v>1.929867079463649</v>
      </c>
      <c r="U4078" s="3">
        <f t="shared" si="444"/>
        <v>0.69609922828091242</v>
      </c>
      <c r="V4078" s="3">
        <f t="shared" si="445"/>
        <v>0.62865437302847438</v>
      </c>
      <c r="W4078" s="3">
        <f t="shared" si="446"/>
        <v>-6.7444855252438041E-2</v>
      </c>
      <c r="X4078" s="3">
        <f t="shared" si="447"/>
        <v>0.17278552262762456</v>
      </c>
    </row>
    <row r="4079" spans="1:24" x14ac:dyDescent="0.3">
      <c r="A4079" t="s">
        <v>1337</v>
      </c>
      <c r="B4079" s="4">
        <v>-6.4335107123158E-2</v>
      </c>
      <c r="C4079" s="4">
        <v>0.52</v>
      </c>
      <c r="D4079" s="4">
        <v>-0.38597709159401444</v>
      </c>
      <c r="E4079" s="4">
        <v>0.2779119147484887</v>
      </c>
      <c r="F4079" s="4">
        <v>-0.49580179577153549</v>
      </c>
      <c r="G4079" s="4">
        <v>0.46</v>
      </c>
      <c r="H4079" s="4">
        <v>-1.8593393668339209</v>
      </c>
      <c r="I4079" s="4">
        <v>0.84022920576060467</v>
      </c>
      <c r="J4079" s="4">
        <v>5.6335703380642477E-2</v>
      </c>
      <c r="K4079" s="4">
        <v>0.66</v>
      </c>
      <c r="L4079" s="4">
        <v>-1.2128050371104107</v>
      </c>
      <c r="M4079" s="4">
        <v>1.3224469683858728</v>
      </c>
      <c r="N4079" s="4">
        <v>-0.56013690289469353</v>
      </c>
      <c r="O4079" s="4">
        <v>0.42</v>
      </c>
      <c r="P4079" s="4">
        <v>-1.8551594717795403</v>
      </c>
      <c r="Q4079" s="4">
        <v>0.80846134652148927</v>
      </c>
      <c r="R4079" s="3">
        <f t="shared" si="441"/>
        <v>0.43146668864837751</v>
      </c>
      <c r="S4079" s="3">
        <f t="shared" si="442"/>
        <v>-0.06</v>
      </c>
      <c r="T4079" s="3">
        <f t="shared" si="443"/>
        <v>1.2262062973546191</v>
      </c>
      <c r="U4079" s="3">
        <f t="shared" si="444"/>
        <v>0.5813879848989203</v>
      </c>
      <c r="V4079" s="3">
        <f t="shared" si="445"/>
        <v>0.68875426455529154</v>
      </c>
      <c r="W4079" s="3">
        <f t="shared" si="446"/>
        <v>0.10736627965637124</v>
      </c>
      <c r="X4079" s="3">
        <f t="shared" si="447"/>
        <v>0.18768985939535723</v>
      </c>
    </row>
    <row r="4080" spans="1:24" x14ac:dyDescent="0.3">
      <c r="A4080" t="s">
        <v>2415</v>
      </c>
      <c r="B4080" s="4">
        <v>-6.4354107002117078E-2</v>
      </c>
      <c r="C4080" s="4">
        <v>0.72</v>
      </c>
      <c r="D4080" s="4">
        <v>-0.4258461112345383</v>
      </c>
      <c r="E4080" s="4">
        <v>0.10301954412224262</v>
      </c>
      <c r="F4080" s="4">
        <v>0.47616215572544668</v>
      </c>
      <c r="G4080" s="4">
        <v>0.36</v>
      </c>
      <c r="H4080" s="4">
        <v>-0.56266343661890406</v>
      </c>
      <c r="I4080" s="4">
        <v>1.4200924070263374</v>
      </c>
      <c r="J4080" s="4">
        <v>3.2561600941163015E-4</v>
      </c>
      <c r="K4080" s="4">
        <v>1</v>
      </c>
      <c r="L4080" s="4">
        <v>-1.6538521260520918</v>
      </c>
      <c r="M4080" s="4">
        <v>2.1280913595880468</v>
      </c>
      <c r="N4080" s="4">
        <v>0.4118080487233296</v>
      </c>
      <c r="O4080" s="4">
        <v>0.52</v>
      </c>
      <c r="P4080" s="4">
        <v>-0.56838272935893586</v>
      </c>
      <c r="Q4080" s="4">
        <v>1.3659420522015058</v>
      </c>
      <c r="R4080" s="3">
        <f t="shared" si="441"/>
        <v>-0.5405162627275637</v>
      </c>
      <c r="S4080" s="3">
        <f t="shared" si="442"/>
        <v>-0.36</v>
      </c>
      <c r="T4080" s="3">
        <f t="shared" si="443"/>
        <v>1.8459385182608758</v>
      </c>
      <c r="U4080" s="3">
        <f t="shared" si="444"/>
        <v>0.80520659059861976</v>
      </c>
      <c r="V4080" s="3">
        <f t="shared" si="445"/>
        <v>0.28377847853645105</v>
      </c>
      <c r="W4080" s="3">
        <f t="shared" si="446"/>
        <v>-0.52142811206216866</v>
      </c>
      <c r="X4080" s="3">
        <f t="shared" si="447"/>
        <v>0.13538055432472618</v>
      </c>
    </row>
    <row r="4081" spans="1:24" x14ac:dyDescent="0.3">
      <c r="A4081" t="s">
        <v>1209</v>
      </c>
      <c r="B4081" s="4">
        <v>-6.4365899666564447E-2</v>
      </c>
      <c r="C4081" s="4">
        <v>0.5</v>
      </c>
      <c r="D4081" s="4">
        <v>-0.2975588657792908</v>
      </c>
      <c r="E4081" s="4">
        <v>0.14408676823179439</v>
      </c>
      <c r="F4081" s="4">
        <v>-1.8979764081185711E-2</v>
      </c>
      <c r="G4081" s="4">
        <v>0.98</v>
      </c>
      <c r="H4081" s="4">
        <v>-0.78348846157177188</v>
      </c>
      <c r="I4081" s="4">
        <v>0.82823459094809304</v>
      </c>
      <c r="J4081" s="4">
        <v>3.5924234698176349E-2</v>
      </c>
      <c r="K4081" s="4">
        <v>0.84</v>
      </c>
      <c r="L4081" s="4">
        <v>-2.7697568988415648</v>
      </c>
      <c r="M4081" s="4">
        <v>2.715534147257439</v>
      </c>
      <c r="N4081" s="4">
        <v>-8.3345663747750168E-2</v>
      </c>
      <c r="O4081" s="4">
        <v>0.9</v>
      </c>
      <c r="P4081" s="4">
        <v>-0.83082117994500015</v>
      </c>
      <c r="Q4081" s="4">
        <v>0.6902898611540379</v>
      </c>
      <c r="R4081" s="3">
        <f t="shared" si="441"/>
        <v>-4.538613558537874E-2</v>
      </c>
      <c r="S4081" s="3">
        <f t="shared" si="442"/>
        <v>0.48</v>
      </c>
      <c r="T4081" s="3">
        <f t="shared" si="443"/>
        <v>1.1257934567273837</v>
      </c>
      <c r="U4081" s="3">
        <f t="shared" si="444"/>
        <v>0.67375027140384258</v>
      </c>
      <c r="V4081" s="3">
        <f t="shared" si="445"/>
        <v>0.48611854272780847</v>
      </c>
      <c r="W4081" s="3">
        <f t="shared" si="446"/>
        <v>-0.18763172867603412</v>
      </c>
      <c r="X4081" s="3">
        <f t="shared" si="447"/>
        <v>0.15777641787673891</v>
      </c>
    </row>
    <row r="4082" spans="1:24" x14ac:dyDescent="0.3">
      <c r="A4082" t="s">
        <v>794</v>
      </c>
      <c r="B4082" s="4">
        <v>-6.459149894033818E-2</v>
      </c>
      <c r="C4082" s="4">
        <v>0.4</v>
      </c>
      <c r="D4082" s="4">
        <v>-0.27523953471592538</v>
      </c>
      <c r="E4082" s="4">
        <v>0.10548843013712728</v>
      </c>
      <c r="F4082" s="4">
        <v>0.21717314998684026</v>
      </c>
      <c r="G4082" s="4">
        <v>0.62</v>
      </c>
      <c r="H4082" s="4">
        <v>-0.76126832819435086</v>
      </c>
      <c r="I4082" s="4">
        <v>1.0390673911812249</v>
      </c>
      <c r="J4082" s="4">
        <v>-1.4312185108842199E-2</v>
      </c>
      <c r="K4082" s="4">
        <v>0.84</v>
      </c>
      <c r="L4082" s="4">
        <v>-2.2404003878989269</v>
      </c>
      <c r="M4082" s="4">
        <v>3.7507693360977372</v>
      </c>
      <c r="N4082" s="4">
        <v>0.15258165104650209</v>
      </c>
      <c r="O4082" s="4">
        <v>0.76</v>
      </c>
      <c r="P4082" s="4">
        <v>-0.82861400163199828</v>
      </c>
      <c r="Q4082" s="4">
        <v>0.93458645735671531</v>
      </c>
      <c r="R4082" s="3">
        <f t="shared" si="441"/>
        <v>-0.28176464892717845</v>
      </c>
      <c r="S4082" s="3">
        <f t="shared" si="442"/>
        <v>0.21999999999999997</v>
      </c>
      <c r="T4082" s="3">
        <f t="shared" si="443"/>
        <v>1.3143069258971503</v>
      </c>
      <c r="U4082" s="3">
        <f t="shared" si="444"/>
        <v>0.72292965089170158</v>
      </c>
      <c r="V4082" s="3">
        <f t="shared" si="445"/>
        <v>0.42284798329635287</v>
      </c>
      <c r="W4082" s="3">
        <f t="shared" si="446"/>
        <v>-0.30008166759534871</v>
      </c>
      <c r="X4082" s="3">
        <f t="shared" si="447"/>
        <v>0.14617698331859377</v>
      </c>
    </row>
    <row r="4083" spans="1:24" x14ac:dyDescent="0.3">
      <c r="A4083" t="s">
        <v>2828</v>
      </c>
      <c r="B4083" s="4">
        <v>-6.4680219078303736E-2</v>
      </c>
      <c r="C4083" s="4">
        <v>0.78</v>
      </c>
      <c r="D4083" s="4">
        <v>-0.52440060404130373</v>
      </c>
      <c r="E4083" s="4">
        <v>0.42304760683794973</v>
      </c>
      <c r="F4083" s="4">
        <v>9.9472377732087655E-2</v>
      </c>
      <c r="G4083" s="4">
        <v>0.9</v>
      </c>
      <c r="H4083" s="4">
        <v>-1.2487430656982714</v>
      </c>
      <c r="I4083" s="4">
        <v>1.6824922403507205</v>
      </c>
      <c r="J4083" s="4">
        <v>3.2346921736723336E-2</v>
      </c>
      <c r="K4083" s="4">
        <v>0.9</v>
      </c>
      <c r="L4083" s="4">
        <v>-1.3705759786390161</v>
      </c>
      <c r="M4083" s="4">
        <v>2.6498326297206298</v>
      </c>
      <c r="N4083" s="4">
        <v>3.4792158653783926E-2</v>
      </c>
      <c r="O4083" s="4">
        <v>1</v>
      </c>
      <c r="P4083" s="4">
        <v>-1.3684089303453324</v>
      </c>
      <c r="Q4083" s="4">
        <v>1.4961584552939895</v>
      </c>
      <c r="R4083" s="3">
        <f t="shared" si="441"/>
        <v>-0.1641525968103914</v>
      </c>
      <c r="S4083" s="3">
        <f t="shared" si="442"/>
        <v>0.12</v>
      </c>
      <c r="T4083" s="3">
        <f t="shared" si="443"/>
        <v>2.2068928443920242</v>
      </c>
      <c r="U4083" s="3">
        <f t="shared" si="444"/>
        <v>0.55348735479129574</v>
      </c>
      <c r="V4083" s="3">
        <f t="shared" si="445"/>
        <v>0.42601256307241009</v>
      </c>
      <c r="W4083" s="3">
        <f t="shared" si="446"/>
        <v>-0.12747479171888565</v>
      </c>
      <c r="X4083" s="3">
        <f t="shared" si="447"/>
        <v>0.15168347829131915</v>
      </c>
    </row>
    <row r="4084" spans="1:24" x14ac:dyDescent="0.3">
      <c r="A4084" t="s">
        <v>1489</v>
      </c>
      <c r="B4084" s="4">
        <v>-6.4699914071463527E-2</v>
      </c>
      <c r="C4084" s="4">
        <v>0.56000000000000005</v>
      </c>
      <c r="D4084" s="4">
        <v>-0.33761711442365006</v>
      </c>
      <c r="E4084" s="4">
        <v>0.11221006332141156</v>
      </c>
      <c r="F4084" s="4">
        <v>0.28071232705882504</v>
      </c>
      <c r="G4084" s="4">
        <v>0.64</v>
      </c>
      <c r="H4084" s="4">
        <v>-0.80290757275740054</v>
      </c>
      <c r="I4084" s="4">
        <v>1.2877038745001976</v>
      </c>
      <c r="J4084" s="4">
        <v>-1.5840368851284078E-2</v>
      </c>
      <c r="K4084" s="4">
        <v>0.96</v>
      </c>
      <c r="L4084" s="4">
        <v>-1.5266462609027434</v>
      </c>
      <c r="M4084" s="4">
        <v>1.782346168169938</v>
      </c>
      <c r="N4084" s="4">
        <v>0.21601241298736154</v>
      </c>
      <c r="O4084" s="4">
        <v>0.64</v>
      </c>
      <c r="P4084" s="4">
        <v>-0.87900772961115348</v>
      </c>
      <c r="Q4084" s="4">
        <v>1.3381170132545384</v>
      </c>
      <c r="R4084" s="3">
        <f t="shared" si="441"/>
        <v>-0.34541224113028857</v>
      </c>
      <c r="S4084" s="3">
        <f t="shared" si="442"/>
        <v>7.999999999999996E-2</v>
      </c>
      <c r="T4084" s="3">
        <f t="shared" si="443"/>
        <v>1.6253209889238476</v>
      </c>
      <c r="U4084" s="3">
        <f t="shared" si="444"/>
        <v>0.75054850201824319</v>
      </c>
      <c r="V4084" s="3">
        <f t="shared" si="445"/>
        <v>0.38405394451017227</v>
      </c>
      <c r="W4084" s="3">
        <f t="shared" si="446"/>
        <v>-0.36649455750807092</v>
      </c>
      <c r="X4084" s="3">
        <f t="shared" si="447"/>
        <v>0.14332747403236284</v>
      </c>
    </row>
    <row r="4085" spans="1:24" x14ac:dyDescent="0.3">
      <c r="A4085" t="s">
        <v>1193</v>
      </c>
      <c r="B4085" s="4">
        <v>-6.4724011890155767E-2</v>
      </c>
      <c r="C4085" s="4">
        <v>0.5</v>
      </c>
      <c r="D4085" s="4">
        <v>-0.34163542869277685</v>
      </c>
      <c r="E4085" s="4">
        <v>0.10892880901154003</v>
      </c>
      <c r="F4085" s="4">
        <v>0.12508008471239648</v>
      </c>
      <c r="G4085" s="4">
        <v>0.9</v>
      </c>
      <c r="H4085" s="4">
        <v>-0.72346468539358644</v>
      </c>
      <c r="I4085" s="4">
        <v>0.97420113250150364</v>
      </c>
      <c r="J4085" s="4">
        <v>4.9686499860054391E-3</v>
      </c>
      <c r="K4085" s="4">
        <v>0.96</v>
      </c>
      <c r="L4085" s="4">
        <v>-2.362487179526358</v>
      </c>
      <c r="M4085" s="4">
        <v>1.3668387148012622</v>
      </c>
      <c r="N4085" s="4">
        <v>6.0356072822240724E-2</v>
      </c>
      <c r="O4085" s="4">
        <v>0.94</v>
      </c>
      <c r="P4085" s="4">
        <v>-0.78339886656053781</v>
      </c>
      <c r="Q4085" s="4">
        <v>0.89453543114912837</v>
      </c>
      <c r="R4085" s="3">
        <f t="shared" si="441"/>
        <v>-0.18980409660255226</v>
      </c>
      <c r="S4085" s="3">
        <f t="shared" si="442"/>
        <v>0.4</v>
      </c>
      <c r="T4085" s="3">
        <f t="shared" si="443"/>
        <v>1.3158365611942804</v>
      </c>
      <c r="U4085" s="3">
        <f t="shared" si="444"/>
        <v>0.75823911465644411</v>
      </c>
      <c r="V4085" s="3">
        <f t="shared" si="445"/>
        <v>0.42615259008430723</v>
      </c>
      <c r="W4085" s="3">
        <f t="shared" si="446"/>
        <v>-0.33208652457213689</v>
      </c>
      <c r="X4085" s="3">
        <f t="shared" si="447"/>
        <v>0.15043315642682914</v>
      </c>
    </row>
    <row r="4086" spans="1:24" x14ac:dyDescent="0.3">
      <c r="A4086" t="s">
        <v>1928</v>
      </c>
      <c r="B4086" s="4">
        <v>-6.4816589406952965E-2</v>
      </c>
      <c r="C4086" s="4">
        <v>0.64</v>
      </c>
      <c r="D4086" s="4">
        <v>-0.54978580582637027</v>
      </c>
      <c r="E4086" s="4">
        <v>0.42649321571503906</v>
      </c>
      <c r="F4086" s="4">
        <v>0.49925786477601491</v>
      </c>
      <c r="G4086" s="4">
        <v>0.57999999999999996</v>
      </c>
      <c r="H4086" s="4">
        <v>-1.3527102701590681</v>
      </c>
      <c r="I4086" s="4">
        <v>2.253496306574994</v>
      </c>
      <c r="J4086" s="4">
        <v>-6.6930699872483573E-4</v>
      </c>
      <c r="K4086" s="4">
        <v>0.98</v>
      </c>
      <c r="L4086" s="4">
        <v>-2.5123341971851798</v>
      </c>
      <c r="M4086" s="4">
        <v>2.4999253679518074</v>
      </c>
      <c r="N4086" s="4">
        <v>0.43444127536906196</v>
      </c>
      <c r="O4086" s="4">
        <v>0.66</v>
      </c>
      <c r="P4086" s="4">
        <v>-1.3037835675293423</v>
      </c>
      <c r="Q4086" s="4">
        <v>2.2724823215925873</v>
      </c>
      <c r="R4086" s="3">
        <f t="shared" si="441"/>
        <v>-0.56407445418296787</v>
      </c>
      <c r="S4086" s="3">
        <f t="shared" si="442"/>
        <v>-6.0000000000000053E-2</v>
      </c>
      <c r="T4086" s="3">
        <f t="shared" si="443"/>
        <v>2.803282112401364</v>
      </c>
      <c r="U4086" s="3">
        <f t="shared" si="444"/>
        <v>0.56314413573932443</v>
      </c>
      <c r="V4086" s="3">
        <f t="shared" si="445"/>
        <v>0.37510615140193704</v>
      </c>
      <c r="W4086" s="3">
        <f t="shared" si="446"/>
        <v>-0.18803798433738739</v>
      </c>
      <c r="X4086" s="3">
        <f t="shared" si="447"/>
        <v>0.13437594786535978</v>
      </c>
    </row>
    <row r="4087" spans="1:24" x14ac:dyDescent="0.3">
      <c r="A4087" t="s">
        <v>1126</v>
      </c>
      <c r="B4087" s="4">
        <v>-6.4885207682548823E-2</v>
      </c>
      <c r="C4087" s="4">
        <v>0.48</v>
      </c>
      <c r="D4087" s="4">
        <v>-0.29030675816082585</v>
      </c>
      <c r="E4087" s="4">
        <v>0.12825733763426128</v>
      </c>
      <c r="F4087" s="4">
        <v>0.35036460093208899</v>
      </c>
      <c r="G4087" s="4">
        <v>0.54</v>
      </c>
      <c r="H4087" s="4">
        <v>-0.48721428294158597</v>
      </c>
      <c r="I4087" s="4">
        <v>1.2801771623674527</v>
      </c>
      <c r="J4087" s="4">
        <v>-2.2203711227676212E-2</v>
      </c>
      <c r="K4087" s="4">
        <v>0.86</v>
      </c>
      <c r="L4087" s="4">
        <v>-1.1674553207561815</v>
      </c>
      <c r="M4087" s="4">
        <v>3.4301760638475454</v>
      </c>
      <c r="N4087" s="4">
        <v>0.28547939324954014</v>
      </c>
      <c r="O4087" s="4">
        <v>0.62</v>
      </c>
      <c r="P4087" s="4">
        <v>-0.53360475775460137</v>
      </c>
      <c r="Q4087" s="4">
        <v>1.2484545162422953</v>
      </c>
      <c r="R4087" s="3">
        <f t="shared" si="441"/>
        <v>-0.41524980861463778</v>
      </c>
      <c r="S4087" s="3">
        <f t="shared" si="442"/>
        <v>6.0000000000000053E-2</v>
      </c>
      <c r="T4087" s="3">
        <f t="shared" si="443"/>
        <v>1.5704839205282786</v>
      </c>
      <c r="U4087" s="3">
        <f t="shared" si="444"/>
        <v>0.69357778432803963</v>
      </c>
      <c r="V4087" s="3">
        <f t="shared" si="445"/>
        <v>0.27566857598792649</v>
      </c>
      <c r="W4087" s="3">
        <f t="shared" si="446"/>
        <v>-0.41790920834011314</v>
      </c>
      <c r="X4087" s="3">
        <f t="shared" si="447"/>
        <v>0.14031037597722201</v>
      </c>
    </row>
    <row r="4088" spans="1:24" x14ac:dyDescent="0.3">
      <c r="A4088" t="s">
        <v>1177</v>
      </c>
      <c r="B4088" s="4">
        <v>-6.4913461186720894E-2</v>
      </c>
      <c r="C4088" s="4">
        <v>0.48</v>
      </c>
      <c r="D4088" s="4">
        <v>-0.31558010795083946</v>
      </c>
      <c r="E4088" s="4">
        <v>6.4904047275456095E-2</v>
      </c>
      <c r="F4088" s="4">
        <v>0.75315227246956329</v>
      </c>
      <c r="G4088" s="4">
        <v>0.22</v>
      </c>
      <c r="H4088" s="4">
        <v>-0.2793169560934487</v>
      </c>
      <c r="I4088" s="4">
        <v>2.1086486439425025</v>
      </c>
      <c r="J4088" s="4">
        <v>-4.5214969638743656E-2</v>
      </c>
      <c r="K4088" s="4">
        <v>0.57999999999999996</v>
      </c>
      <c r="L4088" s="4">
        <v>-2.1281210281774676</v>
      </c>
      <c r="M4088" s="4">
        <v>1.2001061554246066</v>
      </c>
      <c r="N4088" s="4">
        <v>0.68823881128284237</v>
      </c>
      <c r="O4088" s="4">
        <v>0.26</v>
      </c>
      <c r="P4088" s="4">
        <v>-0.32752850541624395</v>
      </c>
      <c r="Q4088" s="4">
        <v>2.0092664950381272</v>
      </c>
      <c r="R4088" s="3">
        <f t="shared" si="441"/>
        <v>-0.81806573365628421</v>
      </c>
      <c r="S4088" s="3">
        <f t="shared" si="442"/>
        <v>-0.26</v>
      </c>
      <c r="T4088" s="3">
        <f t="shared" si="443"/>
        <v>2.4242287518933421</v>
      </c>
      <c r="U4088" s="3">
        <f t="shared" si="444"/>
        <v>0.82941721387358702</v>
      </c>
      <c r="V4088" s="3">
        <f t="shared" si="445"/>
        <v>0.11696858450944334</v>
      </c>
      <c r="W4088" s="3">
        <f t="shared" si="446"/>
        <v>-0.71244862936414366</v>
      </c>
      <c r="X4088" s="3">
        <f t="shared" si="447"/>
        <v>0.1252900644858608</v>
      </c>
    </row>
    <row r="4089" spans="1:24" x14ac:dyDescent="0.3">
      <c r="A4089" t="s">
        <v>1974</v>
      </c>
      <c r="B4089" s="4">
        <v>-6.4915713601032946E-2</v>
      </c>
      <c r="C4089" s="4">
        <v>0.64</v>
      </c>
      <c r="D4089" s="4">
        <v>-0.29563084972374165</v>
      </c>
      <c r="E4089" s="4">
        <v>0.15364126422940141</v>
      </c>
      <c r="F4089" s="4">
        <v>1.5912459817640228</v>
      </c>
      <c r="G4089" s="4">
        <v>0.04</v>
      </c>
      <c r="H4089" s="4">
        <v>0.1100813556343101</v>
      </c>
      <c r="I4089" s="4">
        <v>2.980530611197902</v>
      </c>
      <c r="J4089" s="4">
        <v>-1.0466574693974429E-2</v>
      </c>
      <c r="K4089" s="4">
        <v>0.68</v>
      </c>
      <c r="L4089" s="4">
        <v>-0.49840211350177688</v>
      </c>
      <c r="M4089" s="4">
        <v>0.18263657470553607</v>
      </c>
      <c r="N4089" s="4">
        <v>1.5263302681629898</v>
      </c>
      <c r="O4089" s="4">
        <v>0.04</v>
      </c>
      <c r="P4089" s="4">
        <v>8.2565564243458706E-2</v>
      </c>
      <c r="Q4089" s="4">
        <v>2.9931199851236157</v>
      </c>
      <c r="R4089" s="3">
        <f t="shared" si="441"/>
        <v>-1.6561616953650558</v>
      </c>
      <c r="S4089" s="3">
        <f t="shared" si="442"/>
        <v>-0.6</v>
      </c>
      <c r="T4089" s="3">
        <f t="shared" si="443"/>
        <v>3.2761614609216436</v>
      </c>
      <c r="U4089" s="3">
        <f t="shared" si="444"/>
        <v>0.65802181026213113</v>
      </c>
      <c r="V4089" s="3">
        <f t="shared" si="445"/>
        <v>-3.8349869944903948E-2</v>
      </c>
      <c r="W4089" s="3">
        <f t="shared" si="446"/>
        <v>-0.6963716802070351</v>
      </c>
      <c r="X4089" s="3">
        <f t="shared" si="447"/>
        <v>0.1024739086194052</v>
      </c>
    </row>
    <row r="4090" spans="1:24" x14ac:dyDescent="0.3">
      <c r="A4090" t="s">
        <v>1435</v>
      </c>
      <c r="B4090" s="4">
        <v>-6.5294561278766344E-2</v>
      </c>
      <c r="C4090" s="4">
        <v>0.54</v>
      </c>
      <c r="D4090" s="4">
        <v>-0.36308943879768063</v>
      </c>
      <c r="E4090" s="4">
        <v>0.24860978494518673</v>
      </c>
      <c r="F4090" s="4">
        <v>-1.0354518787029516</v>
      </c>
      <c r="G4090" s="4">
        <v>0.08</v>
      </c>
      <c r="H4090" s="4">
        <v>-2.0651810053537858</v>
      </c>
      <c r="I4090" s="4">
        <v>0.11640136199032455</v>
      </c>
      <c r="J4090" s="4">
        <v>5.6442923878249743E-2</v>
      </c>
      <c r="K4090" s="4">
        <v>0.56000000000000005</v>
      </c>
      <c r="L4090" s="4">
        <v>-0.36616624535799519</v>
      </c>
      <c r="M4090" s="4">
        <v>0.42459824242338423</v>
      </c>
      <c r="N4090" s="4">
        <v>-1.1007464399817182</v>
      </c>
      <c r="O4090" s="4">
        <v>0.06</v>
      </c>
      <c r="P4090" s="4">
        <v>-2.2387645317484628</v>
      </c>
      <c r="Q4090" s="4">
        <v>2.8394344787479459E-2</v>
      </c>
      <c r="R4090" s="3">
        <f t="shared" si="441"/>
        <v>0.97015731742418532</v>
      </c>
      <c r="S4090" s="3">
        <f t="shared" si="442"/>
        <v>-0.46</v>
      </c>
      <c r="T4090" s="3">
        <f t="shared" si="443"/>
        <v>0.47949080078800521</v>
      </c>
      <c r="U4090" s="3">
        <f t="shared" si="444"/>
        <v>0.59357511781036387</v>
      </c>
      <c r="V4090" s="3">
        <f t="shared" si="445"/>
        <v>0.94664360890850374</v>
      </c>
      <c r="W4090" s="3">
        <f t="shared" si="446"/>
        <v>0.35306849109813987</v>
      </c>
      <c r="X4090" s="3">
        <f t="shared" si="447"/>
        <v>0.23857397687754944</v>
      </c>
    </row>
    <row r="4091" spans="1:24" x14ac:dyDescent="0.3">
      <c r="A4091" t="s">
        <v>1355</v>
      </c>
      <c r="B4091" s="4">
        <v>-6.5421435451019291E-2</v>
      </c>
      <c r="C4091" s="4">
        <v>0.54</v>
      </c>
      <c r="D4091" s="4">
        <v>-0.37966934036150424</v>
      </c>
      <c r="E4091" s="4">
        <v>6.489630579745706E-2</v>
      </c>
      <c r="F4091" s="4">
        <v>-0.64970976356728838</v>
      </c>
      <c r="G4091" s="4">
        <v>0.16</v>
      </c>
      <c r="H4091" s="4">
        <v>-1.6169567613403295</v>
      </c>
      <c r="I4091" s="4">
        <v>0.20853872191859052</v>
      </c>
      <c r="J4091" s="4">
        <v>3.3610078165098332E-2</v>
      </c>
      <c r="K4091" s="4">
        <v>0.62</v>
      </c>
      <c r="L4091" s="4">
        <v>-0.814691605521215</v>
      </c>
      <c r="M4091" s="4">
        <v>0.81237727832366091</v>
      </c>
      <c r="N4091" s="4">
        <v>-0.71513119901830768</v>
      </c>
      <c r="O4091" s="4">
        <v>0.12</v>
      </c>
      <c r="P4091" s="4">
        <v>-1.6690881991593345</v>
      </c>
      <c r="Q4091" s="4">
        <v>9.0233594743667794E-2</v>
      </c>
      <c r="R4091" s="3">
        <f t="shared" si="441"/>
        <v>0.58428832811626907</v>
      </c>
      <c r="S4091" s="3">
        <f t="shared" si="442"/>
        <v>-0.38</v>
      </c>
      <c r="T4091" s="3">
        <f t="shared" si="443"/>
        <v>0.5882080622800947</v>
      </c>
      <c r="U4091" s="3">
        <f t="shared" si="444"/>
        <v>0.85402312041391426</v>
      </c>
      <c r="V4091" s="3">
        <f t="shared" si="445"/>
        <v>0.88576322218759918</v>
      </c>
      <c r="W4091" s="3">
        <f t="shared" si="446"/>
        <v>3.1740101773684914E-2</v>
      </c>
      <c r="X4091" s="3">
        <f t="shared" si="447"/>
        <v>0.19955197263845223</v>
      </c>
    </row>
    <row r="4092" spans="1:24" x14ac:dyDescent="0.3">
      <c r="A4092" t="s">
        <v>1055</v>
      </c>
      <c r="B4092" s="4">
        <v>-6.5477738565809282E-2</v>
      </c>
      <c r="C4092" s="4">
        <v>0.46</v>
      </c>
      <c r="D4092" s="4">
        <v>-0.35937948212139609</v>
      </c>
      <c r="E4092" s="4">
        <v>6.6521917749617951E-2</v>
      </c>
      <c r="F4092" s="4">
        <v>1.284539057491024</v>
      </c>
      <c r="G4092" s="4">
        <v>0.02</v>
      </c>
      <c r="H4092" s="4">
        <v>0.20981952586538</v>
      </c>
      <c r="I4092" s="4">
        <v>2.3929402888543154</v>
      </c>
      <c r="J4092" s="4">
        <v>-3.7449960644674027E-2</v>
      </c>
      <c r="K4092" s="4">
        <v>0.48</v>
      </c>
      <c r="L4092" s="4">
        <v>-0.68041030646248868</v>
      </c>
      <c r="M4092" s="4">
        <v>0.10354064102718993</v>
      </c>
      <c r="N4092" s="4">
        <v>1.2190613189252149</v>
      </c>
      <c r="O4092" s="4">
        <v>0.02</v>
      </c>
      <c r="P4092" s="4">
        <v>0.21102183288982945</v>
      </c>
      <c r="Q4092" s="4">
        <v>2.3318249323980424</v>
      </c>
      <c r="R4092" s="3">
        <f t="shared" si="441"/>
        <v>-1.3500167960568332</v>
      </c>
      <c r="S4092" s="3">
        <f t="shared" si="442"/>
        <v>-0.44</v>
      </c>
      <c r="T4092" s="3">
        <f t="shared" si="443"/>
        <v>2.7523197709757117</v>
      </c>
      <c r="U4092" s="3">
        <f t="shared" si="444"/>
        <v>0.84380911222699806</v>
      </c>
      <c r="V4092" s="3">
        <f t="shared" si="445"/>
        <v>-9.610990350259585E-2</v>
      </c>
      <c r="W4092" s="3">
        <f t="shared" si="446"/>
        <v>-0.93991901572959391</v>
      </c>
      <c r="X4092" s="3">
        <f t="shared" si="447"/>
        <v>0.10967409594102737</v>
      </c>
    </row>
    <row r="4093" spans="1:24" x14ac:dyDescent="0.3">
      <c r="A4093" t="s">
        <v>1833</v>
      </c>
      <c r="B4093" s="4">
        <v>-6.5664291632239621E-2</v>
      </c>
      <c r="C4093" s="4">
        <v>0.62</v>
      </c>
      <c r="D4093" s="4">
        <v>-0.38211945706927875</v>
      </c>
      <c r="E4093" s="4">
        <v>0.22465701085327006</v>
      </c>
      <c r="F4093" s="4">
        <v>-6.585899755094729E-2</v>
      </c>
      <c r="G4093" s="4">
        <v>0.96</v>
      </c>
      <c r="H4093" s="4">
        <v>-1.6748359310982597</v>
      </c>
      <c r="I4093" s="4">
        <v>1.37359277605694</v>
      </c>
      <c r="J4093" s="4">
        <v>3.5016521406220677E-2</v>
      </c>
      <c r="K4093" s="4">
        <v>0.76</v>
      </c>
      <c r="L4093" s="4">
        <v>-1.3243589316820872</v>
      </c>
      <c r="M4093" s="4">
        <v>0.82938141970139212</v>
      </c>
      <c r="N4093" s="4">
        <v>-0.13152328918318693</v>
      </c>
      <c r="O4093" s="4">
        <v>0.98</v>
      </c>
      <c r="P4093" s="4">
        <v>-1.7825324173834467</v>
      </c>
      <c r="Q4093" s="4">
        <v>1.3406955814157846</v>
      </c>
      <c r="R4093" s="3">
        <f t="shared" si="441"/>
        <v>1.9470591870766885E-4</v>
      </c>
      <c r="S4093" s="3">
        <f t="shared" si="442"/>
        <v>0.33999999999999997</v>
      </c>
      <c r="T4093" s="3">
        <f t="shared" si="443"/>
        <v>1.7557122331262187</v>
      </c>
      <c r="U4093" s="3">
        <f t="shared" si="444"/>
        <v>0.62975325720451947</v>
      </c>
      <c r="V4093" s="3">
        <f t="shared" si="445"/>
        <v>0.54940957850420591</v>
      </c>
      <c r="W4093" s="3">
        <f t="shared" si="446"/>
        <v>-8.0343678700313559E-2</v>
      </c>
      <c r="X4093" s="3">
        <f t="shared" si="447"/>
        <v>0.1599170246662924</v>
      </c>
    </row>
    <row r="4094" spans="1:24" x14ac:dyDescent="0.3">
      <c r="A4094" t="s">
        <v>1385</v>
      </c>
      <c r="B4094" s="4">
        <v>-6.5709305992361716E-2</v>
      </c>
      <c r="C4094" s="4">
        <v>0.54</v>
      </c>
      <c r="D4094" s="4">
        <v>-0.34345191302573097</v>
      </c>
      <c r="E4094" s="4">
        <v>0.13604231743977141</v>
      </c>
      <c r="F4094" s="4">
        <v>-0.44479026034683977</v>
      </c>
      <c r="G4094" s="4">
        <v>0.48</v>
      </c>
      <c r="H4094" s="4">
        <v>-1.4425853467088523</v>
      </c>
      <c r="I4094" s="4">
        <v>0.7180407345469475</v>
      </c>
      <c r="J4094" s="4">
        <v>5.4855218332033967E-2</v>
      </c>
      <c r="K4094" s="4">
        <v>0.54</v>
      </c>
      <c r="L4094" s="4">
        <v>-1.6583636150858851</v>
      </c>
      <c r="M4094" s="4">
        <v>3.2677650366818982</v>
      </c>
      <c r="N4094" s="4">
        <v>-0.51049956633920146</v>
      </c>
      <c r="O4094" s="4">
        <v>0.36</v>
      </c>
      <c r="P4094" s="4">
        <v>-1.4434979362114135</v>
      </c>
      <c r="Q4094" s="4">
        <v>0.68106905311965904</v>
      </c>
      <c r="R4094" s="3">
        <f t="shared" si="441"/>
        <v>0.37908095435447808</v>
      </c>
      <c r="S4094" s="3">
        <f t="shared" si="442"/>
        <v>-6.0000000000000053E-2</v>
      </c>
      <c r="T4094" s="3">
        <f t="shared" si="443"/>
        <v>1.0614926475726785</v>
      </c>
      <c r="U4094" s="3">
        <f t="shared" si="444"/>
        <v>0.71627955292037848</v>
      </c>
      <c r="V4094" s="3">
        <f t="shared" si="445"/>
        <v>0.66767006064760281</v>
      </c>
      <c r="W4094" s="3">
        <f t="shared" si="446"/>
        <v>-4.8609492272775667E-2</v>
      </c>
      <c r="X4094" s="3">
        <f t="shared" si="447"/>
        <v>0.18352273814594847</v>
      </c>
    </row>
    <row r="4095" spans="1:24" x14ac:dyDescent="0.3">
      <c r="A4095" t="s">
        <v>2213</v>
      </c>
      <c r="B4095" s="4">
        <v>-6.5972511626768177E-2</v>
      </c>
      <c r="C4095" s="4">
        <v>0.7</v>
      </c>
      <c r="D4095" s="4">
        <v>-0.42817750248129172</v>
      </c>
      <c r="E4095" s="4">
        <v>0.26789339409243101</v>
      </c>
      <c r="F4095" s="4">
        <v>0.13547943657779349</v>
      </c>
      <c r="G4095" s="4">
        <v>0.74</v>
      </c>
      <c r="H4095" s="4">
        <v>-0.82883079198214182</v>
      </c>
      <c r="I4095" s="4">
        <v>1.2015942917999323</v>
      </c>
      <c r="J4095" s="4">
        <v>3.603669308443708E-3</v>
      </c>
      <c r="K4095" s="4">
        <v>1</v>
      </c>
      <c r="L4095" s="4">
        <v>-3.000998199095644</v>
      </c>
      <c r="M4095" s="4">
        <v>13.100102722419583</v>
      </c>
      <c r="N4095" s="4">
        <v>6.9506924951025298E-2</v>
      </c>
      <c r="O4095" s="4">
        <v>0.94</v>
      </c>
      <c r="P4095" s="4">
        <v>-0.90661385688576979</v>
      </c>
      <c r="Q4095" s="4">
        <v>1.2095515710599383</v>
      </c>
      <c r="R4095" s="3">
        <f t="shared" si="441"/>
        <v>-0.20145194820456166</v>
      </c>
      <c r="S4095" s="3">
        <f t="shared" si="442"/>
        <v>4.0000000000000036E-2</v>
      </c>
      <c r="T4095" s="3">
        <f t="shared" si="443"/>
        <v>1.629771794281224</v>
      </c>
      <c r="U4095" s="3">
        <f t="shared" si="444"/>
        <v>0.61513490161550266</v>
      </c>
      <c r="V4095" s="3">
        <f t="shared" si="445"/>
        <v>0.40820555193214925</v>
      </c>
      <c r="W4095" s="3">
        <f t="shared" si="446"/>
        <v>-0.20692934968335341</v>
      </c>
      <c r="X4095" s="3">
        <f t="shared" si="447"/>
        <v>0.14959859558792168</v>
      </c>
    </row>
    <row r="4096" spans="1:24" x14ac:dyDescent="0.3">
      <c r="A4096" t="s">
        <v>1218</v>
      </c>
      <c r="B4096" s="4">
        <v>-6.6092399391947734E-2</v>
      </c>
      <c r="C4096" s="4">
        <v>0.5</v>
      </c>
      <c r="D4096" s="4">
        <v>-0.38555482932647522</v>
      </c>
      <c r="E4096" s="4">
        <v>0.21033734511552724</v>
      </c>
      <c r="F4096" s="4">
        <v>1.3839580743516733</v>
      </c>
      <c r="G4096" s="4">
        <v>0.02</v>
      </c>
      <c r="H4096" s="4">
        <v>0.21348507194532956</v>
      </c>
      <c r="I4096" s="4">
        <v>2.410072750319701</v>
      </c>
      <c r="J4096" s="4">
        <v>-3.1015129608604794E-2</v>
      </c>
      <c r="K4096" s="4">
        <v>0.52</v>
      </c>
      <c r="L4096" s="4">
        <v>-0.50584249155640637</v>
      </c>
      <c r="M4096" s="4">
        <v>0.27428373401496497</v>
      </c>
      <c r="N4096" s="4">
        <v>1.3178656749597257</v>
      </c>
      <c r="O4096" s="4">
        <v>0.02</v>
      </c>
      <c r="P4096" s="4">
        <v>0.20264943416386272</v>
      </c>
      <c r="Q4096" s="4">
        <v>2.3657572137833149</v>
      </c>
      <c r="R4096" s="3">
        <f t="shared" si="441"/>
        <v>-1.4500504737436211</v>
      </c>
      <c r="S4096" s="3">
        <f t="shared" si="442"/>
        <v>-0.48</v>
      </c>
      <c r="T4096" s="3">
        <f t="shared" si="443"/>
        <v>2.795627579646176</v>
      </c>
      <c r="U4096" s="3">
        <f t="shared" si="444"/>
        <v>0.64702113211590906</v>
      </c>
      <c r="V4096" s="3">
        <f t="shared" si="445"/>
        <v>-9.7189415222124639E-2</v>
      </c>
      <c r="W4096" s="3">
        <f t="shared" si="446"/>
        <v>-0.74421054733803371</v>
      </c>
      <c r="X4096" s="3">
        <f t="shared" si="447"/>
        <v>0.10706795819960645</v>
      </c>
    </row>
    <row r="4097" spans="1:24" x14ac:dyDescent="0.3">
      <c r="A4097" t="s">
        <v>1990</v>
      </c>
      <c r="B4097" s="4">
        <v>-6.6096737297418606E-2</v>
      </c>
      <c r="C4097" s="4">
        <v>0.66</v>
      </c>
      <c r="D4097" s="4">
        <v>-0.30955110284573528</v>
      </c>
      <c r="E4097" s="4">
        <v>0.17570290446240805</v>
      </c>
      <c r="F4097" s="4">
        <v>0.24894364051831033</v>
      </c>
      <c r="G4097" s="4">
        <v>0.57999999999999996</v>
      </c>
      <c r="H4097" s="4">
        <v>-0.61440516058807704</v>
      </c>
      <c r="I4097" s="4">
        <v>1.2186491624596558</v>
      </c>
      <c r="J4097" s="4">
        <v>-3.3274581976148695E-3</v>
      </c>
      <c r="K4097" s="4">
        <v>1</v>
      </c>
      <c r="L4097" s="4">
        <v>-5.7752119730080036</v>
      </c>
      <c r="M4097" s="4">
        <v>1.876287536033703</v>
      </c>
      <c r="N4097" s="4">
        <v>0.18284690322089173</v>
      </c>
      <c r="O4097" s="4">
        <v>0.78</v>
      </c>
      <c r="P4097" s="4">
        <v>-0.68220509822387765</v>
      </c>
      <c r="Q4097" s="4">
        <v>1.1313709708228026</v>
      </c>
      <c r="R4097" s="3">
        <f t="shared" si="441"/>
        <v>-0.31504037781572891</v>
      </c>
      <c r="S4097" s="3">
        <f t="shared" si="442"/>
        <v>-8.0000000000000071E-2</v>
      </c>
      <c r="T4097" s="3">
        <f t="shared" si="443"/>
        <v>1.528200265305391</v>
      </c>
      <c r="U4097" s="3">
        <f t="shared" si="444"/>
        <v>0.63791560334125352</v>
      </c>
      <c r="V4097" s="3">
        <f t="shared" si="445"/>
        <v>0.33518109794287743</v>
      </c>
      <c r="W4097" s="3">
        <f t="shared" si="446"/>
        <v>-0.3027345053983761</v>
      </c>
      <c r="X4097" s="3">
        <f t="shared" si="447"/>
        <v>0.14435751232492144</v>
      </c>
    </row>
    <row r="4098" spans="1:24" x14ac:dyDescent="0.3">
      <c r="A4098" t="s">
        <v>1293</v>
      </c>
      <c r="B4098" s="4">
        <v>-6.6097335383375824E-2</v>
      </c>
      <c r="C4098" s="4">
        <v>0.52</v>
      </c>
      <c r="D4098" s="4">
        <v>-0.2920306292018876</v>
      </c>
      <c r="E4098" s="4">
        <v>0.10025266956912887</v>
      </c>
      <c r="F4098" s="4">
        <v>-7.7326413455045651E-2</v>
      </c>
      <c r="G4098" s="4">
        <v>1</v>
      </c>
      <c r="H4098" s="4">
        <v>-1.1234076662355315</v>
      </c>
      <c r="I4098" s="4">
        <v>0.83499150132669198</v>
      </c>
      <c r="J4098" s="4">
        <v>1.7303547699448142E-3</v>
      </c>
      <c r="K4098" s="4">
        <v>1</v>
      </c>
      <c r="L4098" s="4">
        <v>-3.21388194862767</v>
      </c>
      <c r="M4098" s="4">
        <v>1.6683260168831044</v>
      </c>
      <c r="N4098" s="4">
        <v>-0.14342374883842149</v>
      </c>
      <c r="O4098" s="4">
        <v>0.88</v>
      </c>
      <c r="P4098" s="4">
        <v>-1.1580526308082302</v>
      </c>
      <c r="Q4098" s="4">
        <v>0.72398756982313883</v>
      </c>
      <c r="R4098" s="3">
        <f t="shared" ref="R4098:R4161" si="448">B4098-F4098</f>
        <v>1.1229078071669826E-2</v>
      </c>
      <c r="S4098" s="3">
        <f t="shared" ref="S4098:S4161" si="449">G4098-C4098</f>
        <v>0.48</v>
      </c>
      <c r="T4098" s="3">
        <f t="shared" ref="T4098:T4161" si="450">I4098-D4098</f>
        <v>1.1270221305285797</v>
      </c>
      <c r="U4098" s="3">
        <f t="shared" ref="U4098:U4161" si="451">-(D4098)/(ABS(E4098-D4098))</f>
        <v>0.74443808879141615</v>
      </c>
      <c r="V4098" s="3">
        <f t="shared" ref="V4098:V4161" si="452">-(H4098)/(ABS(I4098-H4098))</f>
        <v>0.57363569431758243</v>
      </c>
      <c r="W4098" s="3">
        <f t="shared" ref="W4098:W4161" si="453">V4098-U4098</f>
        <v>-0.17080239447383372</v>
      </c>
      <c r="X4098" s="3">
        <f t="shared" ref="X4098:X4161" si="454">(B4098+ABS(MIN($B$2:$B$5040)))/(B4098+ABS(MIN($B$2:$B$5040))+F4098+ABS(MIN($F$2:$F$5040)))</f>
        <v>0.16041831008738991</v>
      </c>
    </row>
    <row r="4099" spans="1:24" x14ac:dyDescent="0.3">
      <c r="A4099" t="s">
        <v>1233</v>
      </c>
      <c r="B4099" s="4">
        <v>-6.6110414082441032E-2</v>
      </c>
      <c r="C4099" s="4">
        <v>0.5</v>
      </c>
      <c r="D4099" s="4">
        <v>-0.43508536169363615</v>
      </c>
      <c r="E4099" s="4">
        <v>0.1128357882316211</v>
      </c>
      <c r="F4099" s="4">
        <v>-0.14751342127752057</v>
      </c>
      <c r="G4099" s="4">
        <v>0.86</v>
      </c>
      <c r="H4099" s="4">
        <v>-1.1888806418824078</v>
      </c>
      <c r="I4099" s="4">
        <v>0.96566842304579059</v>
      </c>
      <c r="J4099" s="4">
        <v>1.6868889661997885E-2</v>
      </c>
      <c r="K4099" s="4">
        <v>0.82</v>
      </c>
      <c r="L4099" s="4">
        <v>-5.5401285264420839</v>
      </c>
      <c r="M4099" s="4">
        <v>2.3081485248184661</v>
      </c>
      <c r="N4099" s="4">
        <v>-0.2136238353599616</v>
      </c>
      <c r="O4099" s="4">
        <v>0.76</v>
      </c>
      <c r="P4099" s="4">
        <v>-1.2398337582975363</v>
      </c>
      <c r="Q4099" s="4">
        <v>0.98710779585306951</v>
      </c>
      <c r="R4099" s="3">
        <f t="shared" si="448"/>
        <v>8.1403007195079535E-2</v>
      </c>
      <c r="S4099" s="3">
        <f t="shared" si="449"/>
        <v>0.36</v>
      </c>
      <c r="T4099" s="3">
        <f t="shared" si="450"/>
        <v>1.4007537847394267</v>
      </c>
      <c r="U4099" s="3">
        <f t="shared" si="451"/>
        <v>0.79406564567362814</v>
      </c>
      <c r="V4099" s="3">
        <f t="shared" si="452"/>
        <v>0.55180021714753946</v>
      </c>
      <c r="W4099" s="3">
        <f t="shared" si="453"/>
        <v>-0.24226542852608868</v>
      </c>
      <c r="X4099" s="3">
        <f t="shared" si="454"/>
        <v>0.16434805950086295</v>
      </c>
    </row>
    <row r="4100" spans="1:24" x14ac:dyDescent="0.3">
      <c r="A4100" t="s">
        <v>2195</v>
      </c>
      <c r="B4100" s="4">
        <v>-6.6251415218168935E-2</v>
      </c>
      <c r="C4100" s="4">
        <v>0.68</v>
      </c>
      <c r="D4100" s="4">
        <v>-0.48847367726662067</v>
      </c>
      <c r="E4100" s="4">
        <v>0.19972809621090187</v>
      </c>
      <c r="F4100" s="4">
        <v>1.002938562690022</v>
      </c>
      <c r="G4100" s="4">
        <v>0.14000000000000001</v>
      </c>
      <c r="H4100" s="4">
        <v>-0.2276336035089318</v>
      </c>
      <c r="I4100" s="4">
        <v>2.2672651289090133</v>
      </c>
      <c r="J4100" s="4">
        <v>-4.1883850645201795E-2</v>
      </c>
      <c r="K4100" s="4">
        <v>0.66</v>
      </c>
      <c r="L4100" s="4">
        <v>-1.5267601665699788</v>
      </c>
      <c r="M4100" s="4">
        <v>0.62486228999909876</v>
      </c>
      <c r="N4100" s="4">
        <v>0.936687147471853</v>
      </c>
      <c r="O4100" s="4">
        <v>0.14000000000000001</v>
      </c>
      <c r="P4100" s="4">
        <v>-0.18786528554780121</v>
      </c>
      <c r="Q4100" s="4">
        <v>2.2043153816292622</v>
      </c>
      <c r="R4100" s="3">
        <f t="shared" si="448"/>
        <v>-1.069189977908191</v>
      </c>
      <c r="S4100" s="3">
        <f t="shared" si="449"/>
        <v>-0.54</v>
      </c>
      <c r="T4100" s="3">
        <f t="shared" si="450"/>
        <v>2.7557388061756338</v>
      </c>
      <c r="U4100" s="3">
        <f t="shared" si="451"/>
        <v>0.70978264818809678</v>
      </c>
      <c r="V4100" s="3">
        <f t="shared" si="452"/>
        <v>9.1239616482677602E-2</v>
      </c>
      <c r="W4100" s="3">
        <f t="shared" si="453"/>
        <v>-0.61854303170541913</v>
      </c>
      <c r="X4100" s="3">
        <f t="shared" si="454"/>
        <v>0.11719914959317307</v>
      </c>
    </row>
    <row r="4101" spans="1:24" x14ac:dyDescent="0.3">
      <c r="A4101" t="s">
        <v>1396</v>
      </c>
      <c r="B4101" s="4">
        <v>-6.628502389085221E-2</v>
      </c>
      <c r="C4101" s="4">
        <v>0.54</v>
      </c>
      <c r="D4101" s="4">
        <v>-0.29134073588168702</v>
      </c>
      <c r="E4101" s="4">
        <v>6.8520343449064686E-2</v>
      </c>
      <c r="F4101" s="4">
        <v>0.39827280002817594</v>
      </c>
      <c r="G4101" s="4">
        <v>0.4</v>
      </c>
      <c r="H4101" s="4">
        <v>-0.52113678039614642</v>
      </c>
      <c r="I4101" s="4">
        <v>1.3807795995903396</v>
      </c>
      <c r="J4101" s="4">
        <v>-2.7780692980807946E-3</v>
      </c>
      <c r="K4101" s="4">
        <v>0.98</v>
      </c>
      <c r="L4101" s="4">
        <v>-1.4986689598855212</v>
      </c>
      <c r="M4101" s="4">
        <v>3.7716658529148059</v>
      </c>
      <c r="N4101" s="4">
        <v>0.33198777613732372</v>
      </c>
      <c r="O4101" s="4">
        <v>0.52</v>
      </c>
      <c r="P4101" s="4">
        <v>-0.5676855953131752</v>
      </c>
      <c r="Q4101" s="4">
        <v>1.3992354891001202</v>
      </c>
      <c r="R4101" s="3">
        <f t="shared" si="448"/>
        <v>-0.46455782391902817</v>
      </c>
      <c r="S4101" s="3">
        <f t="shared" si="449"/>
        <v>-0.14000000000000001</v>
      </c>
      <c r="T4101" s="3">
        <f t="shared" si="450"/>
        <v>1.6721203354720267</v>
      </c>
      <c r="U4101" s="3">
        <f t="shared" si="451"/>
        <v>0.80959223604704689</v>
      </c>
      <c r="V4101" s="3">
        <f t="shared" si="452"/>
        <v>0.27400614763086972</v>
      </c>
      <c r="W4101" s="3">
        <f t="shared" si="453"/>
        <v>-0.53558608841617716</v>
      </c>
      <c r="X4101" s="3">
        <f t="shared" si="454"/>
        <v>0.1379848112360231</v>
      </c>
    </row>
    <row r="4102" spans="1:24" x14ac:dyDescent="0.3">
      <c r="A4102" t="s">
        <v>1296</v>
      </c>
      <c r="B4102" s="4">
        <v>-6.6382151911915793E-2</v>
      </c>
      <c r="C4102" s="4">
        <v>0.52</v>
      </c>
      <c r="D4102" s="4">
        <v>-0.32281381874008458</v>
      </c>
      <c r="E4102" s="4">
        <v>0.14732609317184558</v>
      </c>
      <c r="F4102" s="4">
        <v>-0.53806461020003282</v>
      </c>
      <c r="G4102" s="4">
        <v>0.3</v>
      </c>
      <c r="H4102" s="4">
        <v>-1.389811428920718</v>
      </c>
      <c r="I4102" s="4">
        <v>0.42631019422624483</v>
      </c>
      <c r="J4102" s="4">
        <v>5.4835254359806671E-2</v>
      </c>
      <c r="K4102" s="4">
        <v>0.64</v>
      </c>
      <c r="L4102" s="4">
        <v>-0.74194771471026233</v>
      </c>
      <c r="M4102" s="4">
        <v>3.4583258359356037</v>
      </c>
      <c r="N4102" s="4">
        <v>-0.60444676211194859</v>
      </c>
      <c r="O4102" s="4">
        <v>0.24</v>
      </c>
      <c r="P4102" s="4">
        <v>-1.4422998419994029</v>
      </c>
      <c r="Q4102" s="4">
        <v>0.32654069929427076</v>
      </c>
      <c r="R4102" s="3">
        <f t="shared" si="448"/>
        <v>0.47168245828811706</v>
      </c>
      <c r="S4102" s="3">
        <f t="shared" si="449"/>
        <v>-0.22000000000000003</v>
      </c>
      <c r="T4102" s="3">
        <f t="shared" si="450"/>
        <v>0.74912401296632947</v>
      </c>
      <c r="U4102" s="3">
        <f t="shared" si="451"/>
        <v>0.68663351177161125</v>
      </c>
      <c r="V4102" s="3">
        <f t="shared" si="452"/>
        <v>0.76526341144072851</v>
      </c>
      <c r="W4102" s="3">
        <f t="shared" si="453"/>
        <v>7.8629899669117265E-2</v>
      </c>
      <c r="X4102" s="3">
        <f t="shared" si="454"/>
        <v>0.19022654124730995</v>
      </c>
    </row>
    <row r="4103" spans="1:24" x14ac:dyDescent="0.3">
      <c r="A4103" t="s">
        <v>1734</v>
      </c>
      <c r="B4103" s="4">
        <v>-6.6403949128664402E-2</v>
      </c>
      <c r="C4103" s="4">
        <v>0.6</v>
      </c>
      <c r="D4103" s="4">
        <v>-0.36670406992964155</v>
      </c>
      <c r="E4103" s="4">
        <v>0.19130421757158322</v>
      </c>
      <c r="F4103" s="4">
        <v>-1.0333544283706206</v>
      </c>
      <c r="G4103" s="4">
        <v>0.18</v>
      </c>
      <c r="H4103" s="4">
        <v>-2.1600671297731981</v>
      </c>
      <c r="I4103" s="4">
        <v>0.10110197351398698</v>
      </c>
      <c r="J4103" s="4">
        <v>4.2131933700073572E-2</v>
      </c>
      <c r="K4103" s="4">
        <v>0.62</v>
      </c>
      <c r="L4103" s="4">
        <v>-0.28583272816997507</v>
      </c>
      <c r="M4103" s="4">
        <v>1.0140536523154871</v>
      </c>
      <c r="N4103" s="4">
        <v>-1.0997583774992852</v>
      </c>
      <c r="O4103" s="4">
        <v>0.1</v>
      </c>
      <c r="P4103" s="4">
        <v>-2.1237956636895423</v>
      </c>
      <c r="Q4103" s="4">
        <v>0.13150931636670651</v>
      </c>
      <c r="R4103" s="3">
        <f t="shared" si="448"/>
        <v>0.96695047924195621</v>
      </c>
      <c r="S4103" s="3">
        <f t="shared" si="449"/>
        <v>-0.42</v>
      </c>
      <c r="T4103" s="3">
        <f t="shared" si="450"/>
        <v>0.46780604344362853</v>
      </c>
      <c r="U4103" s="3">
        <f t="shared" si="451"/>
        <v>0.65716599223239436</v>
      </c>
      <c r="V4103" s="3">
        <f t="shared" si="452"/>
        <v>0.95528774324440857</v>
      </c>
      <c r="W4103" s="3">
        <f t="shared" si="453"/>
        <v>0.29812175101201421</v>
      </c>
      <c r="X4103" s="3">
        <f t="shared" si="454"/>
        <v>0.23789332391356749</v>
      </c>
    </row>
    <row r="4104" spans="1:24" x14ac:dyDescent="0.3">
      <c r="A4104" t="s">
        <v>2180</v>
      </c>
      <c r="B4104" s="4">
        <v>-6.6536129059817359E-2</v>
      </c>
      <c r="C4104" s="4">
        <v>0.68</v>
      </c>
      <c r="D4104" s="4">
        <v>-0.37117222534564531</v>
      </c>
      <c r="E4104" s="4">
        <v>0.13672196469077635</v>
      </c>
      <c r="F4104" s="4">
        <v>0.33788626370404984</v>
      </c>
      <c r="G4104" s="4">
        <v>0.46</v>
      </c>
      <c r="H4104" s="4">
        <v>-0.68896062761151899</v>
      </c>
      <c r="I4104" s="4">
        <v>1.5732962878108681</v>
      </c>
      <c r="J4104" s="4">
        <v>-8.3616264302523446E-3</v>
      </c>
      <c r="K4104" s="4">
        <v>0.92</v>
      </c>
      <c r="L4104" s="4">
        <v>-3.0232000912868973</v>
      </c>
      <c r="M4104" s="4">
        <v>3.0707833967041127</v>
      </c>
      <c r="N4104" s="4">
        <v>0.27135013464423252</v>
      </c>
      <c r="O4104" s="4">
        <v>0.56000000000000005</v>
      </c>
      <c r="P4104" s="4">
        <v>-0.77077745409878118</v>
      </c>
      <c r="Q4104" s="4">
        <v>1.5778882571319834</v>
      </c>
      <c r="R4104" s="3">
        <f t="shared" si="448"/>
        <v>-0.40442239276386721</v>
      </c>
      <c r="S4104" s="3">
        <f t="shared" si="449"/>
        <v>-0.22000000000000003</v>
      </c>
      <c r="T4104" s="3">
        <f t="shared" si="450"/>
        <v>1.9444685131565134</v>
      </c>
      <c r="U4104" s="3">
        <f t="shared" si="451"/>
        <v>0.73080620457388601</v>
      </c>
      <c r="V4104" s="3">
        <f t="shared" si="452"/>
        <v>0.30454570518259766</v>
      </c>
      <c r="W4104" s="3">
        <f t="shared" si="453"/>
        <v>-0.42626049939128835</v>
      </c>
      <c r="X4104" s="3">
        <f t="shared" si="454"/>
        <v>0.14040942843185614</v>
      </c>
    </row>
    <row r="4105" spans="1:24" x14ac:dyDescent="0.3">
      <c r="A4105" t="s">
        <v>1966</v>
      </c>
      <c r="B4105" s="4">
        <v>-6.6664663099533561E-2</v>
      </c>
      <c r="C4105" s="4">
        <v>0.64</v>
      </c>
      <c r="D4105" s="4">
        <v>-0.36244528285997091</v>
      </c>
      <c r="E4105" s="4">
        <v>0.12320137315820121</v>
      </c>
      <c r="F4105" s="4">
        <v>-0.26019730024517046</v>
      </c>
      <c r="G4105" s="4">
        <v>0.66</v>
      </c>
      <c r="H4105" s="4">
        <v>-1.3645556437746018</v>
      </c>
      <c r="I4105" s="4">
        <v>0.91093481384159569</v>
      </c>
      <c r="J4105" s="4">
        <v>3.886213549733411E-2</v>
      </c>
      <c r="K4105" s="4">
        <v>0.78</v>
      </c>
      <c r="L4105" s="4">
        <v>-2.7901173068805294</v>
      </c>
      <c r="M4105" s="4">
        <v>3.3276126378809887</v>
      </c>
      <c r="N4105" s="4">
        <v>-0.32686196334470402</v>
      </c>
      <c r="O4105" s="4">
        <v>0.54</v>
      </c>
      <c r="P4105" s="4">
        <v>-1.4023463755415642</v>
      </c>
      <c r="Q4105" s="4">
        <v>0.86477422541632143</v>
      </c>
      <c r="R4105" s="3">
        <f t="shared" si="448"/>
        <v>0.1935326371456369</v>
      </c>
      <c r="S4105" s="3">
        <f t="shared" si="449"/>
        <v>2.0000000000000018E-2</v>
      </c>
      <c r="T4105" s="3">
        <f t="shared" si="450"/>
        <v>1.2733800967015667</v>
      </c>
      <c r="U4105" s="3">
        <f t="shared" si="451"/>
        <v>0.74631479156403124</v>
      </c>
      <c r="V4105" s="3">
        <f t="shared" si="452"/>
        <v>0.59967539710278972</v>
      </c>
      <c r="W4105" s="3">
        <f t="shared" si="453"/>
        <v>-0.14663939446124152</v>
      </c>
      <c r="X4105" s="3">
        <f t="shared" si="454"/>
        <v>0.17091608873257241</v>
      </c>
    </row>
    <row r="4106" spans="1:24" x14ac:dyDescent="0.3">
      <c r="A4106" t="s">
        <v>1784</v>
      </c>
      <c r="B4106" s="4">
        <v>-6.6936094292721834E-2</v>
      </c>
      <c r="C4106" s="4">
        <v>0.62</v>
      </c>
      <c r="D4106" s="4">
        <v>-0.31170669484504765</v>
      </c>
      <c r="E4106" s="4">
        <v>0.11640376295221172</v>
      </c>
      <c r="F4106" s="4">
        <v>-1.9766536475113186E-2</v>
      </c>
      <c r="G4106" s="4">
        <v>0.98</v>
      </c>
      <c r="H4106" s="4">
        <v>-1.1678932904426258</v>
      </c>
      <c r="I4106" s="4">
        <v>1.0695776550912468</v>
      </c>
      <c r="J4106" s="4">
        <v>-2.7715281035427925E-3</v>
      </c>
      <c r="K4106" s="4">
        <v>0.98</v>
      </c>
      <c r="L4106" s="4">
        <v>-8.8540992068379172</v>
      </c>
      <c r="M4106" s="4">
        <v>4.6709249897866183</v>
      </c>
      <c r="N4106" s="4">
        <v>-8.6702630767835021E-2</v>
      </c>
      <c r="O4106" s="4">
        <v>0.96</v>
      </c>
      <c r="P4106" s="4">
        <v>-1.1765595404975984</v>
      </c>
      <c r="Q4106" s="4">
        <v>0.90668288524527052</v>
      </c>
      <c r="R4106" s="3">
        <f t="shared" si="448"/>
        <v>-4.7169557817608648E-2</v>
      </c>
      <c r="S4106" s="3">
        <f t="shared" si="449"/>
        <v>0.36</v>
      </c>
      <c r="T4106" s="3">
        <f t="shared" si="450"/>
        <v>1.3812843499362946</v>
      </c>
      <c r="U4106" s="3">
        <f t="shared" si="451"/>
        <v>0.72809876322307188</v>
      </c>
      <c r="V4106" s="3">
        <f t="shared" si="452"/>
        <v>0.52197025966920885</v>
      </c>
      <c r="W4106" s="3">
        <f t="shared" si="453"/>
        <v>-0.20612850355386303</v>
      </c>
      <c r="X4106" s="3">
        <f t="shared" si="454"/>
        <v>0.15709379414435337</v>
      </c>
    </row>
    <row r="4107" spans="1:24" x14ac:dyDescent="0.3">
      <c r="A4107" t="s">
        <v>1868</v>
      </c>
      <c r="B4107" s="4">
        <v>-6.7131399414540605E-2</v>
      </c>
      <c r="C4107" s="4">
        <v>0.62</v>
      </c>
      <c r="D4107" s="4">
        <v>-0.29520092886464239</v>
      </c>
      <c r="E4107" s="4">
        <v>0.13006530431840863</v>
      </c>
      <c r="F4107" s="4">
        <v>0.97391001049403036</v>
      </c>
      <c r="G4107" s="4">
        <v>0.04</v>
      </c>
      <c r="H4107" s="4">
        <v>0.16748575400185348</v>
      </c>
      <c r="I4107" s="4">
        <v>1.863534936662306</v>
      </c>
      <c r="J4107" s="4">
        <v>-4.8309851898546821E-2</v>
      </c>
      <c r="K4107" s="4">
        <v>0.62</v>
      </c>
      <c r="L4107" s="4">
        <v>-0.79627470186513327</v>
      </c>
      <c r="M4107" s="4">
        <v>0.18076221345452481</v>
      </c>
      <c r="N4107" s="4">
        <v>0.90677861107948976</v>
      </c>
      <c r="O4107" s="4">
        <v>0.04</v>
      </c>
      <c r="P4107" s="4">
        <v>8.9898789305917298E-2</v>
      </c>
      <c r="Q4107" s="4">
        <v>1.8334406727687702</v>
      </c>
      <c r="R4107" s="3">
        <f t="shared" si="448"/>
        <v>-1.041041409908571</v>
      </c>
      <c r="S4107" s="3">
        <f t="shared" si="449"/>
        <v>-0.57999999999999996</v>
      </c>
      <c r="T4107" s="3">
        <f t="shared" si="450"/>
        <v>2.1587358655269484</v>
      </c>
      <c r="U4107" s="3">
        <f t="shared" si="451"/>
        <v>0.69415558027052782</v>
      </c>
      <c r="V4107" s="3">
        <f t="shared" si="452"/>
        <v>-9.8750529002426909E-2</v>
      </c>
      <c r="W4107" s="3">
        <f t="shared" si="453"/>
        <v>-0.79290610927295468</v>
      </c>
      <c r="X4107" s="3">
        <f t="shared" si="454"/>
        <v>0.11785831027064371</v>
      </c>
    </row>
    <row r="4108" spans="1:24" x14ac:dyDescent="0.3">
      <c r="A4108" t="s">
        <v>1454</v>
      </c>
      <c r="B4108" s="4">
        <v>-6.7320854009019618E-2</v>
      </c>
      <c r="C4108" s="4">
        <v>0.56000000000000005</v>
      </c>
      <c r="D4108" s="4">
        <v>-0.31289312966621563</v>
      </c>
      <c r="E4108" s="4">
        <v>7.1294197755108535E-2</v>
      </c>
      <c r="F4108" s="4">
        <v>-0.62702746015656941</v>
      </c>
      <c r="G4108" s="4">
        <v>0.22</v>
      </c>
      <c r="H4108" s="4">
        <v>-1.4872195951009277</v>
      </c>
      <c r="I4108" s="4">
        <v>0.32050639932726888</v>
      </c>
      <c r="J4108" s="4">
        <v>5.2464343982976627E-2</v>
      </c>
      <c r="K4108" s="4">
        <v>0.56000000000000005</v>
      </c>
      <c r="L4108" s="4">
        <v>-0.18151745667456198</v>
      </c>
      <c r="M4108" s="4">
        <v>1.246489345504632</v>
      </c>
      <c r="N4108" s="4">
        <v>-0.69434831416558895</v>
      </c>
      <c r="O4108" s="4">
        <v>0.2</v>
      </c>
      <c r="P4108" s="4">
        <v>-1.6225785256632959</v>
      </c>
      <c r="Q4108" s="4">
        <v>0.34061536414264759</v>
      </c>
      <c r="R4108" s="3">
        <f t="shared" si="448"/>
        <v>0.55970660614754975</v>
      </c>
      <c r="S4108" s="3">
        <f t="shared" si="449"/>
        <v>-0.34000000000000008</v>
      </c>
      <c r="T4108" s="3">
        <f t="shared" si="450"/>
        <v>0.63339952899348451</v>
      </c>
      <c r="U4108" s="3">
        <f t="shared" si="451"/>
        <v>0.81442855433666395</v>
      </c>
      <c r="V4108" s="3">
        <f t="shared" si="452"/>
        <v>0.82270189159466689</v>
      </c>
      <c r="W4108" s="3">
        <f t="shared" si="453"/>
        <v>8.2733372580029441E-3</v>
      </c>
      <c r="X4108" s="3">
        <f t="shared" si="454"/>
        <v>0.19701307825754052</v>
      </c>
    </row>
    <row r="4109" spans="1:24" x14ac:dyDescent="0.3">
      <c r="A4109" t="s">
        <v>1599</v>
      </c>
      <c r="B4109" s="4">
        <v>-6.7430742810498476E-2</v>
      </c>
      <c r="C4109" s="4">
        <v>0.57999999999999996</v>
      </c>
      <c r="D4109" s="4">
        <v>-0.39100741371897146</v>
      </c>
      <c r="E4109" s="4">
        <v>0.15491612196638083</v>
      </c>
      <c r="F4109" s="4">
        <v>0.42686989897504091</v>
      </c>
      <c r="G4109" s="4">
        <v>0.57999999999999996</v>
      </c>
      <c r="H4109" s="4">
        <v>-0.8758216357071027</v>
      </c>
      <c r="I4109" s="4">
        <v>1.9086720153397883</v>
      </c>
      <c r="J4109" s="4">
        <v>-1.7825672980418782E-2</v>
      </c>
      <c r="K4109" s="4">
        <v>0.94</v>
      </c>
      <c r="L4109" s="4">
        <v>-2.1930098601991364</v>
      </c>
      <c r="M4109" s="4">
        <v>3.7258402570817264</v>
      </c>
      <c r="N4109" s="4">
        <v>0.35943915616454247</v>
      </c>
      <c r="O4109" s="4">
        <v>0.76</v>
      </c>
      <c r="P4109" s="4">
        <v>-0.9761278901572592</v>
      </c>
      <c r="Q4109" s="4">
        <v>1.7650495875657892</v>
      </c>
      <c r="R4109" s="3">
        <f t="shared" si="448"/>
        <v>-0.4943006417855394</v>
      </c>
      <c r="S4109" s="3">
        <f t="shared" si="449"/>
        <v>0</v>
      </c>
      <c r="T4109" s="3">
        <f t="shared" si="450"/>
        <v>2.2996794290587599</v>
      </c>
      <c r="U4109" s="3">
        <f t="shared" si="451"/>
        <v>0.71623109860632928</v>
      </c>
      <c r="V4109" s="3">
        <f t="shared" si="452"/>
        <v>0.31453533225971569</v>
      </c>
      <c r="W4109" s="3">
        <f t="shared" si="453"/>
        <v>-0.40169576634661358</v>
      </c>
      <c r="X4109" s="3">
        <f t="shared" si="454"/>
        <v>0.13654871057334084</v>
      </c>
    </row>
    <row r="4110" spans="1:24" x14ac:dyDescent="0.3">
      <c r="A4110" t="s">
        <v>1477</v>
      </c>
      <c r="B4110" s="4">
        <v>-6.7435030173352228E-2</v>
      </c>
      <c r="C4110" s="4">
        <v>0.56000000000000005</v>
      </c>
      <c r="D4110" s="4">
        <v>-0.38469865786899277</v>
      </c>
      <c r="E4110" s="4">
        <v>0.15411380603037245</v>
      </c>
      <c r="F4110" s="4">
        <v>-0.23757578051795039</v>
      </c>
      <c r="G4110" s="4">
        <v>0.7</v>
      </c>
      <c r="H4110" s="4">
        <v>-1.2256116327801556</v>
      </c>
      <c r="I4110" s="4">
        <v>0.83402648394135892</v>
      </c>
      <c r="J4110" s="4">
        <v>8.1691967369698554E-2</v>
      </c>
      <c r="K4110" s="4">
        <v>0.72</v>
      </c>
      <c r="L4110" s="4">
        <v>-0.94561250961357812</v>
      </c>
      <c r="M4110" s="4">
        <v>3.0287772252540286</v>
      </c>
      <c r="N4110" s="4">
        <v>-0.30501081069130265</v>
      </c>
      <c r="O4110" s="4">
        <v>0.6</v>
      </c>
      <c r="P4110" s="4">
        <v>-1.2217181968550777</v>
      </c>
      <c r="Q4110" s="4">
        <v>0.72541282109669813</v>
      </c>
      <c r="R4110" s="3">
        <f t="shared" si="448"/>
        <v>0.17014075034459816</v>
      </c>
      <c r="S4110" s="3">
        <f t="shared" si="449"/>
        <v>0.1399999999999999</v>
      </c>
      <c r="T4110" s="3">
        <f t="shared" si="450"/>
        <v>1.2187251418103517</v>
      </c>
      <c r="U4110" s="3">
        <f t="shared" si="451"/>
        <v>0.71397505374122805</v>
      </c>
      <c r="V4110" s="3">
        <f t="shared" si="452"/>
        <v>0.59506163865866712</v>
      </c>
      <c r="W4110" s="3">
        <f t="shared" si="453"/>
        <v>-0.11891341508256092</v>
      </c>
      <c r="X4110" s="3">
        <f t="shared" si="454"/>
        <v>0.16929026843249442</v>
      </c>
    </row>
    <row r="4111" spans="1:24" x14ac:dyDescent="0.3">
      <c r="A4111" t="s">
        <v>1750</v>
      </c>
      <c r="B4111" s="4">
        <v>-6.7460354728007113E-2</v>
      </c>
      <c r="C4111" s="4">
        <v>0.6</v>
      </c>
      <c r="D4111" s="4">
        <v>-0.40252339768715029</v>
      </c>
      <c r="E4111" s="4">
        <v>0.21073071784801733</v>
      </c>
      <c r="F4111" s="4">
        <v>0.30794844503000712</v>
      </c>
      <c r="G4111" s="4">
        <v>0.48</v>
      </c>
      <c r="H4111" s="4">
        <v>-0.71997407518398848</v>
      </c>
      <c r="I4111" s="4">
        <v>1.2717071737882781</v>
      </c>
      <c r="J4111" s="4">
        <v>-3.8749420488903732E-3</v>
      </c>
      <c r="K4111" s="4">
        <v>0.98</v>
      </c>
      <c r="L4111" s="4">
        <v>-2.9659057624044136</v>
      </c>
      <c r="M4111" s="4">
        <v>3.9019796179479034</v>
      </c>
      <c r="N4111" s="4">
        <v>0.240488090302</v>
      </c>
      <c r="O4111" s="4">
        <v>0.66</v>
      </c>
      <c r="P4111" s="4">
        <v>-0.78686427470498888</v>
      </c>
      <c r="Q4111" s="4">
        <v>1.1590333221708569</v>
      </c>
      <c r="R4111" s="3">
        <f t="shared" si="448"/>
        <v>-0.37540879975801422</v>
      </c>
      <c r="S4111" s="3">
        <f t="shared" si="449"/>
        <v>-0.12</v>
      </c>
      <c r="T4111" s="3">
        <f t="shared" si="450"/>
        <v>1.6742305714754284</v>
      </c>
      <c r="U4111" s="3">
        <f t="shared" si="451"/>
        <v>0.65637292517129009</v>
      </c>
      <c r="V4111" s="3">
        <f t="shared" si="452"/>
        <v>0.36149061279534789</v>
      </c>
      <c r="W4111" s="3">
        <f t="shared" si="453"/>
        <v>-0.2948823123759422</v>
      </c>
      <c r="X4111" s="3">
        <f t="shared" si="454"/>
        <v>0.1414373615245724</v>
      </c>
    </row>
    <row r="4112" spans="1:24" x14ac:dyDescent="0.3">
      <c r="A4112" t="s">
        <v>1565</v>
      </c>
      <c r="B4112" s="4">
        <v>-6.7526398026068774E-2</v>
      </c>
      <c r="C4112" s="4">
        <v>0.57999999999999996</v>
      </c>
      <c r="D4112" s="4">
        <v>-0.31568786083503964</v>
      </c>
      <c r="E4112" s="4">
        <v>6.3589111985643737E-2</v>
      </c>
      <c r="F4112" s="4">
        <v>0.57187466414743438</v>
      </c>
      <c r="G4112" s="4">
        <v>0.36</v>
      </c>
      <c r="H4112" s="4">
        <v>-0.40001297409107234</v>
      </c>
      <c r="I4112" s="4">
        <v>1.6304815264331203</v>
      </c>
      <c r="J4112" s="4">
        <v>-1.7192172834582953E-2</v>
      </c>
      <c r="K4112" s="4">
        <v>0.84</v>
      </c>
      <c r="L4112" s="4">
        <v>-1.3254905991596653</v>
      </c>
      <c r="M4112" s="4">
        <v>0.69743440552427005</v>
      </c>
      <c r="N4112" s="4">
        <v>0.50434826612136552</v>
      </c>
      <c r="O4112" s="4">
        <v>0.38</v>
      </c>
      <c r="P4112" s="4">
        <v>-0.59139039580119779</v>
      </c>
      <c r="Q4112" s="4">
        <v>1.5016088239289727</v>
      </c>
      <c r="R4112" s="3">
        <f t="shared" si="448"/>
        <v>-0.63940106217350312</v>
      </c>
      <c r="S4112" s="3">
        <f t="shared" si="449"/>
        <v>-0.21999999999999997</v>
      </c>
      <c r="T4112" s="3">
        <f t="shared" si="450"/>
        <v>1.94616938726816</v>
      </c>
      <c r="U4112" s="3">
        <f t="shared" si="451"/>
        <v>0.83234122674853828</v>
      </c>
      <c r="V4112" s="3">
        <f t="shared" si="452"/>
        <v>0.1970027370119963</v>
      </c>
      <c r="W4112" s="3">
        <f t="shared" si="453"/>
        <v>-0.63533848973654194</v>
      </c>
      <c r="X4112" s="3">
        <f t="shared" si="454"/>
        <v>0.13099534644614852</v>
      </c>
    </row>
    <row r="4113" spans="1:24" x14ac:dyDescent="0.3">
      <c r="A4113" t="s">
        <v>1236</v>
      </c>
      <c r="B4113" s="4">
        <v>-6.7613311068162624E-2</v>
      </c>
      <c r="C4113" s="4">
        <v>0.5</v>
      </c>
      <c r="D4113" s="4">
        <v>-0.33569172515318557</v>
      </c>
      <c r="E4113" s="4">
        <v>7.2979274471496519E-2</v>
      </c>
      <c r="F4113" s="4">
        <v>0.54775326522654588</v>
      </c>
      <c r="G4113" s="4">
        <v>0.28000000000000003</v>
      </c>
      <c r="H4113" s="4">
        <v>-0.62907500458351728</v>
      </c>
      <c r="I4113" s="4">
        <v>1.589017140688695</v>
      </c>
      <c r="J4113" s="4">
        <v>-3.8615814156190295E-2</v>
      </c>
      <c r="K4113" s="4">
        <v>0.72</v>
      </c>
      <c r="L4113" s="4">
        <v>-1.061338990586002</v>
      </c>
      <c r="M4113" s="4">
        <v>1.1900715121575123</v>
      </c>
      <c r="N4113" s="4">
        <v>0.48013995415838329</v>
      </c>
      <c r="O4113" s="4">
        <v>0.38</v>
      </c>
      <c r="P4113" s="4">
        <v>-0.6475404976275092</v>
      </c>
      <c r="Q4113" s="4">
        <v>1.6140839530699744</v>
      </c>
      <c r="R4113" s="3">
        <f t="shared" si="448"/>
        <v>-0.61536657629470848</v>
      </c>
      <c r="S4113" s="3">
        <f t="shared" si="449"/>
        <v>-0.21999999999999997</v>
      </c>
      <c r="T4113" s="3">
        <f t="shared" si="450"/>
        <v>1.9247088658418807</v>
      </c>
      <c r="U4113" s="3">
        <f t="shared" si="451"/>
        <v>0.82142291834135595</v>
      </c>
      <c r="V4113" s="3">
        <f t="shared" si="452"/>
        <v>0.28361085265297437</v>
      </c>
      <c r="W4113" s="3">
        <f t="shared" si="453"/>
        <v>-0.53781206568838158</v>
      </c>
      <c r="X4113" s="3">
        <f t="shared" si="454"/>
        <v>0.13186266038942387</v>
      </c>
    </row>
    <row r="4114" spans="1:24" x14ac:dyDescent="0.3">
      <c r="A4114" t="s">
        <v>776</v>
      </c>
      <c r="B4114" s="4">
        <v>-6.7673994364740669E-2</v>
      </c>
      <c r="C4114" s="4">
        <v>0.38</v>
      </c>
      <c r="D4114" s="4">
        <v>-0.42284322055708401</v>
      </c>
      <c r="E4114" s="4">
        <v>0.13242834622080524</v>
      </c>
      <c r="F4114" s="4">
        <v>-0.50704256607935427</v>
      </c>
      <c r="G4114" s="4">
        <v>0.3</v>
      </c>
      <c r="H4114" s="4">
        <v>-1.3270918296639789</v>
      </c>
      <c r="I4114" s="4">
        <v>0.24649979838135233</v>
      </c>
      <c r="J4114" s="4">
        <v>7.3779978973484719E-2</v>
      </c>
      <c r="K4114" s="4">
        <v>0.5</v>
      </c>
      <c r="L4114" s="4">
        <v>-1.0475663241465629</v>
      </c>
      <c r="M4114" s="4">
        <v>1.3996419486823775</v>
      </c>
      <c r="N4114" s="4">
        <v>-0.57471656044409491</v>
      </c>
      <c r="O4114" s="4">
        <v>0.24</v>
      </c>
      <c r="P4114" s="4">
        <v>-1.4191953749674646</v>
      </c>
      <c r="Q4114" s="4">
        <v>0.30038142140409835</v>
      </c>
      <c r="R4114" s="3">
        <f t="shared" si="448"/>
        <v>0.43936857171461363</v>
      </c>
      <c r="S4114" s="3">
        <f t="shared" si="449"/>
        <v>-8.0000000000000016E-2</v>
      </c>
      <c r="T4114" s="3">
        <f t="shared" si="450"/>
        <v>0.6693430189384364</v>
      </c>
      <c r="U4114" s="3">
        <f t="shared" si="451"/>
        <v>0.76150706403128854</v>
      </c>
      <c r="V4114" s="3">
        <f t="shared" si="452"/>
        <v>0.84335211627457174</v>
      </c>
      <c r="W4114" s="3">
        <f t="shared" si="453"/>
        <v>8.1845052243283201E-2</v>
      </c>
      <c r="X4114" s="3">
        <f t="shared" si="454"/>
        <v>0.18744900674255444</v>
      </c>
    </row>
    <row r="4115" spans="1:24" x14ac:dyDescent="0.3">
      <c r="A4115" t="s">
        <v>1436</v>
      </c>
      <c r="B4115" s="4">
        <v>-6.772421148862226E-2</v>
      </c>
      <c r="C4115" s="4">
        <v>0.54</v>
      </c>
      <c r="D4115" s="4">
        <v>-0.31100795064886028</v>
      </c>
      <c r="E4115" s="4">
        <v>0.11440960991828925</v>
      </c>
      <c r="F4115" s="4">
        <v>-0.36990331773013346</v>
      </c>
      <c r="G4115" s="4">
        <v>0.38</v>
      </c>
      <c r="H4115" s="4">
        <v>-1.332912283083916</v>
      </c>
      <c r="I4115" s="4">
        <v>0.68948957477891837</v>
      </c>
      <c r="J4115" s="4">
        <v>5.9249505904489984E-2</v>
      </c>
      <c r="K4115" s="4">
        <v>0.66</v>
      </c>
      <c r="L4115" s="4">
        <v>-0.92270196483957112</v>
      </c>
      <c r="M4115" s="4">
        <v>1.5085751595662098</v>
      </c>
      <c r="N4115" s="4">
        <v>-0.43762752921875575</v>
      </c>
      <c r="O4115" s="4">
        <v>0.32</v>
      </c>
      <c r="P4115" s="4">
        <v>-1.3535482764444162</v>
      </c>
      <c r="Q4115" s="4">
        <v>0.57506703690747463</v>
      </c>
      <c r="R4115" s="3">
        <f t="shared" si="448"/>
        <v>0.30217910624151123</v>
      </c>
      <c r="S4115" s="3">
        <f t="shared" si="449"/>
        <v>-0.16000000000000003</v>
      </c>
      <c r="T4115" s="3">
        <f t="shared" si="450"/>
        <v>1.0004975254277786</v>
      </c>
      <c r="U4115" s="3">
        <f t="shared" si="451"/>
        <v>0.73106514511116327</v>
      </c>
      <c r="V4115" s="3">
        <f t="shared" si="452"/>
        <v>0.65907390160947832</v>
      </c>
      <c r="W4115" s="3">
        <f t="shared" si="453"/>
        <v>-7.1991243501684954E-2</v>
      </c>
      <c r="X4115" s="3">
        <f t="shared" si="454"/>
        <v>0.17769006656084474</v>
      </c>
    </row>
    <row r="4116" spans="1:24" x14ac:dyDescent="0.3">
      <c r="A4116" t="s">
        <v>1726</v>
      </c>
      <c r="B4116" s="4">
        <v>-6.7766419056518229E-2</v>
      </c>
      <c r="C4116" s="4">
        <v>0.6</v>
      </c>
      <c r="D4116" s="4">
        <v>-0.42277546683141337</v>
      </c>
      <c r="E4116" s="4">
        <v>7.7630821891455648E-2</v>
      </c>
      <c r="F4116" s="4">
        <v>0.84082530825017865</v>
      </c>
      <c r="G4116" s="4">
        <v>0.12</v>
      </c>
      <c r="H4116" s="4">
        <v>-0.14129725762857887</v>
      </c>
      <c r="I4116" s="4">
        <v>1.8213936633930108</v>
      </c>
      <c r="J4116" s="4">
        <v>-3.6086236092109175E-2</v>
      </c>
      <c r="K4116" s="4">
        <v>0.62</v>
      </c>
      <c r="L4116" s="4">
        <v>-1.2683366893342078</v>
      </c>
      <c r="M4116" s="4">
        <v>0.37606756835822275</v>
      </c>
      <c r="N4116" s="4">
        <v>0.7730588891936605</v>
      </c>
      <c r="O4116" s="4">
        <v>0.14000000000000001</v>
      </c>
      <c r="P4116" s="4">
        <v>-0.14708122828377446</v>
      </c>
      <c r="Q4116" s="4">
        <v>1.6957011862582032</v>
      </c>
      <c r="R4116" s="3">
        <f t="shared" si="448"/>
        <v>-0.90859172730669691</v>
      </c>
      <c r="S4116" s="3">
        <f t="shared" si="449"/>
        <v>-0.48</v>
      </c>
      <c r="T4116" s="3">
        <f t="shared" si="450"/>
        <v>2.244169130224424</v>
      </c>
      <c r="U4116" s="3">
        <f t="shared" si="451"/>
        <v>0.84486441589376471</v>
      </c>
      <c r="V4116" s="3">
        <f t="shared" si="452"/>
        <v>7.1991598939599208E-2</v>
      </c>
      <c r="W4116" s="3">
        <f t="shared" si="453"/>
        <v>-0.77287281695416554</v>
      </c>
      <c r="X4116" s="3">
        <f t="shared" si="454"/>
        <v>0.12178786338068201</v>
      </c>
    </row>
    <row r="4117" spans="1:24" x14ac:dyDescent="0.3">
      <c r="A4117" t="s">
        <v>1903</v>
      </c>
      <c r="B4117" s="4">
        <v>-6.7781920464627443E-2</v>
      </c>
      <c r="C4117" s="4">
        <v>0.64</v>
      </c>
      <c r="D4117" s="4">
        <v>-0.40633664464663133</v>
      </c>
      <c r="E4117" s="4">
        <v>0.20606547732513777</v>
      </c>
      <c r="F4117" s="4">
        <v>0.52944861730644832</v>
      </c>
      <c r="G4117" s="4">
        <v>0.38</v>
      </c>
      <c r="H4117" s="4">
        <v>-0.67818886823190039</v>
      </c>
      <c r="I4117" s="4">
        <v>1.5569070069017945</v>
      </c>
      <c r="J4117" s="4">
        <v>-5.0698628758358302E-2</v>
      </c>
      <c r="K4117" s="4">
        <v>0.78</v>
      </c>
      <c r="L4117" s="4">
        <v>-1.3952590003935434</v>
      </c>
      <c r="M4117" s="4">
        <v>3.3490425074670398</v>
      </c>
      <c r="N4117" s="4">
        <v>0.46166669684182088</v>
      </c>
      <c r="O4117" s="4">
        <v>0.34</v>
      </c>
      <c r="P4117" s="4">
        <v>-0.72672407488431512</v>
      </c>
      <c r="Q4117" s="4">
        <v>1.436197324320986</v>
      </c>
      <c r="R4117" s="3">
        <f t="shared" si="448"/>
        <v>-0.59723053777107582</v>
      </c>
      <c r="S4117" s="3">
        <f t="shared" si="449"/>
        <v>-0.26</v>
      </c>
      <c r="T4117" s="3">
        <f t="shared" si="450"/>
        <v>1.9632436515484257</v>
      </c>
      <c r="U4117" s="3">
        <f t="shared" si="451"/>
        <v>0.66351279668714613</v>
      </c>
      <c r="V4117" s="3">
        <f t="shared" si="452"/>
        <v>0.3034271933374374</v>
      </c>
      <c r="W4117" s="3">
        <f t="shared" si="453"/>
        <v>-0.36008560334970874</v>
      </c>
      <c r="X4117" s="3">
        <f t="shared" si="454"/>
        <v>0.13250357523733133</v>
      </c>
    </row>
    <row r="4118" spans="1:24" x14ac:dyDescent="0.3">
      <c r="A4118" t="s">
        <v>868</v>
      </c>
      <c r="B4118" s="4">
        <v>-6.7811526837419103E-2</v>
      </c>
      <c r="C4118" s="4">
        <v>0.42</v>
      </c>
      <c r="D4118" s="4">
        <v>-0.32189254199244333</v>
      </c>
      <c r="E4118" s="4">
        <v>6.1303675155285661E-2</v>
      </c>
      <c r="F4118" s="4">
        <v>-0.47727589348585836</v>
      </c>
      <c r="G4118" s="4">
        <v>0.36</v>
      </c>
      <c r="H4118" s="4">
        <v>-1.5249793620671164</v>
      </c>
      <c r="I4118" s="4">
        <v>0.52306202454690387</v>
      </c>
      <c r="J4118" s="4">
        <v>4.0543269852809039E-2</v>
      </c>
      <c r="K4118" s="4">
        <v>0.56000000000000005</v>
      </c>
      <c r="L4118" s="4">
        <v>-1.0518488072722421</v>
      </c>
      <c r="M4118" s="4">
        <v>0.92980400671225683</v>
      </c>
      <c r="N4118" s="4">
        <v>-0.54508742032327751</v>
      </c>
      <c r="O4118" s="4">
        <v>0.3</v>
      </c>
      <c r="P4118" s="4">
        <v>-1.5863397374920059</v>
      </c>
      <c r="Q4118" s="4">
        <v>0.42519636194964944</v>
      </c>
      <c r="R4118" s="3">
        <f t="shared" si="448"/>
        <v>0.40946436664843927</v>
      </c>
      <c r="S4118" s="3">
        <f t="shared" si="449"/>
        <v>-0.06</v>
      </c>
      <c r="T4118" s="3">
        <f t="shared" si="450"/>
        <v>0.8449545665393472</v>
      </c>
      <c r="U4118" s="3">
        <f t="shared" si="451"/>
        <v>0.8400201452624152</v>
      </c>
      <c r="V4118" s="3">
        <f t="shared" si="452"/>
        <v>0.74460378195204813</v>
      </c>
      <c r="W4118" s="3">
        <f t="shared" si="453"/>
        <v>-9.5416363310367069E-2</v>
      </c>
      <c r="X4118" s="3">
        <f t="shared" si="454"/>
        <v>0.18520019168494106</v>
      </c>
    </row>
    <row r="4119" spans="1:24" x14ac:dyDescent="0.3">
      <c r="A4119" t="s">
        <v>1361</v>
      </c>
      <c r="B4119" s="4">
        <v>-6.7812222388120777E-2</v>
      </c>
      <c r="C4119" s="4">
        <v>0.54</v>
      </c>
      <c r="D4119" s="4">
        <v>-0.33590057775589299</v>
      </c>
      <c r="E4119" s="4">
        <v>0.11380273320633136</v>
      </c>
      <c r="F4119" s="4">
        <v>0.21605762846580137</v>
      </c>
      <c r="G4119" s="4">
        <v>0.62</v>
      </c>
      <c r="H4119" s="4">
        <v>-0.92938142470441243</v>
      </c>
      <c r="I4119" s="4">
        <v>1.1926119605663708</v>
      </c>
      <c r="J4119" s="4">
        <v>-7.0099830563264673E-2</v>
      </c>
      <c r="K4119" s="4">
        <v>0.74</v>
      </c>
      <c r="L4119" s="4">
        <v>-1.8932589101778259</v>
      </c>
      <c r="M4119" s="4">
        <v>3.1139810946867379</v>
      </c>
      <c r="N4119" s="4">
        <v>0.14824540607768058</v>
      </c>
      <c r="O4119" s="4">
        <v>0.68</v>
      </c>
      <c r="P4119" s="4">
        <v>-1.0371355119365813</v>
      </c>
      <c r="Q4119" s="4">
        <v>1.1738334957331094</v>
      </c>
      <c r="R4119" s="3">
        <f t="shared" si="448"/>
        <v>-0.28386985085392213</v>
      </c>
      <c r="S4119" s="3">
        <f t="shared" si="449"/>
        <v>7.999999999999996E-2</v>
      </c>
      <c r="T4119" s="3">
        <f t="shared" si="450"/>
        <v>1.5285125383222637</v>
      </c>
      <c r="U4119" s="3">
        <f t="shared" si="451"/>
        <v>0.74693819139817064</v>
      </c>
      <c r="V4119" s="3">
        <f t="shared" si="452"/>
        <v>0.43797564646310905</v>
      </c>
      <c r="W4119" s="3">
        <f t="shared" si="453"/>
        <v>-0.30896254493506159</v>
      </c>
      <c r="X4119" s="3">
        <f t="shared" si="454"/>
        <v>0.14537465951358083</v>
      </c>
    </row>
    <row r="4120" spans="1:24" x14ac:dyDescent="0.3">
      <c r="A4120" t="s">
        <v>2146</v>
      </c>
      <c r="B4120" s="4">
        <v>-6.7923115393866487E-2</v>
      </c>
      <c r="C4120" s="4">
        <v>0.68</v>
      </c>
      <c r="D4120" s="4">
        <v>-0.42042399928640428</v>
      </c>
      <c r="E4120" s="4">
        <v>0.10744228183009633</v>
      </c>
      <c r="F4120" s="4">
        <v>0.28886377587252382</v>
      </c>
      <c r="G4120" s="4">
        <v>0.56000000000000005</v>
      </c>
      <c r="H4120" s="4">
        <v>-0.80890221992946154</v>
      </c>
      <c r="I4120" s="4">
        <v>1.1592221543908101</v>
      </c>
      <c r="J4120" s="4">
        <v>-4.3102055352982373E-3</v>
      </c>
      <c r="K4120" s="4">
        <v>0.9</v>
      </c>
      <c r="L4120" s="4">
        <v>-11.216349785714616</v>
      </c>
      <c r="M4120" s="4">
        <v>2.7920667052788617</v>
      </c>
      <c r="N4120" s="4">
        <v>0.22094066047865735</v>
      </c>
      <c r="O4120" s="4">
        <v>0.66</v>
      </c>
      <c r="P4120" s="4">
        <v>-0.94282963301314004</v>
      </c>
      <c r="Q4120" s="4">
        <v>1.1633029783958588</v>
      </c>
      <c r="R4120" s="3">
        <f t="shared" si="448"/>
        <v>-0.35678689126639029</v>
      </c>
      <c r="S4120" s="3">
        <f t="shared" si="449"/>
        <v>-0.12</v>
      </c>
      <c r="T4120" s="3">
        <f t="shared" si="450"/>
        <v>1.5796461536772144</v>
      </c>
      <c r="U4120" s="3">
        <f t="shared" si="451"/>
        <v>0.79645928206885475</v>
      </c>
      <c r="V4120" s="3">
        <f t="shared" si="452"/>
        <v>0.41100157616249783</v>
      </c>
      <c r="W4120" s="3">
        <f t="shared" si="453"/>
        <v>-0.38545770590635692</v>
      </c>
      <c r="X4120" s="3">
        <f t="shared" si="454"/>
        <v>0.14213558387096259</v>
      </c>
    </row>
    <row r="4121" spans="1:24" x14ac:dyDescent="0.3">
      <c r="A4121" t="s">
        <v>2474</v>
      </c>
      <c r="B4121" s="4">
        <v>-6.7925396127811913E-2</v>
      </c>
      <c r="C4121" s="4">
        <v>0.72</v>
      </c>
      <c r="D4121" s="4">
        <v>-0.4766992957664451</v>
      </c>
      <c r="E4121" s="4">
        <v>0.27022664389287138</v>
      </c>
      <c r="F4121" s="4">
        <v>0.98604931363278725</v>
      </c>
      <c r="G4121" s="4">
        <v>0.06</v>
      </c>
      <c r="H4121" s="4">
        <v>-6.4627816651325443E-2</v>
      </c>
      <c r="I4121" s="4">
        <v>2.066358916392121</v>
      </c>
      <c r="J4121" s="4">
        <v>-5.4612105434635697E-2</v>
      </c>
      <c r="K4121" s="4">
        <v>0.78</v>
      </c>
      <c r="L4121" s="4">
        <v>-2.4687378311769903</v>
      </c>
      <c r="M4121" s="4">
        <v>0.44635878319759109</v>
      </c>
      <c r="N4121" s="4">
        <v>0.91812391750497535</v>
      </c>
      <c r="O4121" s="4">
        <v>0.06</v>
      </c>
      <c r="P4121" s="4">
        <v>-1.8556618723932095E-2</v>
      </c>
      <c r="Q4121" s="4">
        <v>1.8866365094898705</v>
      </c>
      <c r="R4121" s="3">
        <f t="shared" si="448"/>
        <v>-1.0539747097605991</v>
      </c>
      <c r="S4121" s="3">
        <f t="shared" si="449"/>
        <v>-0.65999999999999992</v>
      </c>
      <c r="T4121" s="3">
        <f t="shared" si="450"/>
        <v>2.5430582121585661</v>
      </c>
      <c r="U4121" s="3">
        <f t="shared" si="451"/>
        <v>0.63821494268076218</v>
      </c>
      <c r="V4121" s="3">
        <f t="shared" si="452"/>
        <v>3.0327648525068418E-2</v>
      </c>
      <c r="W4121" s="3">
        <f t="shared" si="453"/>
        <v>-0.60788729415569376</v>
      </c>
      <c r="X4121" s="3">
        <f t="shared" si="454"/>
        <v>0.11732473851272374</v>
      </c>
    </row>
    <row r="4122" spans="1:24" x14ac:dyDescent="0.3">
      <c r="A4122" t="s">
        <v>1541</v>
      </c>
      <c r="B4122" s="4">
        <v>-6.8042008654270889E-2</v>
      </c>
      <c r="C4122" s="4">
        <v>0.56000000000000005</v>
      </c>
      <c r="D4122" s="4">
        <v>-0.39880761195732151</v>
      </c>
      <c r="E4122" s="4">
        <v>0.22500977312663006</v>
      </c>
      <c r="F4122" s="4">
        <v>0.41693855032845706</v>
      </c>
      <c r="G4122" s="4">
        <v>0.36</v>
      </c>
      <c r="H4122" s="4">
        <v>-0.40257480064145479</v>
      </c>
      <c r="I4122" s="4">
        <v>1.3802980526434263</v>
      </c>
      <c r="J4122" s="4">
        <v>-4.4838542905573583E-2</v>
      </c>
      <c r="K4122" s="4">
        <v>0.82</v>
      </c>
      <c r="L4122" s="4">
        <v>-1.8900184870933914</v>
      </c>
      <c r="M4122" s="4">
        <v>3.308770480837417</v>
      </c>
      <c r="N4122" s="4">
        <v>0.34889654167418616</v>
      </c>
      <c r="O4122" s="4">
        <v>0.42</v>
      </c>
      <c r="P4122" s="4">
        <v>-0.51972582786981847</v>
      </c>
      <c r="Q4122" s="4">
        <v>1.3135578737902114</v>
      </c>
      <c r="R4122" s="3">
        <f t="shared" si="448"/>
        <v>-0.48498055898272796</v>
      </c>
      <c r="S4122" s="3">
        <f t="shared" si="449"/>
        <v>-0.20000000000000007</v>
      </c>
      <c r="T4122" s="3">
        <f t="shared" si="450"/>
        <v>1.7791056646007477</v>
      </c>
      <c r="U4122" s="3">
        <f t="shared" si="451"/>
        <v>0.63930185578853516</v>
      </c>
      <c r="V4122" s="3">
        <f t="shared" si="452"/>
        <v>0.22580118369053898</v>
      </c>
      <c r="W4122" s="3">
        <f t="shared" si="453"/>
        <v>-0.41350067209799618</v>
      </c>
      <c r="X4122" s="3">
        <f t="shared" si="454"/>
        <v>0.13679056371467929</v>
      </c>
    </row>
    <row r="4123" spans="1:24" x14ac:dyDescent="0.3">
      <c r="A4123" t="s">
        <v>1637</v>
      </c>
      <c r="B4123" s="4">
        <v>-6.8132305178773556E-2</v>
      </c>
      <c r="C4123" s="4">
        <v>0.57999999999999996</v>
      </c>
      <c r="D4123" s="4">
        <v>-0.31786021992960084</v>
      </c>
      <c r="E4123" s="4">
        <v>9.1967702399175483E-2</v>
      </c>
      <c r="F4123" s="4">
        <v>-0.7031228472063602</v>
      </c>
      <c r="G4123" s="4">
        <v>0.14000000000000001</v>
      </c>
      <c r="H4123" s="4">
        <v>-1.5762208277275582</v>
      </c>
      <c r="I4123" s="4">
        <v>0.35375446634534341</v>
      </c>
      <c r="J4123" s="4">
        <v>5.2707510323387052E-2</v>
      </c>
      <c r="K4123" s="4">
        <v>0.62</v>
      </c>
      <c r="L4123" s="4">
        <v>-0.34783246656788253</v>
      </c>
      <c r="M4123" s="4">
        <v>0.70099720414332634</v>
      </c>
      <c r="N4123" s="4">
        <v>-0.77125515238513376</v>
      </c>
      <c r="O4123" s="4">
        <v>0.12</v>
      </c>
      <c r="P4123" s="4">
        <v>-1.5966102425665467</v>
      </c>
      <c r="Q4123" s="4">
        <v>0.28997268804514825</v>
      </c>
      <c r="R4123" s="3">
        <f t="shared" si="448"/>
        <v>0.63499054202758665</v>
      </c>
      <c r="S4123" s="3">
        <f t="shared" si="449"/>
        <v>-0.43999999999999995</v>
      </c>
      <c r="T4123" s="3">
        <f t="shared" si="450"/>
        <v>0.67161468627494425</v>
      </c>
      <c r="U4123" s="3">
        <f t="shared" si="451"/>
        <v>0.77559434731390464</v>
      </c>
      <c r="V4123" s="3">
        <f t="shared" si="452"/>
        <v>0.81670518403435022</v>
      </c>
      <c r="W4123" s="3">
        <f t="shared" si="453"/>
        <v>4.1110836720445576E-2</v>
      </c>
      <c r="X4123" s="3">
        <f t="shared" si="454"/>
        <v>0.20323519546173241</v>
      </c>
    </row>
    <row r="4124" spans="1:24" x14ac:dyDescent="0.3">
      <c r="A4124" t="s">
        <v>1823</v>
      </c>
      <c r="B4124" s="4">
        <v>-6.8146053878092638E-2</v>
      </c>
      <c r="C4124" s="4">
        <v>0.62</v>
      </c>
      <c r="D4124" s="4">
        <v>-0.34439956350118961</v>
      </c>
      <c r="E4124" s="4">
        <v>0.17970284507659445</v>
      </c>
      <c r="F4124" s="4">
        <v>1.3059053199242106</v>
      </c>
      <c r="G4124" s="4">
        <v>0.02</v>
      </c>
      <c r="H4124" s="4">
        <v>0.21659896890734037</v>
      </c>
      <c r="I4124" s="4">
        <v>2.3283062573597273</v>
      </c>
      <c r="J4124" s="4">
        <v>-3.5447909742849455E-2</v>
      </c>
      <c r="K4124" s="4">
        <v>0.64</v>
      </c>
      <c r="L4124" s="4">
        <v>-0.65803406124775721</v>
      </c>
      <c r="M4124" s="4">
        <v>0.15157611050247821</v>
      </c>
      <c r="N4124" s="4">
        <v>1.2377592660461179</v>
      </c>
      <c r="O4124" s="4">
        <v>0.02</v>
      </c>
      <c r="P4124" s="4">
        <v>0.11028321010938232</v>
      </c>
      <c r="Q4124" s="4">
        <v>2.305984018970447</v>
      </c>
      <c r="R4124" s="3">
        <f t="shared" si="448"/>
        <v>-1.3740513738023032</v>
      </c>
      <c r="S4124" s="3">
        <f t="shared" si="449"/>
        <v>-0.6</v>
      </c>
      <c r="T4124" s="3">
        <f t="shared" si="450"/>
        <v>2.6727058208609167</v>
      </c>
      <c r="U4124" s="3">
        <f t="shared" si="451"/>
        <v>0.65712264981906854</v>
      </c>
      <c r="V4124" s="3">
        <f t="shared" si="452"/>
        <v>-0.1025705456867935</v>
      </c>
      <c r="W4124" s="3">
        <f t="shared" si="453"/>
        <v>-0.75969319550586201</v>
      </c>
      <c r="X4124" s="3">
        <f t="shared" si="454"/>
        <v>0.10858014771315734</v>
      </c>
    </row>
    <row r="4125" spans="1:24" x14ac:dyDescent="0.3">
      <c r="A4125" t="s">
        <v>1776</v>
      </c>
      <c r="B4125" s="4">
        <v>-6.8166591417421957E-2</v>
      </c>
      <c r="C4125" s="4">
        <v>0.62</v>
      </c>
      <c r="D4125" s="4">
        <v>-0.39206530001024975</v>
      </c>
      <c r="E4125" s="4">
        <v>0.26465921073717508</v>
      </c>
      <c r="F4125" s="4">
        <v>6.5302925943882581E-2</v>
      </c>
      <c r="G4125" s="4">
        <v>0.9</v>
      </c>
      <c r="H4125" s="4">
        <v>-0.97265860605797205</v>
      </c>
      <c r="I4125" s="4">
        <v>1.3511846237154272</v>
      </c>
      <c r="J4125" s="4">
        <v>3.9398525294184271E-2</v>
      </c>
      <c r="K4125" s="4">
        <v>0.86</v>
      </c>
      <c r="L4125" s="4">
        <v>-2.7265857209317952</v>
      </c>
      <c r="M4125" s="4">
        <v>1.0998995511560756</v>
      </c>
      <c r="N4125" s="4">
        <v>-2.8636654735393801E-3</v>
      </c>
      <c r="O4125" s="4">
        <v>0.96</v>
      </c>
      <c r="P4125" s="4">
        <v>-1.1114631683410605</v>
      </c>
      <c r="Q4125" s="4">
        <v>1.2118812021270899</v>
      </c>
      <c r="R4125" s="3">
        <f t="shared" si="448"/>
        <v>-0.13346951736130452</v>
      </c>
      <c r="S4125" s="3">
        <f t="shared" si="449"/>
        <v>0.28000000000000003</v>
      </c>
      <c r="T4125" s="3">
        <f t="shared" si="450"/>
        <v>1.7432499237256769</v>
      </c>
      <c r="U4125" s="3">
        <f t="shared" si="451"/>
        <v>0.59700116806061676</v>
      </c>
      <c r="V4125" s="3">
        <f t="shared" si="452"/>
        <v>0.4185560340715484</v>
      </c>
      <c r="W4125" s="3">
        <f t="shared" si="453"/>
        <v>-0.17844513398906836</v>
      </c>
      <c r="X4125" s="3">
        <f t="shared" si="454"/>
        <v>0.15240762977899655</v>
      </c>
    </row>
    <row r="4126" spans="1:24" x14ac:dyDescent="0.3">
      <c r="A4126" t="s">
        <v>1505</v>
      </c>
      <c r="B4126" s="4">
        <v>-6.8385239193208672E-2</v>
      </c>
      <c r="C4126" s="4">
        <v>0.56000000000000005</v>
      </c>
      <c r="D4126" s="4">
        <v>-0.42250362677699549</v>
      </c>
      <c r="E4126" s="4">
        <v>0.1856262784994433</v>
      </c>
      <c r="F4126" s="4">
        <v>-0.18893467262999747</v>
      </c>
      <c r="G4126" s="4">
        <v>0.78</v>
      </c>
      <c r="H4126" s="4">
        <v>-1.2236281678290499</v>
      </c>
      <c r="I4126" s="4">
        <v>0.73538421326901571</v>
      </c>
      <c r="J4126" s="4">
        <v>7.8926800804865499E-2</v>
      </c>
      <c r="K4126" s="4">
        <v>0.84</v>
      </c>
      <c r="L4126" s="4">
        <v>-1.3753050180488964</v>
      </c>
      <c r="M4126" s="4">
        <v>5.4711606356300155</v>
      </c>
      <c r="N4126" s="4">
        <v>-0.25731991182320613</v>
      </c>
      <c r="O4126" s="4">
        <v>0.64</v>
      </c>
      <c r="P4126" s="4">
        <v>-1.2100164967218325</v>
      </c>
      <c r="Q4126" s="4">
        <v>0.68928941432966928</v>
      </c>
      <c r="R4126" s="3">
        <f t="shared" si="448"/>
        <v>0.1205494334367888</v>
      </c>
      <c r="S4126" s="3">
        <f t="shared" si="449"/>
        <v>0.21999999999999997</v>
      </c>
      <c r="T4126" s="3">
        <f t="shared" si="450"/>
        <v>1.1578878400460111</v>
      </c>
      <c r="U4126" s="3">
        <f t="shared" si="451"/>
        <v>0.69475883871380595</v>
      </c>
      <c r="V4126" s="3">
        <f t="shared" si="452"/>
        <v>0.62461482103710952</v>
      </c>
      <c r="W4126" s="3">
        <f t="shared" si="453"/>
        <v>-7.0144017676696424E-2</v>
      </c>
      <c r="X4126" s="3">
        <f t="shared" si="454"/>
        <v>0.16608880108556376</v>
      </c>
    </row>
    <row r="4127" spans="1:24" x14ac:dyDescent="0.3">
      <c r="A4127" t="s">
        <v>950</v>
      </c>
      <c r="B4127" s="4">
        <v>-6.8524654254921588E-2</v>
      </c>
      <c r="C4127" s="4">
        <v>0.42</v>
      </c>
      <c r="D4127" s="4">
        <v>-0.32797051162722735</v>
      </c>
      <c r="E4127" s="4">
        <v>8.0127057053359263E-2</v>
      </c>
      <c r="F4127" s="4">
        <v>0.71330342589237261</v>
      </c>
      <c r="G4127" s="4">
        <v>0.2</v>
      </c>
      <c r="H4127" s="4">
        <v>-0.23346135956858022</v>
      </c>
      <c r="I4127" s="4">
        <v>1.7372907740993666</v>
      </c>
      <c r="J4127" s="4">
        <v>-6.8097595154788831E-2</v>
      </c>
      <c r="K4127" s="4">
        <v>0.56000000000000005</v>
      </c>
      <c r="L4127" s="4">
        <v>-4.1861451539415526</v>
      </c>
      <c r="M4127" s="4">
        <v>0.56364726588787739</v>
      </c>
      <c r="N4127" s="4">
        <v>0.64477877163745112</v>
      </c>
      <c r="O4127" s="4">
        <v>0.22</v>
      </c>
      <c r="P4127" s="4">
        <v>-0.34003282791394612</v>
      </c>
      <c r="Q4127" s="4">
        <v>1.7422323296281741</v>
      </c>
      <c r="R4127" s="3">
        <f t="shared" si="448"/>
        <v>-0.78182808014729421</v>
      </c>
      <c r="S4127" s="3">
        <f t="shared" si="449"/>
        <v>-0.21999999999999997</v>
      </c>
      <c r="T4127" s="3">
        <f t="shared" si="450"/>
        <v>2.065261285726594</v>
      </c>
      <c r="U4127" s="3">
        <f t="shared" si="451"/>
        <v>0.80365710750883246</v>
      </c>
      <c r="V4127" s="3">
        <f t="shared" si="452"/>
        <v>0.11846307588872881</v>
      </c>
      <c r="W4127" s="3">
        <f t="shared" si="453"/>
        <v>-0.68519403162010362</v>
      </c>
      <c r="X4127" s="3">
        <f t="shared" si="454"/>
        <v>0.12578295410077833</v>
      </c>
    </row>
    <row r="4128" spans="1:24" x14ac:dyDescent="0.3">
      <c r="A4128" t="s">
        <v>2316</v>
      </c>
      <c r="B4128" s="4">
        <v>-6.8566563816456746E-2</v>
      </c>
      <c r="C4128" s="4">
        <v>0.7</v>
      </c>
      <c r="D4128" s="4">
        <v>-0.36847614947673979</v>
      </c>
      <c r="E4128" s="4">
        <v>0.17694731119702434</v>
      </c>
      <c r="F4128" s="4">
        <v>-0.71390961769798111</v>
      </c>
      <c r="G4128" s="4">
        <v>0.16</v>
      </c>
      <c r="H4128" s="4">
        <v>-1.7264354231163619</v>
      </c>
      <c r="I4128" s="4">
        <v>0.29735736767775894</v>
      </c>
      <c r="J4128" s="4">
        <v>6.6338535599402643E-2</v>
      </c>
      <c r="K4128" s="4">
        <v>0.76</v>
      </c>
      <c r="L4128" s="4">
        <v>-1.5039486243229969</v>
      </c>
      <c r="M4128" s="4">
        <v>1.0777149645627033</v>
      </c>
      <c r="N4128" s="4">
        <v>-0.78247618151443787</v>
      </c>
      <c r="O4128" s="4">
        <v>0.1</v>
      </c>
      <c r="P4128" s="4">
        <v>-1.7990463113115034</v>
      </c>
      <c r="Q4128" s="4">
        <v>8.7438485860360279E-2</v>
      </c>
      <c r="R4128" s="3">
        <f t="shared" si="448"/>
        <v>0.64534305388152435</v>
      </c>
      <c r="S4128" s="3">
        <f t="shared" si="449"/>
        <v>-0.53999999999999992</v>
      </c>
      <c r="T4128" s="3">
        <f t="shared" si="450"/>
        <v>0.66583351715449868</v>
      </c>
      <c r="U4128" s="3">
        <f t="shared" si="451"/>
        <v>0.67557810773588556</v>
      </c>
      <c r="V4128" s="3">
        <f t="shared" si="452"/>
        <v>0.85306926231263125</v>
      </c>
      <c r="W4128" s="3">
        <f t="shared" si="453"/>
        <v>0.17749115457674569</v>
      </c>
      <c r="X4128" s="3">
        <f t="shared" si="454"/>
        <v>0.20404018997755077</v>
      </c>
    </row>
    <row r="4129" spans="1:24" x14ac:dyDescent="0.3">
      <c r="A4129" t="s">
        <v>1475</v>
      </c>
      <c r="B4129" s="4">
        <v>-6.8681678781131961E-2</v>
      </c>
      <c r="C4129" s="4">
        <v>0.56000000000000005</v>
      </c>
      <c r="D4129" s="4">
        <v>-0.35657710212862809</v>
      </c>
      <c r="E4129" s="4">
        <v>0.24650769854851529</v>
      </c>
      <c r="F4129" s="4">
        <v>-0.23028054820909852</v>
      </c>
      <c r="G4129" s="4">
        <v>0.66</v>
      </c>
      <c r="H4129" s="4">
        <v>-1.0992653794553904</v>
      </c>
      <c r="I4129" s="4">
        <v>0.69752293685184807</v>
      </c>
      <c r="J4129" s="4">
        <v>8.0914775725027366E-2</v>
      </c>
      <c r="K4129" s="4">
        <v>0.64</v>
      </c>
      <c r="L4129" s="4">
        <v>-2.8067995529619703</v>
      </c>
      <c r="M4129" s="4">
        <v>2.9037543067746547</v>
      </c>
      <c r="N4129" s="4">
        <v>-0.29896222699023045</v>
      </c>
      <c r="O4129" s="4">
        <v>0.64</v>
      </c>
      <c r="P4129" s="4">
        <v>-1.1621639255595331</v>
      </c>
      <c r="Q4129" s="4">
        <v>0.64941762141061332</v>
      </c>
      <c r="R4129" s="3">
        <f t="shared" si="448"/>
        <v>0.16159886942796656</v>
      </c>
      <c r="S4129" s="3">
        <f t="shared" si="449"/>
        <v>9.9999999999999978E-2</v>
      </c>
      <c r="T4129" s="3">
        <f t="shared" si="450"/>
        <v>1.0541000389804762</v>
      </c>
      <c r="U4129" s="3">
        <f t="shared" si="451"/>
        <v>0.59125532881655019</v>
      </c>
      <c r="V4129" s="3">
        <f t="shared" si="452"/>
        <v>0.61179459454333607</v>
      </c>
      <c r="W4129" s="3">
        <f t="shared" si="453"/>
        <v>2.0539265726785882E-2</v>
      </c>
      <c r="X4129" s="3">
        <f t="shared" si="454"/>
        <v>0.16847262019545878</v>
      </c>
    </row>
    <row r="4130" spans="1:24" x14ac:dyDescent="0.3">
      <c r="A4130" t="s">
        <v>2265</v>
      </c>
      <c r="B4130" s="4">
        <v>-6.873249452735393E-2</v>
      </c>
      <c r="C4130" s="4">
        <v>0.7</v>
      </c>
      <c r="D4130" s="4">
        <v>-0.44774535675077054</v>
      </c>
      <c r="E4130" s="4">
        <v>0.19265440284771501</v>
      </c>
      <c r="F4130" s="4">
        <v>-0.48559130786405147</v>
      </c>
      <c r="G4130" s="4">
        <v>0.34</v>
      </c>
      <c r="H4130" s="4">
        <v>-1.5844871492308998</v>
      </c>
      <c r="I4130" s="4">
        <v>0.74792364234005992</v>
      </c>
      <c r="J4130" s="4">
        <v>7.5269869810690976E-2</v>
      </c>
      <c r="K4130" s="4">
        <v>0.64</v>
      </c>
      <c r="L4130" s="4">
        <v>-0.88968834535185182</v>
      </c>
      <c r="M4130" s="4">
        <v>1.448188132394987</v>
      </c>
      <c r="N4130" s="4">
        <v>-0.55432380239140544</v>
      </c>
      <c r="O4130" s="4">
        <v>0.34</v>
      </c>
      <c r="P4130" s="4">
        <v>-1.665753769244275</v>
      </c>
      <c r="Q4130" s="4">
        <v>0.70570657448285778</v>
      </c>
      <c r="R4130" s="3">
        <f t="shared" si="448"/>
        <v>0.41685881333669755</v>
      </c>
      <c r="S4130" s="3">
        <f t="shared" si="449"/>
        <v>-0.35999999999999993</v>
      </c>
      <c r="T4130" s="3">
        <f t="shared" si="450"/>
        <v>1.1956689990908305</v>
      </c>
      <c r="U4130" s="3">
        <f t="shared" si="451"/>
        <v>0.69916540417113138</v>
      </c>
      <c r="V4130" s="3">
        <f t="shared" si="452"/>
        <v>0.67933451300990277</v>
      </c>
      <c r="W4130" s="3">
        <f t="shared" si="453"/>
        <v>-1.9830891161228603E-2</v>
      </c>
      <c r="X4130" s="3">
        <f t="shared" si="454"/>
        <v>0.18551332532300388</v>
      </c>
    </row>
    <row r="4131" spans="1:24" x14ac:dyDescent="0.3">
      <c r="A4131" t="s">
        <v>1046</v>
      </c>
      <c r="B4131" s="4">
        <v>-6.876054519954157E-2</v>
      </c>
      <c r="C4131" s="4">
        <v>0.44</v>
      </c>
      <c r="D4131" s="4">
        <v>-0.30074712222174826</v>
      </c>
      <c r="E4131" s="4">
        <v>6.0423531871726791E-2</v>
      </c>
      <c r="F4131" s="4">
        <v>1.3223311082798461</v>
      </c>
      <c r="G4131" s="4">
        <v>0</v>
      </c>
      <c r="H4131" s="4">
        <v>0.33017487951641999</v>
      </c>
      <c r="I4131" s="4">
        <v>2.3405373971985592</v>
      </c>
      <c r="J4131" s="4">
        <v>-3.4589215884411259E-2</v>
      </c>
      <c r="K4131" s="4">
        <v>0.44</v>
      </c>
      <c r="L4131" s="4">
        <v>-0.64123932701961095</v>
      </c>
      <c r="M4131" s="4">
        <v>5.8717056028877626E-2</v>
      </c>
      <c r="N4131" s="4">
        <v>1.2535705630803045</v>
      </c>
      <c r="O4131" s="4">
        <v>0</v>
      </c>
      <c r="P4131" s="4">
        <v>0.27797161272956683</v>
      </c>
      <c r="Q4131" s="4">
        <v>2.3002129853142996</v>
      </c>
      <c r="R4131" s="3">
        <f t="shared" si="448"/>
        <v>-1.3910916534793878</v>
      </c>
      <c r="S4131" s="3">
        <f t="shared" si="449"/>
        <v>-0.44</v>
      </c>
      <c r="T4131" s="3">
        <f t="shared" si="450"/>
        <v>2.6412845194203074</v>
      </c>
      <c r="U4131" s="3">
        <f t="shared" si="451"/>
        <v>0.83270088201549042</v>
      </c>
      <c r="V4131" s="3">
        <f t="shared" si="452"/>
        <v>-0.1642364880027197</v>
      </c>
      <c r="W4131" s="3">
        <f t="shared" si="453"/>
        <v>-0.99693737001821014</v>
      </c>
      <c r="X4131" s="3">
        <f t="shared" si="454"/>
        <v>0.10804168765878887</v>
      </c>
    </row>
    <row r="4132" spans="1:24" x14ac:dyDescent="0.3">
      <c r="A4132" t="s">
        <v>1770</v>
      </c>
      <c r="B4132" s="4">
        <v>-6.883743114681358E-2</v>
      </c>
      <c r="C4132" s="4">
        <v>0.62</v>
      </c>
      <c r="D4132" s="4">
        <v>-0.33712645123502039</v>
      </c>
      <c r="E4132" s="4">
        <v>0.18783688471948651</v>
      </c>
      <c r="F4132" s="4">
        <v>0.21730273486700519</v>
      </c>
      <c r="G4132" s="4">
        <v>0.78</v>
      </c>
      <c r="H4132" s="4">
        <v>-1.1487594905077376</v>
      </c>
      <c r="I4132" s="4">
        <v>1.4875753699302521</v>
      </c>
      <c r="J4132" s="4">
        <v>1.6332497460629016E-3</v>
      </c>
      <c r="K4132" s="4">
        <v>0.94</v>
      </c>
      <c r="L4132" s="4">
        <v>-1.491230948644827</v>
      </c>
      <c r="M4132" s="4">
        <v>3.0934215471989548</v>
      </c>
      <c r="N4132" s="4">
        <v>0.14846530372019162</v>
      </c>
      <c r="O4132" s="4">
        <v>0.92</v>
      </c>
      <c r="P4132" s="4">
        <v>-1.2090295799463484</v>
      </c>
      <c r="Q4132" s="4">
        <v>1.4835281966508207</v>
      </c>
      <c r="R4132" s="3">
        <f t="shared" si="448"/>
        <v>-0.28614016601381875</v>
      </c>
      <c r="S4132" s="3">
        <f t="shared" si="449"/>
        <v>0.16000000000000003</v>
      </c>
      <c r="T4132" s="3">
        <f t="shared" si="450"/>
        <v>1.8247018211652724</v>
      </c>
      <c r="U4132" s="3">
        <f t="shared" si="451"/>
        <v>0.64219046959164328</v>
      </c>
      <c r="V4132" s="3">
        <f t="shared" si="452"/>
        <v>0.43574111458545423</v>
      </c>
      <c r="W4132" s="3">
        <f t="shared" si="453"/>
        <v>-0.20644935500618905</v>
      </c>
      <c r="X4132" s="3">
        <f t="shared" si="454"/>
        <v>0.14504679543133919</v>
      </c>
    </row>
    <row r="4133" spans="1:24" x14ac:dyDescent="0.3">
      <c r="A4133" t="s">
        <v>1782</v>
      </c>
      <c r="B4133" s="4">
        <v>-6.8891702780376179E-2</v>
      </c>
      <c r="C4133" s="4">
        <v>0.62</v>
      </c>
      <c r="D4133" s="4">
        <v>-0.40807735140288276</v>
      </c>
      <c r="E4133" s="4">
        <v>0.27093420527918249</v>
      </c>
      <c r="F4133" s="4">
        <v>0.31704227598854906</v>
      </c>
      <c r="G4133" s="4">
        <v>0.62</v>
      </c>
      <c r="H4133" s="4">
        <v>-0.61952193375471309</v>
      </c>
      <c r="I4133" s="4">
        <v>1.2086266868353528</v>
      </c>
      <c r="J4133" s="4">
        <v>-3.5961866546427565E-2</v>
      </c>
      <c r="K4133" s="4">
        <v>0.9</v>
      </c>
      <c r="L4133" s="4">
        <v>-2.8877141189043236</v>
      </c>
      <c r="M4133" s="4">
        <v>2.6824344605582002</v>
      </c>
      <c r="N4133" s="4">
        <v>0.24815057320817291</v>
      </c>
      <c r="O4133" s="4">
        <v>0.68</v>
      </c>
      <c r="P4133" s="4">
        <v>-0.73461606499291665</v>
      </c>
      <c r="Q4133" s="4">
        <v>1.1923101104564466</v>
      </c>
      <c r="R4133" s="3">
        <f t="shared" si="448"/>
        <v>-0.38593397876892521</v>
      </c>
      <c r="S4133" s="3">
        <f t="shared" si="449"/>
        <v>0</v>
      </c>
      <c r="T4133" s="3">
        <f t="shared" si="450"/>
        <v>1.6167040382382356</v>
      </c>
      <c r="U4133" s="3">
        <f t="shared" si="451"/>
        <v>0.60098734312699997</v>
      </c>
      <c r="V4133" s="3">
        <f t="shared" si="452"/>
        <v>0.3388794142758218</v>
      </c>
      <c r="W4133" s="3">
        <f t="shared" si="453"/>
        <v>-0.26210792885117817</v>
      </c>
      <c r="X4133" s="3">
        <f t="shared" si="454"/>
        <v>0.14068073736938805</v>
      </c>
    </row>
    <row r="4134" spans="1:24" x14ac:dyDescent="0.3">
      <c r="A4134" t="s">
        <v>3337</v>
      </c>
      <c r="B4134" s="4">
        <v>-6.903652231010797E-2</v>
      </c>
      <c r="C4134" s="4">
        <v>0.84</v>
      </c>
      <c r="D4134" s="4">
        <v>-0.52339118269488383</v>
      </c>
      <c r="E4134" s="4">
        <v>0.22787680658762205</v>
      </c>
      <c r="F4134" s="4">
        <v>0.68291058449764719</v>
      </c>
      <c r="G4134" s="4">
        <v>0.2</v>
      </c>
      <c r="H4134" s="4">
        <v>-0.36514413982155108</v>
      </c>
      <c r="I4134" s="4">
        <v>1.6155390193265053</v>
      </c>
      <c r="J4134" s="4">
        <v>-2.6312349288766343E-2</v>
      </c>
      <c r="K4134" s="4">
        <v>0.94</v>
      </c>
      <c r="L4134" s="4">
        <v>-5.3102919492200034</v>
      </c>
      <c r="M4134" s="4">
        <v>1.6599337386395083</v>
      </c>
      <c r="N4134" s="4">
        <v>0.61387406218753926</v>
      </c>
      <c r="O4134" s="4">
        <v>0.26</v>
      </c>
      <c r="P4134" s="4">
        <v>-0.46408901957119791</v>
      </c>
      <c r="Q4134" s="4">
        <v>1.5228822638710906</v>
      </c>
      <c r="R4134" s="3">
        <f t="shared" si="448"/>
        <v>-0.75194710680775512</v>
      </c>
      <c r="S4134" s="3">
        <f t="shared" si="449"/>
        <v>-0.6399999999999999</v>
      </c>
      <c r="T4134" s="3">
        <f t="shared" si="450"/>
        <v>2.1389302020213892</v>
      </c>
      <c r="U4134" s="3">
        <f t="shared" si="451"/>
        <v>0.69667707151311686</v>
      </c>
      <c r="V4134" s="3">
        <f t="shared" si="452"/>
        <v>0.1843526250703364</v>
      </c>
      <c r="W4134" s="3">
        <f t="shared" si="453"/>
        <v>-0.51232444644278052</v>
      </c>
      <c r="X4134" s="3">
        <f t="shared" si="454"/>
        <v>0.12669774023981695</v>
      </c>
    </row>
    <row r="4135" spans="1:24" x14ac:dyDescent="0.3">
      <c r="A4135" t="s">
        <v>2073</v>
      </c>
      <c r="B4135" s="4">
        <v>-6.9157823787324518E-2</v>
      </c>
      <c r="C4135" s="4">
        <v>0.66</v>
      </c>
      <c r="D4135" s="4">
        <v>-0.38992538985900621</v>
      </c>
      <c r="E4135" s="4">
        <v>7.5715552092996047E-2</v>
      </c>
      <c r="F4135" s="4">
        <v>-0.15964096997893171</v>
      </c>
      <c r="G4135" s="4">
        <v>0.72</v>
      </c>
      <c r="H4135" s="4">
        <v>-1.1755414257704815</v>
      </c>
      <c r="I4135" s="4">
        <v>0.78792177506688665</v>
      </c>
      <c r="J4135" s="4">
        <v>1.4106836085909374E-2</v>
      </c>
      <c r="K4135" s="4">
        <v>0.84</v>
      </c>
      <c r="L4135" s="4">
        <v>-0.94700762886039336</v>
      </c>
      <c r="M4135" s="4">
        <v>2.2510271399112174</v>
      </c>
      <c r="N4135" s="4">
        <v>-0.22879879376625623</v>
      </c>
      <c r="O4135" s="4">
        <v>0.62</v>
      </c>
      <c r="P4135" s="4">
        <v>-1.2628568727398428</v>
      </c>
      <c r="Q4135" s="4">
        <v>0.76697957811360795</v>
      </c>
      <c r="R4135" s="3">
        <f t="shared" si="448"/>
        <v>9.0483146191607189E-2</v>
      </c>
      <c r="S4135" s="3">
        <f t="shared" si="449"/>
        <v>5.9999999999999942E-2</v>
      </c>
      <c r="T4135" s="3">
        <f t="shared" si="450"/>
        <v>1.1778471649258928</v>
      </c>
      <c r="U4135" s="3">
        <f t="shared" si="451"/>
        <v>0.83739498555348102</v>
      </c>
      <c r="V4135" s="3">
        <f t="shared" si="452"/>
        <v>0.59870815265045074</v>
      </c>
      <c r="W4135" s="3">
        <f t="shared" si="453"/>
        <v>-0.23868683290303028</v>
      </c>
      <c r="X4135" s="3">
        <f t="shared" si="454"/>
        <v>0.16415367889395135</v>
      </c>
    </row>
    <row r="4136" spans="1:24" x14ac:dyDescent="0.3">
      <c r="A4136" t="s">
        <v>1191</v>
      </c>
      <c r="B4136" s="4">
        <v>-6.9260253846068445E-2</v>
      </c>
      <c r="C4136" s="4">
        <v>0.5</v>
      </c>
      <c r="D4136" s="4">
        <v>-0.30895750308235159</v>
      </c>
      <c r="E4136" s="4">
        <v>0.16828890492374346</v>
      </c>
      <c r="F4136" s="4">
        <v>-0.69439913262570785</v>
      </c>
      <c r="G4136" s="4">
        <v>0.14000000000000001</v>
      </c>
      <c r="H4136" s="4">
        <v>-1.6688892698906428</v>
      </c>
      <c r="I4136" s="4">
        <v>0.30791589131790797</v>
      </c>
      <c r="J4136" s="4">
        <v>5.5266341142137188E-2</v>
      </c>
      <c r="K4136" s="4">
        <v>0.54</v>
      </c>
      <c r="L4136" s="4">
        <v>-0.44806438990864794</v>
      </c>
      <c r="M4136" s="4">
        <v>0.58876861285808102</v>
      </c>
      <c r="N4136" s="4">
        <v>-0.76365938647177622</v>
      </c>
      <c r="O4136" s="4">
        <v>0.12</v>
      </c>
      <c r="P4136" s="4">
        <v>-1.7226278504996348</v>
      </c>
      <c r="Q4136" s="4">
        <v>0.2289248348797524</v>
      </c>
      <c r="R4136" s="3">
        <f t="shared" si="448"/>
        <v>0.62513887877963936</v>
      </c>
      <c r="S4136" s="3">
        <f t="shared" si="449"/>
        <v>-0.36</v>
      </c>
      <c r="T4136" s="3">
        <f t="shared" si="450"/>
        <v>0.61687339440025957</v>
      </c>
      <c r="U4136" s="3">
        <f t="shared" si="451"/>
        <v>0.64737522985904961</v>
      </c>
      <c r="V4136" s="3">
        <f t="shared" si="452"/>
        <v>0.84423558914139085</v>
      </c>
      <c r="W4136" s="3">
        <f t="shared" si="453"/>
        <v>0.19686035928234125</v>
      </c>
      <c r="X4136" s="3">
        <f t="shared" si="454"/>
        <v>0.20207978131019194</v>
      </c>
    </row>
    <row r="4137" spans="1:24" x14ac:dyDescent="0.3">
      <c r="A4137" t="s">
        <v>1644</v>
      </c>
      <c r="B4137" s="4">
        <v>-6.9268755653920447E-2</v>
      </c>
      <c r="C4137" s="4">
        <v>0.57999999999999996</v>
      </c>
      <c r="D4137" s="4">
        <v>-0.35944794584867584</v>
      </c>
      <c r="E4137" s="4">
        <v>0.22259818685310251</v>
      </c>
      <c r="F4137" s="4">
        <v>1.6361760951374458</v>
      </c>
      <c r="G4137" s="4">
        <v>0</v>
      </c>
      <c r="H4137" s="4">
        <v>0.75205103498182924</v>
      </c>
      <c r="I4137" s="4">
        <v>2.5225895121173503</v>
      </c>
      <c r="J4137" s="4">
        <v>-3.9573470427742813E-2</v>
      </c>
      <c r="K4137" s="4">
        <v>0.57999999999999996</v>
      </c>
      <c r="L4137" s="4">
        <v>-0.34065214036378411</v>
      </c>
      <c r="M4137" s="4">
        <v>0.12088702060151066</v>
      </c>
      <c r="N4137" s="4">
        <v>1.5669073394835253</v>
      </c>
      <c r="O4137" s="4">
        <v>0</v>
      </c>
      <c r="P4137" s="4">
        <v>0.69647648305576282</v>
      </c>
      <c r="Q4137" s="4">
        <v>2.5270192437790011</v>
      </c>
      <c r="R4137" s="3">
        <f t="shared" si="448"/>
        <v>-1.7054448507913662</v>
      </c>
      <c r="S4137" s="3">
        <f t="shared" si="449"/>
        <v>-0.57999999999999996</v>
      </c>
      <c r="T4137" s="3">
        <f t="shared" si="450"/>
        <v>2.882037457966026</v>
      </c>
      <c r="U4137" s="3">
        <f t="shared" si="451"/>
        <v>0.61755920304833534</v>
      </c>
      <c r="V4137" s="3">
        <f t="shared" si="452"/>
        <v>-0.42475836853799454</v>
      </c>
      <c r="W4137" s="3">
        <f t="shared" si="453"/>
        <v>-1.04231757158633</v>
      </c>
      <c r="X4137" s="3">
        <f t="shared" si="454"/>
        <v>0.100640749190888</v>
      </c>
    </row>
    <row r="4138" spans="1:24" x14ac:dyDescent="0.3">
      <c r="A4138" t="s">
        <v>1584</v>
      </c>
      <c r="B4138" s="4">
        <v>-6.9652340787662692E-2</v>
      </c>
      <c r="C4138" s="4">
        <v>0.57999999999999996</v>
      </c>
      <c r="D4138" s="4">
        <v>-0.42255714121695143</v>
      </c>
      <c r="E4138" s="4">
        <v>7.1666268333351699E-2</v>
      </c>
      <c r="F4138" s="4">
        <v>0.5031952363039448</v>
      </c>
      <c r="G4138" s="4">
        <v>0.3</v>
      </c>
      <c r="H4138" s="4">
        <v>-0.54241567451582418</v>
      </c>
      <c r="I4138" s="4">
        <v>1.5414805040454185</v>
      </c>
      <c r="J4138" s="4">
        <v>-3.9897191933402965E-2</v>
      </c>
      <c r="K4138" s="4">
        <v>0.76</v>
      </c>
      <c r="L4138" s="4">
        <v>-1.8230063628511335</v>
      </c>
      <c r="M4138" s="4">
        <v>3.4876425401448863</v>
      </c>
      <c r="N4138" s="4">
        <v>0.43354289551628217</v>
      </c>
      <c r="O4138" s="4">
        <v>0.42</v>
      </c>
      <c r="P4138" s="4">
        <v>-0.60512788277414475</v>
      </c>
      <c r="Q4138" s="4">
        <v>1.5329472185991779</v>
      </c>
      <c r="R4138" s="3">
        <f t="shared" si="448"/>
        <v>-0.5728475770916075</v>
      </c>
      <c r="S4138" s="3">
        <f t="shared" si="449"/>
        <v>-0.27999999999999997</v>
      </c>
      <c r="T4138" s="3">
        <f t="shared" si="450"/>
        <v>1.96403764526237</v>
      </c>
      <c r="U4138" s="3">
        <f t="shared" si="451"/>
        <v>0.85499216154378177</v>
      </c>
      <c r="V4138" s="3">
        <f t="shared" si="452"/>
        <v>0.26028920255054033</v>
      </c>
      <c r="W4138" s="3">
        <f t="shared" si="453"/>
        <v>-0.59470295899324144</v>
      </c>
      <c r="X4138" s="3">
        <f t="shared" si="454"/>
        <v>0.1330324475648525</v>
      </c>
    </row>
    <row r="4139" spans="1:24" x14ac:dyDescent="0.3">
      <c r="A4139" t="s">
        <v>1089</v>
      </c>
      <c r="B4139" s="4">
        <v>-6.978339635587813E-2</v>
      </c>
      <c r="C4139" s="4">
        <v>0.46</v>
      </c>
      <c r="D4139" s="4">
        <v>-0.35755665512486068</v>
      </c>
      <c r="E4139" s="4">
        <v>0.12125719598485148</v>
      </c>
      <c r="F4139" s="4">
        <v>0.4569739195245604</v>
      </c>
      <c r="G4139" s="4">
        <v>0.34</v>
      </c>
      <c r="H4139" s="4">
        <v>-0.53010032632402559</v>
      </c>
      <c r="I4139" s="4">
        <v>1.448511531233333</v>
      </c>
      <c r="J4139" s="4">
        <v>-3.9638048419782544E-2</v>
      </c>
      <c r="K4139" s="4">
        <v>0.78</v>
      </c>
      <c r="L4139" s="4">
        <v>-0.89738903559819172</v>
      </c>
      <c r="M4139" s="4">
        <v>1.7537813776541391</v>
      </c>
      <c r="N4139" s="4">
        <v>0.38719052316868224</v>
      </c>
      <c r="O4139" s="4">
        <v>0.48</v>
      </c>
      <c r="P4139" s="4">
        <v>-0.63712473105569778</v>
      </c>
      <c r="Q4139" s="4">
        <v>1.3339366089406002</v>
      </c>
      <c r="R4139" s="3">
        <f t="shared" si="448"/>
        <v>-0.5267573158804385</v>
      </c>
      <c r="S4139" s="3">
        <f t="shared" si="449"/>
        <v>-0.12</v>
      </c>
      <c r="T4139" s="3">
        <f t="shared" si="450"/>
        <v>1.8060681863581936</v>
      </c>
      <c r="U4139" s="3">
        <f t="shared" si="451"/>
        <v>0.74675503704869339</v>
      </c>
      <c r="V4139" s="3">
        <f t="shared" si="452"/>
        <v>0.26791526812057342</v>
      </c>
      <c r="W4139" s="3">
        <f t="shared" si="453"/>
        <v>-0.47883976892811997</v>
      </c>
      <c r="X4139" s="3">
        <f t="shared" si="454"/>
        <v>0.13477516641776252</v>
      </c>
    </row>
    <row r="4140" spans="1:24" x14ac:dyDescent="0.3">
      <c r="A4140" t="s">
        <v>1635</v>
      </c>
      <c r="B4140" s="4">
        <v>-6.9864756619235094E-2</v>
      </c>
      <c r="C4140" s="4">
        <v>0.57999999999999996</v>
      </c>
      <c r="D4140" s="4">
        <v>-0.39851647042404614</v>
      </c>
      <c r="E4140" s="4">
        <v>0.11325381510016</v>
      </c>
      <c r="F4140" s="4">
        <v>0.30240408505245991</v>
      </c>
      <c r="G4140" s="4">
        <v>0.57999999999999996</v>
      </c>
      <c r="H4140" s="4">
        <v>-0.50625854284927529</v>
      </c>
      <c r="I4140" s="4">
        <v>1.1392995872275684</v>
      </c>
      <c r="J4140" s="4">
        <v>-2.3494683128187963E-2</v>
      </c>
      <c r="K4140" s="4">
        <v>0.86</v>
      </c>
      <c r="L4140" s="4">
        <v>-1.7799007493773396</v>
      </c>
      <c r="M4140" s="4">
        <v>1.9162743003628036</v>
      </c>
      <c r="N4140" s="4">
        <v>0.23253932843322481</v>
      </c>
      <c r="O4140" s="4">
        <v>0.6</v>
      </c>
      <c r="P4140" s="4">
        <v>-0.60765221982932749</v>
      </c>
      <c r="Q4140" s="4">
        <v>1.1042895357501168</v>
      </c>
      <c r="R4140" s="3">
        <f t="shared" si="448"/>
        <v>-0.37226884167169499</v>
      </c>
      <c r="S4140" s="3">
        <f t="shared" si="449"/>
        <v>0</v>
      </c>
      <c r="T4140" s="3">
        <f t="shared" si="450"/>
        <v>1.5378160576516144</v>
      </c>
      <c r="U4140" s="3">
        <f t="shared" si="451"/>
        <v>0.77870185451632046</v>
      </c>
      <c r="V4140" s="3">
        <f t="shared" si="452"/>
        <v>0.30765157036757745</v>
      </c>
      <c r="W4140" s="3">
        <f t="shared" si="453"/>
        <v>-0.471050284148743</v>
      </c>
      <c r="X4140" s="3">
        <f t="shared" si="454"/>
        <v>0.141050434931562</v>
      </c>
    </row>
    <row r="4141" spans="1:24" x14ac:dyDescent="0.3">
      <c r="A4141" t="s">
        <v>2257</v>
      </c>
      <c r="B4141" s="4">
        <v>-6.9873727641654809E-2</v>
      </c>
      <c r="C4141" s="4">
        <v>0.7</v>
      </c>
      <c r="D4141" s="4">
        <v>-0.43475765847371395</v>
      </c>
      <c r="E4141" s="4">
        <v>0.41265179675212571</v>
      </c>
      <c r="F4141" s="4">
        <v>0.56169080219887069</v>
      </c>
      <c r="G4141" s="4">
        <v>0.24</v>
      </c>
      <c r="H4141" s="4">
        <v>-0.41568643363885704</v>
      </c>
      <c r="I4141" s="4">
        <v>1.5940160253597637</v>
      </c>
      <c r="J4141" s="4">
        <v>-6.7770774798375871E-2</v>
      </c>
      <c r="K4141" s="4">
        <v>0.86</v>
      </c>
      <c r="L4141" s="4">
        <v>-2.423277134305807</v>
      </c>
      <c r="M4141" s="4">
        <v>4.1296198329036944</v>
      </c>
      <c r="N4141" s="4">
        <v>0.49181707455721596</v>
      </c>
      <c r="O4141" s="4">
        <v>0.32</v>
      </c>
      <c r="P4141" s="4">
        <v>-0.57059689639836397</v>
      </c>
      <c r="Q4141" s="4">
        <v>1.496793915018777</v>
      </c>
      <c r="R4141" s="3">
        <f t="shared" si="448"/>
        <v>-0.63156452984052547</v>
      </c>
      <c r="S4141" s="3">
        <f t="shared" si="449"/>
        <v>-0.45999999999999996</v>
      </c>
      <c r="T4141" s="3">
        <f t="shared" si="450"/>
        <v>2.0287736838334776</v>
      </c>
      <c r="U4141" s="3">
        <f t="shared" si="451"/>
        <v>0.51304319982817337</v>
      </c>
      <c r="V4141" s="3">
        <f t="shared" si="452"/>
        <v>0.20683978953082544</v>
      </c>
      <c r="W4141" s="3">
        <f t="shared" si="453"/>
        <v>-0.30620341029734793</v>
      </c>
      <c r="X4141" s="3">
        <f t="shared" si="454"/>
        <v>0.13079752018801002</v>
      </c>
    </row>
    <row r="4142" spans="1:24" x14ac:dyDescent="0.3">
      <c r="A4142" t="s">
        <v>1689</v>
      </c>
      <c r="B4142" s="4">
        <v>-6.9963401910397113E-2</v>
      </c>
      <c r="C4142" s="4">
        <v>0.6</v>
      </c>
      <c r="D4142" s="4">
        <v>-0.44274351455443473</v>
      </c>
      <c r="E4142" s="4">
        <v>0.18061688724126865</v>
      </c>
      <c r="F4142" s="4">
        <v>0.10957470008030855</v>
      </c>
      <c r="G4142" s="4">
        <v>0.94</v>
      </c>
      <c r="H4142" s="4">
        <v>-0.68383090732922758</v>
      </c>
      <c r="I4142" s="4">
        <v>1.0745190478225091</v>
      </c>
      <c r="J4142" s="4">
        <v>6.1647713895005771E-2</v>
      </c>
      <c r="K4142" s="4">
        <v>0.76</v>
      </c>
      <c r="L4142" s="4">
        <v>-2.209522191771387</v>
      </c>
      <c r="M4142" s="4">
        <v>6.8985574182684992</v>
      </c>
      <c r="N4142" s="4">
        <v>3.9611298169911421E-2</v>
      </c>
      <c r="O4142" s="4">
        <v>0.92</v>
      </c>
      <c r="P4142" s="4">
        <v>-0.6750415765762664</v>
      </c>
      <c r="Q4142" s="4">
        <v>0.95854610563933873</v>
      </c>
      <c r="R4142" s="3">
        <f t="shared" si="448"/>
        <v>-0.17953810199070566</v>
      </c>
      <c r="S4142" s="3">
        <f t="shared" si="449"/>
        <v>0.33999999999999997</v>
      </c>
      <c r="T4142" s="3">
        <f t="shared" si="450"/>
        <v>1.5172625623769438</v>
      </c>
      <c r="U4142" s="3">
        <f t="shared" si="451"/>
        <v>0.71025287021605998</v>
      </c>
      <c r="V4142" s="3">
        <f t="shared" si="452"/>
        <v>0.38890489650577914</v>
      </c>
      <c r="W4142" s="3">
        <f t="shared" si="453"/>
        <v>-0.32134797371028084</v>
      </c>
      <c r="X4142" s="3">
        <f t="shared" si="454"/>
        <v>0.14975312649362421</v>
      </c>
    </row>
    <row r="4143" spans="1:24" x14ac:dyDescent="0.3">
      <c r="A4143" t="s">
        <v>1442</v>
      </c>
      <c r="B4143" s="4">
        <v>-6.9966440619801964E-2</v>
      </c>
      <c r="C4143" s="4">
        <v>0.54</v>
      </c>
      <c r="D4143" s="4">
        <v>-0.28952172949780342</v>
      </c>
      <c r="E4143" s="4">
        <v>0.18188229205286724</v>
      </c>
      <c r="F4143" s="4">
        <v>0.36107456370013197</v>
      </c>
      <c r="G4143" s="4">
        <v>0.54</v>
      </c>
      <c r="H4143" s="4">
        <v>-0.52126202617092421</v>
      </c>
      <c r="I4143" s="4">
        <v>1.318307595360547</v>
      </c>
      <c r="J4143" s="4">
        <v>-6.1392832776903786E-2</v>
      </c>
      <c r="K4143" s="4">
        <v>0.74</v>
      </c>
      <c r="L4143" s="4">
        <v>-3.3373836099979197</v>
      </c>
      <c r="M4143" s="4">
        <v>6.6677263603585963</v>
      </c>
      <c r="N4143" s="4">
        <v>0.29110812308033002</v>
      </c>
      <c r="O4143" s="4">
        <v>0.64</v>
      </c>
      <c r="P4143" s="4">
        <v>-0.54670175806434229</v>
      </c>
      <c r="Q4143" s="4">
        <v>1.3681730863493731</v>
      </c>
      <c r="R4143" s="3">
        <f t="shared" si="448"/>
        <v>-0.43104100431993392</v>
      </c>
      <c r="S4143" s="3">
        <f t="shared" si="449"/>
        <v>0</v>
      </c>
      <c r="T4143" s="3">
        <f t="shared" si="450"/>
        <v>1.6078293248583504</v>
      </c>
      <c r="U4143" s="3">
        <f t="shared" si="451"/>
        <v>0.61416898512114859</v>
      </c>
      <c r="V4143" s="3">
        <f t="shared" si="452"/>
        <v>0.28336085792554305</v>
      </c>
      <c r="W4143" s="3">
        <f t="shared" si="453"/>
        <v>-0.33080812719560554</v>
      </c>
      <c r="X4143" s="3">
        <f t="shared" si="454"/>
        <v>0.13856672671193859</v>
      </c>
    </row>
    <row r="4144" spans="1:24" x14ac:dyDescent="0.3">
      <c r="A4144" t="s">
        <v>1706</v>
      </c>
      <c r="B4144" s="4">
        <v>-6.997193912770247E-2</v>
      </c>
      <c r="C4144" s="4">
        <v>0.6</v>
      </c>
      <c r="D4144" s="4">
        <v>-0.39510619077393228</v>
      </c>
      <c r="E4144" s="4">
        <v>0.19868409249874133</v>
      </c>
      <c r="F4144" s="4">
        <v>-0.1296085674809315</v>
      </c>
      <c r="G4144" s="4">
        <v>0.96</v>
      </c>
      <c r="H4144" s="4">
        <v>-1.3097860809991051</v>
      </c>
      <c r="I4144" s="4">
        <v>1.0088135248561254</v>
      </c>
      <c r="J4144" s="4">
        <v>3.4584536167724583E-2</v>
      </c>
      <c r="K4144" s="4">
        <v>0.86</v>
      </c>
      <c r="L4144" s="4">
        <v>-1.183370342436314</v>
      </c>
      <c r="M4144" s="4">
        <v>4.5783290829538528</v>
      </c>
      <c r="N4144" s="4">
        <v>-0.19958050660863397</v>
      </c>
      <c r="O4144" s="4">
        <v>0.78</v>
      </c>
      <c r="P4144" s="4">
        <v>-1.3418641135748239</v>
      </c>
      <c r="Q4144" s="4">
        <v>0.85959049883835348</v>
      </c>
      <c r="R4144" s="3">
        <f t="shared" si="448"/>
        <v>5.9636628353229026E-2</v>
      </c>
      <c r="S4144" s="3">
        <f t="shared" si="449"/>
        <v>0.36</v>
      </c>
      <c r="T4144" s="3">
        <f t="shared" si="450"/>
        <v>1.4039197156300576</v>
      </c>
      <c r="U4144" s="3">
        <f t="shared" si="451"/>
        <v>0.6653968613233372</v>
      </c>
      <c r="V4144" s="3">
        <f t="shared" si="452"/>
        <v>0.56490395223541923</v>
      </c>
      <c r="W4144" s="3">
        <f t="shared" si="453"/>
        <v>-0.10049290908791797</v>
      </c>
      <c r="X4144" s="3">
        <f t="shared" si="454"/>
        <v>0.16220317602287401</v>
      </c>
    </row>
    <row r="4145" spans="1:24" x14ac:dyDescent="0.3">
      <c r="A4145" t="s">
        <v>1308</v>
      </c>
      <c r="B4145" s="4">
        <v>-7.0144096411850529E-2</v>
      </c>
      <c r="C4145" s="4">
        <v>0.52</v>
      </c>
      <c r="D4145" s="4">
        <v>-0.29322147450541669</v>
      </c>
      <c r="E4145" s="4">
        <v>9.9116083931800159E-2</v>
      </c>
      <c r="F4145" s="4">
        <v>0.64687869445794577</v>
      </c>
      <c r="G4145" s="4">
        <v>0.32</v>
      </c>
      <c r="H4145" s="4">
        <v>-0.33053289189684154</v>
      </c>
      <c r="I4145" s="4">
        <v>1.8539259228631817</v>
      </c>
      <c r="J4145" s="4">
        <v>-6.3451530075041479E-2</v>
      </c>
      <c r="K4145" s="4">
        <v>0.56000000000000005</v>
      </c>
      <c r="L4145" s="4">
        <v>-3.8172813817207922</v>
      </c>
      <c r="M4145" s="4">
        <v>0.90563726900453889</v>
      </c>
      <c r="N4145" s="4">
        <v>0.57673459804609528</v>
      </c>
      <c r="O4145" s="4">
        <v>0.36</v>
      </c>
      <c r="P4145" s="4">
        <v>-0.36629673375313437</v>
      </c>
      <c r="Q4145" s="4">
        <v>1.7873845407210665</v>
      </c>
      <c r="R4145" s="3">
        <f t="shared" si="448"/>
        <v>-0.71702279086979626</v>
      </c>
      <c r="S4145" s="3">
        <f t="shared" si="449"/>
        <v>-0.2</v>
      </c>
      <c r="T4145" s="3">
        <f t="shared" si="450"/>
        <v>2.1471473973685984</v>
      </c>
      <c r="U4145" s="3">
        <f t="shared" si="451"/>
        <v>0.74737039113307058</v>
      </c>
      <c r="V4145" s="3">
        <f t="shared" si="452"/>
        <v>0.15131111177903012</v>
      </c>
      <c r="W4145" s="3">
        <f t="shared" si="453"/>
        <v>-0.59605927935404046</v>
      </c>
      <c r="X4145" s="3">
        <f t="shared" si="454"/>
        <v>0.12768273988516465</v>
      </c>
    </row>
    <row r="4146" spans="1:24" x14ac:dyDescent="0.3">
      <c r="A4146" t="s">
        <v>1398</v>
      </c>
      <c r="B4146" s="4">
        <v>-7.0424333663648031E-2</v>
      </c>
      <c r="C4146" s="4">
        <v>0.54</v>
      </c>
      <c r="D4146" s="4">
        <v>-0.40908827601477377</v>
      </c>
      <c r="E4146" s="4">
        <v>0.2192742155698979</v>
      </c>
      <c r="F4146" s="4">
        <v>0.23425706497858317</v>
      </c>
      <c r="G4146" s="4">
        <v>0.66</v>
      </c>
      <c r="H4146" s="4">
        <v>-0.84092348527527272</v>
      </c>
      <c r="I4146" s="4">
        <v>1.3619295013609727</v>
      </c>
      <c r="J4146" s="4">
        <v>1.2650684816656111E-2</v>
      </c>
      <c r="K4146" s="4">
        <v>0.96</v>
      </c>
      <c r="L4146" s="4">
        <v>-7.3945321140194658</v>
      </c>
      <c r="M4146" s="4">
        <v>2.260992932784454</v>
      </c>
      <c r="N4146" s="4">
        <v>0.16383273131493514</v>
      </c>
      <c r="O4146" s="4">
        <v>0.74</v>
      </c>
      <c r="P4146" s="4">
        <v>-0.91044581792189938</v>
      </c>
      <c r="Q4146" s="4">
        <v>1.240900128107735</v>
      </c>
      <c r="R4146" s="3">
        <f t="shared" si="448"/>
        <v>-0.3046813986422312</v>
      </c>
      <c r="S4146" s="3">
        <f t="shared" si="449"/>
        <v>0.12</v>
      </c>
      <c r="T4146" s="3">
        <f t="shared" si="450"/>
        <v>1.7710177773757465</v>
      </c>
      <c r="U4146" s="3">
        <f t="shared" si="451"/>
        <v>0.65103866238592822</v>
      </c>
      <c r="V4146" s="3">
        <f t="shared" si="452"/>
        <v>0.38174289903901487</v>
      </c>
      <c r="W4146" s="3">
        <f t="shared" si="453"/>
        <v>-0.26929576334691335</v>
      </c>
      <c r="X4146" s="3">
        <f t="shared" si="454"/>
        <v>0.14386897698278403</v>
      </c>
    </row>
    <row r="4147" spans="1:24" x14ac:dyDescent="0.3">
      <c r="A4147" t="s">
        <v>673</v>
      </c>
      <c r="B4147" s="4">
        <v>-7.0655018284630333E-2</v>
      </c>
      <c r="C4147" s="4">
        <v>0.36</v>
      </c>
      <c r="D4147" s="4">
        <v>-0.34968253425952656</v>
      </c>
      <c r="E4147" s="4">
        <v>7.6821003592333903E-2</v>
      </c>
      <c r="F4147" s="4">
        <v>0.23648556075821339</v>
      </c>
      <c r="G4147" s="4">
        <v>0.72</v>
      </c>
      <c r="H4147" s="4">
        <v>-0.68958006752656476</v>
      </c>
      <c r="I4147" s="4">
        <v>1.242586727501485</v>
      </c>
      <c r="J4147" s="4">
        <v>-4.7897659628481195E-3</v>
      </c>
      <c r="K4147" s="4">
        <v>0.92</v>
      </c>
      <c r="L4147" s="4">
        <v>-2.2104869008725827</v>
      </c>
      <c r="M4147" s="4">
        <v>1.3941892353453376</v>
      </c>
      <c r="N4147" s="4">
        <v>0.16583054247358309</v>
      </c>
      <c r="O4147" s="4">
        <v>0.8</v>
      </c>
      <c r="P4147" s="4">
        <v>-0.79183070135706513</v>
      </c>
      <c r="Q4147" s="4">
        <v>1.1873436536555952</v>
      </c>
      <c r="R4147" s="3">
        <f t="shared" si="448"/>
        <v>-0.30714057904284375</v>
      </c>
      <c r="S4147" s="3">
        <f t="shared" si="449"/>
        <v>0.36</v>
      </c>
      <c r="T4147" s="3">
        <f t="shared" si="450"/>
        <v>1.5922692617610115</v>
      </c>
      <c r="U4147" s="3">
        <f t="shared" si="451"/>
        <v>0.81988190771112313</v>
      </c>
      <c r="V4147" s="3">
        <f t="shared" si="452"/>
        <v>0.35689468906153826</v>
      </c>
      <c r="W4147" s="3">
        <f t="shared" si="453"/>
        <v>-0.46298721864958486</v>
      </c>
      <c r="X4147" s="3">
        <f t="shared" si="454"/>
        <v>0.14370915599193013</v>
      </c>
    </row>
    <row r="4148" spans="1:24" x14ac:dyDescent="0.3">
      <c r="A4148" t="s">
        <v>1283</v>
      </c>
      <c r="B4148" s="4">
        <v>-7.0702477070094527E-2</v>
      </c>
      <c r="C4148" s="4">
        <v>0.52</v>
      </c>
      <c r="D4148" s="4">
        <v>-0.40889725858436288</v>
      </c>
      <c r="E4148" s="4">
        <v>0.20624025933781048</v>
      </c>
      <c r="F4148" s="4">
        <v>-0.68371730371211037</v>
      </c>
      <c r="G4148" s="4">
        <v>0.32</v>
      </c>
      <c r="H4148" s="4">
        <v>-1.7947518195582752</v>
      </c>
      <c r="I4148" s="4">
        <v>0.53857684472669576</v>
      </c>
      <c r="J4148" s="4">
        <v>3.8243052984915302E-2</v>
      </c>
      <c r="K4148" s="4">
        <v>0.7</v>
      </c>
      <c r="L4148" s="4">
        <v>-1.131743609081723</v>
      </c>
      <c r="M4148" s="4">
        <v>1.3683196554116925</v>
      </c>
      <c r="N4148" s="4">
        <v>-0.75441978078220495</v>
      </c>
      <c r="O4148" s="4">
        <v>0.26</v>
      </c>
      <c r="P4148" s="4">
        <v>-1.8818324089235701</v>
      </c>
      <c r="Q4148" s="4">
        <v>0.47585029633999232</v>
      </c>
      <c r="R4148" s="3">
        <f t="shared" si="448"/>
        <v>0.6130148266420159</v>
      </c>
      <c r="S4148" s="3">
        <f t="shared" si="449"/>
        <v>-0.2</v>
      </c>
      <c r="T4148" s="3">
        <f t="shared" si="450"/>
        <v>0.94747410331105864</v>
      </c>
      <c r="U4148" s="3">
        <f t="shared" si="451"/>
        <v>0.6647249544549747</v>
      </c>
      <c r="V4148" s="3">
        <f t="shared" si="452"/>
        <v>0.76918089038616511</v>
      </c>
      <c r="W4148" s="3">
        <f t="shared" si="453"/>
        <v>0.1044559359311904</v>
      </c>
      <c r="X4148" s="3">
        <f t="shared" si="454"/>
        <v>0.20065428482874453</v>
      </c>
    </row>
    <row r="4149" spans="1:24" x14ac:dyDescent="0.3">
      <c r="A4149" t="s">
        <v>1765</v>
      </c>
      <c r="B4149" s="4">
        <v>-7.0814917896738105E-2</v>
      </c>
      <c r="C4149" s="4">
        <v>0.62</v>
      </c>
      <c r="D4149" s="4">
        <v>-0.40882644117349232</v>
      </c>
      <c r="E4149" s="4">
        <v>0.16328063676786414</v>
      </c>
      <c r="F4149" s="4">
        <v>-0.12465323952861673</v>
      </c>
      <c r="G4149" s="4">
        <v>0.86</v>
      </c>
      <c r="H4149" s="4">
        <v>-1.1690695599327665</v>
      </c>
      <c r="I4149" s="4">
        <v>0.94151203101065772</v>
      </c>
      <c r="J4149" s="4">
        <v>7.8686425170114094E-2</v>
      </c>
      <c r="K4149" s="4">
        <v>0.8</v>
      </c>
      <c r="L4149" s="4">
        <v>-2.3587183979443713</v>
      </c>
      <c r="M4149" s="4">
        <v>1.3230784627963774</v>
      </c>
      <c r="N4149" s="4">
        <v>-0.19546815742535484</v>
      </c>
      <c r="O4149" s="4">
        <v>0.78</v>
      </c>
      <c r="P4149" s="4">
        <v>-1.314762495626242</v>
      </c>
      <c r="Q4149" s="4">
        <v>0.9244880126494972</v>
      </c>
      <c r="R4149" s="3">
        <f t="shared" si="448"/>
        <v>5.3838321631878627E-2</v>
      </c>
      <c r="S4149" s="3">
        <f t="shared" si="449"/>
        <v>0.24</v>
      </c>
      <c r="T4149" s="3">
        <f t="shared" si="450"/>
        <v>1.35033847218415</v>
      </c>
      <c r="U4149" s="3">
        <f t="shared" si="451"/>
        <v>0.71459776838383893</v>
      </c>
      <c r="V4149" s="3">
        <f t="shared" si="452"/>
        <v>0.55390872589303486</v>
      </c>
      <c r="W4149" s="3">
        <f t="shared" si="453"/>
        <v>-0.16068904249080407</v>
      </c>
      <c r="X4149" s="3">
        <f t="shared" si="454"/>
        <v>0.16167895652968692</v>
      </c>
    </row>
    <row r="4150" spans="1:24" x14ac:dyDescent="0.3">
      <c r="A4150" t="s">
        <v>2000</v>
      </c>
      <c r="B4150" s="4">
        <v>-7.0865185304010467E-2</v>
      </c>
      <c r="C4150" s="4">
        <v>0.66</v>
      </c>
      <c r="D4150" s="4">
        <v>-0.44056504908596439</v>
      </c>
      <c r="E4150" s="4">
        <v>0.29455835163388744</v>
      </c>
      <c r="F4150" s="4">
        <v>1.0470448327032007</v>
      </c>
      <c r="G4150" s="4">
        <v>0.28000000000000003</v>
      </c>
      <c r="H4150" s="4">
        <v>-0.46016896727903411</v>
      </c>
      <c r="I4150" s="4">
        <v>3.1615062818895732</v>
      </c>
      <c r="J4150" s="4">
        <v>-1.7206930977979665E-2</v>
      </c>
      <c r="K4150" s="4">
        <v>0.76</v>
      </c>
      <c r="L4150" s="4">
        <v>-0.92672826573924394</v>
      </c>
      <c r="M4150" s="4">
        <v>3.0357720570849556</v>
      </c>
      <c r="N4150" s="4">
        <v>0.97617964739919016</v>
      </c>
      <c r="O4150" s="4">
        <v>0.3</v>
      </c>
      <c r="P4150" s="4">
        <v>-0.59018299677233399</v>
      </c>
      <c r="Q4150" s="4">
        <v>3.0499954732729382</v>
      </c>
      <c r="R4150" s="3">
        <f t="shared" si="448"/>
        <v>-1.1179100180072112</v>
      </c>
      <c r="S4150" s="3">
        <f t="shared" si="449"/>
        <v>-0.38</v>
      </c>
      <c r="T4150" s="3">
        <f t="shared" si="450"/>
        <v>3.6020713309755377</v>
      </c>
      <c r="U4150" s="3">
        <f t="shared" si="451"/>
        <v>0.59930761101408514</v>
      </c>
      <c r="V4150" s="3">
        <f t="shared" si="452"/>
        <v>0.12705969906735029</v>
      </c>
      <c r="W4150" s="3">
        <f t="shared" si="453"/>
        <v>-0.47224791194673488</v>
      </c>
      <c r="X4150" s="3">
        <f t="shared" si="454"/>
        <v>0.11491832094334299</v>
      </c>
    </row>
    <row r="4151" spans="1:24" x14ac:dyDescent="0.3">
      <c r="A4151" t="s">
        <v>1568</v>
      </c>
      <c r="B4151" s="4">
        <v>-7.1057028044956339E-2</v>
      </c>
      <c r="C4151" s="4">
        <v>0.57999999999999996</v>
      </c>
      <c r="D4151" s="4">
        <v>-0.4008870519238677</v>
      </c>
      <c r="E4151" s="4">
        <v>0.11068036342077309</v>
      </c>
      <c r="F4151" s="4">
        <v>-0.3950366802467854</v>
      </c>
      <c r="G4151" s="4">
        <v>0.57999999999999996</v>
      </c>
      <c r="H4151" s="4">
        <v>-1.5666341014499183</v>
      </c>
      <c r="I4151" s="4">
        <v>0.76834431354046706</v>
      </c>
      <c r="J4151" s="4">
        <v>5.6172898017573733E-2</v>
      </c>
      <c r="K4151" s="4">
        <v>0.7</v>
      </c>
      <c r="L4151" s="4">
        <v>-1.3475574246789699</v>
      </c>
      <c r="M4151" s="4">
        <v>1.3863941384628018</v>
      </c>
      <c r="N4151" s="4">
        <v>-0.46609370829174174</v>
      </c>
      <c r="O4151" s="4">
        <v>0.52</v>
      </c>
      <c r="P4151" s="4">
        <v>-1.65951372463448</v>
      </c>
      <c r="Q4151" s="4">
        <v>0.68688616618542675</v>
      </c>
      <c r="R4151" s="3">
        <f t="shared" si="448"/>
        <v>0.32397965220182906</v>
      </c>
      <c r="S4151" s="3">
        <f t="shared" si="449"/>
        <v>0</v>
      </c>
      <c r="T4151" s="3">
        <f t="shared" si="450"/>
        <v>1.1692313654643347</v>
      </c>
      <c r="U4151" s="3">
        <f t="shared" si="451"/>
        <v>0.78364461828318721</v>
      </c>
      <c r="V4151" s="3">
        <f t="shared" si="452"/>
        <v>0.67094157761469886</v>
      </c>
      <c r="W4151" s="3">
        <f t="shared" si="453"/>
        <v>-0.11270304066848835</v>
      </c>
      <c r="X4151" s="3">
        <f t="shared" si="454"/>
        <v>0.17835114813889541</v>
      </c>
    </row>
    <row r="4152" spans="1:24" x14ac:dyDescent="0.3">
      <c r="A4152" t="s">
        <v>876</v>
      </c>
      <c r="B4152" s="4">
        <v>-7.1087208148828795E-2</v>
      </c>
      <c r="C4152" s="4">
        <v>0.42</v>
      </c>
      <c r="D4152" s="4">
        <v>-0.28339081008674671</v>
      </c>
      <c r="E4152" s="4">
        <v>7.0742356354937752E-2</v>
      </c>
      <c r="F4152" s="4">
        <v>-0.41815032603474644</v>
      </c>
      <c r="G4152" s="4">
        <v>0.4</v>
      </c>
      <c r="H4152" s="4">
        <v>-1.2940622599445302</v>
      </c>
      <c r="I4152" s="4">
        <v>0.41968617854273738</v>
      </c>
      <c r="J4152" s="4">
        <v>6.3558221554467872E-2</v>
      </c>
      <c r="K4152" s="4">
        <v>0.68</v>
      </c>
      <c r="L4152" s="4">
        <v>-1.2123493454665071</v>
      </c>
      <c r="M4152" s="4">
        <v>1.9065445390732521</v>
      </c>
      <c r="N4152" s="4">
        <v>-0.48923753418357524</v>
      </c>
      <c r="O4152" s="4">
        <v>0.34</v>
      </c>
      <c r="P4152" s="4">
        <v>-1.4256974607644874</v>
      </c>
      <c r="Q4152" s="4">
        <v>0.32608161870753993</v>
      </c>
      <c r="R4152" s="3">
        <f t="shared" si="448"/>
        <v>0.34706311788591765</v>
      </c>
      <c r="S4152" s="3">
        <f t="shared" si="449"/>
        <v>-1.9999999999999962E-2</v>
      </c>
      <c r="T4152" s="3">
        <f t="shared" si="450"/>
        <v>0.70307698862948409</v>
      </c>
      <c r="U4152" s="3">
        <f t="shared" si="451"/>
        <v>0.80023798091053133</v>
      </c>
      <c r="V4152" s="3">
        <f t="shared" si="452"/>
        <v>0.75510631016930574</v>
      </c>
      <c r="W4152" s="3">
        <f t="shared" si="453"/>
        <v>-4.5131670741225594E-2</v>
      </c>
      <c r="X4152" s="3">
        <f t="shared" si="454"/>
        <v>0.17993521178818134</v>
      </c>
    </row>
    <row r="4153" spans="1:24" x14ac:dyDescent="0.3">
      <c r="A4153" t="s">
        <v>1135</v>
      </c>
      <c r="B4153" s="4">
        <v>-7.1179058071982035E-2</v>
      </c>
      <c r="C4153" s="4">
        <v>0.48</v>
      </c>
      <c r="D4153" s="4">
        <v>-0.3756728802221625</v>
      </c>
      <c r="E4153" s="4">
        <v>0.15400303782853705</v>
      </c>
      <c r="F4153" s="4">
        <v>0.55501115456302008</v>
      </c>
      <c r="G4153" s="4">
        <v>0.38</v>
      </c>
      <c r="H4153" s="4">
        <v>-0.55517669499743838</v>
      </c>
      <c r="I4153" s="4">
        <v>1.8742023144654631</v>
      </c>
      <c r="J4153" s="4">
        <v>-6.1481493805543713E-2</v>
      </c>
      <c r="K4153" s="4">
        <v>0.62</v>
      </c>
      <c r="L4153" s="4">
        <v>-5.7509444629797954</v>
      </c>
      <c r="M4153" s="4">
        <v>2.1698785826262386</v>
      </c>
      <c r="N4153" s="4">
        <v>0.48383209649103803</v>
      </c>
      <c r="O4153" s="4">
        <v>0.5</v>
      </c>
      <c r="P4153" s="4">
        <v>-0.62061201622465267</v>
      </c>
      <c r="Q4153" s="4">
        <v>1.8031142033900749</v>
      </c>
      <c r="R4153" s="3">
        <f t="shared" si="448"/>
        <v>-0.62619021263500207</v>
      </c>
      <c r="S4153" s="3">
        <f t="shared" si="449"/>
        <v>-9.9999999999999978E-2</v>
      </c>
      <c r="T4153" s="3">
        <f t="shared" si="450"/>
        <v>2.2498751946876254</v>
      </c>
      <c r="U4153" s="3">
        <f t="shared" si="451"/>
        <v>0.70925044431830064</v>
      </c>
      <c r="V4153" s="3">
        <f t="shared" si="452"/>
        <v>0.22852617596304145</v>
      </c>
      <c r="W4153" s="3">
        <f t="shared" si="453"/>
        <v>-0.48072426835525917</v>
      </c>
      <c r="X4153" s="3">
        <f t="shared" si="454"/>
        <v>0.13072422534122419</v>
      </c>
    </row>
    <row r="4154" spans="1:24" x14ac:dyDescent="0.3">
      <c r="A4154" t="s">
        <v>1279</v>
      </c>
      <c r="B4154" s="4">
        <v>-7.1267866523291923E-2</v>
      </c>
      <c r="C4154" s="4">
        <v>0.52</v>
      </c>
      <c r="D4154" s="4">
        <v>-0.47045890825442571</v>
      </c>
      <c r="E4154" s="4">
        <v>0.21542261537362584</v>
      </c>
      <c r="F4154" s="4">
        <v>0.5720183643548552</v>
      </c>
      <c r="G4154" s="4">
        <v>0.3</v>
      </c>
      <c r="H4154" s="4">
        <v>-0.28118127505576551</v>
      </c>
      <c r="I4154" s="4">
        <v>1.5692904574964954</v>
      </c>
      <c r="J4154" s="4">
        <v>-3.0384698732874034E-2</v>
      </c>
      <c r="K4154" s="4">
        <v>0.78</v>
      </c>
      <c r="L4154" s="4">
        <v>-1.805387961273246</v>
      </c>
      <c r="M4154" s="4">
        <v>1.876956885194788</v>
      </c>
      <c r="N4154" s="4">
        <v>0.50075049783156322</v>
      </c>
      <c r="O4154" s="4">
        <v>0.3</v>
      </c>
      <c r="P4154" s="4">
        <v>-0.60301216535934299</v>
      </c>
      <c r="Q4154" s="4">
        <v>1.5837982061498899</v>
      </c>
      <c r="R4154" s="3">
        <f t="shared" si="448"/>
        <v>-0.64328623087814707</v>
      </c>
      <c r="S4154" s="3">
        <f t="shared" si="449"/>
        <v>-0.22000000000000003</v>
      </c>
      <c r="T4154" s="3">
        <f t="shared" si="450"/>
        <v>2.0397493657509211</v>
      </c>
      <c r="U4154" s="3">
        <f t="shared" si="451"/>
        <v>0.68591862012243399</v>
      </c>
      <c r="V4154" s="3">
        <f t="shared" si="452"/>
        <v>0.15195113230286775</v>
      </c>
      <c r="W4154" s="3">
        <f t="shared" si="453"/>
        <v>-0.53396748781956627</v>
      </c>
      <c r="X4154" s="3">
        <f t="shared" si="454"/>
        <v>0.13008105129684147</v>
      </c>
    </row>
    <row r="4155" spans="1:24" x14ac:dyDescent="0.3">
      <c r="A4155" t="s">
        <v>2033</v>
      </c>
      <c r="B4155" s="4">
        <v>-7.1494933946526895E-2</v>
      </c>
      <c r="C4155" s="4">
        <v>0.66</v>
      </c>
      <c r="D4155" s="4">
        <v>-0.40042814455293091</v>
      </c>
      <c r="E4155" s="4">
        <v>0.18663001890810685</v>
      </c>
      <c r="F4155" s="4">
        <v>1.1243816206537478</v>
      </c>
      <c r="G4155" s="4">
        <v>0.22</v>
      </c>
      <c r="H4155" s="4">
        <v>-0.22364114591786344</v>
      </c>
      <c r="I4155" s="4">
        <v>2.6971621373898214</v>
      </c>
      <c r="J4155" s="4">
        <v>-2.712557789591467E-2</v>
      </c>
      <c r="K4155" s="4">
        <v>0.72</v>
      </c>
      <c r="L4155" s="4">
        <v>-0.4957558796352054</v>
      </c>
      <c r="M4155" s="4">
        <v>0.62712541698717761</v>
      </c>
      <c r="N4155" s="4">
        <v>1.0528866867072209</v>
      </c>
      <c r="O4155" s="4">
        <v>0.22</v>
      </c>
      <c r="P4155" s="4">
        <v>-0.37586096341664688</v>
      </c>
      <c r="Q4155" s="4">
        <v>2.6062492974758982</v>
      </c>
      <c r="R4155" s="3">
        <f t="shared" si="448"/>
        <v>-1.1958765546002748</v>
      </c>
      <c r="S4155" s="3">
        <f t="shared" si="449"/>
        <v>-0.44000000000000006</v>
      </c>
      <c r="T4155" s="3">
        <f t="shared" si="450"/>
        <v>3.0975902819427521</v>
      </c>
      <c r="U4155" s="3">
        <f t="shared" si="451"/>
        <v>0.68209279672082568</v>
      </c>
      <c r="V4155" s="3">
        <f t="shared" si="452"/>
        <v>7.6568369802912373E-2</v>
      </c>
      <c r="W4155" s="3">
        <f t="shared" si="453"/>
        <v>-0.60552442691791331</v>
      </c>
      <c r="X4155" s="3">
        <f t="shared" si="454"/>
        <v>0.11263081255010375</v>
      </c>
    </row>
    <row r="4156" spans="1:24" x14ac:dyDescent="0.3">
      <c r="A4156" t="s">
        <v>1312</v>
      </c>
      <c r="B4156" s="4">
        <v>-7.1744496940747041E-2</v>
      </c>
      <c r="C4156" s="4">
        <v>0.52</v>
      </c>
      <c r="D4156" s="4">
        <v>-0.31880488210513447</v>
      </c>
      <c r="E4156" s="4">
        <v>7.6880259608712295E-2</v>
      </c>
      <c r="F4156" s="4">
        <v>0.61020218034898666</v>
      </c>
      <c r="G4156" s="4">
        <v>0.24</v>
      </c>
      <c r="H4156" s="4">
        <v>-0.41435972217418249</v>
      </c>
      <c r="I4156" s="4">
        <v>1.4979618653590241</v>
      </c>
      <c r="J4156" s="4">
        <v>-5.7028472342115326E-2</v>
      </c>
      <c r="K4156" s="4">
        <v>0.64</v>
      </c>
      <c r="L4156" s="4">
        <v>-1.3019579538362129</v>
      </c>
      <c r="M4156" s="4">
        <v>0.92546589925770961</v>
      </c>
      <c r="N4156" s="4">
        <v>0.53845768340823963</v>
      </c>
      <c r="O4156" s="4">
        <v>0.28000000000000003</v>
      </c>
      <c r="P4156" s="4">
        <v>-0.44789745314777529</v>
      </c>
      <c r="Q4156" s="4">
        <v>1.3179466781117388</v>
      </c>
      <c r="R4156" s="3">
        <f t="shared" si="448"/>
        <v>-0.68194667728973368</v>
      </c>
      <c r="S4156" s="3">
        <f t="shared" si="449"/>
        <v>-0.28000000000000003</v>
      </c>
      <c r="T4156" s="3">
        <f t="shared" si="450"/>
        <v>1.8167667474641584</v>
      </c>
      <c r="U4156" s="3">
        <f t="shared" si="451"/>
        <v>0.80570344573536978</v>
      </c>
      <c r="V4156" s="3">
        <f t="shared" si="452"/>
        <v>0.21667889170706092</v>
      </c>
      <c r="W4156" s="3">
        <f t="shared" si="453"/>
        <v>-0.58902455402830889</v>
      </c>
      <c r="X4156" s="3">
        <f t="shared" si="454"/>
        <v>0.12859212352732879</v>
      </c>
    </row>
    <row r="4157" spans="1:24" x14ac:dyDescent="0.3">
      <c r="A4157" t="s">
        <v>1149</v>
      </c>
      <c r="B4157" s="4">
        <v>-7.1751934248730984E-2</v>
      </c>
      <c r="C4157" s="4">
        <v>0.48</v>
      </c>
      <c r="D4157" s="4">
        <v>-0.33530139577666462</v>
      </c>
      <c r="E4157" s="4">
        <v>0.11832675831909936</v>
      </c>
      <c r="F4157" s="4">
        <v>0.28774506644055381</v>
      </c>
      <c r="G4157" s="4">
        <v>0.6</v>
      </c>
      <c r="H4157" s="4">
        <v>-0.71739536893812028</v>
      </c>
      <c r="I4157" s="4">
        <v>1.6861532153330259</v>
      </c>
      <c r="J4157" s="4">
        <v>-2.8797066557703359E-2</v>
      </c>
      <c r="K4157" s="4">
        <v>0.82</v>
      </c>
      <c r="L4157" s="4">
        <v>-4.7965559707139453</v>
      </c>
      <c r="M4157" s="4">
        <v>2.4294792821892308</v>
      </c>
      <c r="N4157" s="4">
        <v>0.21599313219182287</v>
      </c>
      <c r="O4157" s="4">
        <v>0.66</v>
      </c>
      <c r="P4157" s="4">
        <v>-0.70948653805515183</v>
      </c>
      <c r="Q4157" s="4">
        <v>1.5507230747173406</v>
      </c>
      <c r="R4157" s="3">
        <f t="shared" si="448"/>
        <v>-0.35949700068928481</v>
      </c>
      <c r="S4157" s="3">
        <f t="shared" si="449"/>
        <v>0.12</v>
      </c>
      <c r="T4157" s="3">
        <f t="shared" si="450"/>
        <v>2.0214546111096903</v>
      </c>
      <c r="U4157" s="3">
        <f t="shared" si="451"/>
        <v>0.73915473003441545</v>
      </c>
      <c r="V4157" s="3">
        <f t="shared" si="452"/>
        <v>0.29847342118764114</v>
      </c>
      <c r="W4157" s="3">
        <f t="shared" si="453"/>
        <v>-0.44068130884677431</v>
      </c>
      <c r="X4157" s="3">
        <f t="shared" si="454"/>
        <v>0.14118612011973061</v>
      </c>
    </row>
    <row r="4158" spans="1:24" x14ac:dyDescent="0.3">
      <c r="A4158" t="s">
        <v>1213</v>
      </c>
      <c r="B4158" s="4">
        <v>-7.2151547201689259E-2</v>
      </c>
      <c r="C4158" s="4">
        <v>0.5</v>
      </c>
      <c r="D4158" s="4">
        <v>-0.37474576247221153</v>
      </c>
      <c r="E4158" s="4">
        <v>0.183482825142669</v>
      </c>
      <c r="F4158" s="4">
        <v>0.4598489140663452</v>
      </c>
      <c r="G4158" s="4">
        <v>0.32</v>
      </c>
      <c r="H4158" s="4">
        <v>-0.78741970697997132</v>
      </c>
      <c r="I4158" s="4">
        <v>1.6046243559333977</v>
      </c>
      <c r="J4158" s="4">
        <v>-2.0490114127641422E-2</v>
      </c>
      <c r="K4158" s="4">
        <v>0.86</v>
      </c>
      <c r="L4158" s="4">
        <v>-1.0035865645903583</v>
      </c>
      <c r="M4158" s="4">
        <v>4.1551938817090717</v>
      </c>
      <c r="N4158" s="4">
        <v>0.38769736686465595</v>
      </c>
      <c r="O4158" s="4">
        <v>0.44</v>
      </c>
      <c r="P4158" s="4">
        <v>-0.7550737909867038</v>
      </c>
      <c r="Q4158" s="4">
        <v>1.4979179032627206</v>
      </c>
      <c r="R4158" s="3">
        <f t="shared" si="448"/>
        <v>-0.53200046126803446</v>
      </c>
      <c r="S4158" s="3">
        <f t="shared" si="449"/>
        <v>-0.18</v>
      </c>
      <c r="T4158" s="3">
        <f t="shared" si="450"/>
        <v>1.9793701184056092</v>
      </c>
      <c r="U4158" s="3">
        <f t="shared" si="451"/>
        <v>0.67131238131922233</v>
      </c>
      <c r="V4158" s="3">
        <f t="shared" si="452"/>
        <v>0.32918277685108377</v>
      </c>
      <c r="W4158" s="3">
        <f t="shared" si="453"/>
        <v>-0.34212960446813856</v>
      </c>
      <c r="X4158" s="3">
        <f t="shared" si="454"/>
        <v>0.1340717324563161</v>
      </c>
    </row>
    <row r="4159" spans="1:24" x14ac:dyDescent="0.3">
      <c r="A4159" t="s">
        <v>2041</v>
      </c>
      <c r="B4159" s="4">
        <v>-7.2239953572152488E-2</v>
      </c>
      <c r="C4159" s="4">
        <v>0.66</v>
      </c>
      <c r="D4159" s="4">
        <v>-0.63265790562405977</v>
      </c>
      <c r="E4159" s="4">
        <v>0.38150058264057363</v>
      </c>
      <c r="F4159" s="4">
        <v>0.27781851929472628</v>
      </c>
      <c r="G4159" s="4">
        <v>0.64</v>
      </c>
      <c r="H4159" s="4">
        <v>-0.82796159366075739</v>
      </c>
      <c r="I4159" s="4">
        <v>1.6127738155062774</v>
      </c>
      <c r="J4159" s="4">
        <v>-4.5884849660287101E-2</v>
      </c>
      <c r="K4159" s="4">
        <v>0.88</v>
      </c>
      <c r="L4159" s="4">
        <v>-6.2350791118260904</v>
      </c>
      <c r="M4159" s="4">
        <v>6.1620388436207651</v>
      </c>
      <c r="N4159" s="4">
        <v>0.20557856572257377</v>
      </c>
      <c r="O4159" s="4">
        <v>0.66</v>
      </c>
      <c r="P4159" s="4">
        <v>-0.90149704481579485</v>
      </c>
      <c r="Q4159" s="4">
        <v>1.3575238807643935</v>
      </c>
      <c r="R4159" s="3">
        <f t="shared" si="448"/>
        <v>-0.35005847286687874</v>
      </c>
      <c r="S4159" s="3">
        <f t="shared" si="449"/>
        <v>-2.0000000000000018E-2</v>
      </c>
      <c r="T4159" s="3">
        <f t="shared" si="450"/>
        <v>2.2454317211303372</v>
      </c>
      <c r="U4159" s="3">
        <f t="shared" si="451"/>
        <v>0.62382547988788783</v>
      </c>
      <c r="V4159" s="3">
        <f t="shared" si="452"/>
        <v>0.33922628014124689</v>
      </c>
      <c r="W4159" s="3">
        <f t="shared" si="453"/>
        <v>-0.28459919974664094</v>
      </c>
      <c r="X4159" s="3">
        <f t="shared" si="454"/>
        <v>0.14148548277991257</v>
      </c>
    </row>
    <row r="4160" spans="1:24" x14ac:dyDescent="0.3">
      <c r="A4160" t="s">
        <v>2206</v>
      </c>
      <c r="B4160" s="4">
        <v>-7.2359204512402742E-2</v>
      </c>
      <c r="C4160" s="4">
        <v>0.7</v>
      </c>
      <c r="D4160" s="4">
        <v>-0.50279837934240934</v>
      </c>
      <c r="E4160" s="4">
        <v>0.23063197846024688</v>
      </c>
      <c r="F4160" s="4">
        <v>0.66847744064934667</v>
      </c>
      <c r="G4160" s="4">
        <v>0.32</v>
      </c>
      <c r="H4160" s="4">
        <v>-0.57289851832065752</v>
      </c>
      <c r="I4160" s="4">
        <v>1.8760527921652714</v>
      </c>
      <c r="J4160" s="4">
        <v>-3.5016960497976007E-2</v>
      </c>
      <c r="K4160" s="4">
        <v>0.78</v>
      </c>
      <c r="L4160" s="4">
        <v>-3.075162465550247</v>
      </c>
      <c r="M4160" s="4">
        <v>1.6237304316235672</v>
      </c>
      <c r="N4160" s="4">
        <v>0.59611823613694392</v>
      </c>
      <c r="O4160" s="4">
        <v>0.32</v>
      </c>
      <c r="P4160" s="4">
        <v>-0.58023869628596914</v>
      </c>
      <c r="Q4160" s="4">
        <v>1.7344006848624738</v>
      </c>
      <c r="R4160" s="3">
        <f t="shared" si="448"/>
        <v>-0.74083664516174941</v>
      </c>
      <c r="S4160" s="3">
        <f t="shared" si="449"/>
        <v>-0.37999999999999995</v>
      </c>
      <c r="T4160" s="3">
        <f t="shared" si="450"/>
        <v>2.378851171507681</v>
      </c>
      <c r="U4160" s="3">
        <f t="shared" si="451"/>
        <v>0.68554345207196499</v>
      </c>
      <c r="V4160" s="3">
        <f t="shared" si="452"/>
        <v>0.23393626319462477</v>
      </c>
      <c r="W4160" s="3">
        <f t="shared" si="453"/>
        <v>-0.45160718887734019</v>
      </c>
      <c r="X4160" s="3">
        <f t="shared" si="454"/>
        <v>0.12640551976718931</v>
      </c>
    </row>
    <row r="4161" spans="1:24" x14ac:dyDescent="0.3">
      <c r="A4161" t="s">
        <v>1121</v>
      </c>
      <c r="B4161" s="4">
        <v>-7.236785380860325E-2</v>
      </c>
      <c r="C4161" s="4">
        <v>0.48</v>
      </c>
      <c r="D4161" s="4">
        <v>-0.36871658370875537</v>
      </c>
      <c r="E4161" s="4">
        <v>9.5315503040480087E-2</v>
      </c>
      <c r="F4161" s="4">
        <v>-3.4825424921810254E-2</v>
      </c>
      <c r="G4161" s="4">
        <v>0.92</v>
      </c>
      <c r="H4161" s="4">
        <v>-0.83161292031529177</v>
      </c>
      <c r="I4161" s="4">
        <v>0.84079900206182012</v>
      </c>
      <c r="J4161" s="4">
        <v>5.603067247375234E-2</v>
      </c>
      <c r="K4161" s="4">
        <v>0.78</v>
      </c>
      <c r="L4161" s="4">
        <v>-1.5412405197607941</v>
      </c>
      <c r="M4161" s="4">
        <v>2.9744357505157324</v>
      </c>
      <c r="N4161" s="4">
        <v>-0.10719327873041351</v>
      </c>
      <c r="O4161" s="4">
        <v>0.78</v>
      </c>
      <c r="P4161" s="4">
        <v>-0.85453089247762204</v>
      </c>
      <c r="Q4161" s="4">
        <v>0.88338963501469303</v>
      </c>
      <c r="R4161" s="3">
        <f t="shared" si="448"/>
        <v>-3.7542428886792996E-2</v>
      </c>
      <c r="S4161" s="3">
        <f t="shared" si="449"/>
        <v>0.44000000000000006</v>
      </c>
      <c r="T4161" s="3">
        <f t="shared" si="450"/>
        <v>1.2095155857705755</v>
      </c>
      <c r="U4161" s="3">
        <f t="shared" si="451"/>
        <v>0.79459286165271392</v>
      </c>
      <c r="V4161" s="3">
        <f t="shared" si="452"/>
        <v>0.49725364259139232</v>
      </c>
      <c r="W4161" s="3">
        <f t="shared" si="453"/>
        <v>-0.2973392190613216</v>
      </c>
      <c r="X4161" s="3">
        <f t="shared" si="454"/>
        <v>0.15634843449412786</v>
      </c>
    </row>
    <row r="4162" spans="1:24" x14ac:dyDescent="0.3">
      <c r="A4162" t="s">
        <v>1418</v>
      </c>
      <c r="B4162" s="4">
        <v>-7.2412046682328729E-2</v>
      </c>
      <c r="C4162" s="4">
        <v>0.54</v>
      </c>
      <c r="D4162" s="4">
        <v>-0.35252515450727678</v>
      </c>
      <c r="E4162" s="4">
        <v>6.8376781104472553E-2</v>
      </c>
      <c r="F4162" s="4">
        <v>0.8935709738548141</v>
      </c>
      <c r="G4162" s="4">
        <v>0.08</v>
      </c>
      <c r="H4162" s="4">
        <v>-0.1101146048109338</v>
      </c>
      <c r="I4162" s="4">
        <v>1.6439102182217951</v>
      </c>
      <c r="J4162" s="4">
        <v>-6.4735086700278305E-2</v>
      </c>
      <c r="K4162" s="4">
        <v>0.57999999999999996</v>
      </c>
      <c r="L4162" s="4">
        <v>-0.70377122401909231</v>
      </c>
      <c r="M4162" s="4">
        <v>0.33895196010645812</v>
      </c>
      <c r="N4162" s="4">
        <v>0.8211589271724854</v>
      </c>
      <c r="O4162" s="4">
        <v>0.08</v>
      </c>
      <c r="P4162" s="4">
        <v>-0.1794146261745804</v>
      </c>
      <c r="Q4162" s="4">
        <v>1.6482314130885327</v>
      </c>
      <c r="R4162" s="3">
        <f t="shared" ref="R4162:R4225" si="455">B4162-F4162</f>
        <v>-0.9659830205371428</v>
      </c>
      <c r="S4162" s="3">
        <f t="shared" ref="S4162:S4225" si="456">G4162-C4162</f>
        <v>-0.46</v>
      </c>
      <c r="T4162" s="3">
        <f t="shared" ref="T4162:T4225" si="457">I4162-D4162</f>
        <v>1.9964353727290718</v>
      </c>
      <c r="U4162" s="3">
        <f t="shared" ref="U4162:U4225" si="458">-(D4162)/(ABS(E4162-D4162))</f>
        <v>0.83754700247436009</v>
      </c>
      <c r="V4162" s="3">
        <f t="shared" ref="V4162:V4225" si="459">-(H4162)/(ABS(I4162-H4162))</f>
        <v>6.2778247699222633E-2</v>
      </c>
      <c r="W4162" s="3">
        <f t="shared" ref="W4162:W4225" si="460">V4162-U4162</f>
        <v>-0.7747687547751374</v>
      </c>
      <c r="X4162" s="3">
        <f t="shared" ref="X4162:X4225" si="461">(B4162+ABS(MIN($B$2:$B$5040)))/(B4162+ABS(MIN($B$2:$B$5040))+F4162+ABS(MIN($F$2:$F$5040)))</f>
        <v>0.11909264070056118</v>
      </c>
    </row>
    <row r="4163" spans="1:24" x14ac:dyDescent="0.3">
      <c r="A4163" t="s">
        <v>1375</v>
      </c>
      <c r="B4163" s="4">
        <v>-7.2414462429095203E-2</v>
      </c>
      <c r="C4163" s="4">
        <v>0.54</v>
      </c>
      <c r="D4163" s="4">
        <v>-0.46662451822867285</v>
      </c>
      <c r="E4163" s="4">
        <v>0.11017096358087249</v>
      </c>
      <c r="F4163" s="4">
        <v>-0.28341382280135924</v>
      </c>
      <c r="G4163" s="4">
        <v>0.68</v>
      </c>
      <c r="H4163" s="4">
        <v>-1.3244319014777817</v>
      </c>
      <c r="I4163" s="4">
        <v>0.60715154470445687</v>
      </c>
      <c r="J4163" s="4">
        <v>1.569425008526059E-2</v>
      </c>
      <c r="K4163" s="4">
        <v>0.88</v>
      </c>
      <c r="L4163" s="4">
        <v>-1.7749485793058501</v>
      </c>
      <c r="M4163" s="4">
        <v>1.8758221788603457</v>
      </c>
      <c r="N4163" s="4">
        <v>-0.35582828523045446</v>
      </c>
      <c r="O4163" s="4">
        <v>0.54</v>
      </c>
      <c r="P4163" s="4">
        <v>-1.4051254733961591</v>
      </c>
      <c r="Q4163" s="4">
        <v>0.53226489299171653</v>
      </c>
      <c r="R4163" s="3">
        <f t="shared" si="455"/>
        <v>0.21099936037226402</v>
      </c>
      <c r="S4163" s="3">
        <f t="shared" si="456"/>
        <v>0.14000000000000001</v>
      </c>
      <c r="T4163" s="3">
        <f t="shared" si="457"/>
        <v>1.0737760629331297</v>
      </c>
      <c r="U4163" s="3">
        <f t="shared" si="458"/>
        <v>0.80899475281040722</v>
      </c>
      <c r="V4163" s="3">
        <f t="shared" si="459"/>
        <v>0.68567159451252924</v>
      </c>
      <c r="W4163" s="3">
        <f t="shared" si="460"/>
        <v>-0.12332315829787799</v>
      </c>
      <c r="X4163" s="3">
        <f t="shared" si="461"/>
        <v>0.17062235804977466</v>
      </c>
    </row>
    <row r="4164" spans="1:24" x14ac:dyDescent="0.3">
      <c r="A4164" t="s">
        <v>4248</v>
      </c>
      <c r="B4164" s="4">
        <v>-7.2449353163373323E-2</v>
      </c>
      <c r="C4164" s="4">
        <v>0.94</v>
      </c>
      <c r="D4164" s="4">
        <v>-0.75225044311752653</v>
      </c>
      <c r="E4164" s="4">
        <v>0.30344120985786172</v>
      </c>
      <c r="F4164" s="4">
        <v>1.035132931810538</v>
      </c>
      <c r="G4164" s="4">
        <v>0.24</v>
      </c>
      <c r="H4164" s="4">
        <v>-0.74575976313220815</v>
      </c>
      <c r="I4164" s="4">
        <v>2.4295488502137439</v>
      </c>
      <c r="J4164" s="4">
        <v>-4.8239116102074984E-3</v>
      </c>
      <c r="K4164" s="4">
        <v>0.96</v>
      </c>
      <c r="L4164" s="4">
        <v>-1.308646713639867</v>
      </c>
      <c r="M4164" s="4">
        <v>1.0726235828462252</v>
      </c>
      <c r="N4164" s="4">
        <v>0.96268357864716469</v>
      </c>
      <c r="O4164" s="4">
        <v>0.3</v>
      </c>
      <c r="P4164" s="4">
        <v>-0.79792037323239229</v>
      </c>
      <c r="Q4164" s="4">
        <v>2.4330479427609273</v>
      </c>
      <c r="R4164" s="3">
        <f t="shared" si="455"/>
        <v>-1.1075822849739114</v>
      </c>
      <c r="S4164" s="3">
        <f t="shared" si="456"/>
        <v>-0.7</v>
      </c>
      <c r="T4164" s="3">
        <f t="shared" si="457"/>
        <v>3.1817992933312702</v>
      </c>
      <c r="U4164" s="3">
        <f t="shared" si="458"/>
        <v>0.71256644020757831</v>
      </c>
      <c r="V4164" s="3">
        <f t="shared" si="459"/>
        <v>0.23486213591893063</v>
      </c>
      <c r="W4164" s="3">
        <f t="shared" si="460"/>
        <v>-0.47770430428864769</v>
      </c>
      <c r="X4164" s="3">
        <f t="shared" si="461"/>
        <v>0.11491009485911298</v>
      </c>
    </row>
    <row r="4165" spans="1:24" x14ac:dyDescent="0.3">
      <c r="A4165" t="s">
        <v>1713</v>
      </c>
      <c r="B4165" s="4">
        <v>-7.2476769689471046E-2</v>
      </c>
      <c r="C4165" s="4">
        <v>0.6</v>
      </c>
      <c r="D4165" s="4">
        <v>-0.45141272656834774</v>
      </c>
      <c r="E4165" s="4">
        <v>0.24754648849847694</v>
      </c>
      <c r="F4165" s="4">
        <v>0.97244356381918484</v>
      </c>
      <c r="G4165" s="4">
        <v>0.04</v>
      </c>
      <c r="H4165" s="4">
        <v>0.15422394077075069</v>
      </c>
      <c r="I4165" s="4">
        <v>1.7073559123468747</v>
      </c>
      <c r="J4165" s="4">
        <v>-5.2653450448396283E-2</v>
      </c>
      <c r="K4165" s="4">
        <v>0.64</v>
      </c>
      <c r="L4165" s="4">
        <v>-1.6205002630036018</v>
      </c>
      <c r="M4165" s="4">
        <v>0.34993572843110721</v>
      </c>
      <c r="N4165" s="4">
        <v>0.89996679412971381</v>
      </c>
      <c r="O4165" s="4">
        <v>0.04</v>
      </c>
      <c r="P4165" s="4">
        <v>2.8074736616504864E-2</v>
      </c>
      <c r="Q4165" s="4">
        <v>1.6285991717649893</v>
      </c>
      <c r="R4165" s="3">
        <f t="shared" si="455"/>
        <v>-1.0449203335086559</v>
      </c>
      <c r="S4165" s="3">
        <f t="shared" si="456"/>
        <v>-0.55999999999999994</v>
      </c>
      <c r="T4165" s="3">
        <f t="shared" si="457"/>
        <v>2.1587686389152223</v>
      </c>
      <c r="U4165" s="3">
        <f t="shared" si="458"/>
        <v>0.64583557500588928</v>
      </c>
      <c r="V4165" s="3">
        <f t="shared" si="459"/>
        <v>-9.9298671068012115E-2</v>
      </c>
      <c r="W4165" s="3">
        <f t="shared" si="460"/>
        <v>-0.74513424607390144</v>
      </c>
      <c r="X4165" s="3">
        <f t="shared" si="461"/>
        <v>0.11671580171624898</v>
      </c>
    </row>
    <row r="4166" spans="1:24" x14ac:dyDescent="0.3">
      <c r="A4166" t="s">
        <v>1020</v>
      </c>
      <c r="B4166" s="4">
        <v>-7.2534651205418493E-2</v>
      </c>
      <c r="C4166" s="4">
        <v>0.44</v>
      </c>
      <c r="D4166" s="4">
        <v>-0.39210423683691781</v>
      </c>
      <c r="E4166" s="4">
        <v>0.11176423835935612</v>
      </c>
      <c r="F4166" s="4">
        <v>1.1433139318562178</v>
      </c>
      <c r="G4166" s="4">
        <v>0.02</v>
      </c>
      <c r="H4166" s="4">
        <v>0.18051496191009259</v>
      </c>
      <c r="I4166" s="4">
        <v>2.0379377859552532</v>
      </c>
      <c r="J4166" s="4">
        <v>-3.9506733142662703E-2</v>
      </c>
      <c r="K4166" s="4">
        <v>0.46</v>
      </c>
      <c r="L4166" s="4">
        <v>-0.52432833799657708</v>
      </c>
      <c r="M4166" s="4">
        <v>0.1452990347649048</v>
      </c>
      <c r="N4166" s="4">
        <v>1.0707792806507994</v>
      </c>
      <c r="O4166" s="4">
        <v>0.02</v>
      </c>
      <c r="P4166" s="4">
        <v>0.10349442843554055</v>
      </c>
      <c r="Q4166" s="4">
        <v>1.9774476797358207</v>
      </c>
      <c r="R4166" s="3">
        <f t="shared" si="455"/>
        <v>-1.2158485830616363</v>
      </c>
      <c r="S4166" s="3">
        <f t="shared" si="456"/>
        <v>-0.42</v>
      </c>
      <c r="T4166" s="3">
        <f t="shared" si="457"/>
        <v>2.4300420227921711</v>
      </c>
      <c r="U4166" s="3">
        <f t="shared" si="458"/>
        <v>0.77818767424213209</v>
      </c>
      <c r="V4166" s="3">
        <f t="shared" si="459"/>
        <v>-9.7185713222238096E-2</v>
      </c>
      <c r="W4166" s="3">
        <f t="shared" si="460"/>
        <v>-0.87537338746437021</v>
      </c>
      <c r="X4166" s="3">
        <f t="shared" si="461"/>
        <v>0.11189409688767084</v>
      </c>
    </row>
    <row r="4167" spans="1:24" x14ac:dyDescent="0.3">
      <c r="A4167" t="s">
        <v>1745</v>
      </c>
      <c r="B4167" s="4">
        <v>-7.2618796334361108E-2</v>
      </c>
      <c r="C4167" s="4">
        <v>0.6</v>
      </c>
      <c r="D4167" s="4">
        <v>-0.31331600291489919</v>
      </c>
      <c r="E4167" s="4">
        <v>8.8528502413904614E-2</v>
      </c>
      <c r="F4167" s="4">
        <v>1.5620856715487086</v>
      </c>
      <c r="G4167" s="4">
        <v>0</v>
      </c>
      <c r="H4167" s="4">
        <v>0.62189807652633633</v>
      </c>
      <c r="I4167" s="4">
        <v>2.6476634564191732</v>
      </c>
      <c r="J4167" s="4">
        <v>-1.9407094535725023E-2</v>
      </c>
      <c r="K4167" s="4">
        <v>0.6</v>
      </c>
      <c r="L4167" s="4">
        <v>-0.28197685241925441</v>
      </c>
      <c r="M4167" s="4">
        <v>7.995141041861499E-2</v>
      </c>
      <c r="N4167" s="4">
        <v>1.4894668752143474</v>
      </c>
      <c r="O4167" s="4">
        <v>0</v>
      </c>
      <c r="P4167" s="4">
        <v>0.54444680766495113</v>
      </c>
      <c r="Q4167" s="4">
        <v>2.5345987010870612</v>
      </c>
      <c r="R4167" s="3">
        <f t="shared" si="455"/>
        <v>-1.6347044678830698</v>
      </c>
      <c r="S4167" s="3">
        <f t="shared" si="456"/>
        <v>-0.6</v>
      </c>
      <c r="T4167" s="3">
        <f t="shared" si="457"/>
        <v>2.9609794593340726</v>
      </c>
      <c r="U4167" s="3">
        <f t="shared" si="458"/>
        <v>0.77969463003738881</v>
      </c>
      <c r="V4167" s="3">
        <f t="shared" si="459"/>
        <v>-0.30699412809554222</v>
      </c>
      <c r="W4167" s="3">
        <f t="shared" si="460"/>
        <v>-1.086688758132931</v>
      </c>
      <c r="X4167" s="3">
        <f t="shared" si="461"/>
        <v>0.10161406815902368</v>
      </c>
    </row>
    <row r="4168" spans="1:24" x14ac:dyDescent="0.3">
      <c r="A4168" t="s">
        <v>1762</v>
      </c>
      <c r="B4168" s="4">
        <v>-7.2688614973915211E-2</v>
      </c>
      <c r="C4168" s="4">
        <v>0.62</v>
      </c>
      <c r="D4168" s="4">
        <v>-0.41138493347446292</v>
      </c>
      <c r="E4168" s="4">
        <v>0.24755925770089496</v>
      </c>
      <c r="F4168" s="4">
        <v>-8.1223729664264884E-3</v>
      </c>
      <c r="G4168" s="4">
        <v>0.98</v>
      </c>
      <c r="H4168" s="4">
        <v>-0.93790329040087161</v>
      </c>
      <c r="I4168" s="4">
        <v>0.8351064272468196</v>
      </c>
      <c r="J4168" s="4">
        <v>2.3123467900043042E-2</v>
      </c>
      <c r="K4168" s="4">
        <v>0.94</v>
      </c>
      <c r="L4168" s="4">
        <v>-3.2785829373213655</v>
      </c>
      <c r="M4168" s="4">
        <v>2.3940785687204436</v>
      </c>
      <c r="N4168" s="4">
        <v>-8.0810987940341708E-2</v>
      </c>
      <c r="O4168" s="4">
        <v>0.92</v>
      </c>
      <c r="P4168" s="4">
        <v>-1.0529681432807887</v>
      </c>
      <c r="Q4168" s="4">
        <v>0.74822109184600794</v>
      </c>
      <c r="R4168" s="3">
        <f t="shared" si="455"/>
        <v>-6.4566242007488728E-2</v>
      </c>
      <c r="S4168" s="3">
        <f t="shared" si="456"/>
        <v>0.36</v>
      </c>
      <c r="T4168" s="3">
        <f t="shared" si="457"/>
        <v>1.2464913607212824</v>
      </c>
      <c r="U4168" s="3">
        <f t="shared" si="458"/>
        <v>0.62430921917784299</v>
      </c>
      <c r="V4168" s="3">
        <f t="shared" si="459"/>
        <v>0.52898936822817755</v>
      </c>
      <c r="W4168" s="3">
        <f t="shared" si="460"/>
        <v>-9.5319850949665441E-2</v>
      </c>
      <c r="X4168" s="3">
        <f t="shared" si="461"/>
        <v>0.15486417539545821</v>
      </c>
    </row>
    <row r="4169" spans="1:24" x14ac:dyDescent="0.3">
      <c r="A4169" t="s">
        <v>1319</v>
      </c>
      <c r="B4169" s="4">
        <v>-7.272335756805548E-2</v>
      </c>
      <c r="C4169" s="4">
        <v>0.52</v>
      </c>
      <c r="D4169" s="4">
        <v>-0.33984723792008581</v>
      </c>
      <c r="E4169" s="4">
        <v>0.16134179256877457</v>
      </c>
      <c r="F4169" s="4">
        <v>0.50450226721317348</v>
      </c>
      <c r="G4169" s="4">
        <v>0.26</v>
      </c>
      <c r="H4169" s="4">
        <v>-0.49351250890348952</v>
      </c>
      <c r="I4169" s="4">
        <v>1.4552815882843322</v>
      </c>
      <c r="J4169" s="4">
        <v>-4.8330965772528003E-2</v>
      </c>
      <c r="K4169" s="4">
        <v>0.74</v>
      </c>
      <c r="L4169" s="4">
        <v>-1.5105420014368165</v>
      </c>
      <c r="M4169" s="4">
        <v>3.7303294144517016</v>
      </c>
      <c r="N4169" s="4">
        <v>0.431778909645118</v>
      </c>
      <c r="O4169" s="4">
        <v>0.34</v>
      </c>
      <c r="P4169" s="4">
        <v>-0.5926017255471292</v>
      </c>
      <c r="Q4169" s="4">
        <v>1.4181207619857292</v>
      </c>
      <c r="R4169" s="3">
        <f t="shared" si="455"/>
        <v>-0.57722562478122896</v>
      </c>
      <c r="S4169" s="3">
        <f t="shared" si="456"/>
        <v>-0.26</v>
      </c>
      <c r="T4169" s="3">
        <f t="shared" si="457"/>
        <v>1.795128826204418</v>
      </c>
      <c r="U4169" s="3">
        <f t="shared" si="458"/>
        <v>0.67808195560185824</v>
      </c>
      <c r="V4169" s="3">
        <f t="shared" si="459"/>
        <v>0.25323994444341008</v>
      </c>
      <c r="W4169" s="3">
        <f t="shared" si="460"/>
        <v>-0.42484201115844816</v>
      </c>
      <c r="X4169" s="3">
        <f t="shared" si="461"/>
        <v>0.13222385207150666</v>
      </c>
    </row>
    <row r="4170" spans="1:24" x14ac:dyDescent="0.3">
      <c r="A4170" t="s">
        <v>1409</v>
      </c>
      <c r="B4170" s="4">
        <v>-7.3019429132810121E-2</v>
      </c>
      <c r="C4170" s="4">
        <v>0.54</v>
      </c>
      <c r="D4170" s="4">
        <v>-0.36594106993740877</v>
      </c>
      <c r="E4170" s="4">
        <v>0.10659193027616412</v>
      </c>
      <c r="F4170" s="4">
        <v>0.30745212701470703</v>
      </c>
      <c r="G4170" s="4">
        <v>0.6</v>
      </c>
      <c r="H4170" s="4">
        <v>-0.60069052500359332</v>
      </c>
      <c r="I4170" s="4">
        <v>1.2802391057065332</v>
      </c>
      <c r="J4170" s="4">
        <v>-4.377547688678359E-3</v>
      </c>
      <c r="K4170" s="4">
        <v>0.94</v>
      </c>
      <c r="L4170" s="4">
        <v>-1.5132374113682063</v>
      </c>
      <c r="M4170" s="4">
        <v>7.5909097686350737</v>
      </c>
      <c r="N4170" s="4">
        <v>0.23443269788189688</v>
      </c>
      <c r="O4170" s="4">
        <v>0.84</v>
      </c>
      <c r="P4170" s="4">
        <v>-0.64178263528278789</v>
      </c>
      <c r="Q4170" s="4">
        <v>1.2933935031348727</v>
      </c>
      <c r="R4170" s="3">
        <f t="shared" si="455"/>
        <v>-0.38047155614751715</v>
      </c>
      <c r="S4170" s="3">
        <f t="shared" si="456"/>
        <v>5.9999999999999942E-2</v>
      </c>
      <c r="T4170" s="3">
        <f t="shared" si="457"/>
        <v>1.646180175643942</v>
      </c>
      <c r="U4170" s="3">
        <f t="shared" si="458"/>
        <v>0.77442436776270163</v>
      </c>
      <c r="V4170" s="3">
        <f t="shared" si="459"/>
        <v>0.31935831899081124</v>
      </c>
      <c r="W4170" s="3">
        <f t="shared" si="460"/>
        <v>-0.45506604877189039</v>
      </c>
      <c r="X4170" s="3">
        <f t="shared" si="461"/>
        <v>0.14001680425356006</v>
      </c>
    </row>
    <row r="4171" spans="1:24" x14ac:dyDescent="0.3">
      <c r="A4171" t="s">
        <v>1608</v>
      </c>
      <c r="B4171" s="4">
        <v>-7.308979983829926E-2</v>
      </c>
      <c r="C4171" s="4">
        <v>0.57999999999999996</v>
      </c>
      <c r="D4171" s="4">
        <v>-0.35943042004998127</v>
      </c>
      <c r="E4171" s="4">
        <v>0.11584495253758897</v>
      </c>
      <c r="F4171" s="4">
        <v>0.54747257099626179</v>
      </c>
      <c r="G4171" s="4">
        <v>0.28000000000000003</v>
      </c>
      <c r="H4171" s="4">
        <v>-0.5477120731142574</v>
      </c>
      <c r="I4171" s="4">
        <v>1.7138823594998396</v>
      </c>
      <c r="J4171" s="4">
        <v>-2.0606784233664556E-2</v>
      </c>
      <c r="K4171" s="4">
        <v>0.82</v>
      </c>
      <c r="L4171" s="4">
        <v>-1.2032407324583951</v>
      </c>
      <c r="M4171" s="4">
        <v>2.6306667721281665</v>
      </c>
      <c r="N4171" s="4">
        <v>0.47438277115796246</v>
      </c>
      <c r="O4171" s="4">
        <v>0.36</v>
      </c>
      <c r="P4171" s="4">
        <v>-0.67648454192047236</v>
      </c>
      <c r="Q4171" s="4">
        <v>1.4767029216520915</v>
      </c>
      <c r="R4171" s="3">
        <f t="shared" si="455"/>
        <v>-0.62056237083456101</v>
      </c>
      <c r="S4171" s="3">
        <f t="shared" si="456"/>
        <v>-0.29999999999999993</v>
      </c>
      <c r="T4171" s="3">
        <f t="shared" si="457"/>
        <v>2.0733127795498207</v>
      </c>
      <c r="U4171" s="3">
        <f t="shared" si="458"/>
        <v>0.75625719484077758</v>
      </c>
      <c r="V4171" s="3">
        <f t="shared" si="459"/>
        <v>0.24217961682951986</v>
      </c>
      <c r="W4171" s="3">
        <f t="shared" si="460"/>
        <v>-0.51407757801125775</v>
      </c>
      <c r="X4171" s="3">
        <f t="shared" si="461"/>
        <v>0.13053396645648832</v>
      </c>
    </row>
    <row r="4172" spans="1:24" x14ac:dyDescent="0.3">
      <c r="A4172" t="s">
        <v>1915</v>
      </c>
      <c r="B4172" s="4">
        <v>-7.3158230700817395E-2</v>
      </c>
      <c r="C4172" s="4">
        <v>0.64</v>
      </c>
      <c r="D4172" s="4">
        <v>-0.47315065254402988</v>
      </c>
      <c r="E4172" s="4">
        <v>0.22643064819106376</v>
      </c>
      <c r="F4172" s="4">
        <v>-0.35291176911321109</v>
      </c>
      <c r="G4172" s="4">
        <v>0.62</v>
      </c>
      <c r="H4172" s="4">
        <v>-1.6640261232047853</v>
      </c>
      <c r="I4172" s="4">
        <v>0.86758084047851569</v>
      </c>
      <c r="J4172" s="4">
        <v>2.6678875438915756E-2</v>
      </c>
      <c r="K4172" s="4">
        <v>0.78</v>
      </c>
      <c r="L4172" s="4">
        <v>-2.2942132086187845</v>
      </c>
      <c r="M4172" s="4">
        <v>2.0247905162678181</v>
      </c>
      <c r="N4172" s="4">
        <v>-0.42606999981402849</v>
      </c>
      <c r="O4172" s="4">
        <v>0.54</v>
      </c>
      <c r="P4172" s="4">
        <v>-1.7163942672581907</v>
      </c>
      <c r="Q4172" s="4">
        <v>0.83824559584354796</v>
      </c>
      <c r="R4172" s="3">
        <f t="shared" si="455"/>
        <v>0.2797535384123937</v>
      </c>
      <c r="S4172" s="3">
        <f t="shared" si="456"/>
        <v>-2.0000000000000018E-2</v>
      </c>
      <c r="T4172" s="3">
        <f t="shared" si="457"/>
        <v>1.3407314930225456</v>
      </c>
      <c r="U4172" s="3">
        <f t="shared" si="458"/>
        <v>0.67633404730352431</v>
      </c>
      <c r="V4172" s="3">
        <f t="shared" si="459"/>
        <v>0.65730034206563803</v>
      </c>
      <c r="W4172" s="3">
        <f t="shared" si="460"/>
        <v>-1.9033705237886278E-2</v>
      </c>
      <c r="X4172" s="3">
        <f t="shared" si="461"/>
        <v>0.17486442058941798</v>
      </c>
    </row>
    <row r="4173" spans="1:24" x14ac:dyDescent="0.3">
      <c r="A4173" t="s">
        <v>2012</v>
      </c>
      <c r="B4173" s="4">
        <v>-7.3210465911233563E-2</v>
      </c>
      <c r="C4173" s="4">
        <v>0.66</v>
      </c>
      <c r="D4173" s="4">
        <v>-0.48112251489969604</v>
      </c>
      <c r="E4173" s="4">
        <v>0.19032053893472928</v>
      </c>
      <c r="F4173" s="4">
        <v>0.67941971007768165</v>
      </c>
      <c r="G4173" s="4">
        <v>0.3</v>
      </c>
      <c r="H4173" s="4">
        <v>-0.28905292540492616</v>
      </c>
      <c r="I4173" s="4">
        <v>1.7614013420053469</v>
      </c>
      <c r="J4173" s="4">
        <v>-3.9893590999782347E-2</v>
      </c>
      <c r="K4173" s="4">
        <v>0.84</v>
      </c>
      <c r="L4173" s="4">
        <v>-1.7264986710809755</v>
      </c>
      <c r="M4173" s="4">
        <v>1.2272281296314667</v>
      </c>
      <c r="N4173" s="4">
        <v>0.60620924416644806</v>
      </c>
      <c r="O4173" s="4">
        <v>0.3</v>
      </c>
      <c r="P4173" s="4">
        <v>-0.45564662020987373</v>
      </c>
      <c r="Q4173" s="4">
        <v>1.722521535635237</v>
      </c>
      <c r="R4173" s="3">
        <f t="shared" si="455"/>
        <v>-0.75263017598891524</v>
      </c>
      <c r="S4173" s="3">
        <f t="shared" si="456"/>
        <v>-0.36000000000000004</v>
      </c>
      <c r="T4173" s="3">
        <f t="shared" si="457"/>
        <v>2.2425238569050432</v>
      </c>
      <c r="U4173" s="3">
        <f t="shared" si="458"/>
        <v>0.71654999206878167</v>
      </c>
      <c r="V4173" s="3">
        <f t="shared" si="459"/>
        <v>0.14097018889867777</v>
      </c>
      <c r="W4173" s="3">
        <f t="shared" si="460"/>
        <v>-0.57557980317010393</v>
      </c>
      <c r="X4173" s="3">
        <f t="shared" si="461"/>
        <v>0.1258279213514692</v>
      </c>
    </row>
    <row r="4174" spans="1:24" x14ac:dyDescent="0.3">
      <c r="A4174" t="s">
        <v>901</v>
      </c>
      <c r="B4174" s="4">
        <v>-7.335493274106461E-2</v>
      </c>
      <c r="C4174" s="4">
        <v>0.42</v>
      </c>
      <c r="D4174" s="4">
        <v>-0.37899268648309598</v>
      </c>
      <c r="E4174" s="4">
        <v>0.1891265558960217</v>
      </c>
      <c r="F4174" s="4">
        <v>-0.3562758780521158</v>
      </c>
      <c r="G4174" s="4">
        <v>0.5</v>
      </c>
      <c r="H4174" s="4">
        <v>-1.3747108277603215</v>
      </c>
      <c r="I4174" s="4">
        <v>0.80916545697830666</v>
      </c>
      <c r="J4174" s="4">
        <v>6.6700468437288135E-2</v>
      </c>
      <c r="K4174" s="4">
        <v>0.7</v>
      </c>
      <c r="L4174" s="4">
        <v>-2.9667238197739669</v>
      </c>
      <c r="M4174" s="4">
        <v>2.8777856528082806</v>
      </c>
      <c r="N4174" s="4">
        <v>-0.42963081079318044</v>
      </c>
      <c r="O4174" s="4">
        <v>0.4</v>
      </c>
      <c r="P4174" s="4">
        <v>-1.3899486857173025</v>
      </c>
      <c r="Q4174" s="4">
        <v>0.77599163114326486</v>
      </c>
      <c r="R4174" s="3">
        <f t="shared" si="455"/>
        <v>0.28292094531105116</v>
      </c>
      <c r="S4174" s="3">
        <f t="shared" si="456"/>
        <v>8.0000000000000016E-2</v>
      </c>
      <c r="T4174" s="3">
        <f t="shared" si="457"/>
        <v>1.1881581434614026</v>
      </c>
      <c r="U4174" s="3">
        <f t="shared" si="458"/>
        <v>0.66710059827578649</v>
      </c>
      <c r="V4174" s="3">
        <f t="shared" si="459"/>
        <v>0.62948200745943372</v>
      </c>
      <c r="W4174" s="3">
        <f t="shared" si="460"/>
        <v>-3.761859081635277E-2</v>
      </c>
      <c r="X4174" s="3">
        <f t="shared" si="461"/>
        <v>0.17502538151884567</v>
      </c>
    </row>
    <row r="4175" spans="1:24" x14ac:dyDescent="0.3">
      <c r="A4175" t="s">
        <v>1147</v>
      </c>
      <c r="B4175" s="4">
        <v>-7.3625199053669724E-2</v>
      </c>
      <c r="C4175" s="4">
        <v>0.48</v>
      </c>
      <c r="D4175" s="4">
        <v>-0.35243466122804751</v>
      </c>
      <c r="E4175" s="4">
        <v>0.19377805284894511</v>
      </c>
      <c r="F4175" s="4">
        <v>0.58201434153904974</v>
      </c>
      <c r="G4175" s="4">
        <v>0.4</v>
      </c>
      <c r="H4175" s="4">
        <v>-0.46369847625630972</v>
      </c>
      <c r="I4175" s="4">
        <v>1.7680809537854354</v>
      </c>
      <c r="J4175" s="4">
        <v>-7.9799727823311864E-2</v>
      </c>
      <c r="K4175" s="4">
        <v>0.5</v>
      </c>
      <c r="L4175" s="4">
        <v>-5.5843612111143219</v>
      </c>
      <c r="M4175" s="4">
        <v>3.6538121314205512</v>
      </c>
      <c r="N4175" s="4">
        <v>0.50838914248538003</v>
      </c>
      <c r="O4175" s="4">
        <v>0.38</v>
      </c>
      <c r="P4175" s="4">
        <v>-0.51539661996206143</v>
      </c>
      <c r="Q4175" s="4">
        <v>1.73581674374448</v>
      </c>
      <c r="R4175" s="3">
        <f t="shared" si="455"/>
        <v>-0.65563954059271945</v>
      </c>
      <c r="S4175" s="3">
        <f t="shared" si="456"/>
        <v>-7.999999999999996E-2</v>
      </c>
      <c r="T4175" s="3">
        <f t="shared" si="457"/>
        <v>2.120515615013483</v>
      </c>
      <c r="U4175" s="3">
        <f t="shared" si="458"/>
        <v>0.64523335349965749</v>
      </c>
      <c r="V4175" s="3">
        <f t="shared" si="459"/>
        <v>0.20777074562768788</v>
      </c>
      <c r="W4175" s="3">
        <f t="shared" si="460"/>
        <v>-0.43746260787196961</v>
      </c>
      <c r="X4175" s="3">
        <f t="shared" si="461"/>
        <v>0.12914616281445424</v>
      </c>
    </row>
    <row r="4176" spans="1:24" x14ac:dyDescent="0.3">
      <c r="A4176" t="s">
        <v>1851</v>
      </c>
      <c r="B4176" s="4">
        <v>-7.3906279240551639E-2</v>
      </c>
      <c r="C4176" s="4">
        <v>0.62</v>
      </c>
      <c r="D4176" s="4">
        <v>-0.40842947993337347</v>
      </c>
      <c r="E4176" s="4">
        <v>0.14530008198669236</v>
      </c>
      <c r="F4176" s="4">
        <v>-0.70921672527669632</v>
      </c>
      <c r="G4176" s="4">
        <v>0.16</v>
      </c>
      <c r="H4176" s="4">
        <v>-1.7200456905790213</v>
      </c>
      <c r="I4176" s="4">
        <v>0.35302469422624827</v>
      </c>
      <c r="J4176" s="4">
        <v>2.3185239481571931E-2</v>
      </c>
      <c r="K4176" s="4">
        <v>0.76</v>
      </c>
      <c r="L4176" s="4">
        <v>-1.1424154526932029</v>
      </c>
      <c r="M4176" s="4">
        <v>0.73076455828921283</v>
      </c>
      <c r="N4176" s="4">
        <v>-0.78312300451724792</v>
      </c>
      <c r="O4176" s="4">
        <v>0.14000000000000001</v>
      </c>
      <c r="P4176" s="4">
        <v>-1.6396612933039418</v>
      </c>
      <c r="Q4176" s="4">
        <v>0.18229160522777488</v>
      </c>
      <c r="R4176" s="3">
        <f t="shared" si="455"/>
        <v>0.63531044603614473</v>
      </c>
      <c r="S4176" s="3">
        <f t="shared" si="456"/>
        <v>-0.45999999999999996</v>
      </c>
      <c r="T4176" s="3">
        <f t="shared" si="457"/>
        <v>0.76145417415962169</v>
      </c>
      <c r="U4176" s="3">
        <f t="shared" si="458"/>
        <v>0.73759739053327389</v>
      </c>
      <c r="V4176" s="3">
        <f t="shared" si="459"/>
        <v>0.82970925791339722</v>
      </c>
      <c r="W4176" s="3">
        <f t="shared" si="460"/>
        <v>9.2111867380123336E-2</v>
      </c>
      <c r="X4176" s="3">
        <f t="shared" si="461"/>
        <v>0.2017688918681716</v>
      </c>
    </row>
    <row r="4177" spans="1:24" x14ac:dyDescent="0.3">
      <c r="A4177" t="s">
        <v>2643</v>
      </c>
      <c r="B4177" s="4">
        <v>-7.3949770024195935E-2</v>
      </c>
      <c r="C4177" s="4">
        <v>0.76</v>
      </c>
      <c r="D4177" s="4">
        <v>-0.59218567128549182</v>
      </c>
      <c r="E4177" s="4">
        <v>0.28782960762246268</v>
      </c>
      <c r="F4177" s="4">
        <v>0.42023420193132677</v>
      </c>
      <c r="G4177" s="4">
        <v>0.48</v>
      </c>
      <c r="H4177" s="4">
        <v>-0.69861961377284509</v>
      </c>
      <c r="I4177" s="4">
        <v>1.4982659889922072</v>
      </c>
      <c r="J4177" s="4">
        <v>-1.8320907550256171E-2</v>
      </c>
      <c r="K4177" s="4">
        <v>0.9</v>
      </c>
      <c r="L4177" s="4">
        <v>-1.9455151123941081</v>
      </c>
      <c r="M4177" s="4">
        <v>3.2008612211182736</v>
      </c>
      <c r="N4177" s="4">
        <v>0.34628443190713087</v>
      </c>
      <c r="O4177" s="4">
        <v>0.57999999999999996</v>
      </c>
      <c r="P4177" s="4">
        <v>-0.75094687886716383</v>
      </c>
      <c r="Q4177" s="4">
        <v>1.4486515234962705</v>
      </c>
      <c r="R4177" s="3">
        <f t="shared" si="455"/>
        <v>-0.49418397195552272</v>
      </c>
      <c r="S4177" s="3">
        <f t="shared" si="456"/>
        <v>-0.28000000000000003</v>
      </c>
      <c r="T4177" s="3">
        <f t="shared" si="457"/>
        <v>2.090451660277699</v>
      </c>
      <c r="U4177" s="3">
        <f t="shared" si="458"/>
        <v>0.67292657920707721</v>
      </c>
      <c r="V4177" s="3">
        <f t="shared" si="459"/>
        <v>0.3180045482994408</v>
      </c>
      <c r="W4177" s="3">
        <f t="shared" si="460"/>
        <v>-0.35492203090763641</v>
      </c>
      <c r="X4177" s="3">
        <f t="shared" si="461"/>
        <v>0.13516869409883245</v>
      </c>
    </row>
    <row r="4178" spans="1:24" x14ac:dyDescent="0.3">
      <c r="A4178" t="s">
        <v>793</v>
      </c>
      <c r="B4178" s="4">
        <v>-7.3962762171880678E-2</v>
      </c>
      <c r="C4178" s="4">
        <v>0.4</v>
      </c>
      <c r="D4178" s="4">
        <v>-0.32085349613666647</v>
      </c>
      <c r="E4178" s="4">
        <v>7.0239207442806192E-2</v>
      </c>
      <c r="F4178" s="4">
        <v>0.12311728811365918</v>
      </c>
      <c r="G4178" s="4">
        <v>0.92</v>
      </c>
      <c r="H4178" s="4">
        <v>-0.66811687191611502</v>
      </c>
      <c r="I4178" s="4">
        <v>1.0184766350066055</v>
      </c>
      <c r="J4178" s="4">
        <v>-1.8987832165396516E-2</v>
      </c>
      <c r="K4178" s="4">
        <v>0.9</v>
      </c>
      <c r="L4178" s="4">
        <v>-2.5286605940209967</v>
      </c>
      <c r="M4178" s="4">
        <v>2.5670341681824405</v>
      </c>
      <c r="N4178" s="4">
        <v>4.9154525941778514E-2</v>
      </c>
      <c r="O4178" s="4">
        <v>0.98</v>
      </c>
      <c r="P4178" s="4">
        <v>-0.76198298997171943</v>
      </c>
      <c r="Q4178" s="4">
        <v>0.98527350667095936</v>
      </c>
      <c r="R4178" s="3">
        <f t="shared" si="455"/>
        <v>-0.19708005028553988</v>
      </c>
      <c r="S4178" s="3">
        <f t="shared" si="456"/>
        <v>0.52</v>
      </c>
      <c r="T4178" s="3">
        <f t="shared" si="457"/>
        <v>1.3393301311432719</v>
      </c>
      <c r="U4178" s="3">
        <f t="shared" si="458"/>
        <v>0.82040266463694556</v>
      </c>
      <c r="V4178" s="3">
        <f t="shared" si="459"/>
        <v>0.39613390492361716</v>
      </c>
      <c r="W4178" s="3">
        <f t="shared" si="460"/>
        <v>-0.42426875971332839</v>
      </c>
      <c r="X4178" s="3">
        <f t="shared" si="461"/>
        <v>0.14801607903612765</v>
      </c>
    </row>
    <row r="4179" spans="1:24" x14ac:dyDescent="0.3">
      <c r="A4179" t="s">
        <v>2459</v>
      </c>
      <c r="B4179" s="4">
        <v>-7.3993717748372739E-2</v>
      </c>
      <c r="C4179" s="4">
        <v>0.72</v>
      </c>
      <c r="D4179" s="4">
        <v>-0.48615464350190996</v>
      </c>
      <c r="E4179" s="4">
        <v>9.0045423024689986E-2</v>
      </c>
      <c r="F4179" s="4">
        <v>1.8589453660658686</v>
      </c>
      <c r="G4179" s="4">
        <v>0.04</v>
      </c>
      <c r="H4179" s="4">
        <v>0.36377601278323757</v>
      </c>
      <c r="I4179" s="4">
        <v>3.4408782573480488</v>
      </c>
      <c r="J4179" s="4">
        <v>-1.8989075590964254E-2</v>
      </c>
      <c r="K4179" s="4">
        <v>0.72</v>
      </c>
      <c r="L4179" s="4">
        <v>-0.44413939102578404</v>
      </c>
      <c r="M4179" s="4">
        <v>0.14311489224370999</v>
      </c>
      <c r="N4179" s="4">
        <v>1.7849516483174959</v>
      </c>
      <c r="O4179" s="4">
        <v>0.04</v>
      </c>
      <c r="P4179" s="4">
        <v>0.26674176733370153</v>
      </c>
      <c r="Q4179" s="4">
        <v>3.3420800400346264</v>
      </c>
      <c r="R4179" s="3">
        <f t="shared" si="455"/>
        <v>-1.9329390838142413</v>
      </c>
      <c r="S4179" s="3">
        <f t="shared" si="456"/>
        <v>-0.67999999999999994</v>
      </c>
      <c r="T4179" s="3">
        <f t="shared" si="457"/>
        <v>3.9270329008499587</v>
      </c>
      <c r="U4179" s="3">
        <f t="shared" si="458"/>
        <v>0.84372542063819234</v>
      </c>
      <c r="V4179" s="3">
        <f t="shared" si="459"/>
        <v>-0.11822032024635754</v>
      </c>
      <c r="W4179" s="3">
        <f t="shared" si="460"/>
        <v>-0.96194574088454987</v>
      </c>
      <c r="X4179" s="3">
        <f t="shared" si="461"/>
        <v>9.5154318783283467E-2</v>
      </c>
    </row>
    <row r="4180" spans="1:24" x14ac:dyDescent="0.3">
      <c r="A4180" t="s">
        <v>602</v>
      </c>
      <c r="B4180" s="4">
        <v>-7.4044639183936556E-2</v>
      </c>
      <c r="C4180" s="4">
        <v>0.34</v>
      </c>
      <c r="D4180" s="4">
        <v>-0.25715274015428174</v>
      </c>
      <c r="E4180" s="4">
        <v>8.2343779632998798E-2</v>
      </c>
      <c r="F4180" s="4">
        <v>-3.2216831383457524E-2</v>
      </c>
      <c r="G4180" s="4">
        <v>0.96</v>
      </c>
      <c r="H4180" s="4">
        <v>-0.94894113068402541</v>
      </c>
      <c r="I4180" s="4">
        <v>0.81354334847352938</v>
      </c>
      <c r="J4180" s="4">
        <v>3.9267558222589177E-2</v>
      </c>
      <c r="K4180" s="4">
        <v>0.8</v>
      </c>
      <c r="L4180" s="4">
        <v>-2.0570682308241617</v>
      </c>
      <c r="M4180" s="4">
        <v>3.5091645464235857</v>
      </c>
      <c r="N4180" s="4">
        <v>-0.10626147056739409</v>
      </c>
      <c r="O4180" s="4">
        <v>0.86</v>
      </c>
      <c r="P4180" s="4">
        <v>-1.1716037209062866</v>
      </c>
      <c r="Q4180" s="4">
        <v>0.73962904694492693</v>
      </c>
      <c r="R4180" s="3">
        <f t="shared" si="455"/>
        <v>-4.1827807800479032E-2</v>
      </c>
      <c r="S4180" s="3">
        <f t="shared" si="456"/>
        <v>0.61999999999999988</v>
      </c>
      <c r="T4180" s="3">
        <f t="shared" si="457"/>
        <v>1.0706960886278112</v>
      </c>
      <c r="U4180" s="3">
        <f t="shared" si="458"/>
        <v>0.75745324374873346</v>
      </c>
      <c r="V4180" s="3">
        <f t="shared" si="459"/>
        <v>0.53841105661118061</v>
      </c>
      <c r="W4180" s="3">
        <f t="shared" si="460"/>
        <v>-0.21904218713755286</v>
      </c>
      <c r="X4180" s="3">
        <f t="shared" si="461"/>
        <v>0.15573474715314586</v>
      </c>
    </row>
    <row r="4181" spans="1:24" x14ac:dyDescent="0.3">
      <c r="A4181" t="s">
        <v>1383</v>
      </c>
      <c r="B4181" s="4">
        <v>-7.4124076067297331E-2</v>
      </c>
      <c r="C4181" s="4">
        <v>0.54</v>
      </c>
      <c r="D4181" s="4">
        <v>-0.33541702322377132</v>
      </c>
      <c r="E4181" s="4">
        <v>0.11358514105706893</v>
      </c>
      <c r="F4181" s="4">
        <v>-0.2179615464508729</v>
      </c>
      <c r="G4181" s="4">
        <v>0.7</v>
      </c>
      <c r="H4181" s="4">
        <v>-1.2912285900228468</v>
      </c>
      <c r="I4181" s="4">
        <v>0.71494695404703257</v>
      </c>
      <c r="J4181" s="4">
        <v>5.7022037191620356E-2</v>
      </c>
      <c r="K4181" s="4">
        <v>0.62</v>
      </c>
      <c r="L4181" s="4">
        <v>-1.5894854610588043</v>
      </c>
      <c r="M4181" s="4">
        <v>2.4320453981772712</v>
      </c>
      <c r="N4181" s="4">
        <v>-0.29208562251817022</v>
      </c>
      <c r="O4181" s="4">
        <v>0.68</v>
      </c>
      <c r="P4181" s="4">
        <v>-1.4559080190444389</v>
      </c>
      <c r="Q4181" s="4">
        <v>0.69323844104130039</v>
      </c>
      <c r="R4181" s="3">
        <f t="shared" si="455"/>
        <v>0.14383747038357558</v>
      </c>
      <c r="S4181" s="3">
        <f t="shared" si="456"/>
        <v>0.15999999999999992</v>
      </c>
      <c r="T4181" s="3">
        <f t="shared" si="457"/>
        <v>1.0503639772708038</v>
      </c>
      <c r="U4181" s="3">
        <f t="shared" si="458"/>
        <v>0.74702763128325567</v>
      </c>
      <c r="V4181" s="3">
        <f t="shared" si="459"/>
        <v>0.64362692180135084</v>
      </c>
      <c r="W4181" s="3">
        <f t="shared" si="460"/>
        <v>-0.10340070948190483</v>
      </c>
      <c r="X4181" s="3">
        <f t="shared" si="461"/>
        <v>0.16610150216713759</v>
      </c>
    </row>
    <row r="4182" spans="1:24" x14ac:dyDescent="0.3">
      <c r="A4182" t="s">
        <v>1585</v>
      </c>
      <c r="B4182" s="4">
        <v>-7.4187813282335008E-2</v>
      </c>
      <c r="C4182" s="4">
        <v>0.57999999999999996</v>
      </c>
      <c r="D4182" s="4">
        <v>-0.37054518994607288</v>
      </c>
      <c r="E4182" s="4">
        <v>0.21271608974903644</v>
      </c>
      <c r="F4182" s="4">
        <v>1.2725989411781267</v>
      </c>
      <c r="G4182" s="4">
        <v>0.04</v>
      </c>
      <c r="H4182" s="4">
        <v>0.22650407644586965</v>
      </c>
      <c r="I4182" s="4">
        <v>2.3034097675221221</v>
      </c>
      <c r="J4182" s="4">
        <v>-4.5960880073920921E-2</v>
      </c>
      <c r="K4182" s="4">
        <v>0.57999999999999996</v>
      </c>
      <c r="L4182" s="4">
        <v>-1.1307128325698261</v>
      </c>
      <c r="M4182" s="4">
        <v>0.26331060145510626</v>
      </c>
      <c r="N4182" s="4">
        <v>1.1984111278957916</v>
      </c>
      <c r="O4182" s="4">
        <v>0.04</v>
      </c>
      <c r="P4182" s="4">
        <v>0.10792283569020625</v>
      </c>
      <c r="Q4182" s="4">
        <v>2.4178803286378501</v>
      </c>
      <c r="R4182" s="3">
        <f t="shared" si="455"/>
        <v>-1.3467867544604617</v>
      </c>
      <c r="S4182" s="3">
        <f t="shared" si="456"/>
        <v>-0.53999999999999992</v>
      </c>
      <c r="T4182" s="3">
        <f t="shared" si="457"/>
        <v>2.6739549574681951</v>
      </c>
      <c r="U4182" s="3">
        <f t="shared" si="458"/>
        <v>0.63529879806142719</v>
      </c>
      <c r="V4182" s="3">
        <f t="shared" si="459"/>
        <v>-0.10905843121287574</v>
      </c>
      <c r="W4182" s="3">
        <f t="shared" si="460"/>
        <v>-0.74435722927430292</v>
      </c>
      <c r="X4182" s="3">
        <f t="shared" si="461"/>
        <v>0.10816620871849714</v>
      </c>
    </row>
    <row r="4183" spans="1:24" x14ac:dyDescent="0.3">
      <c r="A4183" t="s">
        <v>977</v>
      </c>
      <c r="B4183" s="4">
        <v>-7.4384107487044784E-2</v>
      </c>
      <c r="C4183" s="4">
        <v>0.44</v>
      </c>
      <c r="D4183" s="4">
        <v>-0.28450129392780465</v>
      </c>
      <c r="E4183" s="4">
        <v>0.123751279255176</v>
      </c>
      <c r="F4183" s="4">
        <v>-0.14081715814396065</v>
      </c>
      <c r="G4183" s="4">
        <v>0.76</v>
      </c>
      <c r="H4183" s="4">
        <v>-1.049026115204629</v>
      </c>
      <c r="I4183" s="4">
        <v>0.70072188564045812</v>
      </c>
      <c r="J4183" s="4">
        <v>8.3983712357028451E-2</v>
      </c>
      <c r="K4183" s="4">
        <v>0.62</v>
      </c>
      <c r="L4183" s="4">
        <v>-1.3082244000278105</v>
      </c>
      <c r="M4183" s="4">
        <v>3.4868933725104414</v>
      </c>
      <c r="N4183" s="4">
        <v>-0.21520126563100545</v>
      </c>
      <c r="O4183" s="4">
        <v>0.66</v>
      </c>
      <c r="P4183" s="4">
        <v>-1.2485040871273045</v>
      </c>
      <c r="Q4183" s="4">
        <v>0.65824663438756748</v>
      </c>
      <c r="R4183" s="3">
        <f t="shared" si="455"/>
        <v>6.6433050656915862E-2</v>
      </c>
      <c r="S4183" s="3">
        <f t="shared" si="456"/>
        <v>0.32</v>
      </c>
      <c r="T4183" s="3">
        <f t="shared" si="457"/>
        <v>0.98522317956826277</v>
      </c>
      <c r="U4183" s="3">
        <f t="shared" si="458"/>
        <v>0.69687569072660782</v>
      </c>
      <c r="V4183" s="3">
        <f t="shared" si="459"/>
        <v>0.59952982640813079</v>
      </c>
      <c r="W4183" s="3">
        <f t="shared" si="460"/>
        <v>-9.7345864318477027E-2</v>
      </c>
      <c r="X4183" s="3">
        <f t="shared" si="461"/>
        <v>0.16154655808376825</v>
      </c>
    </row>
    <row r="4184" spans="1:24" x14ac:dyDescent="0.3">
      <c r="A4184" t="s">
        <v>1242</v>
      </c>
      <c r="B4184" s="4">
        <v>-7.4572106161669802E-2</v>
      </c>
      <c r="C4184" s="4">
        <v>0.5</v>
      </c>
      <c r="D4184" s="4">
        <v>-0.29771446590271855</v>
      </c>
      <c r="E4184" s="4">
        <v>8.3469493375798162E-2</v>
      </c>
      <c r="F4184" s="4">
        <v>0.35811679847704053</v>
      </c>
      <c r="G4184" s="4">
        <v>0.4</v>
      </c>
      <c r="H4184" s="4">
        <v>-0.39926614580984454</v>
      </c>
      <c r="I4184" s="4">
        <v>1.2389311722712568</v>
      </c>
      <c r="J4184" s="4">
        <v>-2.5110134336643573E-2</v>
      </c>
      <c r="K4184" s="4">
        <v>0.86</v>
      </c>
      <c r="L4184" s="4">
        <v>-1.0623460100839348</v>
      </c>
      <c r="M4184" s="4">
        <v>1.8151201892759896</v>
      </c>
      <c r="N4184" s="4">
        <v>0.28354469231537072</v>
      </c>
      <c r="O4184" s="4">
        <v>0.56000000000000005</v>
      </c>
      <c r="P4184" s="4">
        <v>-0.53303213933921012</v>
      </c>
      <c r="Q4184" s="4">
        <v>1.2265305857904099</v>
      </c>
      <c r="R4184" s="3">
        <f t="shared" si="455"/>
        <v>-0.43268890463871035</v>
      </c>
      <c r="S4184" s="3">
        <f t="shared" si="456"/>
        <v>-9.9999999999999978E-2</v>
      </c>
      <c r="T4184" s="3">
        <f t="shared" si="457"/>
        <v>1.5366456381739755</v>
      </c>
      <c r="U4184" s="3">
        <f t="shared" si="458"/>
        <v>0.78102569286025447</v>
      </c>
      <c r="V4184" s="3">
        <f t="shared" si="459"/>
        <v>0.24372286622805855</v>
      </c>
      <c r="W4184" s="3">
        <f t="shared" si="460"/>
        <v>-0.53730282663219597</v>
      </c>
      <c r="X4184" s="3">
        <f t="shared" si="461"/>
        <v>0.13750775637603974</v>
      </c>
    </row>
    <row r="4185" spans="1:24" x14ac:dyDescent="0.3">
      <c r="A4185" t="s">
        <v>1277</v>
      </c>
      <c r="B4185" s="4">
        <v>-7.4629547793386167E-2</v>
      </c>
      <c r="C4185" s="4">
        <v>0.52</v>
      </c>
      <c r="D4185" s="4">
        <v>-0.36616333034445603</v>
      </c>
      <c r="E4185" s="4">
        <v>0.12550992853265447</v>
      </c>
      <c r="F4185" s="4">
        <v>-0.17551110268209491</v>
      </c>
      <c r="G4185" s="4">
        <v>0.86</v>
      </c>
      <c r="H4185" s="4">
        <v>-1.1380361190321009</v>
      </c>
      <c r="I4185" s="4">
        <v>0.95140513261964088</v>
      </c>
      <c r="J4185" s="4">
        <v>3.0463385292903118E-2</v>
      </c>
      <c r="K4185" s="4">
        <v>0.86</v>
      </c>
      <c r="L4185" s="4">
        <v>-0.87267268642823081</v>
      </c>
      <c r="M4185" s="4">
        <v>1.3264163059069731</v>
      </c>
      <c r="N4185" s="4">
        <v>-0.25014065047548106</v>
      </c>
      <c r="O4185" s="4">
        <v>0.78</v>
      </c>
      <c r="P4185" s="4">
        <v>-1.269008029328847</v>
      </c>
      <c r="Q4185" s="4">
        <v>0.772278181721885</v>
      </c>
      <c r="R4185" s="3">
        <f t="shared" si="455"/>
        <v>0.10088155488870874</v>
      </c>
      <c r="S4185" s="3">
        <f t="shared" si="456"/>
        <v>0.33999999999999997</v>
      </c>
      <c r="T4185" s="3">
        <f t="shared" si="457"/>
        <v>1.3175684629640969</v>
      </c>
      <c r="U4185" s="3">
        <f t="shared" si="458"/>
        <v>0.7447289917306148</v>
      </c>
      <c r="V4185" s="3">
        <f t="shared" si="459"/>
        <v>0.54466050104661345</v>
      </c>
      <c r="W4185" s="3">
        <f t="shared" si="460"/>
        <v>-0.20006849068400134</v>
      </c>
      <c r="X4185" s="3">
        <f t="shared" si="461"/>
        <v>0.16345711164501159</v>
      </c>
    </row>
    <row r="4186" spans="1:24" x14ac:dyDescent="0.3">
      <c r="A4186" t="s">
        <v>1779</v>
      </c>
      <c r="B4186" s="4">
        <v>-7.484008821372938E-2</v>
      </c>
      <c r="C4186" s="4">
        <v>0.62</v>
      </c>
      <c r="D4186" s="4">
        <v>-0.45615933057792513</v>
      </c>
      <c r="E4186" s="4">
        <v>9.6331157457272248E-2</v>
      </c>
      <c r="F4186" s="4">
        <v>0.49581881922106724</v>
      </c>
      <c r="G4186" s="4">
        <v>0.38</v>
      </c>
      <c r="H4186" s="4">
        <v>-0.4194930215152427</v>
      </c>
      <c r="I4186" s="4">
        <v>1.4572086923897092</v>
      </c>
      <c r="J4186" s="4">
        <v>-9.0702975531490836E-3</v>
      </c>
      <c r="K4186" s="4">
        <v>0.9</v>
      </c>
      <c r="L4186" s="4">
        <v>-3.1285783363193551</v>
      </c>
      <c r="M4186" s="4">
        <v>1.6394610264605793</v>
      </c>
      <c r="N4186" s="4">
        <v>0.42097873100733785</v>
      </c>
      <c r="O4186" s="4">
        <v>0.44</v>
      </c>
      <c r="P4186" s="4">
        <v>-0.68952869760479385</v>
      </c>
      <c r="Q4186" s="4">
        <v>1.3787681567795294</v>
      </c>
      <c r="R4186" s="3">
        <f t="shared" si="455"/>
        <v>-0.57065890743479664</v>
      </c>
      <c r="S4186" s="3">
        <f t="shared" si="456"/>
        <v>-0.24</v>
      </c>
      <c r="T4186" s="3">
        <f t="shared" si="457"/>
        <v>1.9133680229676342</v>
      </c>
      <c r="U4186" s="3">
        <f t="shared" si="458"/>
        <v>0.82564196209087437</v>
      </c>
      <c r="V4186" s="3">
        <f t="shared" si="459"/>
        <v>0.22352674290597921</v>
      </c>
      <c r="W4186" s="3">
        <f t="shared" si="460"/>
        <v>-0.60211521918489519</v>
      </c>
      <c r="X4186" s="3">
        <f t="shared" si="461"/>
        <v>0.13202691193682073</v>
      </c>
    </row>
    <row r="4187" spans="1:24" x14ac:dyDescent="0.3">
      <c r="A4187" t="s">
        <v>2834</v>
      </c>
      <c r="B4187" s="4">
        <v>-7.4910016694909251E-2</v>
      </c>
      <c r="C4187" s="4">
        <v>0.78</v>
      </c>
      <c r="D4187" s="4">
        <v>-0.67439684323132587</v>
      </c>
      <c r="E4187" s="4">
        <v>0.24981390545007395</v>
      </c>
      <c r="F4187" s="4">
        <v>-0.37535535278722204</v>
      </c>
      <c r="G4187" s="4">
        <v>0.66</v>
      </c>
      <c r="H4187" s="4">
        <v>-1.9941109172821063</v>
      </c>
      <c r="I4187" s="4">
        <v>1.2606074203638225</v>
      </c>
      <c r="J4187" s="4">
        <v>2.6814635235387643E-2</v>
      </c>
      <c r="K4187" s="4">
        <v>0.86</v>
      </c>
      <c r="L4187" s="4">
        <v>-1.1209922470551623</v>
      </c>
      <c r="M4187" s="4">
        <v>2.8996130995093194</v>
      </c>
      <c r="N4187" s="4">
        <v>-0.45026536948213131</v>
      </c>
      <c r="O4187" s="4">
        <v>0.64</v>
      </c>
      <c r="P4187" s="4">
        <v>-2.3597418074367629</v>
      </c>
      <c r="Q4187" s="4">
        <v>1.2683939866214895</v>
      </c>
      <c r="R4187" s="3">
        <f t="shared" si="455"/>
        <v>0.30044533609231278</v>
      </c>
      <c r="S4187" s="3">
        <f t="shared" si="456"/>
        <v>-0.12</v>
      </c>
      <c r="T4187" s="3">
        <f t="shared" si="457"/>
        <v>1.9350042635951483</v>
      </c>
      <c r="U4187" s="3">
        <f t="shared" si="458"/>
        <v>0.72970028123294262</v>
      </c>
      <c r="V4187" s="3">
        <f t="shared" si="459"/>
        <v>0.61268309893887962</v>
      </c>
      <c r="W4187" s="3">
        <f t="shared" si="460"/>
        <v>-0.11701718229406299</v>
      </c>
      <c r="X4187" s="3">
        <f t="shared" si="461"/>
        <v>0.17580859530840492</v>
      </c>
    </row>
    <row r="4188" spans="1:24" x14ac:dyDescent="0.3">
      <c r="A4188" t="s">
        <v>1226</v>
      </c>
      <c r="B4188" s="4">
        <v>-7.5030760103518335E-2</v>
      </c>
      <c r="C4188" s="4">
        <v>0.5</v>
      </c>
      <c r="D4188" s="4">
        <v>-0.40170955093584515</v>
      </c>
      <c r="E4188" s="4">
        <v>9.8338319745551045E-2</v>
      </c>
      <c r="F4188" s="4">
        <v>0.42815593867114377</v>
      </c>
      <c r="G4188" s="4">
        <v>0.44</v>
      </c>
      <c r="H4188" s="4">
        <v>-0.50148042049749364</v>
      </c>
      <c r="I4188" s="4">
        <v>1.3943558239239362</v>
      </c>
      <c r="J4188" s="4">
        <v>-5.4109641439884486E-3</v>
      </c>
      <c r="K4188" s="4">
        <v>0.9</v>
      </c>
      <c r="L4188" s="4">
        <v>-3.2767761034817968</v>
      </c>
      <c r="M4188" s="4">
        <v>5.9138685957573065</v>
      </c>
      <c r="N4188" s="4">
        <v>0.35312517856762543</v>
      </c>
      <c r="O4188" s="4">
        <v>0.52</v>
      </c>
      <c r="P4188" s="4">
        <v>-0.66954697451296152</v>
      </c>
      <c r="Q4188" s="4">
        <v>1.3751511869003266</v>
      </c>
      <c r="R4188" s="3">
        <f t="shared" si="455"/>
        <v>-0.50318669877466204</v>
      </c>
      <c r="S4188" s="3">
        <f t="shared" si="456"/>
        <v>-0.06</v>
      </c>
      <c r="T4188" s="3">
        <f t="shared" si="457"/>
        <v>1.7960653748597815</v>
      </c>
      <c r="U4188" s="3">
        <f t="shared" si="458"/>
        <v>0.80334218879574637</v>
      </c>
      <c r="V4188" s="3">
        <f t="shared" si="459"/>
        <v>0.26451673870732179</v>
      </c>
      <c r="W4188" s="3">
        <f t="shared" si="460"/>
        <v>-0.53882545008842464</v>
      </c>
      <c r="X4188" s="3">
        <f t="shared" si="461"/>
        <v>0.13458380357916436</v>
      </c>
    </row>
    <row r="4189" spans="1:24" x14ac:dyDescent="0.3">
      <c r="A4189" t="s">
        <v>1239</v>
      </c>
      <c r="B4189" s="4">
        <v>-7.5056977482971701E-2</v>
      </c>
      <c r="C4189" s="4">
        <v>0.5</v>
      </c>
      <c r="D4189" s="4">
        <v>-0.38220533313798033</v>
      </c>
      <c r="E4189" s="4">
        <v>0.14184614936700946</v>
      </c>
      <c r="F4189" s="4">
        <v>1.3086943665837192</v>
      </c>
      <c r="G4189" s="4">
        <v>0.02</v>
      </c>
      <c r="H4189" s="4">
        <v>0.31792609390532134</v>
      </c>
      <c r="I4189" s="4">
        <v>2.590194876292411</v>
      </c>
      <c r="J4189" s="4">
        <v>-4.2296488080072046E-2</v>
      </c>
      <c r="K4189" s="4">
        <v>0.52</v>
      </c>
      <c r="L4189" s="4">
        <v>-0.48242585624481082</v>
      </c>
      <c r="M4189" s="4">
        <v>0.11151624149924634</v>
      </c>
      <c r="N4189" s="4">
        <v>1.2336373891007473</v>
      </c>
      <c r="O4189" s="4">
        <v>0.02</v>
      </c>
      <c r="P4189" s="4">
        <v>0.28481899653120812</v>
      </c>
      <c r="Q4189" s="4">
        <v>2.6240033523048059</v>
      </c>
      <c r="R4189" s="3">
        <f t="shared" si="455"/>
        <v>-1.3837513440666909</v>
      </c>
      <c r="S4189" s="3">
        <f t="shared" si="456"/>
        <v>-0.48</v>
      </c>
      <c r="T4189" s="3">
        <f t="shared" si="457"/>
        <v>2.9724002094303912</v>
      </c>
      <c r="U4189" s="3">
        <f t="shared" si="458"/>
        <v>0.72932783495053111</v>
      </c>
      <c r="V4189" s="3">
        <f t="shared" si="459"/>
        <v>-0.13991570731844935</v>
      </c>
      <c r="W4189" s="3">
        <f t="shared" si="460"/>
        <v>-0.86924354226898048</v>
      </c>
      <c r="X4189" s="3">
        <f t="shared" si="461"/>
        <v>0.10708038914794542</v>
      </c>
    </row>
    <row r="4190" spans="1:24" x14ac:dyDescent="0.3">
      <c r="A4190" t="s">
        <v>1327</v>
      </c>
      <c r="B4190" s="4">
        <v>-7.5079391351500893E-2</v>
      </c>
      <c r="C4190" s="4">
        <v>0.52</v>
      </c>
      <c r="D4190" s="4">
        <v>-0.31514872303497588</v>
      </c>
      <c r="E4190" s="4">
        <v>0.10155610963418989</v>
      </c>
      <c r="F4190" s="4">
        <v>0.2270333536966811</v>
      </c>
      <c r="G4190" s="4">
        <v>0.57999999999999996</v>
      </c>
      <c r="H4190" s="4">
        <v>-0.90702629022934156</v>
      </c>
      <c r="I4190" s="4">
        <v>1.0838311928073316</v>
      </c>
      <c r="J4190" s="4">
        <v>2.2893559014478537E-3</v>
      </c>
      <c r="K4190" s="4">
        <v>0.96</v>
      </c>
      <c r="L4190" s="4">
        <v>-3.5664429917203817</v>
      </c>
      <c r="M4190" s="4">
        <v>3.0749209621795046</v>
      </c>
      <c r="N4190" s="4">
        <v>0.15195396234518019</v>
      </c>
      <c r="O4190" s="4">
        <v>0.72</v>
      </c>
      <c r="P4190" s="4">
        <v>-0.92203278365271446</v>
      </c>
      <c r="Q4190" s="4">
        <v>1.0634653550250253</v>
      </c>
      <c r="R4190" s="3">
        <f t="shared" si="455"/>
        <v>-0.30211274504818197</v>
      </c>
      <c r="S4190" s="3">
        <f t="shared" si="456"/>
        <v>5.9999999999999942E-2</v>
      </c>
      <c r="T4190" s="3">
        <f t="shared" si="457"/>
        <v>1.3989799158423075</v>
      </c>
      <c r="U4190" s="3">
        <f t="shared" si="458"/>
        <v>0.75628766053976082</v>
      </c>
      <c r="V4190" s="3">
        <f t="shared" si="459"/>
        <v>0.45559579123958488</v>
      </c>
      <c r="W4190" s="3">
        <f t="shared" si="460"/>
        <v>-0.30069186930017594</v>
      </c>
      <c r="X4190" s="3">
        <f t="shared" si="461"/>
        <v>0.14295629378777033</v>
      </c>
    </row>
    <row r="4191" spans="1:24" x14ac:dyDescent="0.3">
      <c r="A4191" t="s">
        <v>1725</v>
      </c>
      <c r="B4191" s="4">
        <v>-7.5140023638467515E-2</v>
      </c>
      <c r="C4191" s="4">
        <v>0.6</v>
      </c>
      <c r="D4191" s="4">
        <v>-0.53124576748230601</v>
      </c>
      <c r="E4191" s="4">
        <v>0.14526703192063362</v>
      </c>
      <c r="F4191" s="4">
        <v>1.6036091009478097</v>
      </c>
      <c r="G4191" s="4">
        <v>0.12</v>
      </c>
      <c r="H4191" s="4">
        <v>-0.44712100998912918</v>
      </c>
      <c r="I4191" s="4">
        <v>3.3008420106476617</v>
      </c>
      <c r="J4191" s="4">
        <v>-1.1210204043292649E-2</v>
      </c>
      <c r="K4191" s="4">
        <v>0.72</v>
      </c>
      <c r="L4191" s="4">
        <v>-0.37672270912947814</v>
      </c>
      <c r="M4191" s="4">
        <v>1.6629304841665706</v>
      </c>
      <c r="N4191" s="4">
        <v>1.5284690773093421</v>
      </c>
      <c r="O4191" s="4">
        <v>0.16</v>
      </c>
      <c r="P4191" s="4">
        <v>-0.50936924675385331</v>
      </c>
      <c r="Q4191" s="4">
        <v>3.212817757270868</v>
      </c>
      <c r="R4191" s="3">
        <f t="shared" si="455"/>
        <v>-1.6787491245862773</v>
      </c>
      <c r="S4191" s="3">
        <f t="shared" si="456"/>
        <v>-0.48</v>
      </c>
      <c r="T4191" s="3">
        <f t="shared" si="457"/>
        <v>3.8320877781299676</v>
      </c>
      <c r="U4191" s="3">
        <f t="shared" si="458"/>
        <v>0.78527082998453257</v>
      </c>
      <c r="V4191" s="3">
        <f t="shared" si="459"/>
        <v>0.11929707084280727</v>
      </c>
      <c r="W4191" s="3">
        <f t="shared" si="460"/>
        <v>-0.6659737591417253</v>
      </c>
      <c r="X4191" s="3">
        <f t="shared" si="461"/>
        <v>0.10020577486777631</v>
      </c>
    </row>
    <row r="4192" spans="1:24" x14ac:dyDescent="0.3">
      <c r="A4192" t="s">
        <v>667</v>
      </c>
      <c r="B4192" s="4">
        <v>-7.5196359448967368E-2</v>
      </c>
      <c r="C4192" s="4">
        <v>0.36</v>
      </c>
      <c r="D4192" s="4">
        <v>-0.30441033805557416</v>
      </c>
      <c r="E4192" s="4">
        <v>0.16918873498925671</v>
      </c>
      <c r="F4192" s="4">
        <v>0.10887744017329629</v>
      </c>
      <c r="G4192" s="4">
        <v>0.86</v>
      </c>
      <c r="H4192" s="4">
        <v>-0.95742415230177924</v>
      </c>
      <c r="I4192" s="4">
        <v>1.3284726239686333</v>
      </c>
      <c r="J4192" s="4">
        <v>2.0044955946982641E-2</v>
      </c>
      <c r="K4192" s="4">
        <v>0.94</v>
      </c>
      <c r="L4192" s="4">
        <v>-1.797428924801308</v>
      </c>
      <c r="M4192" s="4">
        <v>1.4827721418839941</v>
      </c>
      <c r="N4192" s="4">
        <v>3.3681080724328925E-2</v>
      </c>
      <c r="O4192" s="4">
        <v>0.98</v>
      </c>
      <c r="P4192" s="4">
        <v>-1.1112357964492783</v>
      </c>
      <c r="Q4192" s="4">
        <v>1.1988414479308021</v>
      </c>
      <c r="R4192" s="3">
        <f t="shared" si="455"/>
        <v>-0.18407379962226367</v>
      </c>
      <c r="S4192" s="3">
        <f t="shared" si="456"/>
        <v>0.5</v>
      </c>
      <c r="T4192" s="3">
        <f t="shared" si="457"/>
        <v>1.6328829620242074</v>
      </c>
      <c r="U4192" s="3">
        <f t="shared" si="458"/>
        <v>0.64275957319443211</v>
      </c>
      <c r="V4192" s="3">
        <f t="shared" si="459"/>
        <v>0.41883962663610658</v>
      </c>
      <c r="W4192" s="3">
        <f t="shared" si="460"/>
        <v>-0.22391994655832553</v>
      </c>
      <c r="X4192" s="3">
        <f t="shared" si="461"/>
        <v>0.14835589903898316</v>
      </c>
    </row>
    <row r="4193" spans="1:24" x14ac:dyDescent="0.3">
      <c r="A4193" t="s">
        <v>1423</v>
      </c>
      <c r="B4193" s="4">
        <v>-7.530317555626774E-2</v>
      </c>
      <c r="C4193" s="4">
        <v>0.54</v>
      </c>
      <c r="D4193" s="4">
        <v>-0.31927334605765578</v>
      </c>
      <c r="E4193" s="4">
        <v>0.169040964936922</v>
      </c>
      <c r="F4193" s="4">
        <v>0.90394543258041327</v>
      </c>
      <c r="G4193" s="4">
        <v>0.06</v>
      </c>
      <c r="H4193" s="4">
        <v>4.3035379652024358E-3</v>
      </c>
      <c r="I4193" s="4">
        <v>1.8805795143060231</v>
      </c>
      <c r="J4193" s="4">
        <v>-6.8495112273428277E-2</v>
      </c>
      <c r="K4193" s="4">
        <v>0.57999999999999996</v>
      </c>
      <c r="L4193" s="4">
        <v>-1.2538355233698737</v>
      </c>
      <c r="M4193" s="4">
        <v>0.46087220073237845</v>
      </c>
      <c r="N4193" s="4">
        <v>0.82864225702414562</v>
      </c>
      <c r="O4193" s="4">
        <v>0.08</v>
      </c>
      <c r="P4193" s="4">
        <v>-0.13963791621153035</v>
      </c>
      <c r="Q4193" s="4">
        <v>1.8031306399950449</v>
      </c>
      <c r="R4193" s="3">
        <f t="shared" si="455"/>
        <v>-0.97924860813668102</v>
      </c>
      <c r="S4193" s="3">
        <f t="shared" si="456"/>
        <v>-0.48000000000000004</v>
      </c>
      <c r="T4193" s="3">
        <f t="shared" si="457"/>
        <v>2.1998528603636789</v>
      </c>
      <c r="U4193" s="3">
        <f t="shared" si="458"/>
        <v>0.65382754277132171</v>
      </c>
      <c r="V4193" s="3">
        <f t="shared" si="459"/>
        <v>-2.2936593653964201E-3</v>
      </c>
      <c r="W4193" s="3">
        <f t="shared" si="460"/>
        <v>-0.6561212021367181</v>
      </c>
      <c r="X4193" s="3">
        <f t="shared" si="461"/>
        <v>0.11812395577557439</v>
      </c>
    </row>
    <row r="4194" spans="1:24" x14ac:dyDescent="0.3">
      <c r="A4194" t="s">
        <v>2460</v>
      </c>
      <c r="B4194" s="4">
        <v>-7.5405542474258638E-2</v>
      </c>
      <c r="C4194" s="4">
        <v>0.72</v>
      </c>
      <c r="D4194" s="4">
        <v>-0.4925538058930346</v>
      </c>
      <c r="E4194" s="4">
        <v>0.20194334023399366</v>
      </c>
      <c r="F4194" s="4">
        <v>1.7962344881612566</v>
      </c>
      <c r="G4194" s="4">
        <v>0</v>
      </c>
      <c r="H4194" s="4">
        <v>0.43329377634281646</v>
      </c>
      <c r="I4194" s="4">
        <v>3.6738951168770377</v>
      </c>
      <c r="J4194" s="4">
        <v>-1.3939845162451722E-2</v>
      </c>
      <c r="K4194" s="4">
        <v>0.76</v>
      </c>
      <c r="L4194" s="4">
        <v>-0.30308200189479262</v>
      </c>
      <c r="M4194" s="4">
        <v>0.22539163887104649</v>
      </c>
      <c r="N4194" s="4">
        <v>1.7208289456869981</v>
      </c>
      <c r="O4194" s="4">
        <v>0.04</v>
      </c>
      <c r="P4194" s="4">
        <v>0.44175644570166372</v>
      </c>
      <c r="Q4194" s="4">
        <v>3.4341228623970355</v>
      </c>
      <c r="R4194" s="3">
        <f t="shared" si="455"/>
        <v>-1.8716400306355152</v>
      </c>
      <c r="S4194" s="3">
        <f t="shared" si="456"/>
        <v>-0.72</v>
      </c>
      <c r="T4194" s="3">
        <f t="shared" si="457"/>
        <v>4.1664489227700727</v>
      </c>
      <c r="U4194" s="3">
        <f t="shared" si="458"/>
        <v>0.70922365720267933</v>
      </c>
      <c r="V4194" s="3">
        <f t="shared" si="459"/>
        <v>-0.13370783098898148</v>
      </c>
      <c r="W4194" s="3">
        <f t="shared" si="460"/>
        <v>-0.84293148819166075</v>
      </c>
      <c r="X4194" s="3">
        <f t="shared" si="461"/>
        <v>9.6131997452878398E-2</v>
      </c>
    </row>
    <row r="4195" spans="1:24" x14ac:dyDescent="0.3">
      <c r="A4195" t="s">
        <v>1735</v>
      </c>
      <c r="B4195" s="4">
        <v>-7.5417935831539634E-2</v>
      </c>
      <c r="C4195" s="4">
        <v>0.6</v>
      </c>
      <c r="D4195" s="4">
        <v>-0.39271842434910387</v>
      </c>
      <c r="E4195" s="4">
        <v>0.24149058507838625</v>
      </c>
      <c r="F4195" s="4">
        <v>-0.73425040723112378</v>
      </c>
      <c r="G4195" s="4">
        <v>0.16</v>
      </c>
      <c r="H4195" s="4">
        <v>-1.7367129454364527</v>
      </c>
      <c r="I4195" s="4">
        <v>0.24419820239894047</v>
      </c>
      <c r="J4195" s="4">
        <v>6.9503057396490958E-2</v>
      </c>
      <c r="K4195" s="4">
        <v>0.68</v>
      </c>
      <c r="L4195" s="4">
        <v>-0.77651475800328118</v>
      </c>
      <c r="M4195" s="4">
        <v>2.1379649365988689</v>
      </c>
      <c r="N4195" s="4">
        <v>-0.80966834306266344</v>
      </c>
      <c r="O4195" s="4">
        <v>0.08</v>
      </c>
      <c r="P4195" s="4">
        <v>-1.786662222591572</v>
      </c>
      <c r="Q4195" s="4">
        <v>2.8773334280547617E-2</v>
      </c>
      <c r="R4195" s="3">
        <f t="shared" si="455"/>
        <v>0.65883247139958412</v>
      </c>
      <c r="S4195" s="3">
        <f t="shared" si="456"/>
        <v>-0.43999999999999995</v>
      </c>
      <c r="T4195" s="3">
        <f t="shared" si="457"/>
        <v>0.63691662674804439</v>
      </c>
      <c r="U4195" s="3">
        <f t="shared" si="458"/>
        <v>0.61922555263542634</v>
      </c>
      <c r="V4195" s="3">
        <f t="shared" si="459"/>
        <v>0.87672430302298832</v>
      </c>
      <c r="W4195" s="3">
        <f t="shared" si="460"/>
        <v>0.25749875038756198</v>
      </c>
      <c r="X4195" s="3">
        <f t="shared" si="461"/>
        <v>0.20346520977347873</v>
      </c>
    </row>
    <row r="4196" spans="1:24" x14ac:dyDescent="0.3">
      <c r="A4196" t="s">
        <v>1311</v>
      </c>
      <c r="B4196" s="4">
        <v>-7.548183186790057E-2</v>
      </c>
      <c r="C4196" s="4">
        <v>0.52</v>
      </c>
      <c r="D4196" s="4">
        <v>-0.40415856481329049</v>
      </c>
      <c r="E4196" s="4">
        <v>0.1061601408264693</v>
      </c>
      <c r="F4196" s="4">
        <v>-0.19972379773821122</v>
      </c>
      <c r="G4196" s="4">
        <v>0.76</v>
      </c>
      <c r="H4196" s="4">
        <v>-1.3957484782209248</v>
      </c>
      <c r="I4196" s="4">
        <v>0.62575682411957489</v>
      </c>
      <c r="J4196" s="4">
        <v>5.4183664796509087E-2</v>
      </c>
      <c r="K4196" s="4">
        <v>0.76</v>
      </c>
      <c r="L4196" s="4">
        <v>-1.3379231929049922</v>
      </c>
      <c r="M4196" s="4">
        <v>1.7046977709268909</v>
      </c>
      <c r="N4196" s="4">
        <v>-0.27520562960611178</v>
      </c>
      <c r="O4196" s="4">
        <v>0.64</v>
      </c>
      <c r="P4196" s="4">
        <v>-1.3946990668379602</v>
      </c>
      <c r="Q4196" s="4">
        <v>0.66701260997316558</v>
      </c>
      <c r="R4196" s="3">
        <f t="shared" si="455"/>
        <v>0.12424196587031065</v>
      </c>
      <c r="S4196" s="3">
        <f t="shared" si="456"/>
        <v>0.24</v>
      </c>
      <c r="T4196" s="3">
        <f t="shared" si="457"/>
        <v>1.0299153889328654</v>
      </c>
      <c r="U4196" s="3">
        <f t="shared" si="458"/>
        <v>0.7919728599926944</v>
      </c>
      <c r="V4196" s="3">
        <f t="shared" si="459"/>
        <v>0.69045007035347705</v>
      </c>
      <c r="W4196" s="3">
        <f t="shared" si="460"/>
        <v>-0.10152278963921735</v>
      </c>
      <c r="X4196" s="3">
        <f t="shared" si="461"/>
        <v>0.16461564030320272</v>
      </c>
    </row>
    <row r="4197" spans="1:24" x14ac:dyDescent="0.3">
      <c r="A4197" t="s">
        <v>1590</v>
      </c>
      <c r="B4197" s="4">
        <v>-7.5546905015535903E-2</v>
      </c>
      <c r="C4197" s="4">
        <v>0.57999999999999996</v>
      </c>
      <c r="D4197" s="4">
        <v>-0.38749809292016246</v>
      </c>
      <c r="E4197" s="4">
        <v>8.8049704614042185E-2</v>
      </c>
      <c r="F4197" s="4">
        <v>1.303969872159926</v>
      </c>
      <c r="G4197" s="4">
        <v>0.06</v>
      </c>
      <c r="H4197" s="4">
        <v>-6.6843597985848088E-2</v>
      </c>
      <c r="I4197" s="4">
        <v>2.5372675552680368</v>
      </c>
      <c r="J4197" s="4">
        <v>-3.6090629915362556E-2</v>
      </c>
      <c r="K4197" s="4">
        <v>0.62</v>
      </c>
      <c r="L4197" s="4">
        <v>-1.0667068731091973</v>
      </c>
      <c r="M4197" s="4">
        <v>0.16355165753331313</v>
      </c>
      <c r="N4197" s="4">
        <v>1.22842296714439</v>
      </c>
      <c r="O4197" s="4">
        <v>0.08</v>
      </c>
      <c r="P4197" s="4">
        <v>-0.13328405393582432</v>
      </c>
      <c r="Q4197" s="4">
        <v>2.4343088619164872</v>
      </c>
      <c r="R4197" s="3">
        <f t="shared" si="455"/>
        <v>-1.379516777175462</v>
      </c>
      <c r="S4197" s="3">
        <f t="shared" si="456"/>
        <v>-0.52</v>
      </c>
      <c r="T4197" s="3">
        <f t="shared" si="457"/>
        <v>2.9247656481881994</v>
      </c>
      <c r="U4197" s="3">
        <f t="shared" si="458"/>
        <v>0.81484573144782779</v>
      </c>
      <c r="V4197" s="3">
        <f t="shared" si="459"/>
        <v>2.5668488805604853E-2</v>
      </c>
      <c r="W4197" s="3">
        <f t="shared" si="460"/>
        <v>-0.78917724264222289</v>
      </c>
      <c r="X4197" s="3">
        <f t="shared" si="461"/>
        <v>0.10709628797753597</v>
      </c>
    </row>
    <row r="4198" spans="1:24" x14ac:dyDescent="0.3">
      <c r="A4198" t="s">
        <v>1060</v>
      </c>
      <c r="B4198" s="4">
        <v>-7.5623963047351181E-2</v>
      </c>
      <c r="C4198" s="4">
        <v>0.46</v>
      </c>
      <c r="D4198" s="4">
        <v>-0.33730970467488475</v>
      </c>
      <c r="E4198" s="4">
        <v>0.16961202370553552</v>
      </c>
      <c r="F4198" s="4">
        <v>0.65400413995151818</v>
      </c>
      <c r="G4198" s="4">
        <v>0.24</v>
      </c>
      <c r="H4198" s="4">
        <v>-0.32983025694355411</v>
      </c>
      <c r="I4198" s="4">
        <v>1.5899043852339703</v>
      </c>
      <c r="J4198" s="4">
        <v>-7.2768770395722299E-2</v>
      </c>
      <c r="K4198" s="4">
        <v>0.6</v>
      </c>
      <c r="L4198" s="4">
        <v>-1.612113219175654</v>
      </c>
      <c r="M4198" s="4">
        <v>1.9776929507026084</v>
      </c>
      <c r="N4198" s="4">
        <v>0.57838017690416699</v>
      </c>
      <c r="O4198" s="4">
        <v>0.3</v>
      </c>
      <c r="P4198" s="4">
        <v>-0.42254437558111524</v>
      </c>
      <c r="Q4198" s="4">
        <v>1.4205990294268822</v>
      </c>
      <c r="R4198" s="3">
        <f t="shared" si="455"/>
        <v>-0.72962810299886938</v>
      </c>
      <c r="S4198" s="3">
        <f t="shared" si="456"/>
        <v>-0.22000000000000003</v>
      </c>
      <c r="T4198" s="3">
        <f t="shared" si="457"/>
        <v>1.927214089908855</v>
      </c>
      <c r="U4198" s="3">
        <f t="shared" si="458"/>
        <v>0.66540786435129906</v>
      </c>
      <c r="V4198" s="3">
        <f t="shared" si="459"/>
        <v>0.17181033758365319</v>
      </c>
      <c r="W4198" s="3">
        <f t="shared" si="460"/>
        <v>-0.4935975267676459</v>
      </c>
      <c r="X4198" s="3">
        <f t="shared" si="461"/>
        <v>0.12612569706971258</v>
      </c>
    </row>
    <row r="4199" spans="1:24" x14ac:dyDescent="0.3">
      <c r="A4199" t="s">
        <v>1199</v>
      </c>
      <c r="B4199" s="4">
        <v>-7.5696026662713439E-2</v>
      </c>
      <c r="C4199" s="4">
        <v>0.5</v>
      </c>
      <c r="D4199" s="4">
        <v>-0.35796241100157111</v>
      </c>
      <c r="E4199" s="4">
        <v>0.11665458163044817</v>
      </c>
      <c r="F4199" s="4">
        <v>1.2514275650816782</v>
      </c>
      <c r="G4199" s="4">
        <v>0.02</v>
      </c>
      <c r="H4199" s="4">
        <v>5.6002573646782183E-2</v>
      </c>
      <c r="I4199" s="4">
        <v>2.500784476497528</v>
      </c>
      <c r="J4199" s="4">
        <v>-3.3048337535886589E-2</v>
      </c>
      <c r="K4199" s="4">
        <v>0.56000000000000005</v>
      </c>
      <c r="L4199" s="4">
        <v>-0.50026994607370057</v>
      </c>
      <c r="M4199" s="4">
        <v>0.38007202470312368</v>
      </c>
      <c r="N4199" s="4">
        <v>1.1757315384189648</v>
      </c>
      <c r="O4199" s="4">
        <v>0.06</v>
      </c>
      <c r="P4199" s="4">
        <v>-5.1197250910308613E-2</v>
      </c>
      <c r="Q4199" s="4">
        <v>2.2451356989090048</v>
      </c>
      <c r="R4199" s="3">
        <f t="shared" si="455"/>
        <v>-1.3271235917443915</v>
      </c>
      <c r="S4199" s="3">
        <f t="shared" si="456"/>
        <v>-0.48</v>
      </c>
      <c r="T4199" s="3">
        <f t="shared" si="457"/>
        <v>2.8587468874990991</v>
      </c>
      <c r="U4199" s="3">
        <f t="shared" si="458"/>
        <v>0.75421322152093073</v>
      </c>
      <c r="V4199" s="3">
        <f t="shared" si="459"/>
        <v>-2.2906981429091977E-2</v>
      </c>
      <c r="W4199" s="3">
        <f t="shared" si="460"/>
        <v>-0.77712020295002271</v>
      </c>
      <c r="X4199" s="3">
        <f t="shared" si="461"/>
        <v>0.10838846137848794</v>
      </c>
    </row>
    <row r="4200" spans="1:24" x14ac:dyDescent="0.3">
      <c r="A4200" t="s">
        <v>1203</v>
      </c>
      <c r="B4200" s="4">
        <v>-7.5758332220675809E-2</v>
      </c>
      <c r="C4200" s="4">
        <v>0.5</v>
      </c>
      <c r="D4200" s="4">
        <v>-0.3711365305315783</v>
      </c>
      <c r="E4200" s="4">
        <v>0.13540098476990592</v>
      </c>
      <c r="F4200" s="4">
        <v>0.14791873367347533</v>
      </c>
      <c r="G4200" s="4">
        <v>0.76</v>
      </c>
      <c r="H4200" s="4">
        <v>-0.81902129139711322</v>
      </c>
      <c r="I4200" s="4">
        <v>1.0767862978287543</v>
      </c>
      <c r="J4200" s="4">
        <v>-1.3590370727875303E-2</v>
      </c>
      <c r="K4200" s="4">
        <v>0.92</v>
      </c>
      <c r="L4200" s="4">
        <v>-5.3418138148611156</v>
      </c>
      <c r="M4200" s="4">
        <v>2.2573034272905215</v>
      </c>
      <c r="N4200" s="4">
        <v>7.2160401452799505E-2</v>
      </c>
      <c r="O4200" s="4">
        <v>0.9</v>
      </c>
      <c r="P4200" s="4">
        <v>-0.82722962329335004</v>
      </c>
      <c r="Q4200" s="4">
        <v>1.0911000020861212</v>
      </c>
      <c r="R4200" s="3">
        <f t="shared" si="455"/>
        <v>-0.22367706589415115</v>
      </c>
      <c r="S4200" s="3">
        <f t="shared" si="456"/>
        <v>0.26</v>
      </c>
      <c r="T4200" s="3">
        <f t="shared" si="457"/>
        <v>1.4479228283603327</v>
      </c>
      <c r="U4200" s="3">
        <f t="shared" si="458"/>
        <v>0.73269307666320216</v>
      </c>
      <c r="V4200" s="3">
        <f t="shared" si="459"/>
        <v>0.43201709712089065</v>
      </c>
      <c r="W4200" s="3">
        <f t="shared" si="460"/>
        <v>-0.30067597954231151</v>
      </c>
      <c r="X4200" s="3">
        <f t="shared" si="461"/>
        <v>0.14636404752155407</v>
      </c>
    </row>
    <row r="4201" spans="1:24" x14ac:dyDescent="0.3">
      <c r="A4201" t="s">
        <v>1378</v>
      </c>
      <c r="B4201" s="4">
        <v>-7.5792339288727417E-2</v>
      </c>
      <c r="C4201" s="4">
        <v>0.54</v>
      </c>
      <c r="D4201" s="4">
        <v>-0.33596641699749846</v>
      </c>
      <c r="E4201" s="4">
        <v>0.10154529674043548</v>
      </c>
      <c r="F4201" s="4">
        <v>-0.17400500017548937</v>
      </c>
      <c r="G4201" s="4">
        <v>0.76</v>
      </c>
      <c r="H4201" s="4">
        <v>-1.0948008152772446</v>
      </c>
      <c r="I4201" s="4">
        <v>0.86842486591842083</v>
      </c>
      <c r="J4201" s="4">
        <v>3.376618492142907E-2</v>
      </c>
      <c r="K4201" s="4">
        <v>0.86</v>
      </c>
      <c r="L4201" s="4">
        <v>-0.71185702151460872</v>
      </c>
      <c r="M4201" s="4">
        <v>2.050304707159528</v>
      </c>
      <c r="N4201" s="4">
        <v>-0.24979733946421681</v>
      </c>
      <c r="O4201" s="4">
        <v>0.68</v>
      </c>
      <c r="P4201" s="4">
        <v>-1.3025266513186695</v>
      </c>
      <c r="Q4201" s="4">
        <v>0.84788143671953931</v>
      </c>
      <c r="R4201" s="3">
        <f t="shared" si="455"/>
        <v>9.8212660886761949E-2</v>
      </c>
      <c r="S4201" s="3">
        <f t="shared" si="456"/>
        <v>0.21999999999999997</v>
      </c>
      <c r="T4201" s="3">
        <f t="shared" si="457"/>
        <v>1.2043912829159193</v>
      </c>
      <c r="U4201" s="3">
        <f t="shared" si="458"/>
        <v>0.76790267882687979</v>
      </c>
      <c r="V4201" s="3">
        <f t="shared" si="459"/>
        <v>0.55765408213816603</v>
      </c>
      <c r="W4201" s="3">
        <f t="shared" si="460"/>
        <v>-0.21024859668871376</v>
      </c>
      <c r="X4201" s="3">
        <f t="shared" si="461"/>
        <v>0.1630258186722108</v>
      </c>
    </row>
    <row r="4202" spans="1:24" x14ac:dyDescent="0.3">
      <c r="A4202" t="s">
        <v>2083</v>
      </c>
      <c r="B4202" s="4">
        <v>-7.5795254279419952E-2</v>
      </c>
      <c r="C4202" s="4">
        <v>0.68</v>
      </c>
      <c r="D4202" s="4">
        <v>-0.65384350195600716</v>
      </c>
      <c r="E4202" s="4">
        <v>0.40926407541663534</v>
      </c>
      <c r="F4202" s="4">
        <v>1.56453096005905</v>
      </c>
      <c r="G4202" s="4">
        <v>0.06</v>
      </c>
      <c r="H4202" s="4">
        <v>-0.12094734978929325</v>
      </c>
      <c r="I4202" s="4">
        <v>3.0675850937227311</v>
      </c>
      <c r="J4202" s="4">
        <v>-3.1606704072933117E-2</v>
      </c>
      <c r="K4202" s="4">
        <v>0.76</v>
      </c>
      <c r="L4202" s="4">
        <v>-0.78591791898880681</v>
      </c>
      <c r="M4202" s="4">
        <v>0.72555688611702951</v>
      </c>
      <c r="N4202" s="4">
        <v>1.48873570577963</v>
      </c>
      <c r="O4202" s="4">
        <v>0.08</v>
      </c>
      <c r="P4202" s="4">
        <v>-0.12523653492395531</v>
      </c>
      <c r="Q4202" s="4">
        <v>2.893573244922103</v>
      </c>
      <c r="R4202" s="3">
        <f t="shared" si="455"/>
        <v>-1.64032621433847</v>
      </c>
      <c r="S4202" s="3">
        <f t="shared" si="456"/>
        <v>-0.62000000000000011</v>
      </c>
      <c r="T4202" s="3">
        <f t="shared" si="457"/>
        <v>3.7214285956787383</v>
      </c>
      <c r="U4202" s="3">
        <f t="shared" si="458"/>
        <v>0.61503042201233471</v>
      </c>
      <c r="V4202" s="3">
        <f t="shared" si="459"/>
        <v>3.7931980286226984E-2</v>
      </c>
      <c r="W4202" s="3">
        <f t="shared" si="460"/>
        <v>-0.57709844172610769</v>
      </c>
      <c r="X4202" s="3">
        <f t="shared" si="461"/>
        <v>0.10093447094156693</v>
      </c>
    </row>
    <row r="4203" spans="1:24" x14ac:dyDescent="0.3">
      <c r="A4203" t="s">
        <v>1680</v>
      </c>
      <c r="B4203" s="4">
        <v>-7.5843092159717046E-2</v>
      </c>
      <c r="C4203" s="4">
        <v>0.6</v>
      </c>
      <c r="D4203" s="4">
        <v>-0.49123093563425124</v>
      </c>
      <c r="E4203" s="4">
        <v>0.18206136881677787</v>
      </c>
      <c r="F4203" s="4">
        <v>0.8385433697537672</v>
      </c>
      <c r="G4203" s="4">
        <v>0.22</v>
      </c>
      <c r="H4203" s="4">
        <v>-0.74328549706109359</v>
      </c>
      <c r="I4203" s="4">
        <v>1.9986346227922858</v>
      </c>
      <c r="J4203" s="4">
        <v>-1.9219038576982313E-2</v>
      </c>
      <c r="K4203" s="4">
        <v>0.8</v>
      </c>
      <c r="L4203" s="4">
        <v>-1.3853092798622897</v>
      </c>
      <c r="M4203" s="4">
        <v>2.5934163057167465</v>
      </c>
      <c r="N4203" s="4">
        <v>0.76270027759405012</v>
      </c>
      <c r="O4203" s="4">
        <v>0.28000000000000003</v>
      </c>
      <c r="P4203" s="4">
        <v>-0.8238428780645709</v>
      </c>
      <c r="Q4203" s="4">
        <v>2.0015657188652005</v>
      </c>
      <c r="R4203" s="3">
        <f t="shared" si="455"/>
        <v>-0.91438646191348427</v>
      </c>
      <c r="S4203" s="3">
        <f t="shared" si="456"/>
        <v>-0.38</v>
      </c>
      <c r="T4203" s="3">
        <f t="shared" si="457"/>
        <v>2.489865558426537</v>
      </c>
      <c r="U4203" s="3">
        <f t="shared" si="458"/>
        <v>0.72959535165752099</v>
      </c>
      <c r="V4203" s="3">
        <f t="shared" si="459"/>
        <v>0.27108211201310994</v>
      </c>
      <c r="W4203" s="3">
        <f t="shared" si="460"/>
        <v>-0.45851323964441104</v>
      </c>
      <c r="X4203" s="3">
        <f t="shared" si="461"/>
        <v>0.12001247747448721</v>
      </c>
    </row>
    <row r="4204" spans="1:24" x14ac:dyDescent="0.3">
      <c r="A4204" t="s">
        <v>929</v>
      </c>
      <c r="B4204" s="4">
        <v>-7.5998109534089309E-2</v>
      </c>
      <c r="C4204" s="4">
        <v>0.42</v>
      </c>
      <c r="D4204" s="4">
        <v>-0.40094664900663979</v>
      </c>
      <c r="E4204" s="4">
        <v>0.12024297350059795</v>
      </c>
      <c r="F4204" s="4">
        <v>-2.5032388320814208E-2</v>
      </c>
      <c r="G4204" s="4">
        <v>1</v>
      </c>
      <c r="H4204" s="4">
        <v>-1.1356011582832348</v>
      </c>
      <c r="I4204" s="4">
        <v>0.93763425715507065</v>
      </c>
      <c r="J4204" s="4">
        <v>7.0716420313332226E-4</v>
      </c>
      <c r="K4204" s="4">
        <v>0.96</v>
      </c>
      <c r="L4204" s="4">
        <v>-1.5722966544900059</v>
      </c>
      <c r="M4204" s="4">
        <v>7.0510166321933454</v>
      </c>
      <c r="N4204" s="4">
        <v>-0.10103049785490352</v>
      </c>
      <c r="O4204" s="4">
        <v>0.86</v>
      </c>
      <c r="P4204" s="4">
        <v>-1.1250411590915146</v>
      </c>
      <c r="Q4204" s="4">
        <v>0.796674731365413</v>
      </c>
      <c r="R4204" s="3">
        <f t="shared" si="455"/>
        <v>-5.0965721213275098E-2</v>
      </c>
      <c r="S4204" s="3">
        <f t="shared" si="456"/>
        <v>0.58000000000000007</v>
      </c>
      <c r="T4204" s="3">
        <f t="shared" si="457"/>
        <v>1.3385809061617104</v>
      </c>
      <c r="U4204" s="3">
        <f t="shared" si="458"/>
        <v>0.76929131297327746</v>
      </c>
      <c r="V4204" s="3">
        <f t="shared" si="459"/>
        <v>0.54774346889263215</v>
      </c>
      <c r="W4204" s="3">
        <f t="shared" si="460"/>
        <v>-0.22154784408064532</v>
      </c>
      <c r="X4204" s="3">
        <f t="shared" si="461"/>
        <v>0.15480426934692881</v>
      </c>
    </row>
    <row r="4205" spans="1:24" x14ac:dyDescent="0.3">
      <c r="A4205" t="s">
        <v>1250</v>
      </c>
      <c r="B4205" s="4">
        <v>-7.6052054612516642E-2</v>
      </c>
      <c r="C4205" s="4">
        <v>0.5</v>
      </c>
      <c r="D4205" s="4">
        <v>-0.36373724990197087</v>
      </c>
      <c r="E4205" s="4">
        <v>0.24967612928214361</v>
      </c>
      <c r="F4205" s="4">
        <v>-0.81201998530934272</v>
      </c>
      <c r="G4205" s="4">
        <v>0.12</v>
      </c>
      <c r="H4205" s="4">
        <v>-1.9612402292921087</v>
      </c>
      <c r="I4205" s="4">
        <v>0.1206919390209759</v>
      </c>
      <c r="J4205" s="4">
        <v>8.8030327842561817E-2</v>
      </c>
      <c r="K4205" s="4">
        <v>0.44</v>
      </c>
      <c r="L4205" s="4">
        <v>-1.2681813875304568</v>
      </c>
      <c r="M4205" s="4">
        <v>0.62137122125816968</v>
      </c>
      <c r="N4205" s="4">
        <v>-0.88807203992185935</v>
      </c>
      <c r="O4205" s="4">
        <v>0.1</v>
      </c>
      <c r="P4205" s="4">
        <v>-1.9823661764460816</v>
      </c>
      <c r="Q4205" s="4">
        <v>0.21522102660410961</v>
      </c>
      <c r="R4205" s="3">
        <f t="shared" si="455"/>
        <v>0.73596793069682609</v>
      </c>
      <c r="S4205" s="3">
        <f t="shared" si="456"/>
        <v>-0.38</v>
      </c>
      <c r="T4205" s="3">
        <f t="shared" si="457"/>
        <v>0.48442918892294679</v>
      </c>
      <c r="U4205" s="3">
        <f t="shared" si="458"/>
        <v>0.59297247540601172</v>
      </c>
      <c r="V4205" s="3">
        <f t="shared" si="459"/>
        <v>0.94202888025945242</v>
      </c>
      <c r="W4205" s="3">
        <f t="shared" si="460"/>
        <v>0.34905640485344069</v>
      </c>
      <c r="X4205" s="3">
        <f t="shared" si="461"/>
        <v>0.21046659227957143</v>
      </c>
    </row>
    <row r="4206" spans="1:24" x14ac:dyDescent="0.3">
      <c r="A4206" t="s">
        <v>1525</v>
      </c>
      <c r="B4206" s="4">
        <v>-7.6125879104098418E-2</v>
      </c>
      <c r="C4206" s="4">
        <v>0.56000000000000005</v>
      </c>
      <c r="D4206" s="4">
        <v>-0.35265832113818724</v>
      </c>
      <c r="E4206" s="4">
        <v>6.9663982333122709E-2</v>
      </c>
      <c r="F4206" s="4">
        <v>-5.8351004613274839E-2</v>
      </c>
      <c r="G4206" s="4">
        <v>0.98</v>
      </c>
      <c r="H4206" s="4">
        <v>-1.0958973524054778</v>
      </c>
      <c r="I4206" s="4">
        <v>0.97067855131072944</v>
      </c>
      <c r="J4206" s="4">
        <v>-2.4924082020605525E-3</v>
      </c>
      <c r="K4206" s="4">
        <v>0.94</v>
      </c>
      <c r="L4206" s="4">
        <v>-9.5770902755458209</v>
      </c>
      <c r="M4206" s="4">
        <v>2.2565911755010024</v>
      </c>
      <c r="N4206" s="4">
        <v>-0.13447688371737326</v>
      </c>
      <c r="O4206" s="4">
        <v>0.86</v>
      </c>
      <c r="P4206" s="4">
        <v>-1.1038844429275678</v>
      </c>
      <c r="Q4206" s="4">
        <v>0.87948848745296782</v>
      </c>
      <c r="R4206" s="3">
        <f t="shared" si="455"/>
        <v>-1.7774874490823579E-2</v>
      </c>
      <c r="S4206" s="3">
        <f t="shared" si="456"/>
        <v>0.41999999999999993</v>
      </c>
      <c r="T4206" s="3">
        <f t="shared" si="457"/>
        <v>1.3233368724489167</v>
      </c>
      <c r="U4206" s="3">
        <f t="shared" si="458"/>
        <v>0.83504545755572379</v>
      </c>
      <c r="V4206" s="3">
        <f t="shared" si="459"/>
        <v>0.5302962017677586</v>
      </c>
      <c r="W4206" s="3">
        <f t="shared" si="460"/>
        <v>-0.30474925578796519</v>
      </c>
      <c r="X4206" s="3">
        <f t="shared" si="461"/>
        <v>0.15652104198504146</v>
      </c>
    </row>
    <row r="4207" spans="1:24" x14ac:dyDescent="0.3">
      <c r="A4207" t="s">
        <v>2160</v>
      </c>
      <c r="B4207" s="4">
        <v>-7.6175591547118601E-2</v>
      </c>
      <c r="C4207" s="4">
        <v>0.68</v>
      </c>
      <c r="D4207" s="4">
        <v>-0.4166441092124501</v>
      </c>
      <c r="E4207" s="4">
        <v>0.19830131888963637</v>
      </c>
      <c r="F4207" s="4">
        <v>-0.43811937218103475</v>
      </c>
      <c r="G4207" s="4">
        <v>0.48</v>
      </c>
      <c r="H4207" s="4">
        <v>-1.5923747731501732</v>
      </c>
      <c r="I4207" s="4">
        <v>0.8261903187332611</v>
      </c>
      <c r="J4207" s="4">
        <v>5.6925972483893618E-2</v>
      </c>
      <c r="K4207" s="4">
        <v>0.74</v>
      </c>
      <c r="L4207" s="4">
        <v>-1.2863082630396545</v>
      </c>
      <c r="M4207" s="4">
        <v>1.0663310261290968</v>
      </c>
      <c r="N4207" s="4">
        <v>-0.51429496372815331</v>
      </c>
      <c r="O4207" s="4">
        <v>0.42</v>
      </c>
      <c r="P4207" s="4">
        <v>-1.7514296743175946</v>
      </c>
      <c r="Q4207" s="4">
        <v>0.86985742803306731</v>
      </c>
      <c r="R4207" s="3">
        <f t="shared" si="455"/>
        <v>0.36194378063391613</v>
      </c>
      <c r="S4207" s="3">
        <f t="shared" si="456"/>
        <v>-0.20000000000000007</v>
      </c>
      <c r="T4207" s="3">
        <f t="shared" si="457"/>
        <v>1.2428344279457111</v>
      </c>
      <c r="U4207" s="3">
        <f t="shared" si="458"/>
        <v>0.6775302167841849</v>
      </c>
      <c r="V4207" s="3">
        <f t="shared" si="459"/>
        <v>0.65839649240539011</v>
      </c>
      <c r="W4207" s="3">
        <f t="shared" si="460"/>
        <v>-1.9133724378794792E-2</v>
      </c>
      <c r="X4207" s="3">
        <f t="shared" si="461"/>
        <v>0.17970892638953745</v>
      </c>
    </row>
    <row r="4208" spans="1:24" x14ac:dyDescent="0.3">
      <c r="A4208" t="s">
        <v>1492</v>
      </c>
      <c r="B4208" s="4">
        <v>-7.6180039779641842E-2</v>
      </c>
      <c r="C4208" s="4">
        <v>0.56000000000000005</v>
      </c>
      <c r="D4208" s="4">
        <v>-0.45432419729721862</v>
      </c>
      <c r="E4208" s="4">
        <v>0.31769532978373693</v>
      </c>
      <c r="F4208" s="4">
        <v>-0.43125468928165495</v>
      </c>
      <c r="G4208" s="4">
        <v>0.36</v>
      </c>
      <c r="H4208" s="4">
        <v>-1.3871359423887442</v>
      </c>
      <c r="I4208" s="4">
        <v>0.77528087415010227</v>
      </c>
      <c r="J4208" s="4">
        <v>9.5996870981620547E-2</v>
      </c>
      <c r="K4208" s="4">
        <v>0.52</v>
      </c>
      <c r="L4208" s="4">
        <v>-0.93671875978255215</v>
      </c>
      <c r="M4208" s="4">
        <v>1.2685646463275271</v>
      </c>
      <c r="N4208" s="4">
        <v>-0.50743472906129672</v>
      </c>
      <c r="O4208" s="4">
        <v>0.32</v>
      </c>
      <c r="P4208" s="4">
        <v>-1.5761987437462259</v>
      </c>
      <c r="Q4208" s="4">
        <v>0.84033428540861155</v>
      </c>
      <c r="R4208" s="3">
        <f t="shared" si="455"/>
        <v>0.35507464950201312</v>
      </c>
      <c r="S4208" s="3">
        <f t="shared" si="456"/>
        <v>-0.20000000000000007</v>
      </c>
      <c r="T4208" s="3">
        <f t="shared" si="457"/>
        <v>1.2296050714473208</v>
      </c>
      <c r="U4208" s="3">
        <f t="shared" si="458"/>
        <v>0.58848796093933164</v>
      </c>
      <c r="V4208" s="3">
        <f t="shared" si="459"/>
        <v>0.64147482195823236</v>
      </c>
      <c r="W4208" s="3">
        <f t="shared" si="460"/>
        <v>5.2986861018900711E-2</v>
      </c>
      <c r="X4208" s="3">
        <f t="shared" si="461"/>
        <v>0.1792272145074465</v>
      </c>
    </row>
    <row r="4209" spans="1:24" x14ac:dyDescent="0.3">
      <c r="A4209" t="s">
        <v>1711</v>
      </c>
      <c r="B4209" s="4">
        <v>-7.6298433150444725E-2</v>
      </c>
      <c r="C4209" s="4">
        <v>0.6</v>
      </c>
      <c r="D4209" s="4">
        <v>-0.3852095757390418</v>
      </c>
      <c r="E4209" s="4">
        <v>0.11543620737864432</v>
      </c>
      <c r="F4209" s="4">
        <v>0.24199299138496727</v>
      </c>
      <c r="G4209" s="4">
        <v>0.68</v>
      </c>
      <c r="H4209" s="4">
        <v>-0.77251109641714377</v>
      </c>
      <c r="I4209" s="4">
        <v>1.2842639092469466</v>
      </c>
      <c r="J4209" s="4">
        <v>6.9959372127029852E-3</v>
      </c>
      <c r="K4209" s="4">
        <v>0.94</v>
      </c>
      <c r="L4209" s="4">
        <v>-1.3499652429405233</v>
      </c>
      <c r="M4209" s="4">
        <v>3.0388018847770795</v>
      </c>
      <c r="N4209" s="4">
        <v>0.16569455823452256</v>
      </c>
      <c r="O4209" s="4">
        <v>0.82</v>
      </c>
      <c r="P4209" s="4">
        <v>-0.75773563288482593</v>
      </c>
      <c r="Q4209" s="4">
        <v>1.2877943527541831</v>
      </c>
      <c r="R4209" s="3">
        <f t="shared" si="455"/>
        <v>-0.31829142453541198</v>
      </c>
      <c r="S4209" s="3">
        <f t="shared" si="456"/>
        <v>8.0000000000000071E-2</v>
      </c>
      <c r="T4209" s="3">
        <f t="shared" si="457"/>
        <v>1.6694734849859882</v>
      </c>
      <c r="U4209" s="3">
        <f t="shared" si="458"/>
        <v>0.76942538762678658</v>
      </c>
      <c r="V4209" s="3">
        <f t="shared" si="459"/>
        <v>0.37559338979214973</v>
      </c>
      <c r="W4209" s="3">
        <f t="shared" si="460"/>
        <v>-0.39383199783463685</v>
      </c>
      <c r="X4209" s="3">
        <f t="shared" si="461"/>
        <v>0.1419742837563546</v>
      </c>
    </row>
    <row r="4210" spans="1:24" x14ac:dyDescent="0.3">
      <c r="A4210" t="s">
        <v>1556</v>
      </c>
      <c r="B4210" s="4">
        <v>-7.6345671323610212E-2</v>
      </c>
      <c r="C4210" s="4">
        <v>0.57999999999999996</v>
      </c>
      <c r="D4210" s="4">
        <v>-0.47575635166044228</v>
      </c>
      <c r="E4210" s="4">
        <v>9.8123248745216968E-2</v>
      </c>
      <c r="F4210" s="4">
        <v>-4.7327249151991151E-2</v>
      </c>
      <c r="G4210" s="4">
        <v>0.88</v>
      </c>
      <c r="H4210" s="4">
        <v>-1.2200358675333693</v>
      </c>
      <c r="I4210" s="4">
        <v>1.0081627039400203</v>
      </c>
      <c r="J4210" s="4">
        <v>1.7405138266790788E-2</v>
      </c>
      <c r="K4210" s="4">
        <v>0.86</v>
      </c>
      <c r="L4210" s="4">
        <v>-2.7345925851405077</v>
      </c>
      <c r="M4210" s="4">
        <v>3.596494014234525</v>
      </c>
      <c r="N4210" s="4">
        <v>-0.12367292047560137</v>
      </c>
      <c r="O4210" s="4">
        <v>0.8</v>
      </c>
      <c r="P4210" s="4">
        <v>-1.2333205751571237</v>
      </c>
      <c r="Q4210" s="4">
        <v>0.99083600710075537</v>
      </c>
      <c r="R4210" s="3">
        <f t="shared" si="455"/>
        <v>-2.9018422171619061E-2</v>
      </c>
      <c r="S4210" s="3">
        <f t="shared" si="456"/>
        <v>0.30000000000000004</v>
      </c>
      <c r="T4210" s="3">
        <f t="shared" si="457"/>
        <v>1.4839190556004627</v>
      </c>
      <c r="U4210" s="3">
        <f t="shared" si="458"/>
        <v>0.82901770915736261</v>
      </c>
      <c r="V4210" s="3">
        <f t="shared" si="459"/>
        <v>0.54754360008705349</v>
      </c>
      <c r="W4210" s="3">
        <f t="shared" si="460"/>
        <v>-0.28147410907030912</v>
      </c>
      <c r="X4210" s="3">
        <f t="shared" si="461"/>
        <v>0.15587380351866489</v>
      </c>
    </row>
    <row r="4211" spans="1:24" x14ac:dyDescent="0.3">
      <c r="A4211" t="s">
        <v>2031</v>
      </c>
      <c r="B4211" s="4">
        <v>-7.641973722029996E-2</v>
      </c>
      <c r="C4211" s="4">
        <v>0.66</v>
      </c>
      <c r="D4211" s="4">
        <v>-0.52885812941384258</v>
      </c>
      <c r="E4211" s="4">
        <v>0.23341062157708214</v>
      </c>
      <c r="F4211" s="4">
        <v>0.42058523589769109</v>
      </c>
      <c r="G4211" s="4">
        <v>0.46</v>
      </c>
      <c r="H4211" s="4">
        <v>-0.55279382115385856</v>
      </c>
      <c r="I4211" s="4">
        <v>1.5332284915822876</v>
      </c>
      <c r="J4211" s="4">
        <v>-6.9825849348419278E-3</v>
      </c>
      <c r="K4211" s="4">
        <v>0.98</v>
      </c>
      <c r="L4211" s="4">
        <v>-1.6887690705454834</v>
      </c>
      <c r="M4211" s="4">
        <v>2.0357343580123941</v>
      </c>
      <c r="N4211" s="4">
        <v>0.3441654986773911</v>
      </c>
      <c r="O4211" s="4">
        <v>0.52</v>
      </c>
      <c r="P4211" s="4">
        <v>-0.66096166553438684</v>
      </c>
      <c r="Q4211" s="4">
        <v>1.3552180194250179</v>
      </c>
      <c r="R4211" s="3">
        <f t="shared" si="455"/>
        <v>-0.49700497311799108</v>
      </c>
      <c r="S4211" s="3">
        <f t="shared" si="456"/>
        <v>-0.2</v>
      </c>
      <c r="T4211" s="3">
        <f t="shared" si="457"/>
        <v>2.0620866209961299</v>
      </c>
      <c r="U4211" s="3">
        <f t="shared" si="458"/>
        <v>0.69379484430700344</v>
      </c>
      <c r="V4211" s="3">
        <f t="shared" si="459"/>
        <v>0.2649989972680506</v>
      </c>
      <c r="W4211" s="3">
        <f t="shared" si="460"/>
        <v>-0.42879584703895285</v>
      </c>
      <c r="X4211" s="3">
        <f t="shared" si="461"/>
        <v>0.13453025325813781</v>
      </c>
    </row>
    <row r="4212" spans="1:24" x14ac:dyDescent="0.3">
      <c r="A4212" t="s">
        <v>1652</v>
      </c>
      <c r="B4212" s="4">
        <v>-7.6472771467510553E-2</v>
      </c>
      <c r="C4212" s="4">
        <v>0.57999999999999996</v>
      </c>
      <c r="D4212" s="4">
        <v>-0.29923330228329514</v>
      </c>
      <c r="E4212" s="4">
        <v>9.0273732074106688E-2</v>
      </c>
      <c r="F4212" s="4">
        <v>-0.17542985086796223</v>
      </c>
      <c r="G4212" s="4">
        <v>0.57999999999999996</v>
      </c>
      <c r="H4212" s="4">
        <v>-1.0968220612097035</v>
      </c>
      <c r="I4212" s="4">
        <v>0.90260372564204783</v>
      </c>
      <c r="J4212" s="4">
        <v>2.608035519192814E-2</v>
      </c>
      <c r="K4212" s="4">
        <v>0.8</v>
      </c>
      <c r="L4212" s="4">
        <v>-4.0234558836385261</v>
      </c>
      <c r="M4212" s="4">
        <v>0.73564748849323613</v>
      </c>
      <c r="N4212" s="4">
        <v>-0.25190262233547278</v>
      </c>
      <c r="O4212" s="4">
        <v>0.54</v>
      </c>
      <c r="P4212" s="4">
        <v>-1.1834866782282882</v>
      </c>
      <c r="Q4212" s="4">
        <v>0.8623645743154118</v>
      </c>
      <c r="R4212" s="3">
        <f t="shared" si="455"/>
        <v>9.8957079400451675E-2</v>
      </c>
      <c r="S4212" s="3">
        <f t="shared" si="456"/>
        <v>0</v>
      </c>
      <c r="T4212" s="3">
        <f t="shared" si="457"/>
        <v>1.201837027925343</v>
      </c>
      <c r="U4212" s="3">
        <f t="shared" si="458"/>
        <v>0.76823593899135123</v>
      </c>
      <c r="V4212" s="3">
        <f t="shared" si="459"/>
        <v>0.54856852823566593</v>
      </c>
      <c r="W4212" s="3">
        <f t="shared" si="460"/>
        <v>-0.2196674107556853</v>
      </c>
      <c r="X4212" s="3">
        <f t="shared" si="461"/>
        <v>0.16290641047493365</v>
      </c>
    </row>
    <row r="4213" spans="1:24" x14ac:dyDescent="0.3">
      <c r="A4213" t="s">
        <v>1108</v>
      </c>
      <c r="B4213" s="4">
        <v>-7.6532693507667296E-2</v>
      </c>
      <c r="C4213" s="4">
        <v>0.46</v>
      </c>
      <c r="D4213" s="4">
        <v>-0.33285729874226977</v>
      </c>
      <c r="E4213" s="4">
        <v>0.19953409980448145</v>
      </c>
      <c r="F4213" s="4">
        <v>0.83494988893466582</v>
      </c>
      <c r="G4213" s="4">
        <v>0.12</v>
      </c>
      <c r="H4213" s="4">
        <v>-0.26491662075207062</v>
      </c>
      <c r="I4213" s="4">
        <v>1.7917569980512451</v>
      </c>
      <c r="J4213" s="4">
        <v>-6.4876278622093803E-2</v>
      </c>
      <c r="K4213" s="4">
        <v>0.48</v>
      </c>
      <c r="L4213" s="4">
        <v>-1.3407623731165739</v>
      </c>
      <c r="M4213" s="4">
        <v>0.62521503599112982</v>
      </c>
      <c r="N4213" s="4">
        <v>0.75841719542699848</v>
      </c>
      <c r="O4213" s="4">
        <v>0.14000000000000001</v>
      </c>
      <c r="P4213" s="4">
        <v>-0.35197541942233979</v>
      </c>
      <c r="Q4213" s="4">
        <v>1.7220742500415702</v>
      </c>
      <c r="R4213" s="3">
        <f t="shared" si="455"/>
        <v>-0.91148258244233316</v>
      </c>
      <c r="S4213" s="3">
        <f t="shared" si="456"/>
        <v>-0.34</v>
      </c>
      <c r="T4213" s="3">
        <f t="shared" si="457"/>
        <v>2.1246142967935149</v>
      </c>
      <c r="U4213" s="3">
        <f t="shared" si="458"/>
        <v>0.62521163875084729</v>
      </c>
      <c r="V4213" s="3">
        <f t="shared" si="459"/>
        <v>0.12880829429134871</v>
      </c>
      <c r="W4213" s="3">
        <f t="shared" si="460"/>
        <v>-0.49640334445949857</v>
      </c>
      <c r="X4213" s="3">
        <f t="shared" si="461"/>
        <v>0.11996668708677893</v>
      </c>
    </row>
    <row r="4214" spans="1:24" x14ac:dyDescent="0.3">
      <c r="A4214" t="s">
        <v>1270</v>
      </c>
      <c r="B4214" s="4">
        <v>-7.6674270115038967E-2</v>
      </c>
      <c r="C4214" s="4">
        <v>0.5</v>
      </c>
      <c r="D4214" s="4">
        <v>-0.35820575900113949</v>
      </c>
      <c r="E4214" s="4">
        <v>0.11656525349598798</v>
      </c>
      <c r="F4214" s="4">
        <v>0.40065650797016333</v>
      </c>
      <c r="G4214" s="4">
        <v>0.44</v>
      </c>
      <c r="H4214" s="4">
        <v>-0.49632361804768121</v>
      </c>
      <c r="I4214" s="4">
        <v>1.3455644466842269</v>
      </c>
      <c r="J4214" s="4">
        <v>-1.0266604892156039E-2</v>
      </c>
      <c r="K4214" s="4">
        <v>0.92</v>
      </c>
      <c r="L4214" s="4">
        <v>-0.97754594060003575</v>
      </c>
      <c r="M4214" s="4">
        <v>6.5673445901143239</v>
      </c>
      <c r="N4214" s="4">
        <v>0.32398223785512437</v>
      </c>
      <c r="O4214" s="4">
        <v>0.57999999999999996</v>
      </c>
      <c r="P4214" s="4">
        <v>-0.62951256656532506</v>
      </c>
      <c r="Q4214" s="4">
        <v>1.3113708271274176</v>
      </c>
      <c r="R4214" s="3">
        <f t="shared" si="455"/>
        <v>-0.4773307780852023</v>
      </c>
      <c r="S4214" s="3">
        <f t="shared" si="456"/>
        <v>-0.06</v>
      </c>
      <c r="T4214" s="3">
        <f t="shared" si="457"/>
        <v>1.7037702056853665</v>
      </c>
      <c r="U4214" s="3">
        <f t="shared" si="458"/>
        <v>0.75448110683317415</v>
      </c>
      <c r="V4214" s="3">
        <f t="shared" si="459"/>
        <v>0.26946459318086868</v>
      </c>
      <c r="W4214" s="3">
        <f t="shared" si="460"/>
        <v>-0.48501651365230547</v>
      </c>
      <c r="X4214" s="3">
        <f t="shared" si="461"/>
        <v>0.13525400659475559</v>
      </c>
    </row>
    <row r="4215" spans="1:24" x14ac:dyDescent="0.3">
      <c r="A4215" t="s">
        <v>1231</v>
      </c>
      <c r="B4215" s="4">
        <v>-7.669289831990958E-2</v>
      </c>
      <c r="C4215" s="4">
        <v>0.5</v>
      </c>
      <c r="D4215" s="4">
        <v>-0.43899524816141938</v>
      </c>
      <c r="E4215" s="4">
        <v>8.0636918945427419E-2</v>
      </c>
      <c r="F4215" s="4">
        <v>0.53085235879101178</v>
      </c>
      <c r="G4215" s="4">
        <v>0.32</v>
      </c>
      <c r="H4215" s="4">
        <v>-0.48156194592677959</v>
      </c>
      <c r="I4215" s="4">
        <v>1.6368592391247336</v>
      </c>
      <c r="J4215" s="4">
        <v>-4.5966107688322648E-2</v>
      </c>
      <c r="K4215" s="4">
        <v>0.84</v>
      </c>
      <c r="L4215" s="4">
        <v>-1.3284847607908903</v>
      </c>
      <c r="M4215" s="4">
        <v>1.2781399258532988</v>
      </c>
      <c r="N4215" s="4">
        <v>0.45415946047110223</v>
      </c>
      <c r="O4215" s="4">
        <v>0.42</v>
      </c>
      <c r="P4215" s="4">
        <v>-0.58370524215133202</v>
      </c>
      <c r="Q4215" s="4">
        <v>1.522881910103971</v>
      </c>
      <c r="R4215" s="3">
        <f t="shared" si="455"/>
        <v>-0.60754525711092133</v>
      </c>
      <c r="S4215" s="3">
        <f t="shared" si="456"/>
        <v>-0.18</v>
      </c>
      <c r="T4215" s="3">
        <f t="shared" si="457"/>
        <v>2.0758544872861528</v>
      </c>
      <c r="U4215" s="3">
        <f t="shared" si="458"/>
        <v>0.84481923166075501</v>
      </c>
      <c r="V4215" s="3">
        <f t="shared" si="459"/>
        <v>0.22732115281176699</v>
      </c>
      <c r="W4215" s="3">
        <f t="shared" si="460"/>
        <v>-0.617498078848988</v>
      </c>
      <c r="X4215" s="3">
        <f t="shared" si="461"/>
        <v>0.1302610955278172</v>
      </c>
    </row>
    <row r="4216" spans="1:24" x14ac:dyDescent="0.3">
      <c r="A4216" t="s">
        <v>1948</v>
      </c>
      <c r="B4216" s="4">
        <v>-7.6828276162256848E-2</v>
      </c>
      <c r="C4216" s="4">
        <v>0.64</v>
      </c>
      <c r="D4216" s="4">
        <v>-0.48631760521741518</v>
      </c>
      <c r="E4216" s="4">
        <v>0.17085221140985812</v>
      </c>
      <c r="F4216" s="4">
        <v>1.0467985707464942</v>
      </c>
      <c r="G4216" s="4">
        <v>0.02</v>
      </c>
      <c r="H4216" s="4">
        <v>0.20685093320355646</v>
      </c>
      <c r="I4216" s="4">
        <v>1.9761155942100359</v>
      </c>
      <c r="J4216" s="4">
        <v>-3.9257757683182119E-2</v>
      </c>
      <c r="K4216" s="4">
        <v>0.68</v>
      </c>
      <c r="L4216" s="4">
        <v>-0.82123251770372363</v>
      </c>
      <c r="M4216" s="4">
        <v>0.22715636152862589</v>
      </c>
      <c r="N4216" s="4">
        <v>0.96997029458423745</v>
      </c>
      <c r="O4216" s="4">
        <v>0.04</v>
      </c>
      <c r="P4216" s="4">
        <v>0.11253718005257796</v>
      </c>
      <c r="Q4216" s="4">
        <v>1.8922885809926471</v>
      </c>
      <c r="R4216" s="3">
        <f t="shared" si="455"/>
        <v>-1.1236268469087509</v>
      </c>
      <c r="S4216" s="3">
        <f t="shared" si="456"/>
        <v>-0.62</v>
      </c>
      <c r="T4216" s="3">
        <f t="shared" si="457"/>
        <v>2.4624331994274513</v>
      </c>
      <c r="U4216" s="3">
        <f t="shared" si="458"/>
        <v>0.74001817020948146</v>
      </c>
      <c r="V4216" s="3">
        <f t="shared" si="459"/>
        <v>-0.11691350523323368</v>
      </c>
      <c r="W4216" s="3">
        <f t="shared" si="460"/>
        <v>-0.8569316754427152</v>
      </c>
      <c r="X4216" s="3">
        <f t="shared" si="461"/>
        <v>0.11362084175702258</v>
      </c>
    </row>
    <row r="4217" spans="1:24" x14ac:dyDescent="0.3">
      <c r="A4217" t="s">
        <v>1332</v>
      </c>
      <c r="B4217" s="4">
        <v>-7.6829849876500655E-2</v>
      </c>
      <c r="C4217" s="4">
        <v>0.52</v>
      </c>
      <c r="D4217" s="4">
        <v>-0.4179756413092926</v>
      </c>
      <c r="E4217" s="4">
        <v>0.26473058664534038</v>
      </c>
      <c r="F4217" s="4">
        <v>1.3163267173848794</v>
      </c>
      <c r="G4217" s="4">
        <v>0.12</v>
      </c>
      <c r="H4217" s="4">
        <v>-0.22399858141470447</v>
      </c>
      <c r="I4217" s="4">
        <v>2.8296701987901574</v>
      </c>
      <c r="J4217" s="4">
        <v>-4.334109087953239E-2</v>
      </c>
      <c r="K4217" s="4">
        <v>0.56000000000000005</v>
      </c>
      <c r="L4217" s="4">
        <v>-1.3622276354479879</v>
      </c>
      <c r="M4217" s="4">
        <v>0.50749152467544112</v>
      </c>
      <c r="N4217" s="4">
        <v>1.2394968675083786</v>
      </c>
      <c r="O4217" s="4">
        <v>0.12</v>
      </c>
      <c r="P4217" s="4">
        <v>-0.21504778196704921</v>
      </c>
      <c r="Q4217" s="4">
        <v>2.7386701142650711</v>
      </c>
      <c r="R4217" s="3">
        <f t="shared" si="455"/>
        <v>-1.3931565672613799</v>
      </c>
      <c r="S4217" s="3">
        <f t="shared" si="456"/>
        <v>-0.4</v>
      </c>
      <c r="T4217" s="3">
        <f t="shared" si="457"/>
        <v>3.2476458400994499</v>
      </c>
      <c r="U4217" s="3">
        <f t="shared" si="458"/>
        <v>0.61223352621454008</v>
      </c>
      <c r="V4217" s="3">
        <f t="shared" si="459"/>
        <v>7.3353921966506488E-2</v>
      </c>
      <c r="W4217" s="3">
        <f t="shared" si="460"/>
        <v>-0.53887960424803361</v>
      </c>
      <c r="X4217" s="3">
        <f t="shared" si="461"/>
        <v>0.10652417864624374</v>
      </c>
    </row>
    <row r="4218" spans="1:24" x14ac:dyDescent="0.3">
      <c r="A4218" t="s">
        <v>1109</v>
      </c>
      <c r="B4218" s="4">
        <v>-7.685271059638081E-2</v>
      </c>
      <c r="C4218" s="4">
        <v>0.46</v>
      </c>
      <c r="D4218" s="4">
        <v>-0.36373152632787153</v>
      </c>
      <c r="E4218" s="4">
        <v>0.18068555292723515</v>
      </c>
      <c r="F4218" s="4">
        <v>0.73038231315061219</v>
      </c>
      <c r="G4218" s="4">
        <v>0.16</v>
      </c>
      <c r="H4218" s="4">
        <v>-0.24093190458136171</v>
      </c>
      <c r="I4218" s="4">
        <v>1.7748056171963635</v>
      </c>
      <c r="J4218" s="4">
        <v>-5.0006623803879879E-2</v>
      </c>
      <c r="K4218" s="4">
        <v>0.62</v>
      </c>
      <c r="L4218" s="4">
        <v>-0.69873621716932566</v>
      </c>
      <c r="M4218" s="4">
        <v>2.8581053177728726</v>
      </c>
      <c r="N4218" s="4">
        <v>0.65352960255423131</v>
      </c>
      <c r="O4218" s="4">
        <v>0.2</v>
      </c>
      <c r="P4218" s="4">
        <v>-0.26530997131503203</v>
      </c>
      <c r="Q4218" s="4">
        <v>1.6575915845115041</v>
      </c>
      <c r="R4218" s="3">
        <f t="shared" si="455"/>
        <v>-0.80723502374699296</v>
      </c>
      <c r="S4218" s="3">
        <f t="shared" si="456"/>
        <v>-0.30000000000000004</v>
      </c>
      <c r="T4218" s="3">
        <f t="shared" si="457"/>
        <v>2.1385371435242351</v>
      </c>
      <c r="U4218" s="3">
        <f t="shared" si="458"/>
        <v>0.66811189469945298</v>
      </c>
      <c r="V4218" s="3">
        <f t="shared" si="459"/>
        <v>0.11952543522079122</v>
      </c>
      <c r="W4218" s="3">
        <f t="shared" si="460"/>
        <v>-0.5485864594786618</v>
      </c>
      <c r="X4218" s="3">
        <f t="shared" si="461"/>
        <v>0.12325479633410202</v>
      </c>
    </row>
    <row r="4219" spans="1:24" x14ac:dyDescent="0.3">
      <c r="A4219" t="s">
        <v>2063</v>
      </c>
      <c r="B4219" s="4">
        <v>-7.6855772846667295E-2</v>
      </c>
      <c r="C4219" s="4">
        <v>0.66</v>
      </c>
      <c r="D4219" s="4">
        <v>-0.36109304931412678</v>
      </c>
      <c r="E4219" s="4">
        <v>0.17153949348703817</v>
      </c>
      <c r="F4219" s="4">
        <v>-0.43180780521508688</v>
      </c>
      <c r="G4219" s="4">
        <v>0.44</v>
      </c>
      <c r="H4219" s="4">
        <v>-1.2812501010765893</v>
      </c>
      <c r="I4219" s="4">
        <v>0.476556606450107</v>
      </c>
      <c r="J4219" s="4">
        <v>0.12636369931539676</v>
      </c>
      <c r="K4219" s="4">
        <v>0.72</v>
      </c>
      <c r="L4219" s="4">
        <v>-2.2430367522382788</v>
      </c>
      <c r="M4219" s="4">
        <v>1.3213842680538668</v>
      </c>
      <c r="N4219" s="4">
        <v>-0.50866357806175411</v>
      </c>
      <c r="O4219" s="4">
        <v>0.38</v>
      </c>
      <c r="P4219" s="4">
        <v>-1.3769756699153723</v>
      </c>
      <c r="Q4219" s="4">
        <v>0.34278580819287907</v>
      </c>
      <c r="R4219" s="3">
        <f t="shared" si="455"/>
        <v>0.3549520323684196</v>
      </c>
      <c r="S4219" s="3">
        <f t="shared" si="456"/>
        <v>-0.22000000000000003</v>
      </c>
      <c r="T4219" s="3">
        <f t="shared" si="457"/>
        <v>0.83764965576423378</v>
      </c>
      <c r="U4219" s="3">
        <f t="shared" si="458"/>
        <v>0.67794026894245762</v>
      </c>
      <c r="V4219" s="3">
        <f t="shared" si="459"/>
        <v>0.72889134828672886</v>
      </c>
      <c r="W4219" s="3">
        <f t="shared" si="460"/>
        <v>5.0951079344271233E-2</v>
      </c>
      <c r="X4219" s="3">
        <f t="shared" si="461"/>
        <v>0.17904979509319216</v>
      </c>
    </row>
    <row r="4220" spans="1:24" x14ac:dyDescent="0.3">
      <c r="A4220" t="s">
        <v>1176</v>
      </c>
      <c r="B4220" s="4">
        <v>-7.7168985522950401E-2</v>
      </c>
      <c r="C4220" s="4">
        <v>0.48</v>
      </c>
      <c r="D4220" s="4">
        <v>-0.40753744046169527</v>
      </c>
      <c r="E4220" s="4">
        <v>0.17753987004125366</v>
      </c>
      <c r="F4220" s="4">
        <v>-6.3636686708638784E-2</v>
      </c>
      <c r="G4220" s="4">
        <v>0.92</v>
      </c>
      <c r="H4220" s="4">
        <v>-1.3397740282219224</v>
      </c>
      <c r="I4220" s="4">
        <v>0.90648481746366616</v>
      </c>
      <c r="J4220" s="4">
        <v>3.4390170929952529E-2</v>
      </c>
      <c r="K4220" s="4">
        <v>0.8</v>
      </c>
      <c r="L4220" s="4">
        <v>-2.2761104602369313</v>
      </c>
      <c r="M4220" s="4">
        <v>1.4570031074123133</v>
      </c>
      <c r="N4220" s="4">
        <v>-0.14080567223158919</v>
      </c>
      <c r="O4220" s="4">
        <v>0.88</v>
      </c>
      <c r="P4220" s="4">
        <v>-1.4757337675309246</v>
      </c>
      <c r="Q4220" s="4">
        <v>0.89253662485554508</v>
      </c>
      <c r="R4220" s="3">
        <f t="shared" si="455"/>
        <v>-1.3532298814311616E-2</v>
      </c>
      <c r="S4220" s="3">
        <f t="shared" si="456"/>
        <v>0.44000000000000006</v>
      </c>
      <c r="T4220" s="3">
        <f t="shared" si="457"/>
        <v>1.3140222579253615</v>
      </c>
      <c r="U4220" s="3">
        <f t="shared" si="458"/>
        <v>0.69655314459445461</v>
      </c>
      <c r="V4220" s="3">
        <f t="shared" si="459"/>
        <v>0.59644685686836119</v>
      </c>
      <c r="W4220" s="3">
        <f t="shared" si="460"/>
        <v>-0.10010628772609342</v>
      </c>
      <c r="X4220" s="3">
        <f t="shared" si="461"/>
        <v>0.15650314933845122</v>
      </c>
    </row>
    <row r="4221" spans="1:24" x14ac:dyDescent="0.3">
      <c r="A4221" t="s">
        <v>1542</v>
      </c>
      <c r="B4221" s="4">
        <v>-7.7228734862214959E-2</v>
      </c>
      <c r="C4221" s="4">
        <v>0.56000000000000005</v>
      </c>
      <c r="D4221" s="4">
        <v>-0.42105023785407403</v>
      </c>
      <c r="E4221" s="4">
        <v>0.14003477716874124</v>
      </c>
      <c r="F4221" s="4">
        <v>1.2879813368849264</v>
      </c>
      <c r="G4221" s="4">
        <v>0.02</v>
      </c>
      <c r="H4221" s="4">
        <v>0.25130959673598269</v>
      </c>
      <c r="I4221" s="4">
        <v>2.1469541869512412</v>
      </c>
      <c r="J4221" s="4">
        <v>-4.9005950721330585E-2</v>
      </c>
      <c r="K4221" s="4">
        <v>0.56000000000000005</v>
      </c>
      <c r="L4221" s="4">
        <v>-1.8769837389802713</v>
      </c>
      <c r="M4221" s="4">
        <v>0.10866000785559018</v>
      </c>
      <c r="N4221" s="4">
        <v>1.2107526020227113</v>
      </c>
      <c r="O4221" s="4">
        <v>0.04</v>
      </c>
      <c r="P4221" s="4">
        <v>9.1598268588489892E-2</v>
      </c>
      <c r="Q4221" s="4">
        <v>2.130797731956811</v>
      </c>
      <c r="R4221" s="3">
        <f t="shared" si="455"/>
        <v>-1.3652100717471414</v>
      </c>
      <c r="S4221" s="3">
        <f t="shared" si="456"/>
        <v>-0.54</v>
      </c>
      <c r="T4221" s="3">
        <f t="shared" si="457"/>
        <v>2.5680044248053151</v>
      </c>
      <c r="U4221" s="3">
        <f t="shared" si="458"/>
        <v>0.75042146302366131</v>
      </c>
      <c r="V4221" s="3">
        <f t="shared" si="459"/>
        <v>-0.13257210662439914</v>
      </c>
      <c r="W4221" s="3">
        <f t="shared" si="460"/>
        <v>-0.88299356964806042</v>
      </c>
      <c r="X4221" s="3">
        <f t="shared" si="461"/>
        <v>0.10714541658166525</v>
      </c>
    </row>
    <row r="4222" spans="1:24" x14ac:dyDescent="0.3">
      <c r="A4222" t="s">
        <v>1032</v>
      </c>
      <c r="B4222" s="4">
        <v>-7.7266142326649689E-2</v>
      </c>
      <c r="C4222" s="4">
        <v>0.44</v>
      </c>
      <c r="D4222" s="4">
        <v>-0.34715751547922058</v>
      </c>
      <c r="E4222" s="4">
        <v>0.10264304677921655</v>
      </c>
      <c r="F4222" s="4">
        <v>0.38563167931317111</v>
      </c>
      <c r="G4222" s="4">
        <v>0.48</v>
      </c>
      <c r="H4222" s="4">
        <v>-0.69346152078937873</v>
      </c>
      <c r="I4222" s="4">
        <v>1.4142065781825113</v>
      </c>
      <c r="J4222" s="4">
        <v>-4.8488606796510028E-2</v>
      </c>
      <c r="K4222" s="4">
        <v>0.68</v>
      </c>
      <c r="L4222" s="4">
        <v>-1.6954320998595986</v>
      </c>
      <c r="M4222" s="4">
        <v>1.9035077775180085</v>
      </c>
      <c r="N4222" s="4">
        <v>0.30836553698652142</v>
      </c>
      <c r="O4222" s="4">
        <v>0.6</v>
      </c>
      <c r="P4222" s="4">
        <v>-0.83815011995952293</v>
      </c>
      <c r="Q4222" s="4">
        <v>1.2337983052891148</v>
      </c>
      <c r="R4222" s="3">
        <f t="shared" si="455"/>
        <v>-0.46289782163982079</v>
      </c>
      <c r="S4222" s="3">
        <f t="shared" si="456"/>
        <v>3.999999999999998E-2</v>
      </c>
      <c r="T4222" s="3">
        <f t="shared" si="457"/>
        <v>1.7613640936617319</v>
      </c>
      <c r="U4222" s="3">
        <f t="shared" si="458"/>
        <v>0.77180320481626696</v>
      </c>
      <c r="V4222" s="3">
        <f t="shared" si="459"/>
        <v>0.3290183692240945</v>
      </c>
      <c r="W4222" s="3">
        <f t="shared" si="460"/>
        <v>-0.44278483559217247</v>
      </c>
      <c r="X4222" s="3">
        <f t="shared" si="461"/>
        <v>0.1357032378937045</v>
      </c>
    </row>
    <row r="4223" spans="1:24" x14ac:dyDescent="0.3">
      <c r="A4223" t="s">
        <v>1021</v>
      </c>
      <c r="B4223" s="4">
        <v>-7.7269773090777608E-2</v>
      </c>
      <c r="C4223" s="4">
        <v>0.44</v>
      </c>
      <c r="D4223" s="4">
        <v>-0.32585386057111732</v>
      </c>
      <c r="E4223" s="4">
        <v>0.13945282026909667</v>
      </c>
      <c r="F4223" s="4">
        <v>1.1243823876460262</v>
      </c>
      <c r="G4223" s="4">
        <v>0.02</v>
      </c>
      <c r="H4223" s="4">
        <v>0.24657687264104583</v>
      </c>
      <c r="I4223" s="4">
        <v>2.0198191247598842</v>
      </c>
      <c r="J4223" s="4">
        <v>-6.0104285445490152E-2</v>
      </c>
      <c r="K4223" s="4">
        <v>0.42</v>
      </c>
      <c r="L4223" s="4">
        <v>-1.2229682574197094</v>
      </c>
      <c r="M4223" s="4">
        <v>0.10703930393300859</v>
      </c>
      <c r="N4223" s="4">
        <v>1.0471126145552485</v>
      </c>
      <c r="O4223" s="4">
        <v>0.02</v>
      </c>
      <c r="P4223" s="4">
        <v>0.16641238685700441</v>
      </c>
      <c r="Q4223" s="4">
        <v>1.9735583890663557</v>
      </c>
      <c r="R4223" s="3">
        <f t="shared" si="455"/>
        <v>-1.2016521607368038</v>
      </c>
      <c r="S4223" s="3">
        <f t="shared" si="456"/>
        <v>-0.42</v>
      </c>
      <c r="T4223" s="3">
        <f t="shared" si="457"/>
        <v>2.3456729853310017</v>
      </c>
      <c r="U4223" s="3">
        <f t="shared" si="458"/>
        <v>0.70029912311320397</v>
      </c>
      <c r="V4223" s="3">
        <f t="shared" si="459"/>
        <v>-0.13905425067917954</v>
      </c>
      <c r="W4223" s="3">
        <f t="shared" si="460"/>
        <v>-0.83935337379238351</v>
      </c>
      <c r="X4223" s="3">
        <f t="shared" si="461"/>
        <v>0.1113879314314066</v>
      </c>
    </row>
    <row r="4224" spans="1:24" x14ac:dyDescent="0.3">
      <c r="A4224" t="s">
        <v>955</v>
      </c>
      <c r="B4224" s="4">
        <v>-7.7292325979369012E-2</v>
      </c>
      <c r="C4224" s="4">
        <v>0.44</v>
      </c>
      <c r="D4224" s="4">
        <v>-0.32069896942102372</v>
      </c>
      <c r="E4224" s="4">
        <v>7.8280722948903342E-2</v>
      </c>
      <c r="F4224" s="4">
        <v>-0.67216927432671103</v>
      </c>
      <c r="G4224" s="4">
        <v>0.12</v>
      </c>
      <c r="H4224" s="4">
        <v>-1.4756247608864985</v>
      </c>
      <c r="I4224" s="4">
        <v>0.10156023094170616</v>
      </c>
      <c r="J4224" s="4">
        <v>6.9446165576259683E-2</v>
      </c>
      <c r="K4224" s="4">
        <v>0.44</v>
      </c>
      <c r="L4224" s="4">
        <v>-0.62357582069341699</v>
      </c>
      <c r="M4224" s="4">
        <v>1.7936472323234141</v>
      </c>
      <c r="N4224" s="4">
        <v>-0.74946160030608</v>
      </c>
      <c r="O4224" s="4">
        <v>0.12</v>
      </c>
      <c r="P4224" s="4">
        <v>-1.5403689231707642</v>
      </c>
      <c r="Q4224" s="4">
        <v>7.7047820174668102E-2</v>
      </c>
      <c r="R4224" s="3">
        <f t="shared" si="455"/>
        <v>0.59487694834734206</v>
      </c>
      <c r="S4224" s="3">
        <f t="shared" si="456"/>
        <v>-0.32</v>
      </c>
      <c r="T4224" s="3">
        <f t="shared" si="457"/>
        <v>0.4222592003627299</v>
      </c>
      <c r="U4224" s="3">
        <f t="shared" si="458"/>
        <v>0.80379772593457521</v>
      </c>
      <c r="V4224" s="3">
        <f t="shared" si="459"/>
        <v>0.93560664635542734</v>
      </c>
      <c r="W4224" s="3">
        <f t="shared" si="460"/>
        <v>0.13180892042085213</v>
      </c>
      <c r="X4224" s="3">
        <f t="shared" si="461"/>
        <v>0.19739414992638712</v>
      </c>
    </row>
    <row r="4225" spans="1:24" x14ac:dyDescent="0.3">
      <c r="A4225" t="s">
        <v>946</v>
      </c>
      <c r="B4225" s="4">
        <v>-7.7370092564285245E-2</v>
      </c>
      <c r="C4225" s="4">
        <v>0.42</v>
      </c>
      <c r="D4225" s="4">
        <v>-0.35829322953050075</v>
      </c>
      <c r="E4225" s="4">
        <v>0.1720793802674575</v>
      </c>
      <c r="F4225" s="4">
        <v>0.73417602543010196</v>
      </c>
      <c r="G4225" s="4">
        <v>0.14000000000000001</v>
      </c>
      <c r="H4225" s="4">
        <v>-0.14907681387337027</v>
      </c>
      <c r="I4225" s="4">
        <v>1.8713304169827976</v>
      </c>
      <c r="J4225" s="4">
        <v>-8.0105614533023589E-2</v>
      </c>
      <c r="K4225" s="4">
        <v>0.52</v>
      </c>
      <c r="L4225" s="4">
        <v>-1.0102183169882784</v>
      </c>
      <c r="M4225" s="4">
        <v>0.66716645963992427</v>
      </c>
      <c r="N4225" s="4">
        <v>0.65680593286581679</v>
      </c>
      <c r="O4225" s="4">
        <v>0.14000000000000001</v>
      </c>
      <c r="P4225" s="4">
        <v>-0.24171151328257692</v>
      </c>
      <c r="Q4225" s="4">
        <v>1.7626384010498326</v>
      </c>
      <c r="R4225" s="3">
        <f t="shared" si="455"/>
        <v>-0.81154611799438725</v>
      </c>
      <c r="S4225" s="3">
        <f t="shared" si="456"/>
        <v>-0.27999999999999997</v>
      </c>
      <c r="T4225" s="3">
        <f t="shared" si="457"/>
        <v>2.2296236465132981</v>
      </c>
      <c r="U4225" s="3">
        <f t="shared" si="458"/>
        <v>0.67555002447616985</v>
      </c>
      <c r="V4225" s="3">
        <f t="shared" si="459"/>
        <v>7.3785527786988492E-2</v>
      </c>
      <c r="W4225" s="3">
        <f t="shared" si="460"/>
        <v>-0.60176449668918131</v>
      </c>
      <c r="X4225" s="3">
        <f t="shared" si="461"/>
        <v>0.12300800799913554</v>
      </c>
    </row>
    <row r="4226" spans="1:24" x14ac:dyDescent="0.3">
      <c r="A4226" t="s">
        <v>1062</v>
      </c>
      <c r="B4226" s="4">
        <v>-7.7473249187790388E-2</v>
      </c>
      <c r="C4226" s="4">
        <v>0.46</v>
      </c>
      <c r="D4226" s="4">
        <v>-0.28375700101834433</v>
      </c>
      <c r="E4226" s="4">
        <v>0.10235428767077859</v>
      </c>
      <c r="F4226" s="4">
        <v>0.9637554988948045</v>
      </c>
      <c r="G4226" s="4">
        <v>0.04</v>
      </c>
      <c r="H4226" s="4">
        <v>8.9464892771505322E-2</v>
      </c>
      <c r="I4226" s="4">
        <v>2.0198315532368669</v>
      </c>
      <c r="J4226" s="4">
        <v>-5.2865884929092263E-2</v>
      </c>
      <c r="K4226" s="4">
        <v>0.46</v>
      </c>
      <c r="L4226" s="4">
        <v>-1.2769267020758064</v>
      </c>
      <c r="M4226" s="4">
        <v>0.22143363908946145</v>
      </c>
      <c r="N4226" s="4">
        <v>0.88628224970701419</v>
      </c>
      <c r="O4226" s="4">
        <v>0.04</v>
      </c>
      <c r="P4226" s="4">
        <v>7.3187839116271802E-2</v>
      </c>
      <c r="Q4226" s="4">
        <v>1.9536261496814524</v>
      </c>
      <c r="R4226" s="3">
        <f t="shared" ref="R4226:R4289" si="462">B4226-F4226</f>
        <v>-1.0412287480825948</v>
      </c>
      <c r="S4226" s="3">
        <f t="shared" ref="S4226:S4289" si="463">G4226-C4226</f>
        <v>-0.42000000000000004</v>
      </c>
      <c r="T4226" s="3">
        <f t="shared" ref="T4226:T4289" si="464">I4226-D4226</f>
        <v>2.303588554255211</v>
      </c>
      <c r="U4226" s="3">
        <f t="shared" ref="U4226:U4289" si="465">-(D4226)/(ABS(E4226-D4226))</f>
        <v>0.73490988046923167</v>
      </c>
      <c r="V4226" s="3">
        <f t="shared" ref="V4226:V4289" si="466">-(H4226)/(ABS(I4226-H4226))</f>
        <v>-4.6346061918587866E-2</v>
      </c>
      <c r="W4226" s="3">
        <f t="shared" ref="W4226:W4289" si="467">V4226-U4226</f>
        <v>-0.78125594238781959</v>
      </c>
      <c r="X4226" s="3">
        <f t="shared" ref="X4226:X4289" si="468">(B4226+ABS(MIN($B$2:$B$5040)))/(B4226+ABS(MIN($B$2:$B$5040))+F4226+ABS(MIN($F$2:$F$5040)))</f>
        <v>0.11585788624769371</v>
      </c>
    </row>
    <row r="4227" spans="1:24" x14ac:dyDescent="0.3">
      <c r="A4227" t="s">
        <v>458</v>
      </c>
      <c r="B4227" s="4">
        <v>-7.7779589707631949E-2</v>
      </c>
      <c r="C4227" s="4">
        <v>0.28000000000000003</v>
      </c>
      <c r="D4227" s="4">
        <v>-0.3447091292159718</v>
      </c>
      <c r="E4227" s="4">
        <v>0.10579254596769258</v>
      </c>
      <c r="F4227" s="4">
        <v>0.42297419958424948</v>
      </c>
      <c r="G4227" s="4">
        <v>0.46</v>
      </c>
      <c r="H4227" s="4">
        <v>-0.62164988572953273</v>
      </c>
      <c r="I4227" s="4">
        <v>1.3840263945007367</v>
      </c>
      <c r="J4227" s="4">
        <v>-2.4714291643765839E-2</v>
      </c>
      <c r="K4227" s="4">
        <v>0.72</v>
      </c>
      <c r="L4227" s="4">
        <v>-0.82507340128915352</v>
      </c>
      <c r="M4227" s="4">
        <v>3.1250165513969068</v>
      </c>
      <c r="N4227" s="4">
        <v>0.34519460987661754</v>
      </c>
      <c r="O4227" s="4">
        <v>0.56000000000000005</v>
      </c>
      <c r="P4227" s="4">
        <v>-0.77916335375031953</v>
      </c>
      <c r="Q4227" s="4">
        <v>1.3574867779154798</v>
      </c>
      <c r="R4227" s="3">
        <f t="shared" si="462"/>
        <v>-0.50075378929188141</v>
      </c>
      <c r="S4227" s="3">
        <f t="shared" si="463"/>
        <v>0.18</v>
      </c>
      <c r="T4227" s="3">
        <f t="shared" si="464"/>
        <v>1.7287355237167086</v>
      </c>
      <c r="U4227" s="3">
        <f t="shared" si="465"/>
        <v>0.76516725287522591</v>
      </c>
      <c r="V4227" s="3">
        <f t="shared" si="466"/>
        <v>0.30994527474701045</v>
      </c>
      <c r="W4227" s="3">
        <f t="shared" si="467"/>
        <v>-0.45522197812821547</v>
      </c>
      <c r="X4227" s="3">
        <f t="shared" si="468"/>
        <v>0.13409230316229384</v>
      </c>
    </row>
    <row r="4228" spans="1:24" x14ac:dyDescent="0.3">
      <c r="A4228" t="s">
        <v>1364</v>
      </c>
      <c r="B4228" s="4">
        <v>-7.7800837365861616E-2</v>
      </c>
      <c r="C4228" s="4">
        <v>0.54</v>
      </c>
      <c r="D4228" s="4">
        <v>-0.35977979487516842</v>
      </c>
      <c r="E4228" s="4">
        <v>9.9719001775687016E-2</v>
      </c>
      <c r="F4228" s="4">
        <v>0.26009578153969753</v>
      </c>
      <c r="G4228" s="4">
        <v>0.56000000000000005</v>
      </c>
      <c r="H4228" s="4">
        <v>-0.79594737893689294</v>
      </c>
      <c r="I4228" s="4">
        <v>1.3056147725493661</v>
      </c>
      <c r="J4228" s="4">
        <v>-1.6176321097352384E-2</v>
      </c>
      <c r="K4228" s="4">
        <v>0.86</v>
      </c>
      <c r="L4228" s="4">
        <v>-4.9544279261940218</v>
      </c>
      <c r="M4228" s="4">
        <v>4.0740330305807237</v>
      </c>
      <c r="N4228" s="4">
        <v>0.1822949441738359</v>
      </c>
      <c r="O4228" s="4">
        <v>0.68</v>
      </c>
      <c r="P4228" s="4">
        <v>-0.93353611493474842</v>
      </c>
      <c r="Q4228" s="4">
        <v>1.2569123764181027</v>
      </c>
      <c r="R4228" s="3">
        <f t="shared" si="462"/>
        <v>-0.33789661890555917</v>
      </c>
      <c r="S4228" s="3">
        <f t="shared" si="463"/>
        <v>2.0000000000000018E-2</v>
      </c>
      <c r="T4228" s="3">
        <f t="shared" si="464"/>
        <v>1.6653945674245345</v>
      </c>
      <c r="U4228" s="3">
        <f t="shared" si="465"/>
        <v>0.78298310571756013</v>
      </c>
      <c r="V4228" s="3">
        <f t="shared" si="466"/>
        <v>0.37874082304631629</v>
      </c>
      <c r="W4228" s="3">
        <f t="shared" si="467"/>
        <v>-0.40424228267124385</v>
      </c>
      <c r="X4228" s="3">
        <f t="shared" si="468"/>
        <v>0.14078983958962618</v>
      </c>
    </row>
    <row r="4229" spans="1:24" x14ac:dyDescent="0.3">
      <c r="A4229" t="s">
        <v>2615</v>
      </c>
      <c r="B4229" s="4">
        <v>-7.7910656649930909E-2</v>
      </c>
      <c r="C4229" s="4">
        <v>0.74</v>
      </c>
      <c r="D4229" s="4">
        <v>-0.49795800213406971</v>
      </c>
      <c r="E4229" s="4">
        <v>0.13693475916184661</v>
      </c>
      <c r="F4229" s="4">
        <v>0.86165625723839057</v>
      </c>
      <c r="G4229" s="4">
        <v>0.08</v>
      </c>
      <c r="H4229" s="4">
        <v>-0.10064626389703182</v>
      </c>
      <c r="I4229" s="4">
        <v>1.7925281007821996</v>
      </c>
      <c r="J4229" s="4">
        <v>-7.3902168407086577E-2</v>
      </c>
      <c r="K4229" s="4">
        <v>0.74</v>
      </c>
      <c r="L4229" s="4">
        <v>-2.854690223153689</v>
      </c>
      <c r="M4229" s="4">
        <v>0.77573420980750063</v>
      </c>
      <c r="N4229" s="4">
        <v>0.78374560058845966</v>
      </c>
      <c r="O4229" s="4">
        <v>0.12</v>
      </c>
      <c r="P4229" s="4">
        <v>-0.1271370371349626</v>
      </c>
      <c r="Q4229" s="4">
        <v>1.8035639680420075</v>
      </c>
      <c r="R4229" s="3">
        <f t="shared" si="462"/>
        <v>-0.93956691388832148</v>
      </c>
      <c r="S4229" s="3">
        <f t="shared" si="463"/>
        <v>-0.66</v>
      </c>
      <c r="T4229" s="3">
        <f t="shared" si="464"/>
        <v>2.2904861029162693</v>
      </c>
      <c r="U4229" s="3">
        <f t="shared" si="465"/>
        <v>0.78431828568600914</v>
      </c>
      <c r="V4229" s="3">
        <f t="shared" si="466"/>
        <v>5.3162701637408209E-2</v>
      </c>
      <c r="W4229" s="3">
        <f t="shared" si="467"/>
        <v>-0.73115558404860093</v>
      </c>
      <c r="X4229" s="3">
        <f t="shared" si="468"/>
        <v>0.1188224243439909</v>
      </c>
    </row>
    <row r="4230" spans="1:24" x14ac:dyDescent="0.3">
      <c r="A4230" t="s">
        <v>1429</v>
      </c>
      <c r="B4230" s="4">
        <v>-7.7951953151372225E-2</v>
      </c>
      <c r="C4230" s="4">
        <v>0.54</v>
      </c>
      <c r="D4230" s="4">
        <v>-0.37073174724488611</v>
      </c>
      <c r="E4230" s="4">
        <v>0.12301681867804561</v>
      </c>
      <c r="F4230" s="4">
        <v>-0.57144729213978096</v>
      </c>
      <c r="G4230" s="4">
        <v>0.36</v>
      </c>
      <c r="H4230" s="4">
        <v>-1.5369038962256538</v>
      </c>
      <c r="I4230" s="4">
        <v>0.36436782291869124</v>
      </c>
      <c r="J4230" s="4">
        <v>7.1961569529410879E-2</v>
      </c>
      <c r="K4230" s="4">
        <v>0.66</v>
      </c>
      <c r="L4230" s="4">
        <v>-1.2508471745484888</v>
      </c>
      <c r="M4230" s="4">
        <v>1.9260416063273655</v>
      </c>
      <c r="N4230" s="4">
        <v>-0.64939924529115323</v>
      </c>
      <c r="O4230" s="4">
        <v>0.24</v>
      </c>
      <c r="P4230" s="4">
        <v>-1.5395221761326559</v>
      </c>
      <c r="Q4230" s="4">
        <v>0.24245392155590698</v>
      </c>
      <c r="R4230" s="3">
        <f t="shared" si="462"/>
        <v>0.49349533898840875</v>
      </c>
      <c r="S4230" s="3">
        <f t="shared" si="463"/>
        <v>-0.18000000000000005</v>
      </c>
      <c r="T4230" s="3">
        <f t="shared" si="464"/>
        <v>0.73509957016357741</v>
      </c>
      <c r="U4230" s="3">
        <f t="shared" si="465"/>
        <v>0.75085128916152222</v>
      </c>
      <c r="V4230" s="3">
        <f t="shared" si="466"/>
        <v>0.80835573408588191</v>
      </c>
      <c r="W4230" s="3">
        <f t="shared" si="467"/>
        <v>5.7504444924359688E-2</v>
      </c>
      <c r="X4230" s="3">
        <f t="shared" si="468"/>
        <v>0.18898254427541425</v>
      </c>
    </row>
    <row r="4231" spans="1:24" x14ac:dyDescent="0.3">
      <c r="A4231" t="s">
        <v>1997</v>
      </c>
      <c r="B4231" s="4">
        <v>-7.8039377373342406E-2</v>
      </c>
      <c r="C4231" s="4">
        <v>0.66</v>
      </c>
      <c r="D4231" s="4">
        <v>-0.409017828851587</v>
      </c>
      <c r="E4231" s="4">
        <v>0.17477031085149519</v>
      </c>
      <c r="F4231" s="4">
        <v>0.21562152815067201</v>
      </c>
      <c r="G4231" s="4">
        <v>0.76</v>
      </c>
      <c r="H4231" s="4">
        <v>-0.65902378843677767</v>
      </c>
      <c r="I4231" s="4">
        <v>1.5118522042287827</v>
      </c>
      <c r="J4231" s="4">
        <v>3.6161030725746959E-2</v>
      </c>
      <c r="K4231" s="4">
        <v>0.88</v>
      </c>
      <c r="L4231" s="4">
        <v>-2.3282260110143396</v>
      </c>
      <c r="M4231" s="4">
        <v>1.7251531856603655</v>
      </c>
      <c r="N4231" s="4">
        <v>0.13758215077732963</v>
      </c>
      <c r="O4231" s="4">
        <v>0.94</v>
      </c>
      <c r="P4231" s="4">
        <v>-0.84870532908267449</v>
      </c>
      <c r="Q4231" s="4">
        <v>1.3495566410593209</v>
      </c>
      <c r="R4231" s="3">
        <f t="shared" si="462"/>
        <v>-0.29366090552401442</v>
      </c>
      <c r="S4231" s="3">
        <f t="shared" si="463"/>
        <v>9.9999999999999978E-2</v>
      </c>
      <c r="T4231" s="3">
        <f t="shared" si="464"/>
        <v>1.9208700330803699</v>
      </c>
      <c r="U4231" s="3">
        <f t="shared" si="465"/>
        <v>0.7006271642647891</v>
      </c>
      <c r="V4231" s="3">
        <f t="shared" si="466"/>
        <v>0.30357505019325404</v>
      </c>
      <c r="W4231" s="3">
        <f t="shared" si="467"/>
        <v>-0.39705211407153507</v>
      </c>
      <c r="X4231" s="3">
        <f t="shared" si="468"/>
        <v>0.14267453539395952</v>
      </c>
    </row>
    <row r="4232" spans="1:24" x14ac:dyDescent="0.3">
      <c r="A4232" t="s">
        <v>1090</v>
      </c>
      <c r="B4232" s="4">
        <v>-7.8265182672887165E-2</v>
      </c>
      <c r="C4232" s="4">
        <v>0.46</v>
      </c>
      <c r="D4232" s="4">
        <v>-0.34410558087974319</v>
      </c>
      <c r="E4232" s="4">
        <v>7.680735376382411E-2</v>
      </c>
      <c r="F4232" s="4">
        <v>0.93869799598878356</v>
      </c>
      <c r="G4232" s="4">
        <v>0.04</v>
      </c>
      <c r="H4232" s="4">
        <v>2.9669725444163342E-2</v>
      </c>
      <c r="I4232" s="4">
        <v>1.8513831857508791</v>
      </c>
      <c r="J4232" s="4">
        <v>-5.0790718808220746E-2</v>
      </c>
      <c r="K4232" s="4">
        <v>0.52</v>
      </c>
      <c r="L4232" s="4">
        <v>-0.78207335253680388</v>
      </c>
      <c r="M4232" s="4">
        <v>0.3435328397127077</v>
      </c>
      <c r="N4232" s="4">
        <v>0.86043281331589638</v>
      </c>
      <c r="O4232" s="4">
        <v>0.06</v>
      </c>
      <c r="P4232" s="4">
        <v>5.9861943104200389E-3</v>
      </c>
      <c r="Q4232" s="4">
        <v>1.8502879505160408</v>
      </c>
      <c r="R4232" s="3">
        <f t="shared" si="462"/>
        <v>-1.0169631786616706</v>
      </c>
      <c r="S4232" s="3">
        <f t="shared" si="463"/>
        <v>-0.42000000000000004</v>
      </c>
      <c r="T4232" s="3">
        <f t="shared" si="464"/>
        <v>2.1954887666306222</v>
      </c>
      <c r="U4232" s="3">
        <f t="shared" si="465"/>
        <v>0.81752199221707167</v>
      </c>
      <c r="V4232" s="3">
        <f t="shared" si="466"/>
        <v>-1.6286713630127073E-2</v>
      </c>
      <c r="W4232" s="3">
        <f t="shared" si="467"/>
        <v>-0.83380870584719879</v>
      </c>
      <c r="X4232" s="3">
        <f t="shared" si="468"/>
        <v>0.1164175159534051</v>
      </c>
    </row>
    <row r="4233" spans="1:24" x14ac:dyDescent="0.3">
      <c r="A4233" t="s">
        <v>1368</v>
      </c>
      <c r="B4233" s="4">
        <v>-7.8285413409938262E-2</v>
      </c>
      <c r="C4233" s="4">
        <v>0.54</v>
      </c>
      <c r="D4233" s="4">
        <v>-0.37176989759278684</v>
      </c>
      <c r="E4233" s="4">
        <v>7.2746982006410332E-2</v>
      </c>
      <c r="F4233" s="4">
        <v>0.25093896020878004</v>
      </c>
      <c r="G4233" s="4">
        <v>0.66</v>
      </c>
      <c r="H4233" s="4">
        <v>-0.68496240471765224</v>
      </c>
      <c r="I4233" s="4">
        <v>1.4211499444817077</v>
      </c>
      <c r="J4233" s="4">
        <v>-2.8159484579905983E-2</v>
      </c>
      <c r="K4233" s="4">
        <v>0.8</v>
      </c>
      <c r="L4233" s="4">
        <v>-3.9986942986803675</v>
      </c>
      <c r="M4233" s="4">
        <v>1.2143281713958287</v>
      </c>
      <c r="N4233" s="4">
        <v>0.17265354679884176</v>
      </c>
      <c r="O4233" s="4">
        <v>0.74</v>
      </c>
      <c r="P4233" s="4">
        <v>-0.76595467412122775</v>
      </c>
      <c r="Q4233" s="4">
        <v>1.2703171409968839</v>
      </c>
      <c r="R4233" s="3">
        <f t="shared" si="462"/>
        <v>-0.32922437361871831</v>
      </c>
      <c r="S4233" s="3">
        <f t="shared" si="463"/>
        <v>0.12</v>
      </c>
      <c r="T4233" s="3">
        <f t="shared" si="464"/>
        <v>1.7929198420744945</v>
      </c>
      <c r="U4233" s="3">
        <f t="shared" si="465"/>
        <v>0.8363459626729961</v>
      </c>
      <c r="V4233" s="3">
        <f t="shared" si="466"/>
        <v>0.32522595718981523</v>
      </c>
      <c r="W4233" s="3">
        <f t="shared" si="467"/>
        <v>-0.51112000548318082</v>
      </c>
      <c r="X4233" s="3">
        <f t="shared" si="468"/>
        <v>0.14105851797351479</v>
      </c>
    </row>
    <row r="4234" spans="1:24" x14ac:dyDescent="0.3">
      <c r="A4234" t="s">
        <v>1194</v>
      </c>
      <c r="B4234" s="4">
        <v>-7.8355715468843956E-2</v>
      </c>
      <c r="C4234" s="4">
        <v>0.5</v>
      </c>
      <c r="D4234" s="4">
        <v>-0.33011933150164474</v>
      </c>
      <c r="E4234" s="4">
        <v>8.3339270865942783E-2</v>
      </c>
      <c r="F4234" s="4">
        <v>0.2878211113472115</v>
      </c>
      <c r="G4234" s="4">
        <v>0.62</v>
      </c>
      <c r="H4234" s="4">
        <v>-0.57172080048697016</v>
      </c>
      <c r="I4234" s="4">
        <v>1.3594657556353724</v>
      </c>
      <c r="J4234" s="4">
        <v>-3.9570823900002394E-3</v>
      </c>
      <c r="K4234" s="4">
        <v>0.96</v>
      </c>
      <c r="L4234" s="4">
        <v>-1.0300977981682293</v>
      </c>
      <c r="M4234" s="4">
        <v>1.7284722143068332</v>
      </c>
      <c r="N4234" s="4">
        <v>0.20946539587836754</v>
      </c>
      <c r="O4234" s="4">
        <v>0.74</v>
      </c>
      <c r="P4234" s="4">
        <v>-0.76457968234535512</v>
      </c>
      <c r="Q4234" s="4">
        <v>1.1800268700621102</v>
      </c>
      <c r="R4234" s="3">
        <f t="shared" si="462"/>
        <v>-0.36617682681605546</v>
      </c>
      <c r="S4234" s="3">
        <f t="shared" si="463"/>
        <v>0.12</v>
      </c>
      <c r="T4234" s="3">
        <f t="shared" si="464"/>
        <v>1.6895850871370173</v>
      </c>
      <c r="U4234" s="3">
        <f t="shared" si="465"/>
        <v>0.79843382048718492</v>
      </c>
      <c r="V4234" s="3">
        <f t="shared" si="466"/>
        <v>0.29604638592500176</v>
      </c>
      <c r="W4234" s="3">
        <f t="shared" si="467"/>
        <v>-0.50238743456218315</v>
      </c>
      <c r="X4234" s="3">
        <f t="shared" si="468"/>
        <v>0.13945662130993927</v>
      </c>
    </row>
    <row r="4235" spans="1:24" x14ac:dyDescent="0.3">
      <c r="A4235" t="s">
        <v>1372</v>
      </c>
      <c r="B4235" s="4">
        <v>-7.8483473742545357E-2</v>
      </c>
      <c r="C4235" s="4">
        <v>0.54</v>
      </c>
      <c r="D4235" s="4">
        <v>-0.38794948732727003</v>
      </c>
      <c r="E4235" s="4">
        <v>0.17174148475239515</v>
      </c>
      <c r="F4235" s="4">
        <v>-0.33454934769644823</v>
      </c>
      <c r="G4235" s="4">
        <v>0.57999999999999996</v>
      </c>
      <c r="H4235" s="4">
        <v>-1.3062675571281868</v>
      </c>
      <c r="I4235" s="4">
        <v>0.88094629575579542</v>
      </c>
      <c r="J4235" s="4">
        <v>7.5538635047434244E-2</v>
      </c>
      <c r="K4235" s="4">
        <v>0.57999999999999996</v>
      </c>
      <c r="L4235" s="4">
        <v>-3.2761167060097316</v>
      </c>
      <c r="M4235" s="4">
        <v>1.8681661015560471</v>
      </c>
      <c r="N4235" s="4">
        <v>-0.41303282143899356</v>
      </c>
      <c r="O4235" s="4">
        <v>0.52</v>
      </c>
      <c r="P4235" s="4">
        <v>-1.4675679781195932</v>
      </c>
      <c r="Q4235" s="4">
        <v>0.73930979192921853</v>
      </c>
      <c r="R4235" s="3">
        <f t="shared" si="462"/>
        <v>0.2560658739539029</v>
      </c>
      <c r="S4235" s="3">
        <f t="shared" si="463"/>
        <v>3.9999999999999925E-2</v>
      </c>
      <c r="T4235" s="3">
        <f t="shared" si="464"/>
        <v>1.2688957830830654</v>
      </c>
      <c r="U4235" s="3">
        <f t="shared" si="465"/>
        <v>0.69314944617697016</v>
      </c>
      <c r="V4235" s="3">
        <f t="shared" si="466"/>
        <v>0.59722900685078828</v>
      </c>
      <c r="W4235" s="3">
        <f t="shared" si="467"/>
        <v>-9.5920439326181883E-2</v>
      </c>
      <c r="X4235" s="3">
        <f t="shared" si="468"/>
        <v>0.17200855765561426</v>
      </c>
    </row>
    <row r="4236" spans="1:24" x14ac:dyDescent="0.3">
      <c r="A4236" t="s">
        <v>1916</v>
      </c>
      <c r="B4236" s="4">
        <v>-7.8620135025777235E-2</v>
      </c>
      <c r="C4236" s="4">
        <v>0.64</v>
      </c>
      <c r="D4236" s="4">
        <v>-0.4230420063221928</v>
      </c>
      <c r="E4236" s="4">
        <v>0.23240356371012427</v>
      </c>
      <c r="F4236" s="4">
        <v>-1.0721670493010429</v>
      </c>
      <c r="G4236" s="4">
        <v>0.14000000000000001</v>
      </c>
      <c r="H4236" s="4">
        <v>-2.3431555751876578</v>
      </c>
      <c r="I4236" s="4">
        <v>0.17339494129087377</v>
      </c>
      <c r="J4236" s="4">
        <v>6.1018719239559496E-2</v>
      </c>
      <c r="K4236" s="4">
        <v>0.66</v>
      </c>
      <c r="L4236" s="4">
        <v>-0.47050420436807444</v>
      </c>
      <c r="M4236" s="4">
        <v>0.65291466638744755</v>
      </c>
      <c r="N4236" s="4">
        <v>-1.15078718432682</v>
      </c>
      <c r="O4236" s="4">
        <v>0.14000000000000001</v>
      </c>
      <c r="P4236" s="4">
        <v>-2.3901435412791314</v>
      </c>
      <c r="Q4236" s="4">
        <v>0.12293634146016499</v>
      </c>
      <c r="R4236" s="3">
        <f t="shared" si="462"/>
        <v>0.99354691427526565</v>
      </c>
      <c r="S4236" s="3">
        <f t="shared" si="463"/>
        <v>-0.5</v>
      </c>
      <c r="T4236" s="3">
        <f t="shared" si="464"/>
        <v>0.59643694761306654</v>
      </c>
      <c r="U4236" s="3">
        <f t="shared" si="465"/>
        <v>0.64542660087142634</v>
      </c>
      <c r="V4236" s="3">
        <f t="shared" si="466"/>
        <v>0.93109816784703003</v>
      </c>
      <c r="W4236" s="3">
        <f t="shared" si="467"/>
        <v>0.2856715669756037</v>
      </c>
      <c r="X4236" s="3">
        <f t="shared" si="468"/>
        <v>0.23785344538802805</v>
      </c>
    </row>
    <row r="4237" spans="1:24" x14ac:dyDescent="0.3">
      <c r="A4237" t="s">
        <v>1334</v>
      </c>
      <c r="B4237" s="4">
        <v>-7.8662470336823997E-2</v>
      </c>
      <c r="C4237" s="4">
        <v>0.52</v>
      </c>
      <c r="D4237" s="4">
        <v>-0.41217001716284707</v>
      </c>
      <c r="E4237" s="4">
        <v>0.16937309200194647</v>
      </c>
      <c r="F4237" s="4">
        <v>0.79368457988802954</v>
      </c>
      <c r="G4237" s="4">
        <v>0.08</v>
      </c>
      <c r="H4237" s="4">
        <v>-5.392708546043555E-2</v>
      </c>
      <c r="I4237" s="4">
        <v>1.6803807595461566</v>
      </c>
      <c r="J4237" s="4">
        <v>-5.2440219324742465E-2</v>
      </c>
      <c r="K4237" s="4">
        <v>0.64</v>
      </c>
      <c r="L4237" s="4">
        <v>-1.2068080635825362</v>
      </c>
      <c r="M4237" s="4">
        <v>0.6777590993963013</v>
      </c>
      <c r="N4237" s="4">
        <v>0.7150221095512056</v>
      </c>
      <c r="O4237" s="4">
        <v>0.12</v>
      </c>
      <c r="P4237" s="4">
        <v>-0.26889431228097876</v>
      </c>
      <c r="Q4237" s="4">
        <v>1.544865985417847</v>
      </c>
      <c r="R4237" s="3">
        <f t="shared" si="462"/>
        <v>-0.87234705022485359</v>
      </c>
      <c r="S4237" s="3">
        <f t="shared" si="463"/>
        <v>-0.44</v>
      </c>
      <c r="T4237" s="3">
        <f t="shared" si="464"/>
        <v>2.0925507767090039</v>
      </c>
      <c r="U4237" s="3">
        <f t="shared" si="465"/>
        <v>0.70875230170778147</v>
      </c>
      <c r="V4237" s="3">
        <f t="shared" si="466"/>
        <v>3.1094298290642038E-2</v>
      </c>
      <c r="W4237" s="3">
        <f t="shared" si="467"/>
        <v>-0.67765800341713944</v>
      </c>
      <c r="X4237" s="3">
        <f t="shared" si="468"/>
        <v>0.12077813388219689</v>
      </c>
    </row>
    <row r="4238" spans="1:24" x14ac:dyDescent="0.3">
      <c r="A4238" t="s">
        <v>1597</v>
      </c>
      <c r="B4238" s="4">
        <v>-7.8720420621285966E-2</v>
      </c>
      <c r="C4238" s="4">
        <v>0.57999999999999996</v>
      </c>
      <c r="D4238" s="4">
        <v>-0.39450959107850614</v>
      </c>
      <c r="E4238" s="4">
        <v>0.10646080406009431</v>
      </c>
      <c r="F4238" s="4">
        <v>0.4026149360923319</v>
      </c>
      <c r="G4238" s="4">
        <v>0.46</v>
      </c>
      <c r="H4238" s="4">
        <v>-0.8021346963319318</v>
      </c>
      <c r="I4238" s="4">
        <v>1.3615577342324181</v>
      </c>
      <c r="J4238" s="4">
        <v>-1.7691733317639853E-2</v>
      </c>
      <c r="K4238" s="4">
        <v>0.84</v>
      </c>
      <c r="L4238" s="4">
        <v>-3.2040069344404132</v>
      </c>
      <c r="M4238" s="4">
        <v>1.5446229572518133</v>
      </c>
      <c r="N4238" s="4">
        <v>0.32389451547104592</v>
      </c>
      <c r="O4238" s="4">
        <v>0.5</v>
      </c>
      <c r="P4238" s="4">
        <v>-0.71497785404969894</v>
      </c>
      <c r="Q4238" s="4">
        <v>1.3043124065668943</v>
      </c>
      <c r="R4238" s="3">
        <f t="shared" si="462"/>
        <v>-0.48133535671361788</v>
      </c>
      <c r="S4238" s="3">
        <f t="shared" si="463"/>
        <v>-0.11999999999999994</v>
      </c>
      <c r="T4238" s="3">
        <f t="shared" si="464"/>
        <v>1.7560673253109242</v>
      </c>
      <c r="U4238" s="3">
        <f t="shared" si="465"/>
        <v>0.78749082761539146</v>
      </c>
      <c r="V4238" s="3">
        <f t="shared" si="466"/>
        <v>0.37072491681394537</v>
      </c>
      <c r="W4238" s="3">
        <f t="shared" si="467"/>
        <v>-0.41676591080144609</v>
      </c>
      <c r="X4238" s="3">
        <f t="shared" si="468"/>
        <v>0.13465566331050949</v>
      </c>
    </row>
    <row r="4239" spans="1:24" x14ac:dyDescent="0.3">
      <c r="A4239" t="s">
        <v>1029</v>
      </c>
      <c r="B4239" s="4">
        <v>-7.8874190576080902E-2</v>
      </c>
      <c r="C4239" s="4">
        <v>0.44</v>
      </c>
      <c r="D4239" s="4">
        <v>-0.38083181127254118</v>
      </c>
      <c r="E4239" s="4">
        <v>9.8807047061298628E-2</v>
      </c>
      <c r="F4239" s="4">
        <v>-0.43105966839874321</v>
      </c>
      <c r="G4239" s="4">
        <v>0.4</v>
      </c>
      <c r="H4239" s="4">
        <v>-1.3363959171050035</v>
      </c>
      <c r="I4239" s="4">
        <v>0.69987725687375635</v>
      </c>
      <c r="J4239" s="4">
        <v>7.3583152804801988E-2</v>
      </c>
      <c r="K4239" s="4">
        <v>0.62</v>
      </c>
      <c r="L4239" s="4">
        <v>-0.88713003272468138</v>
      </c>
      <c r="M4239" s="4">
        <v>0.84990368753095002</v>
      </c>
      <c r="N4239" s="4">
        <v>-0.50993385897482413</v>
      </c>
      <c r="O4239" s="4">
        <v>0.34</v>
      </c>
      <c r="P4239" s="4">
        <v>-1.6144909593962469</v>
      </c>
      <c r="Q4239" s="4">
        <v>0.65103626471214926</v>
      </c>
      <c r="R4239" s="3">
        <f t="shared" si="462"/>
        <v>0.3521854778226623</v>
      </c>
      <c r="S4239" s="3">
        <f t="shared" si="463"/>
        <v>-3.999999999999998E-2</v>
      </c>
      <c r="T4239" s="3">
        <f t="shared" si="464"/>
        <v>1.0807090681462976</v>
      </c>
      <c r="U4239" s="3">
        <f t="shared" si="465"/>
        <v>0.79399699306154503</v>
      </c>
      <c r="V4239" s="3">
        <f t="shared" si="466"/>
        <v>0.65629500706615085</v>
      </c>
      <c r="W4239" s="3">
        <f t="shared" si="467"/>
        <v>-0.13770198599539418</v>
      </c>
      <c r="X4239" s="3">
        <f t="shared" si="468"/>
        <v>0.17835184130070159</v>
      </c>
    </row>
    <row r="4240" spans="1:24" x14ac:dyDescent="0.3">
      <c r="A4240" t="s">
        <v>1504</v>
      </c>
      <c r="B4240" s="4">
        <v>-7.8957659022847695E-2</v>
      </c>
      <c r="C4240" s="4">
        <v>0.56000000000000005</v>
      </c>
      <c r="D4240" s="4">
        <v>-0.49839884554128266</v>
      </c>
      <c r="E4240" s="4">
        <v>0.14793496698986741</v>
      </c>
      <c r="F4240" s="4">
        <v>-0.29514663542964564</v>
      </c>
      <c r="G4240" s="4">
        <v>0.66</v>
      </c>
      <c r="H4240" s="4">
        <v>-1.583463742360236</v>
      </c>
      <c r="I4240" s="4">
        <v>1.0275627894870152</v>
      </c>
      <c r="J4240" s="4">
        <v>5.0975393467969546E-2</v>
      </c>
      <c r="K4240" s="4">
        <v>0.74</v>
      </c>
      <c r="L4240" s="4">
        <v>-0.92570770240634181</v>
      </c>
      <c r="M4240" s="4">
        <v>1.3379625193349534</v>
      </c>
      <c r="N4240" s="4">
        <v>-0.37410429445249332</v>
      </c>
      <c r="O4240" s="4">
        <v>0.57999999999999996</v>
      </c>
      <c r="P4240" s="4">
        <v>-1.6320868590653923</v>
      </c>
      <c r="Q4240" s="4">
        <v>0.94825960005614518</v>
      </c>
      <c r="R4240" s="3">
        <f t="shared" si="462"/>
        <v>0.21618897640679796</v>
      </c>
      <c r="S4240" s="3">
        <f t="shared" si="463"/>
        <v>9.9999999999999978E-2</v>
      </c>
      <c r="T4240" s="3">
        <f t="shared" si="464"/>
        <v>1.5259616350282978</v>
      </c>
      <c r="U4240" s="3">
        <f t="shared" si="465"/>
        <v>0.77111677569438986</v>
      </c>
      <c r="V4240" s="3">
        <f t="shared" si="466"/>
        <v>0.60645256685307047</v>
      </c>
      <c r="W4240" s="3">
        <f t="shared" si="467"/>
        <v>-0.16466420884131938</v>
      </c>
      <c r="X4240" s="3">
        <f t="shared" si="468"/>
        <v>0.16935475187661633</v>
      </c>
    </row>
    <row r="4241" spans="1:24" x14ac:dyDescent="0.3">
      <c r="A4241" t="s">
        <v>1671</v>
      </c>
      <c r="B4241" s="4">
        <v>-7.8977823150389273E-2</v>
      </c>
      <c r="C4241" s="4">
        <v>0.6</v>
      </c>
      <c r="D4241" s="4">
        <v>-0.42475084466720808</v>
      </c>
      <c r="E4241" s="4">
        <v>0.22529236427037938</v>
      </c>
      <c r="F4241" s="4">
        <v>0.47668938863211102</v>
      </c>
      <c r="G4241" s="4">
        <v>0.36</v>
      </c>
      <c r="H4241" s="4">
        <v>-0.52738011595730383</v>
      </c>
      <c r="I4241" s="4">
        <v>1.3765293824599354</v>
      </c>
      <c r="J4241" s="4">
        <v>-0.10237038001230114</v>
      </c>
      <c r="K4241" s="4">
        <v>0.7</v>
      </c>
      <c r="L4241" s="4">
        <v>-1.6243052627384134</v>
      </c>
      <c r="M4241" s="4">
        <v>3.4938209815258943</v>
      </c>
      <c r="N4241" s="4">
        <v>0.39771156548172176</v>
      </c>
      <c r="O4241" s="4">
        <v>0.34</v>
      </c>
      <c r="P4241" s="4">
        <v>-0.64074377407272076</v>
      </c>
      <c r="Q4241" s="4">
        <v>1.3996447385348159</v>
      </c>
      <c r="R4241" s="3">
        <f t="shared" si="462"/>
        <v>-0.55566721178250034</v>
      </c>
      <c r="S4241" s="3">
        <f t="shared" si="463"/>
        <v>-0.24</v>
      </c>
      <c r="T4241" s="3">
        <f t="shared" si="464"/>
        <v>1.8012802271271435</v>
      </c>
      <c r="U4241" s="3">
        <f t="shared" si="465"/>
        <v>0.65341940170624813</v>
      </c>
      <c r="V4241" s="3">
        <f t="shared" si="466"/>
        <v>0.27699852140856812</v>
      </c>
      <c r="W4241" s="3">
        <f t="shared" si="467"/>
        <v>-0.37642088029768001</v>
      </c>
      <c r="X4241" s="3">
        <f t="shared" si="468"/>
        <v>0.13172007807576705</v>
      </c>
    </row>
    <row r="4242" spans="1:24" x14ac:dyDescent="0.3">
      <c r="A4242" t="s">
        <v>896</v>
      </c>
      <c r="B4242" s="4">
        <v>-7.9361536036350905E-2</v>
      </c>
      <c r="C4242" s="4">
        <v>0.42</v>
      </c>
      <c r="D4242" s="4">
        <v>-0.44962121521330289</v>
      </c>
      <c r="E4242" s="4">
        <v>0.11857447736345851</v>
      </c>
      <c r="F4242" s="4">
        <v>0.45430076424633992</v>
      </c>
      <c r="G4242" s="4">
        <v>0.44</v>
      </c>
      <c r="H4242" s="4">
        <v>-0.58257565176182291</v>
      </c>
      <c r="I4242" s="4">
        <v>1.7115310939227839</v>
      </c>
      <c r="J4242" s="4">
        <v>-2.5518713147295216E-2</v>
      </c>
      <c r="K4242" s="4">
        <v>0.84</v>
      </c>
      <c r="L4242" s="4">
        <v>-3.3911647424872777</v>
      </c>
      <c r="M4242" s="4">
        <v>2.0955548374289239</v>
      </c>
      <c r="N4242" s="4">
        <v>0.37493922820998898</v>
      </c>
      <c r="O4242" s="4">
        <v>0.54</v>
      </c>
      <c r="P4242" s="4">
        <v>-0.69267640806427</v>
      </c>
      <c r="Q4242" s="4">
        <v>1.6446732662136041</v>
      </c>
      <c r="R4242" s="3">
        <f t="shared" si="462"/>
        <v>-0.53366230028269079</v>
      </c>
      <c r="S4242" s="3">
        <f t="shared" si="463"/>
        <v>2.0000000000000018E-2</v>
      </c>
      <c r="T4242" s="3">
        <f t="shared" si="464"/>
        <v>2.1611523091360869</v>
      </c>
      <c r="U4242" s="3">
        <f t="shared" si="465"/>
        <v>0.79131401572981919</v>
      </c>
      <c r="V4242" s="3">
        <f t="shared" si="466"/>
        <v>0.25394443953303092</v>
      </c>
      <c r="W4242" s="3">
        <f t="shared" si="467"/>
        <v>-0.53736957619678827</v>
      </c>
      <c r="X4242" s="3">
        <f t="shared" si="468"/>
        <v>0.13247809907500779</v>
      </c>
    </row>
    <row r="4243" spans="1:24" x14ac:dyDescent="0.3">
      <c r="A4243" t="s">
        <v>968</v>
      </c>
      <c r="B4243" s="4">
        <v>-7.9437615440597353E-2</v>
      </c>
      <c r="C4243" s="4">
        <v>0.44</v>
      </c>
      <c r="D4243" s="4">
        <v>-0.36999881026503173</v>
      </c>
      <c r="E4243" s="4">
        <v>0.11762421321379397</v>
      </c>
      <c r="F4243" s="4">
        <v>0.26540412342260428</v>
      </c>
      <c r="G4243" s="4">
        <v>0.6</v>
      </c>
      <c r="H4243" s="4">
        <v>-0.71537490249529001</v>
      </c>
      <c r="I4243" s="4">
        <v>1.2617814997152919</v>
      </c>
      <c r="J4243" s="4">
        <v>-2.0412012517746124E-2</v>
      </c>
      <c r="K4243" s="4">
        <v>0.88</v>
      </c>
      <c r="L4243" s="4">
        <v>-2.9852991851823658</v>
      </c>
      <c r="M4243" s="4">
        <v>2.8169197998994564</v>
      </c>
      <c r="N4243" s="4">
        <v>0.18596650798200692</v>
      </c>
      <c r="O4243" s="4">
        <v>0.68</v>
      </c>
      <c r="P4243" s="4">
        <v>-0.90769731246885588</v>
      </c>
      <c r="Q4243" s="4">
        <v>1.2214266894368369</v>
      </c>
      <c r="R4243" s="3">
        <f t="shared" si="462"/>
        <v>-0.34484173886320163</v>
      </c>
      <c r="S4243" s="3">
        <f t="shared" si="463"/>
        <v>0.15999999999999998</v>
      </c>
      <c r="T4243" s="3">
        <f t="shared" si="464"/>
        <v>1.6317803099803236</v>
      </c>
      <c r="U4243" s="3">
        <f t="shared" si="465"/>
        <v>0.75878043580749499</v>
      </c>
      <c r="V4243" s="3">
        <f t="shared" si="466"/>
        <v>0.36182008752340333</v>
      </c>
      <c r="W4243" s="3">
        <f t="shared" si="467"/>
        <v>-0.39696034828409166</v>
      </c>
      <c r="X4243" s="3">
        <f t="shared" si="468"/>
        <v>0.14012958842039869</v>
      </c>
    </row>
    <row r="4244" spans="1:24" x14ac:dyDescent="0.3">
      <c r="A4244" t="s">
        <v>2603</v>
      </c>
      <c r="B4244" s="4">
        <v>-7.9531861092542816E-2</v>
      </c>
      <c r="C4244" s="4">
        <v>0.74</v>
      </c>
      <c r="D4244" s="4">
        <v>-0.46288896466555196</v>
      </c>
      <c r="E4244" s="4">
        <v>0.28817543958953123</v>
      </c>
      <c r="F4244" s="4">
        <v>0.29473936111966736</v>
      </c>
      <c r="G4244" s="4">
        <v>0.54</v>
      </c>
      <c r="H4244" s="4">
        <v>-0.60819830153865206</v>
      </c>
      <c r="I4244" s="4">
        <v>1.104286433911672</v>
      </c>
      <c r="J4244" s="4">
        <v>-1.1917687978040326E-3</v>
      </c>
      <c r="K4244" s="4">
        <v>1</v>
      </c>
      <c r="L4244" s="4">
        <v>-3.962280278889283</v>
      </c>
      <c r="M4244" s="4">
        <v>11.914498672831032</v>
      </c>
      <c r="N4244" s="4">
        <v>0.21520750002712458</v>
      </c>
      <c r="O4244" s="4">
        <v>0.78</v>
      </c>
      <c r="P4244" s="4">
        <v>-0.68767303174394234</v>
      </c>
      <c r="Q4244" s="4">
        <v>0.91985094514799992</v>
      </c>
      <c r="R4244" s="3">
        <f t="shared" si="462"/>
        <v>-0.37427122221221021</v>
      </c>
      <c r="S4244" s="3">
        <f t="shared" si="463"/>
        <v>-0.19999999999999996</v>
      </c>
      <c r="T4244" s="3">
        <f t="shared" si="464"/>
        <v>1.5671753985772239</v>
      </c>
      <c r="U4244" s="3">
        <f t="shared" si="465"/>
        <v>0.61631061469975024</v>
      </c>
      <c r="V4244" s="3">
        <f t="shared" si="466"/>
        <v>0.3551554585849882</v>
      </c>
      <c r="W4244" s="3">
        <f t="shared" si="467"/>
        <v>-0.26115515611476203</v>
      </c>
      <c r="X4244" s="3">
        <f t="shared" si="468"/>
        <v>0.13885594861244019</v>
      </c>
    </row>
    <row r="4245" spans="1:24" x14ac:dyDescent="0.3">
      <c r="A4245" t="s">
        <v>1614</v>
      </c>
      <c r="B4245" s="4">
        <v>-7.9593838115067261E-2</v>
      </c>
      <c r="C4245" s="4">
        <v>0.57999999999999996</v>
      </c>
      <c r="D4245" s="4">
        <v>-0.39340754944054035</v>
      </c>
      <c r="E4245" s="4">
        <v>0.11217570204725683</v>
      </c>
      <c r="F4245" s="4">
        <v>1.8426749913534874</v>
      </c>
      <c r="G4245" s="4">
        <v>0</v>
      </c>
      <c r="H4245" s="4">
        <v>0.28224935012844743</v>
      </c>
      <c r="I4245" s="4">
        <v>3.2753746259382526</v>
      </c>
      <c r="J4245" s="4">
        <v>-2.2491164070069434E-2</v>
      </c>
      <c r="K4245" s="4">
        <v>0.57999999999999996</v>
      </c>
      <c r="L4245" s="4">
        <v>-0.70705624623108165</v>
      </c>
      <c r="M4245" s="4">
        <v>8.2044773574965285E-2</v>
      </c>
      <c r="N4245" s="4">
        <v>1.7630811532384203</v>
      </c>
      <c r="O4245" s="4">
        <v>0</v>
      </c>
      <c r="P4245" s="4">
        <v>0.17358364688166522</v>
      </c>
      <c r="Q4245" s="4">
        <v>3.2317472569593901</v>
      </c>
      <c r="R4245" s="3">
        <f t="shared" si="462"/>
        <v>-1.9222688294685546</v>
      </c>
      <c r="S4245" s="3">
        <f t="shared" si="463"/>
        <v>-0.57999999999999996</v>
      </c>
      <c r="T4245" s="3">
        <f t="shared" si="464"/>
        <v>3.668782175378793</v>
      </c>
      <c r="U4245" s="3">
        <f t="shared" si="465"/>
        <v>0.77812615090164972</v>
      </c>
      <c r="V4245" s="3">
        <f t="shared" si="466"/>
        <v>-9.4299210397093533E-2</v>
      </c>
      <c r="W4245" s="3">
        <f t="shared" si="467"/>
        <v>-0.87242536129874326</v>
      </c>
      <c r="X4245" s="3">
        <f t="shared" si="468"/>
        <v>9.4427100021156063E-2</v>
      </c>
    </row>
    <row r="4246" spans="1:24" x14ac:dyDescent="0.3">
      <c r="A4246" t="s">
        <v>2102</v>
      </c>
      <c r="B4246" s="4">
        <v>-7.985639453068076E-2</v>
      </c>
      <c r="C4246" s="4">
        <v>0.68</v>
      </c>
      <c r="D4246" s="4">
        <v>-0.52448248936709452</v>
      </c>
      <c r="E4246" s="4">
        <v>0.21280176023310704</v>
      </c>
      <c r="F4246" s="4">
        <v>0.95937710775834584</v>
      </c>
      <c r="G4246" s="4">
        <v>0.42</v>
      </c>
      <c r="H4246" s="4">
        <v>-0.99317683063531659</v>
      </c>
      <c r="I4246" s="4">
        <v>2.968488861496378</v>
      </c>
      <c r="J4246" s="4">
        <v>-1.5637169204189817E-2</v>
      </c>
      <c r="K4246" s="4">
        <v>0.8</v>
      </c>
      <c r="L4246" s="4">
        <v>-0.85694777586642246</v>
      </c>
      <c r="M4246" s="4">
        <v>1.0081908020387758</v>
      </c>
      <c r="N4246" s="4">
        <v>0.87952071322766512</v>
      </c>
      <c r="O4246" s="4">
        <v>0.44</v>
      </c>
      <c r="P4246" s="4">
        <v>-1.0620775868342327</v>
      </c>
      <c r="Q4246" s="4">
        <v>2.9006937990457979</v>
      </c>
      <c r="R4246" s="3">
        <f t="shared" si="462"/>
        <v>-1.0392335022890267</v>
      </c>
      <c r="S4246" s="3">
        <f t="shared" si="463"/>
        <v>-0.26000000000000006</v>
      </c>
      <c r="T4246" s="3">
        <f t="shared" si="464"/>
        <v>3.4929713508634723</v>
      </c>
      <c r="U4246" s="3">
        <f t="shared" si="465"/>
        <v>0.71137080393552343</v>
      </c>
      <c r="V4246" s="3">
        <f t="shared" si="466"/>
        <v>0.25069677954095809</v>
      </c>
      <c r="W4246" s="3">
        <f t="shared" si="467"/>
        <v>-0.46067402439456534</v>
      </c>
      <c r="X4246" s="3">
        <f t="shared" si="468"/>
        <v>0.11545344381475471</v>
      </c>
    </row>
    <row r="4247" spans="1:24" x14ac:dyDescent="0.3">
      <c r="A4247" t="s">
        <v>1157</v>
      </c>
      <c r="B4247" s="4">
        <v>-7.9936289376071987E-2</v>
      </c>
      <c r="C4247" s="4">
        <v>0.48</v>
      </c>
      <c r="D4247" s="4">
        <v>-0.36095318132743681</v>
      </c>
      <c r="E4247" s="4">
        <v>0.15982986834134882</v>
      </c>
      <c r="F4247" s="4">
        <v>0.59919417949312204</v>
      </c>
      <c r="G4247" s="4">
        <v>0.26</v>
      </c>
      <c r="H4247" s="4">
        <v>-0.24090497796560942</v>
      </c>
      <c r="I4247" s="4">
        <v>1.5044195707329364</v>
      </c>
      <c r="J4247" s="4">
        <v>-4.4100124593659286E-2</v>
      </c>
      <c r="K4247" s="4">
        <v>0.66</v>
      </c>
      <c r="L4247" s="4">
        <v>-4.4682666811227314</v>
      </c>
      <c r="M4247" s="4">
        <v>2.129856396012165</v>
      </c>
      <c r="N4247" s="4">
        <v>0.51925789011705004</v>
      </c>
      <c r="O4247" s="4">
        <v>0.3</v>
      </c>
      <c r="P4247" s="4">
        <v>-0.3847563764682565</v>
      </c>
      <c r="Q4247" s="4">
        <v>1.435975358946425</v>
      </c>
      <c r="R4247" s="3">
        <f t="shared" si="462"/>
        <v>-0.67913046886919404</v>
      </c>
      <c r="S4247" s="3">
        <f t="shared" si="463"/>
        <v>-0.21999999999999997</v>
      </c>
      <c r="T4247" s="3">
        <f t="shared" si="464"/>
        <v>1.8653727520603733</v>
      </c>
      <c r="U4247" s="3">
        <f t="shared" si="465"/>
        <v>0.69309702294842446</v>
      </c>
      <c r="V4247" s="3">
        <f t="shared" si="466"/>
        <v>0.13802875696972663</v>
      </c>
      <c r="W4247" s="3">
        <f t="shared" si="467"/>
        <v>-0.55506826597869785</v>
      </c>
      <c r="X4247" s="3">
        <f t="shared" si="468"/>
        <v>0.12700033255383875</v>
      </c>
    </row>
    <row r="4248" spans="1:24" x14ac:dyDescent="0.3">
      <c r="A4248" t="s">
        <v>1516</v>
      </c>
      <c r="B4248" s="4">
        <v>-7.9960416839153725E-2</v>
      </c>
      <c r="C4248" s="4">
        <v>0.56000000000000005</v>
      </c>
      <c r="D4248" s="4">
        <v>-0.40547844265619176</v>
      </c>
      <c r="E4248" s="4">
        <v>0.13015143768561538</v>
      </c>
      <c r="F4248" s="4">
        <v>-0.76440321243276976</v>
      </c>
      <c r="G4248" s="4">
        <v>0.16</v>
      </c>
      <c r="H4248" s="4">
        <v>-1.7407114613292503</v>
      </c>
      <c r="I4248" s="4">
        <v>0.28647980289714614</v>
      </c>
      <c r="J4248" s="4">
        <v>5.448337445972512E-2</v>
      </c>
      <c r="K4248" s="4">
        <v>0.66</v>
      </c>
      <c r="L4248" s="4">
        <v>-0.49250765917120021</v>
      </c>
      <c r="M4248" s="4">
        <v>1.009673868760518</v>
      </c>
      <c r="N4248" s="4">
        <v>-0.84436362927192354</v>
      </c>
      <c r="O4248" s="4">
        <v>0.14000000000000001</v>
      </c>
      <c r="P4248" s="4">
        <v>-1.7388044782668111</v>
      </c>
      <c r="Q4248" s="4">
        <v>0.21957157349589879</v>
      </c>
      <c r="R4248" s="3">
        <f t="shared" si="462"/>
        <v>0.68444279559361609</v>
      </c>
      <c r="S4248" s="3">
        <f t="shared" si="463"/>
        <v>-0.4</v>
      </c>
      <c r="T4248" s="3">
        <f t="shared" si="464"/>
        <v>0.69195824555333796</v>
      </c>
      <c r="U4248" s="3">
        <f t="shared" si="465"/>
        <v>0.75701236532480143</v>
      </c>
      <c r="V4248" s="3">
        <f t="shared" si="466"/>
        <v>0.85868141405666976</v>
      </c>
      <c r="W4248" s="3">
        <f t="shared" si="467"/>
        <v>0.10166904873186833</v>
      </c>
      <c r="X4248" s="3">
        <f t="shared" si="468"/>
        <v>0.20459300877154807</v>
      </c>
    </row>
    <row r="4249" spans="1:24" x14ac:dyDescent="0.3">
      <c r="A4249" t="s">
        <v>1256</v>
      </c>
      <c r="B4249" s="4">
        <v>-7.9970584660960964E-2</v>
      </c>
      <c r="C4249" s="4">
        <v>0.5</v>
      </c>
      <c r="D4249" s="4">
        <v>-0.29256957981583365</v>
      </c>
      <c r="E4249" s="4">
        <v>6.38944889220842E-2</v>
      </c>
      <c r="F4249" s="4">
        <v>0.86798829227793639</v>
      </c>
      <c r="G4249" s="4">
        <v>0.1</v>
      </c>
      <c r="H4249" s="4">
        <v>-0.19902505192769815</v>
      </c>
      <c r="I4249" s="4">
        <v>1.7366723062739493</v>
      </c>
      <c r="J4249" s="4">
        <v>-8.12724693337743E-2</v>
      </c>
      <c r="K4249" s="4">
        <v>0.57999999999999996</v>
      </c>
      <c r="L4249" s="4">
        <v>-2.7587768859066886</v>
      </c>
      <c r="M4249" s="4">
        <v>0.42035854962037378</v>
      </c>
      <c r="N4249" s="4">
        <v>0.78801770761697543</v>
      </c>
      <c r="O4249" s="4">
        <v>0.12</v>
      </c>
      <c r="P4249" s="4">
        <v>-0.2560770699152588</v>
      </c>
      <c r="Q4249" s="4">
        <v>1.6690482741534929</v>
      </c>
      <c r="R4249" s="3">
        <f t="shared" si="462"/>
        <v>-0.94795887693889735</v>
      </c>
      <c r="S4249" s="3">
        <f t="shared" si="463"/>
        <v>-0.4</v>
      </c>
      <c r="T4249" s="3">
        <f t="shared" si="464"/>
        <v>2.0292418860897827</v>
      </c>
      <c r="U4249" s="3">
        <f t="shared" si="465"/>
        <v>0.82075475615731364</v>
      </c>
      <c r="V4249" s="3">
        <f t="shared" si="466"/>
        <v>0.10281826912891055</v>
      </c>
      <c r="W4249" s="3">
        <f t="shared" si="467"/>
        <v>-0.71793648702840307</v>
      </c>
      <c r="X4249" s="3">
        <f t="shared" si="468"/>
        <v>0.11815794226968801</v>
      </c>
    </row>
    <row r="4250" spans="1:24" x14ac:dyDescent="0.3">
      <c r="A4250" t="s">
        <v>2079</v>
      </c>
      <c r="B4250" s="4">
        <v>-7.9977518716839405E-2</v>
      </c>
      <c r="C4250" s="4">
        <v>0.66</v>
      </c>
      <c r="D4250" s="4">
        <v>-0.38771896394930233</v>
      </c>
      <c r="E4250" s="4">
        <v>0.18042546944201537</v>
      </c>
      <c r="F4250" s="4">
        <v>-0.15488644745827188</v>
      </c>
      <c r="G4250" s="4">
        <v>0.74</v>
      </c>
      <c r="H4250" s="4">
        <v>-1.0434684462532025</v>
      </c>
      <c r="I4250" s="4">
        <v>0.81904761715224228</v>
      </c>
      <c r="J4250" s="4">
        <v>5.3011588338949964E-2</v>
      </c>
      <c r="K4250" s="4">
        <v>0.72</v>
      </c>
      <c r="L4250" s="4">
        <v>-3.737554983969205</v>
      </c>
      <c r="M4250" s="4">
        <v>3.6544967513641318</v>
      </c>
      <c r="N4250" s="4">
        <v>-0.23486396617511129</v>
      </c>
      <c r="O4250" s="4">
        <v>0.57999999999999996</v>
      </c>
      <c r="P4250" s="4">
        <v>-1.2265920937368893</v>
      </c>
      <c r="Q4250" s="4">
        <v>0.73726128658933821</v>
      </c>
      <c r="R4250" s="3">
        <f t="shared" si="462"/>
        <v>7.4908928741432471E-2</v>
      </c>
      <c r="S4250" s="3">
        <f t="shared" si="463"/>
        <v>7.999999999999996E-2</v>
      </c>
      <c r="T4250" s="3">
        <f t="shared" si="464"/>
        <v>1.2067665811015447</v>
      </c>
      <c r="U4250" s="3">
        <f t="shared" si="465"/>
        <v>0.68243027857364447</v>
      </c>
      <c r="V4250" s="3">
        <f t="shared" si="466"/>
        <v>0.56024668283682522</v>
      </c>
      <c r="W4250" s="3">
        <f t="shared" si="467"/>
        <v>-0.12218359573681925</v>
      </c>
      <c r="X4250" s="3">
        <f t="shared" si="468"/>
        <v>0.16069584354825339</v>
      </c>
    </row>
    <row r="4251" spans="1:24" x14ac:dyDescent="0.3">
      <c r="A4251" t="s">
        <v>1976</v>
      </c>
      <c r="B4251" s="4">
        <v>-8.0099667061039104E-2</v>
      </c>
      <c r="C4251" s="4">
        <v>0.64</v>
      </c>
      <c r="D4251" s="4">
        <v>-0.50701657599838712</v>
      </c>
      <c r="E4251" s="4">
        <v>0.27125806513452655</v>
      </c>
      <c r="F4251" s="4">
        <v>-0.11185411954350584</v>
      </c>
      <c r="G4251" s="4">
        <v>0.86</v>
      </c>
      <c r="H4251" s="4">
        <v>-1.1772482258258381</v>
      </c>
      <c r="I4251" s="4">
        <v>0.92875830855811126</v>
      </c>
      <c r="J4251" s="4">
        <v>2.9103128294768181E-2</v>
      </c>
      <c r="K4251" s="4">
        <v>0.84</v>
      </c>
      <c r="L4251" s="4">
        <v>-3.1650688457671983</v>
      </c>
      <c r="M4251" s="4">
        <v>1.6714907863136643</v>
      </c>
      <c r="N4251" s="4">
        <v>-0.19195378660454496</v>
      </c>
      <c r="O4251" s="4">
        <v>0.76</v>
      </c>
      <c r="P4251" s="4">
        <v>-1.1991811939879664</v>
      </c>
      <c r="Q4251" s="4">
        <v>0.76470375737897633</v>
      </c>
      <c r="R4251" s="3">
        <f t="shared" si="462"/>
        <v>3.1754452482466736E-2</v>
      </c>
      <c r="S4251" s="3">
        <f t="shared" si="463"/>
        <v>0.21999999999999997</v>
      </c>
      <c r="T4251" s="3">
        <f t="shared" si="464"/>
        <v>1.4357748845564984</v>
      </c>
      <c r="U4251" s="3">
        <f t="shared" si="465"/>
        <v>0.6514622849079813</v>
      </c>
      <c r="V4251" s="3">
        <f t="shared" si="466"/>
        <v>0.55899552380553641</v>
      </c>
      <c r="W4251" s="3">
        <f t="shared" si="467"/>
        <v>-9.2466761102444894E-2</v>
      </c>
      <c r="X4251" s="3">
        <f t="shared" si="468"/>
        <v>0.1582625571359135</v>
      </c>
    </row>
    <row r="4252" spans="1:24" x14ac:dyDescent="0.3">
      <c r="A4252" t="s">
        <v>779</v>
      </c>
      <c r="B4252" s="4">
        <v>-8.0325470928691731E-2</v>
      </c>
      <c r="C4252" s="4">
        <v>0.38</v>
      </c>
      <c r="D4252" s="4">
        <v>-0.32613883372302632</v>
      </c>
      <c r="E4252" s="4">
        <v>0.11234879725323055</v>
      </c>
      <c r="F4252" s="4">
        <v>-0.54465775576631958</v>
      </c>
      <c r="G4252" s="4">
        <v>0.34</v>
      </c>
      <c r="H4252" s="4">
        <v>-1.5818938332310033</v>
      </c>
      <c r="I4252" s="4">
        <v>0.35718313401819801</v>
      </c>
      <c r="J4252" s="4">
        <v>5.1013462509986951E-2</v>
      </c>
      <c r="K4252" s="4">
        <v>0.56000000000000005</v>
      </c>
      <c r="L4252" s="4">
        <v>-1.5913749180623338</v>
      </c>
      <c r="M4252" s="4">
        <v>0.73584030823996616</v>
      </c>
      <c r="N4252" s="4">
        <v>-0.62498322669501127</v>
      </c>
      <c r="O4252" s="4">
        <v>0.34</v>
      </c>
      <c r="P4252" s="4">
        <v>-1.6473738979282249</v>
      </c>
      <c r="Q4252" s="4">
        <v>0.30238691223052372</v>
      </c>
      <c r="R4252" s="3">
        <f t="shared" si="462"/>
        <v>0.46433228483762784</v>
      </c>
      <c r="S4252" s="3">
        <f t="shared" si="463"/>
        <v>-3.999999999999998E-2</v>
      </c>
      <c r="T4252" s="3">
        <f t="shared" si="464"/>
        <v>0.68332196774122433</v>
      </c>
      <c r="U4252" s="3">
        <f t="shared" si="465"/>
        <v>0.74378114839158604</v>
      </c>
      <c r="V4252" s="3">
        <f t="shared" si="466"/>
        <v>0.81579734066724419</v>
      </c>
      <c r="W4252" s="3">
        <f t="shared" si="467"/>
        <v>7.2016192275658142E-2</v>
      </c>
      <c r="X4252" s="3">
        <f t="shared" si="468"/>
        <v>0.18613156153472499</v>
      </c>
    </row>
    <row r="4253" spans="1:24" x14ac:dyDescent="0.3">
      <c r="A4253" t="s">
        <v>607</v>
      </c>
      <c r="B4253" s="4">
        <v>-8.0385165075830295E-2</v>
      </c>
      <c r="C4253" s="4">
        <v>0.34</v>
      </c>
      <c r="D4253" s="4">
        <v>-0.2953239886900127</v>
      </c>
      <c r="E4253" s="4">
        <v>0.10749374538770282</v>
      </c>
      <c r="F4253" s="4">
        <v>0.68350139939187471</v>
      </c>
      <c r="G4253" s="4">
        <v>0.18</v>
      </c>
      <c r="H4253" s="4">
        <v>-0.15665744873570817</v>
      </c>
      <c r="I4253" s="4">
        <v>1.689151539259286</v>
      </c>
      <c r="J4253" s="4">
        <v>-4.0393449593528551E-2</v>
      </c>
      <c r="K4253" s="4">
        <v>0.6</v>
      </c>
      <c r="L4253" s="4">
        <v>-1.4066401681799068</v>
      </c>
      <c r="M4253" s="4">
        <v>4.1234169366721876</v>
      </c>
      <c r="N4253" s="4">
        <v>0.60311623431604444</v>
      </c>
      <c r="O4253" s="4">
        <v>0.26</v>
      </c>
      <c r="P4253" s="4">
        <v>-0.3996476090813128</v>
      </c>
      <c r="Q4253" s="4">
        <v>1.6134233576757975</v>
      </c>
      <c r="R4253" s="3">
        <f t="shared" si="462"/>
        <v>-0.76388656446770498</v>
      </c>
      <c r="S4253" s="3">
        <f t="shared" si="463"/>
        <v>-0.16000000000000003</v>
      </c>
      <c r="T4253" s="3">
        <f t="shared" si="464"/>
        <v>1.9844755279492987</v>
      </c>
      <c r="U4253" s="3">
        <f t="shared" si="465"/>
        <v>0.73314544943305782</v>
      </c>
      <c r="V4253" s="3">
        <f t="shared" si="466"/>
        <v>8.4871971994175288E-2</v>
      </c>
      <c r="W4253" s="3">
        <f t="shared" si="467"/>
        <v>-0.64827347743888253</v>
      </c>
      <c r="X4253" s="3">
        <f t="shared" si="468"/>
        <v>0.12398357388077365</v>
      </c>
    </row>
    <row r="4254" spans="1:24" x14ac:dyDescent="0.3">
      <c r="A4254" t="s">
        <v>1862</v>
      </c>
      <c r="B4254" s="4">
        <v>-8.0386649061330348E-2</v>
      </c>
      <c r="C4254" s="4">
        <v>0.62</v>
      </c>
      <c r="D4254" s="4">
        <v>-0.49931290726847227</v>
      </c>
      <c r="E4254" s="4">
        <v>0.18487386937580985</v>
      </c>
      <c r="F4254" s="4">
        <v>1.7463097730190871</v>
      </c>
      <c r="G4254" s="4">
        <v>0.04</v>
      </c>
      <c r="H4254" s="4">
        <v>5.0040922500000369E-2</v>
      </c>
      <c r="I4254" s="4">
        <v>3.1546778934340143</v>
      </c>
      <c r="J4254" s="4">
        <v>-2.7319618867900023E-2</v>
      </c>
      <c r="K4254" s="4">
        <v>0.64</v>
      </c>
      <c r="L4254" s="4">
        <v>-0.87479221282093711</v>
      </c>
      <c r="M4254" s="4">
        <v>0.17938277017854798</v>
      </c>
      <c r="N4254" s="4">
        <v>1.6659231239577568</v>
      </c>
      <c r="O4254" s="4">
        <v>0.06</v>
      </c>
      <c r="P4254" s="4">
        <v>-7.9570564032593105E-2</v>
      </c>
      <c r="Q4254" s="4">
        <v>3.0623275066498987</v>
      </c>
      <c r="R4254" s="3">
        <f t="shared" si="462"/>
        <v>-1.8266964220804174</v>
      </c>
      <c r="S4254" s="3">
        <f t="shared" si="463"/>
        <v>-0.57999999999999996</v>
      </c>
      <c r="T4254" s="3">
        <f t="shared" si="464"/>
        <v>3.6539908007024864</v>
      </c>
      <c r="U4254" s="3">
        <f t="shared" si="465"/>
        <v>0.72979035011089044</v>
      </c>
      <c r="V4254" s="3">
        <f t="shared" si="466"/>
        <v>-1.6118123622339595E-2</v>
      </c>
      <c r="W4254" s="3">
        <f t="shared" si="467"/>
        <v>-0.74590847373322999</v>
      </c>
      <c r="X4254" s="3">
        <f t="shared" si="468"/>
        <v>9.6194651705398454E-2</v>
      </c>
    </row>
    <row r="4255" spans="1:24" x14ac:dyDescent="0.3">
      <c r="A4255" t="s">
        <v>1331</v>
      </c>
      <c r="B4255" s="4">
        <v>-8.0481501270062886E-2</v>
      </c>
      <c r="C4255" s="4">
        <v>0.52</v>
      </c>
      <c r="D4255" s="4">
        <v>-0.39290530999461182</v>
      </c>
      <c r="E4255" s="4">
        <v>8.8522416527113401E-2</v>
      </c>
      <c r="F4255" s="4">
        <v>-0.61198706295042138</v>
      </c>
      <c r="G4255" s="4">
        <v>0.26</v>
      </c>
      <c r="H4255" s="4">
        <v>-1.534223048286274</v>
      </c>
      <c r="I4255" s="4">
        <v>0.36463008835422561</v>
      </c>
      <c r="J4255" s="4">
        <v>3.9158591539494025E-2</v>
      </c>
      <c r="K4255" s="4">
        <v>0.66</v>
      </c>
      <c r="L4255" s="4">
        <v>-2.858341558599208</v>
      </c>
      <c r="M4255" s="4">
        <v>0.83287407489790866</v>
      </c>
      <c r="N4255" s="4">
        <v>-0.69246856422048431</v>
      </c>
      <c r="O4255" s="4">
        <v>0.22</v>
      </c>
      <c r="P4255" s="4">
        <v>-1.5894574799523844</v>
      </c>
      <c r="Q4255" s="4">
        <v>0.23118936983343336</v>
      </c>
      <c r="R4255" s="3">
        <f t="shared" si="462"/>
        <v>0.53150556168035845</v>
      </c>
      <c r="S4255" s="3">
        <f t="shared" si="463"/>
        <v>-0.26</v>
      </c>
      <c r="T4255" s="3">
        <f t="shared" si="464"/>
        <v>0.75753539834883743</v>
      </c>
      <c r="U4255" s="3">
        <f t="shared" si="465"/>
        <v>0.81612522160557643</v>
      </c>
      <c r="V4255" s="3">
        <f t="shared" si="466"/>
        <v>0.80797351763636716</v>
      </c>
      <c r="W4255" s="3">
        <f t="shared" si="467"/>
        <v>-8.1517039692092785E-3</v>
      </c>
      <c r="X4255" s="3">
        <f t="shared" si="468"/>
        <v>0.19133614173229471</v>
      </c>
    </row>
    <row r="4256" spans="1:24" x14ac:dyDescent="0.3">
      <c r="A4256" t="s">
        <v>1071</v>
      </c>
      <c r="B4256" s="4">
        <v>-8.0803172855167527E-2</v>
      </c>
      <c r="C4256" s="4">
        <v>0.46</v>
      </c>
      <c r="D4256" s="4">
        <v>-0.36847527430305715</v>
      </c>
      <c r="E4256" s="4">
        <v>0.12482767092812362</v>
      </c>
      <c r="F4256" s="4">
        <v>1.0387487560603017</v>
      </c>
      <c r="G4256" s="4">
        <v>0.04</v>
      </c>
      <c r="H4256" s="4">
        <v>3.5599994266807017E-2</v>
      </c>
      <c r="I4256" s="4">
        <v>2.1423524441970647</v>
      </c>
      <c r="J4256" s="4">
        <v>-7.138759793405533E-2</v>
      </c>
      <c r="K4256" s="4">
        <v>0.5</v>
      </c>
      <c r="L4256" s="4">
        <v>-0.61802029344509268</v>
      </c>
      <c r="M4256" s="4">
        <v>0.55024040840083521</v>
      </c>
      <c r="N4256" s="4">
        <v>0.95794558320513412</v>
      </c>
      <c r="O4256" s="4">
        <v>0.08</v>
      </c>
      <c r="P4256" s="4">
        <v>-0.12189716507690068</v>
      </c>
      <c r="Q4256" s="4">
        <v>2.0650813094402078</v>
      </c>
      <c r="R4256" s="3">
        <f t="shared" si="462"/>
        <v>-1.1195519289154692</v>
      </c>
      <c r="S4256" s="3">
        <f t="shared" si="463"/>
        <v>-0.42000000000000004</v>
      </c>
      <c r="T4256" s="3">
        <f t="shared" si="464"/>
        <v>2.510827718500122</v>
      </c>
      <c r="U4256" s="3">
        <f t="shared" si="465"/>
        <v>0.746955350388949</v>
      </c>
      <c r="V4256" s="3">
        <f t="shared" si="466"/>
        <v>-1.6898043369065752E-2</v>
      </c>
      <c r="W4256" s="3">
        <f t="shared" si="467"/>
        <v>-0.76385339375801475</v>
      </c>
      <c r="X4256" s="3">
        <f t="shared" si="468"/>
        <v>0.11297416503801128</v>
      </c>
    </row>
    <row r="4257" spans="1:24" x14ac:dyDescent="0.3">
      <c r="A4257" t="s">
        <v>1002</v>
      </c>
      <c r="B4257" s="4">
        <v>-8.0905457046140661E-2</v>
      </c>
      <c r="C4257" s="4">
        <v>0.44</v>
      </c>
      <c r="D4257" s="4">
        <v>-0.31098810690757295</v>
      </c>
      <c r="E4257" s="4">
        <v>7.4823915918798001E-2</v>
      </c>
      <c r="F4257" s="4">
        <v>0.22997797157310662</v>
      </c>
      <c r="G4257" s="4">
        <v>0.72</v>
      </c>
      <c r="H4257" s="4">
        <v>-0.78048004815543015</v>
      </c>
      <c r="I4257" s="4">
        <v>1.2941942268818016</v>
      </c>
      <c r="J4257" s="4">
        <v>2.2721367612766005E-3</v>
      </c>
      <c r="K4257" s="4">
        <v>0.96</v>
      </c>
      <c r="L4257" s="4">
        <v>-1.9933997307566611</v>
      </c>
      <c r="M4257" s="4">
        <v>2.8871588439752758</v>
      </c>
      <c r="N4257" s="4">
        <v>0.14907251452696596</v>
      </c>
      <c r="O4257" s="4">
        <v>0.84</v>
      </c>
      <c r="P4257" s="4">
        <v>-0.99623587858447316</v>
      </c>
      <c r="Q4257" s="4">
        <v>1.2044522530385451</v>
      </c>
      <c r="R4257" s="3">
        <f t="shared" si="462"/>
        <v>-0.31088342861924728</v>
      </c>
      <c r="S4257" s="3">
        <f t="shared" si="463"/>
        <v>0.27999999999999997</v>
      </c>
      <c r="T4257" s="3">
        <f t="shared" si="464"/>
        <v>1.6051823337893745</v>
      </c>
      <c r="U4257" s="3">
        <f t="shared" si="465"/>
        <v>0.8060612124768558</v>
      </c>
      <c r="V4257" s="3">
        <f t="shared" si="466"/>
        <v>0.37619401635537397</v>
      </c>
      <c r="W4257" s="3">
        <f t="shared" si="467"/>
        <v>-0.42986719612148183</v>
      </c>
      <c r="X4257" s="3">
        <f t="shared" si="468"/>
        <v>0.14127751104749259</v>
      </c>
    </row>
    <row r="4258" spans="1:24" x14ac:dyDescent="0.3">
      <c r="A4258" t="s">
        <v>963</v>
      </c>
      <c r="B4258" s="4">
        <v>-8.092345053448205E-2</v>
      </c>
      <c r="C4258" s="4">
        <v>0.44</v>
      </c>
      <c r="D4258" s="4">
        <v>-0.35344280039827247</v>
      </c>
      <c r="E4258" s="4">
        <v>0.14947994345763574</v>
      </c>
      <c r="F4258" s="4">
        <v>-3.9964338306340282E-2</v>
      </c>
      <c r="G4258" s="4">
        <v>0.92</v>
      </c>
      <c r="H4258" s="4">
        <v>-1.3157950816099997</v>
      </c>
      <c r="I4258" s="4">
        <v>0.95105240674943814</v>
      </c>
      <c r="J4258" s="4">
        <v>3.4707642938252262E-3</v>
      </c>
      <c r="K4258" s="4">
        <v>0.96</v>
      </c>
      <c r="L4258" s="4">
        <v>-2.4972692882488507</v>
      </c>
      <c r="M4258" s="4">
        <v>1.6920039840967442</v>
      </c>
      <c r="N4258" s="4">
        <v>-0.12088778884082234</v>
      </c>
      <c r="O4258" s="4">
        <v>0.96</v>
      </c>
      <c r="P4258" s="4">
        <v>-1.2973991599175749</v>
      </c>
      <c r="Q4258" s="4">
        <v>0.85461878705160499</v>
      </c>
      <c r="R4258" s="3">
        <f t="shared" si="462"/>
        <v>-4.0959112228141768E-2</v>
      </c>
      <c r="S4258" s="3">
        <f t="shared" si="463"/>
        <v>0.48000000000000004</v>
      </c>
      <c r="T4258" s="3">
        <f t="shared" si="464"/>
        <v>1.3044952071477107</v>
      </c>
      <c r="U4258" s="3">
        <f t="shared" si="465"/>
        <v>0.70277752341925692</v>
      </c>
      <c r="V4258" s="3">
        <f t="shared" si="466"/>
        <v>0.58045152502176789</v>
      </c>
      <c r="W4258" s="3">
        <f t="shared" si="467"/>
        <v>-0.12232599839748903</v>
      </c>
      <c r="X4258" s="3">
        <f t="shared" si="468"/>
        <v>0.15417777307292241</v>
      </c>
    </row>
    <row r="4259" spans="1:24" x14ac:dyDescent="0.3">
      <c r="A4259" t="s">
        <v>1085</v>
      </c>
      <c r="B4259" s="4">
        <v>-8.0961608979875893E-2</v>
      </c>
      <c r="C4259" s="4">
        <v>0.46</v>
      </c>
      <c r="D4259" s="4">
        <v>-0.41715960165057103</v>
      </c>
      <c r="E4259" s="4">
        <v>0.10711993059998876</v>
      </c>
      <c r="F4259" s="4">
        <v>0.66279110794261176</v>
      </c>
      <c r="G4259" s="4">
        <v>0.28000000000000003</v>
      </c>
      <c r="H4259" s="4">
        <v>-0.44514865851122543</v>
      </c>
      <c r="I4259" s="4">
        <v>1.690442385901082</v>
      </c>
      <c r="J4259" s="4">
        <v>-5.0859354390779862E-2</v>
      </c>
      <c r="K4259" s="4">
        <v>0.6</v>
      </c>
      <c r="L4259" s="4">
        <v>-3.5661973472195765</v>
      </c>
      <c r="M4259" s="4">
        <v>0.58269213263318942</v>
      </c>
      <c r="N4259" s="4">
        <v>0.58182949896273595</v>
      </c>
      <c r="O4259" s="4">
        <v>0.3</v>
      </c>
      <c r="P4259" s="4">
        <v>-0.56686640812729649</v>
      </c>
      <c r="Q4259" s="4">
        <v>1.7384432038661317</v>
      </c>
      <c r="R4259" s="3">
        <f t="shared" si="462"/>
        <v>-0.74375271692248768</v>
      </c>
      <c r="S4259" s="3">
        <f t="shared" si="463"/>
        <v>-0.18</v>
      </c>
      <c r="T4259" s="3">
        <f t="shared" si="464"/>
        <v>2.1076019875516532</v>
      </c>
      <c r="U4259" s="3">
        <f t="shared" si="465"/>
        <v>0.79568164688757148</v>
      </c>
      <c r="V4259" s="3">
        <f t="shared" si="466"/>
        <v>0.20844283819036419</v>
      </c>
      <c r="W4259" s="3">
        <f t="shared" si="467"/>
        <v>-0.58723880869720735</v>
      </c>
      <c r="X4259" s="3">
        <f t="shared" si="468"/>
        <v>0.12454750910928046</v>
      </c>
    </row>
    <row r="4260" spans="1:24" x14ac:dyDescent="0.3">
      <c r="A4260" t="s">
        <v>647</v>
      </c>
      <c r="B4260" s="4">
        <v>-8.1072281326645804E-2</v>
      </c>
      <c r="C4260" s="4">
        <v>0.34</v>
      </c>
      <c r="D4260" s="4">
        <v>-0.37644687673310656</v>
      </c>
      <c r="E4260" s="4">
        <v>7.6481980380592174E-2</v>
      </c>
      <c r="F4260" s="4">
        <v>-0.52202604636174221</v>
      </c>
      <c r="G4260" s="4">
        <v>0.24</v>
      </c>
      <c r="H4260" s="4">
        <v>-1.4620953493117208</v>
      </c>
      <c r="I4260" s="4">
        <v>0.29004049454593145</v>
      </c>
      <c r="J4260" s="4">
        <v>7.727277666671703E-2</v>
      </c>
      <c r="K4260" s="4">
        <v>0.4</v>
      </c>
      <c r="L4260" s="4">
        <v>-1.2946702035080713</v>
      </c>
      <c r="M4260" s="4">
        <v>2.6080966609110687</v>
      </c>
      <c r="N4260" s="4">
        <v>-0.603098327688388</v>
      </c>
      <c r="O4260" s="4">
        <v>0.18</v>
      </c>
      <c r="P4260" s="4">
        <v>-1.5211179501466368</v>
      </c>
      <c r="Q4260" s="4">
        <v>0.20595107657997752</v>
      </c>
      <c r="R4260" s="3">
        <f t="shared" si="462"/>
        <v>0.44095376503509642</v>
      </c>
      <c r="S4260" s="3">
        <f t="shared" si="463"/>
        <v>-0.10000000000000003</v>
      </c>
      <c r="T4260" s="3">
        <f t="shared" si="464"/>
        <v>0.66648737127903801</v>
      </c>
      <c r="U4260" s="3">
        <f t="shared" si="465"/>
        <v>0.83113908690213367</v>
      </c>
      <c r="V4260" s="3">
        <f t="shared" si="466"/>
        <v>0.83446460754586615</v>
      </c>
      <c r="W4260" s="3">
        <f t="shared" si="467"/>
        <v>3.3255206437324825E-3</v>
      </c>
      <c r="X4260" s="3">
        <f t="shared" si="468"/>
        <v>0.18418229656713667</v>
      </c>
    </row>
    <row r="4261" spans="1:24" x14ac:dyDescent="0.3">
      <c r="A4261" t="s">
        <v>1797</v>
      </c>
      <c r="B4261" s="4">
        <v>-8.1185533420758155E-2</v>
      </c>
      <c r="C4261" s="4">
        <v>0.62</v>
      </c>
      <c r="D4261" s="4">
        <v>-0.37333949647776632</v>
      </c>
      <c r="E4261" s="4">
        <v>0.19552758653789462</v>
      </c>
      <c r="F4261" s="4">
        <v>6.5629350387099175E-2</v>
      </c>
      <c r="G4261" s="4">
        <v>0.88</v>
      </c>
      <c r="H4261" s="4">
        <v>-0.82825640782566068</v>
      </c>
      <c r="I4261" s="4">
        <v>1.1392740071569891</v>
      </c>
      <c r="J4261" s="4">
        <v>-5.091934226543548E-3</v>
      </c>
      <c r="K4261" s="4">
        <v>0.98</v>
      </c>
      <c r="L4261" s="4">
        <v>-1.098790608994775</v>
      </c>
      <c r="M4261" s="4">
        <v>5.6116925772692792</v>
      </c>
      <c r="N4261" s="4">
        <v>-1.5556183033658969E-2</v>
      </c>
      <c r="O4261" s="4">
        <v>0.88</v>
      </c>
      <c r="P4261" s="4">
        <v>-1.0071940644598742</v>
      </c>
      <c r="Q4261" s="4">
        <v>0.9850882927171335</v>
      </c>
      <c r="R4261" s="3">
        <f t="shared" si="462"/>
        <v>-0.14681488380785734</v>
      </c>
      <c r="S4261" s="3">
        <f t="shared" si="463"/>
        <v>0.26</v>
      </c>
      <c r="T4261" s="3">
        <f t="shared" si="464"/>
        <v>1.5126135036347554</v>
      </c>
      <c r="U4261" s="3">
        <f t="shared" si="465"/>
        <v>0.65628598951204964</v>
      </c>
      <c r="V4261" s="3">
        <f t="shared" si="466"/>
        <v>0.42096244180955367</v>
      </c>
      <c r="W4261" s="3">
        <f t="shared" si="467"/>
        <v>-0.23532354770249597</v>
      </c>
      <c r="X4261" s="3">
        <f t="shared" si="468"/>
        <v>0.14878573138314313</v>
      </c>
    </row>
    <row r="4262" spans="1:24" x14ac:dyDescent="0.3">
      <c r="A4262" t="s">
        <v>1143</v>
      </c>
      <c r="B4262" s="4">
        <v>-8.118983629878064E-2</v>
      </c>
      <c r="C4262" s="4">
        <v>0.48</v>
      </c>
      <c r="D4262" s="4">
        <v>-0.31061704238351634</v>
      </c>
      <c r="E4262" s="4">
        <v>8.7552840433082021E-2</v>
      </c>
      <c r="F4262" s="4">
        <v>0.54161896122899189</v>
      </c>
      <c r="G4262" s="4">
        <v>0.32</v>
      </c>
      <c r="H4262" s="4">
        <v>-0.58322414409029477</v>
      </c>
      <c r="I4262" s="4">
        <v>1.6047305241305097</v>
      </c>
      <c r="J4262" s="4">
        <v>-3.7739528011062021E-2</v>
      </c>
      <c r="K4262" s="4">
        <v>0.8</v>
      </c>
      <c r="L4262" s="4">
        <v>-1.0924787110286884</v>
      </c>
      <c r="M4262" s="4">
        <v>5.6811146669360877</v>
      </c>
      <c r="N4262" s="4">
        <v>0.46042912493021132</v>
      </c>
      <c r="O4262" s="4">
        <v>0.48</v>
      </c>
      <c r="P4262" s="4">
        <v>-0.669165800597462</v>
      </c>
      <c r="Q4262" s="4">
        <v>1.492590741642857</v>
      </c>
      <c r="R4262" s="3">
        <f t="shared" si="462"/>
        <v>-0.62280879752777252</v>
      </c>
      <c r="S4262" s="3">
        <f t="shared" si="463"/>
        <v>-0.15999999999999998</v>
      </c>
      <c r="T4262" s="3">
        <f t="shared" si="464"/>
        <v>1.915347566514026</v>
      </c>
      <c r="U4262" s="3">
        <f t="shared" si="465"/>
        <v>0.78011184619553486</v>
      </c>
      <c r="V4262" s="3">
        <f t="shared" si="466"/>
        <v>0.26656134725339603</v>
      </c>
      <c r="W4262" s="3">
        <f t="shared" si="467"/>
        <v>-0.51355049894213889</v>
      </c>
      <c r="X4262" s="3">
        <f t="shared" si="468"/>
        <v>0.12875854105043491</v>
      </c>
    </row>
    <row r="4263" spans="1:24" x14ac:dyDescent="0.3">
      <c r="A4263" t="s">
        <v>1543</v>
      </c>
      <c r="B4263" s="4">
        <v>-8.126485264956726E-2</v>
      </c>
      <c r="C4263" s="4">
        <v>0.56000000000000005</v>
      </c>
      <c r="D4263" s="4">
        <v>-0.43437587797762789</v>
      </c>
      <c r="E4263" s="4">
        <v>0.15207659465896561</v>
      </c>
      <c r="F4263" s="4">
        <v>1.2024829579798424</v>
      </c>
      <c r="G4263" s="4">
        <v>0.02</v>
      </c>
      <c r="H4263" s="4">
        <v>0.14671698706583142</v>
      </c>
      <c r="I4263" s="4">
        <v>2.2047605765895315</v>
      </c>
      <c r="J4263" s="4">
        <v>-4.0572803841957952E-2</v>
      </c>
      <c r="K4263" s="4">
        <v>0.56000000000000005</v>
      </c>
      <c r="L4263" s="4">
        <v>-1.5719833338822387</v>
      </c>
      <c r="M4263" s="4">
        <v>0.15392856367569183</v>
      </c>
      <c r="N4263" s="4">
        <v>1.1212181053302752</v>
      </c>
      <c r="O4263" s="4">
        <v>0.04</v>
      </c>
      <c r="P4263" s="4">
        <v>6.5480737633465194E-2</v>
      </c>
      <c r="Q4263" s="4">
        <v>2.1789409847114576</v>
      </c>
      <c r="R4263" s="3">
        <f t="shared" si="462"/>
        <v>-1.2837478106294096</v>
      </c>
      <c r="S4263" s="3">
        <f t="shared" si="463"/>
        <v>-0.54</v>
      </c>
      <c r="T4263" s="3">
        <f t="shared" si="464"/>
        <v>2.6391364545671596</v>
      </c>
      <c r="U4263" s="3">
        <f t="shared" si="465"/>
        <v>0.74068385460930131</v>
      </c>
      <c r="V4263" s="3">
        <f t="shared" si="466"/>
        <v>-7.1289543045969503E-2</v>
      </c>
      <c r="W4263" s="3">
        <f t="shared" si="467"/>
        <v>-0.81197339765527077</v>
      </c>
      <c r="X4263" s="3">
        <f t="shared" si="468"/>
        <v>0.10846942062915572</v>
      </c>
    </row>
    <row r="4264" spans="1:24" x14ac:dyDescent="0.3">
      <c r="A4264" t="s">
        <v>1217</v>
      </c>
      <c r="B4264" s="4">
        <v>-8.1360121819053693E-2</v>
      </c>
      <c r="C4264" s="4">
        <v>0.5</v>
      </c>
      <c r="D4264" s="4">
        <v>-0.45727733022762851</v>
      </c>
      <c r="E4264" s="4">
        <v>0.21145508545828678</v>
      </c>
      <c r="F4264" s="4">
        <v>-9.8752073323904871E-2</v>
      </c>
      <c r="G4264" s="4">
        <v>0.9</v>
      </c>
      <c r="H4264" s="4">
        <v>-1.0155789833530808</v>
      </c>
      <c r="I4264" s="4">
        <v>0.85284644089940753</v>
      </c>
      <c r="J4264" s="4">
        <v>0.12980164144332829</v>
      </c>
      <c r="K4264" s="4">
        <v>0.7</v>
      </c>
      <c r="L4264" s="4">
        <v>-2.9219766911064076</v>
      </c>
      <c r="M4264" s="4">
        <v>2.0664017818176639</v>
      </c>
      <c r="N4264" s="4">
        <v>-0.18011219514295856</v>
      </c>
      <c r="O4264" s="4">
        <v>0.8</v>
      </c>
      <c r="P4264" s="4">
        <v>-1.1096622395925373</v>
      </c>
      <c r="Q4264" s="4">
        <v>0.74501089156435607</v>
      </c>
      <c r="R4264" s="3">
        <f t="shared" si="462"/>
        <v>1.7391951504851177E-2</v>
      </c>
      <c r="S4264" s="3">
        <f t="shared" si="463"/>
        <v>0.4</v>
      </c>
      <c r="T4264" s="3">
        <f t="shared" si="464"/>
        <v>1.3101237711270359</v>
      </c>
      <c r="U4264" s="3">
        <f t="shared" si="465"/>
        <v>0.6837971653558943</v>
      </c>
      <c r="V4264" s="3">
        <f t="shared" si="466"/>
        <v>0.54354804327252682</v>
      </c>
      <c r="W4264" s="3">
        <f t="shared" si="467"/>
        <v>-0.14024912208336748</v>
      </c>
      <c r="X4264" s="3">
        <f t="shared" si="468"/>
        <v>0.15718013657723054</v>
      </c>
    </row>
    <row r="4265" spans="1:24" x14ac:dyDescent="0.3">
      <c r="A4265" t="s">
        <v>954</v>
      </c>
      <c r="B4265" s="4">
        <v>-8.1475698734232507E-2</v>
      </c>
      <c r="C4265" s="4">
        <v>0.44</v>
      </c>
      <c r="D4265" s="4">
        <v>-0.33055309079807582</v>
      </c>
      <c r="E4265" s="4">
        <v>0.11913327062173888</v>
      </c>
      <c r="F4265" s="4">
        <v>2.8018154211095946E-2</v>
      </c>
      <c r="G4265" s="4">
        <v>0.94</v>
      </c>
      <c r="H4265" s="4">
        <v>-1.0342470957410508</v>
      </c>
      <c r="I4265" s="4">
        <v>0.9870423039901941</v>
      </c>
      <c r="J4265" s="4">
        <v>1.6381788898500952E-2</v>
      </c>
      <c r="K4265" s="4">
        <v>0.96</v>
      </c>
      <c r="L4265" s="4">
        <v>-3.6612074467900086</v>
      </c>
      <c r="M4265" s="4">
        <v>4.2752227196711825</v>
      </c>
      <c r="N4265" s="4">
        <v>-5.3457544523136551E-2</v>
      </c>
      <c r="O4265" s="4">
        <v>0.96</v>
      </c>
      <c r="P4265" s="4">
        <v>-1.0290724202398662</v>
      </c>
      <c r="Q4265" s="4">
        <v>0.79739186783752491</v>
      </c>
      <c r="R4265" s="3">
        <f t="shared" si="462"/>
        <v>-0.10949385294532846</v>
      </c>
      <c r="S4265" s="3">
        <f t="shared" si="463"/>
        <v>0.49999999999999994</v>
      </c>
      <c r="T4265" s="3">
        <f t="shared" si="464"/>
        <v>1.3175953947882699</v>
      </c>
      <c r="U4265" s="3">
        <f t="shared" si="465"/>
        <v>0.7350747524439164</v>
      </c>
      <c r="V4265" s="3">
        <f t="shared" si="466"/>
        <v>0.51167690083298645</v>
      </c>
      <c r="W4265" s="3">
        <f t="shared" si="467"/>
        <v>-0.22339785161092995</v>
      </c>
      <c r="X4265" s="3">
        <f t="shared" si="468"/>
        <v>0.15055545697788</v>
      </c>
    </row>
    <row r="4266" spans="1:24" x14ac:dyDescent="0.3">
      <c r="A4266" t="s">
        <v>1440</v>
      </c>
      <c r="B4266" s="4">
        <v>-8.1741723747216929E-2</v>
      </c>
      <c r="C4266" s="4">
        <v>0.54</v>
      </c>
      <c r="D4266" s="4">
        <v>-0.51118174698193841</v>
      </c>
      <c r="E4266" s="4">
        <v>8.798456523845502E-2</v>
      </c>
      <c r="F4266" s="4">
        <v>0.7960765124411846</v>
      </c>
      <c r="G4266" s="4">
        <v>0.12</v>
      </c>
      <c r="H4266" s="4">
        <v>-0.20315725890579292</v>
      </c>
      <c r="I4266" s="4">
        <v>1.7635436652283742</v>
      </c>
      <c r="J4266" s="4">
        <v>-5.2122534957464217E-2</v>
      </c>
      <c r="K4266" s="4">
        <v>0.64</v>
      </c>
      <c r="L4266" s="4">
        <v>-1.135335014585072</v>
      </c>
      <c r="M4266" s="4">
        <v>0.64023352824522639</v>
      </c>
      <c r="N4266" s="4">
        <v>0.71433478869396771</v>
      </c>
      <c r="O4266" s="4">
        <v>0.14000000000000001</v>
      </c>
      <c r="P4266" s="4">
        <v>-0.35640551213799876</v>
      </c>
      <c r="Q4266" s="4">
        <v>1.6791980744566812</v>
      </c>
      <c r="R4266" s="3">
        <f t="shared" si="462"/>
        <v>-0.87781823618840149</v>
      </c>
      <c r="S4266" s="3">
        <f t="shared" si="463"/>
        <v>-0.42000000000000004</v>
      </c>
      <c r="T4266" s="3">
        <f t="shared" si="464"/>
        <v>2.2747254122103127</v>
      </c>
      <c r="U4266" s="3">
        <f t="shared" si="465"/>
        <v>0.85315501982679676</v>
      </c>
      <c r="V4266" s="3">
        <f t="shared" si="466"/>
        <v>0.10329850177664007</v>
      </c>
      <c r="W4266" s="3">
        <f t="shared" si="467"/>
        <v>-0.74985651805015663</v>
      </c>
      <c r="X4266" s="3">
        <f t="shared" si="468"/>
        <v>0.11998763265009821</v>
      </c>
    </row>
    <row r="4267" spans="1:24" x14ac:dyDescent="0.3">
      <c r="A4267" t="s">
        <v>1683</v>
      </c>
      <c r="B4267" s="4">
        <v>-8.1772903014486226E-2</v>
      </c>
      <c r="C4267" s="4">
        <v>0.6</v>
      </c>
      <c r="D4267" s="4">
        <v>-0.47719432203234546</v>
      </c>
      <c r="E4267" s="4">
        <v>0.24541923651488551</v>
      </c>
      <c r="F4267" s="4">
        <v>-0.33736417843401051</v>
      </c>
      <c r="G4267" s="4">
        <v>0.54</v>
      </c>
      <c r="H4267" s="4">
        <v>-1.4374016260320042</v>
      </c>
      <c r="I4267" s="4">
        <v>0.73998500011031054</v>
      </c>
      <c r="J4267" s="4">
        <v>9.2024547185645275E-2</v>
      </c>
      <c r="K4267" s="4">
        <v>0.7</v>
      </c>
      <c r="L4267" s="4">
        <v>-1.4849275249358129</v>
      </c>
      <c r="M4267" s="4">
        <v>2.5699260235874752</v>
      </c>
      <c r="N4267" s="4">
        <v>-0.41913708144849671</v>
      </c>
      <c r="O4267" s="4">
        <v>0.5</v>
      </c>
      <c r="P4267" s="4">
        <v>-1.488318689179229</v>
      </c>
      <c r="Q4267" s="4">
        <v>0.71069846917982527</v>
      </c>
      <c r="R4267" s="3">
        <f t="shared" si="462"/>
        <v>0.25559127541952431</v>
      </c>
      <c r="S4267" s="3">
        <f t="shared" si="463"/>
        <v>-5.9999999999999942E-2</v>
      </c>
      <c r="T4267" s="3">
        <f t="shared" si="464"/>
        <v>1.2171793221426559</v>
      </c>
      <c r="U4267" s="3">
        <f t="shared" si="465"/>
        <v>0.66037277655253879</v>
      </c>
      <c r="V4267" s="3">
        <f t="shared" si="466"/>
        <v>0.66014992871461453</v>
      </c>
      <c r="W4267" s="3">
        <f t="shared" si="467"/>
        <v>-2.22847837924256E-4</v>
      </c>
      <c r="X4267" s="3">
        <f t="shared" si="468"/>
        <v>0.17116565750296645</v>
      </c>
    </row>
    <row r="4268" spans="1:24" x14ac:dyDescent="0.3">
      <c r="A4268" t="s">
        <v>1380</v>
      </c>
      <c r="B4268" s="4">
        <v>-8.1829548492281037E-2</v>
      </c>
      <c r="C4268" s="4">
        <v>0.54</v>
      </c>
      <c r="D4268" s="4">
        <v>-0.39519780002226684</v>
      </c>
      <c r="E4268" s="4">
        <v>0.28713702870346203</v>
      </c>
      <c r="F4268" s="4">
        <v>0.46252941344166226</v>
      </c>
      <c r="G4268" s="4">
        <v>0.38</v>
      </c>
      <c r="H4268" s="4">
        <v>-0.70284496402169716</v>
      </c>
      <c r="I4268" s="4">
        <v>1.452404660961649</v>
      </c>
      <c r="J4268" s="4">
        <v>-3.9838739313905233E-2</v>
      </c>
      <c r="K4268" s="4">
        <v>0.8</v>
      </c>
      <c r="L4268" s="4">
        <v>-5.2391581396454816</v>
      </c>
      <c r="M4268" s="4">
        <v>3.2499194608245099</v>
      </c>
      <c r="N4268" s="4">
        <v>0.38069986494938124</v>
      </c>
      <c r="O4268" s="4">
        <v>0.42</v>
      </c>
      <c r="P4268" s="4">
        <v>-0.8533278374434401</v>
      </c>
      <c r="Q4268" s="4">
        <v>1.4905200017089677</v>
      </c>
      <c r="R4268" s="3">
        <f t="shared" si="462"/>
        <v>-0.54435896193394329</v>
      </c>
      <c r="S4268" s="3">
        <f t="shared" si="463"/>
        <v>-0.16000000000000003</v>
      </c>
      <c r="T4268" s="3">
        <f t="shared" si="464"/>
        <v>1.8476024609839159</v>
      </c>
      <c r="U4268" s="3">
        <f t="shared" si="465"/>
        <v>0.57918456362590343</v>
      </c>
      <c r="V4268" s="3">
        <f t="shared" si="466"/>
        <v>0.32610838014976018</v>
      </c>
      <c r="W4268" s="3">
        <f t="shared" si="467"/>
        <v>-0.25307618347614325</v>
      </c>
      <c r="X4268" s="3">
        <f t="shared" si="468"/>
        <v>0.13154333486309169</v>
      </c>
    </row>
    <row r="4269" spans="1:24" x14ac:dyDescent="0.3">
      <c r="A4269" t="s">
        <v>2067</v>
      </c>
      <c r="B4269" s="4">
        <v>-8.189152328791087E-2</v>
      </c>
      <c r="C4269" s="4">
        <v>0.66</v>
      </c>
      <c r="D4269" s="4">
        <v>-0.39551388679388622</v>
      </c>
      <c r="E4269" s="4">
        <v>0.14116939524314509</v>
      </c>
      <c r="F4269" s="4">
        <v>-0.90174198154108409</v>
      </c>
      <c r="G4269" s="4">
        <v>0.12</v>
      </c>
      <c r="H4269" s="4">
        <v>-2.1407278683512834</v>
      </c>
      <c r="I4269" s="4">
        <v>0.25045162592010162</v>
      </c>
      <c r="J4269" s="4">
        <v>5.1853189284463613E-2</v>
      </c>
      <c r="K4269" s="4">
        <v>0.62</v>
      </c>
      <c r="L4269" s="4">
        <v>-0.61468774510725288</v>
      </c>
      <c r="M4269" s="4">
        <v>0.50652684440615703</v>
      </c>
      <c r="N4269" s="4">
        <v>-0.98363350482899503</v>
      </c>
      <c r="O4269" s="4">
        <v>0.12</v>
      </c>
      <c r="P4269" s="4">
        <v>-2.2271593602569433</v>
      </c>
      <c r="Q4269" s="4">
        <v>0.15853688936939397</v>
      </c>
      <c r="R4269" s="3">
        <f t="shared" si="462"/>
        <v>0.81985045825317326</v>
      </c>
      <c r="S4269" s="3">
        <f t="shared" si="463"/>
        <v>-0.54</v>
      </c>
      <c r="T4269" s="3">
        <f t="shared" si="464"/>
        <v>0.64596551271398783</v>
      </c>
      <c r="U4269" s="3">
        <f t="shared" si="465"/>
        <v>0.73695958124999994</v>
      </c>
      <c r="V4269" s="3">
        <f t="shared" si="466"/>
        <v>0.89526021508627207</v>
      </c>
      <c r="W4269" s="3">
        <f t="shared" si="467"/>
        <v>0.15830063383627213</v>
      </c>
      <c r="X4269" s="3">
        <f t="shared" si="468"/>
        <v>0.21728816795133896</v>
      </c>
    </row>
    <row r="4270" spans="1:24" x14ac:dyDescent="0.3">
      <c r="A4270" t="s">
        <v>772</v>
      </c>
      <c r="B4270" s="4">
        <v>-8.213076758454585E-2</v>
      </c>
      <c r="C4270" s="4">
        <v>0.38</v>
      </c>
      <c r="D4270" s="4">
        <v>-0.35322239678500589</v>
      </c>
      <c r="E4270" s="4">
        <v>0.15100127824412934</v>
      </c>
      <c r="F4270" s="4">
        <v>-0.56362687262861677</v>
      </c>
      <c r="G4270" s="4">
        <v>0.24</v>
      </c>
      <c r="H4270" s="4">
        <v>-1.3730034998351783</v>
      </c>
      <c r="I4270" s="4">
        <v>0.38806274031598292</v>
      </c>
      <c r="J4270" s="4">
        <v>8.4594066315109351E-2</v>
      </c>
      <c r="K4270" s="4">
        <v>0.44</v>
      </c>
      <c r="L4270" s="4">
        <v>-0.32057819531600873</v>
      </c>
      <c r="M4270" s="4">
        <v>1.6659894073489407</v>
      </c>
      <c r="N4270" s="4">
        <v>-0.64575764021316262</v>
      </c>
      <c r="O4270" s="4">
        <v>0.18</v>
      </c>
      <c r="P4270" s="4">
        <v>-1.4539939723903768</v>
      </c>
      <c r="Q4270" s="4">
        <v>0.34267714760556811</v>
      </c>
      <c r="R4270" s="3">
        <f t="shared" si="462"/>
        <v>0.48149610504407092</v>
      </c>
      <c r="S4270" s="3">
        <f t="shared" si="463"/>
        <v>-0.14000000000000001</v>
      </c>
      <c r="T4270" s="3">
        <f t="shared" si="464"/>
        <v>0.74128513710098876</v>
      </c>
      <c r="U4270" s="3">
        <f t="shared" si="465"/>
        <v>0.700527195127432</v>
      </c>
      <c r="V4270" s="3">
        <f t="shared" si="466"/>
        <v>0.7796433027512506</v>
      </c>
      <c r="W4270" s="3">
        <f t="shared" si="467"/>
        <v>7.9116107623818599E-2</v>
      </c>
      <c r="X4270" s="3">
        <f t="shared" si="468"/>
        <v>0.18697983223336248</v>
      </c>
    </row>
    <row r="4271" spans="1:24" x14ac:dyDescent="0.3">
      <c r="A4271" t="s">
        <v>2199</v>
      </c>
      <c r="B4271" s="4">
        <v>-8.2133867695927468E-2</v>
      </c>
      <c r="C4271" s="4">
        <v>0.7</v>
      </c>
      <c r="D4271" s="4">
        <v>-0.49460435983514167</v>
      </c>
      <c r="E4271" s="4">
        <v>0.31851832896701404</v>
      </c>
      <c r="F4271" s="4">
        <v>-0.46103932200195441</v>
      </c>
      <c r="G4271" s="4">
        <v>0.32</v>
      </c>
      <c r="H4271" s="4">
        <v>-1.3109411848022376</v>
      </c>
      <c r="I4271" s="4">
        <v>0.24769204468490316</v>
      </c>
      <c r="J4271" s="4">
        <v>0.12728257947898508</v>
      </c>
      <c r="K4271" s="4">
        <v>0.74</v>
      </c>
      <c r="L4271" s="4">
        <v>-1.3353395903838829</v>
      </c>
      <c r="M4271" s="4">
        <v>7.713395827357842</v>
      </c>
      <c r="N4271" s="4">
        <v>-0.54317318969788186</v>
      </c>
      <c r="O4271" s="4">
        <v>0.16</v>
      </c>
      <c r="P4271" s="4">
        <v>-1.3546725077300446</v>
      </c>
      <c r="Q4271" s="4">
        <v>0.14107750019599927</v>
      </c>
      <c r="R4271" s="3">
        <f t="shared" si="462"/>
        <v>0.37890545430602696</v>
      </c>
      <c r="S4271" s="3">
        <f t="shared" si="463"/>
        <v>-0.37999999999999995</v>
      </c>
      <c r="T4271" s="3">
        <f t="shared" si="464"/>
        <v>0.74229640452004486</v>
      </c>
      <c r="U4271" s="3">
        <f t="shared" si="465"/>
        <v>0.60827765188026373</v>
      </c>
      <c r="V4271" s="3">
        <f t="shared" si="466"/>
        <v>0.84108381625714168</v>
      </c>
      <c r="W4271" s="3">
        <f t="shared" si="467"/>
        <v>0.23280616437687796</v>
      </c>
      <c r="X4271" s="3">
        <f t="shared" si="468"/>
        <v>0.17940546684536776</v>
      </c>
    </row>
    <row r="4272" spans="1:24" x14ac:dyDescent="0.3">
      <c r="A4272" t="s">
        <v>2651</v>
      </c>
      <c r="B4272" s="4">
        <v>-8.2224397357682402E-2</v>
      </c>
      <c r="C4272" s="4">
        <v>0.76</v>
      </c>
      <c r="D4272" s="4">
        <v>-0.67511866705510015</v>
      </c>
      <c r="E4272" s="4">
        <v>0.45455980724657385</v>
      </c>
      <c r="F4272" s="4">
        <v>1.0262361644885913</v>
      </c>
      <c r="G4272" s="4">
        <v>0.3</v>
      </c>
      <c r="H4272" s="4">
        <v>-0.88019840849002295</v>
      </c>
      <c r="I4272" s="4">
        <v>2.4745973900810325</v>
      </c>
      <c r="J4272" s="4">
        <v>-6.6609657999698424E-2</v>
      </c>
      <c r="K4272" s="4">
        <v>0.72</v>
      </c>
      <c r="L4272" s="4">
        <v>-2.7057820123388607</v>
      </c>
      <c r="M4272" s="4">
        <v>1.2112779675108913</v>
      </c>
      <c r="N4272" s="4">
        <v>0.94401176713090895</v>
      </c>
      <c r="O4272" s="4">
        <v>0.24</v>
      </c>
      <c r="P4272" s="4">
        <v>-0.79308374082942201</v>
      </c>
      <c r="Q4272" s="4">
        <v>2.0851926568736623</v>
      </c>
      <c r="R4272" s="3">
        <f t="shared" si="462"/>
        <v>-1.1084605618462737</v>
      </c>
      <c r="S4272" s="3">
        <f t="shared" si="463"/>
        <v>-0.46</v>
      </c>
      <c r="T4272" s="3">
        <f t="shared" si="464"/>
        <v>3.1497160571361329</v>
      </c>
      <c r="U4272" s="3">
        <f t="shared" si="465"/>
        <v>0.59762019230510155</v>
      </c>
      <c r="V4272" s="3">
        <f t="shared" si="466"/>
        <v>0.26237018922729527</v>
      </c>
      <c r="W4272" s="3">
        <f t="shared" si="467"/>
        <v>-0.33525000307780628</v>
      </c>
      <c r="X4272" s="3">
        <f t="shared" si="468"/>
        <v>0.11301220918060181</v>
      </c>
    </row>
    <row r="4273" spans="1:24" x14ac:dyDescent="0.3">
      <c r="A4273" t="s">
        <v>1376</v>
      </c>
      <c r="B4273" s="4">
        <v>-8.2291402503959665E-2</v>
      </c>
      <c r="C4273" s="4">
        <v>0.54</v>
      </c>
      <c r="D4273" s="4">
        <v>-0.43976427815286928</v>
      </c>
      <c r="E4273" s="4">
        <v>0.14176254278584399</v>
      </c>
      <c r="F4273" s="4">
        <v>0.20586978024718561</v>
      </c>
      <c r="G4273" s="4">
        <v>0.64</v>
      </c>
      <c r="H4273" s="4">
        <v>-0.82365855917584474</v>
      </c>
      <c r="I4273" s="4">
        <v>1.0740187587497969</v>
      </c>
      <c r="J4273" s="4">
        <v>3.8243181781438262E-3</v>
      </c>
      <c r="K4273" s="4">
        <v>0.94</v>
      </c>
      <c r="L4273" s="4">
        <v>-3.0332370328853306</v>
      </c>
      <c r="M4273" s="4">
        <v>5.9875756089040575</v>
      </c>
      <c r="N4273" s="4">
        <v>0.12357837774322593</v>
      </c>
      <c r="O4273" s="4">
        <v>0.88</v>
      </c>
      <c r="P4273" s="4">
        <v>-0.82478758608949931</v>
      </c>
      <c r="Q4273" s="4">
        <v>1.091046355424002</v>
      </c>
      <c r="R4273" s="3">
        <f t="shared" si="462"/>
        <v>-0.28816118275114527</v>
      </c>
      <c r="S4273" s="3">
        <f t="shared" si="463"/>
        <v>9.9999999999999978E-2</v>
      </c>
      <c r="T4273" s="3">
        <f t="shared" si="464"/>
        <v>1.5137830369026661</v>
      </c>
      <c r="U4273" s="3">
        <f t="shared" si="465"/>
        <v>0.75622355206762815</v>
      </c>
      <c r="V4273" s="3">
        <f t="shared" si="466"/>
        <v>0.4340350972188407</v>
      </c>
      <c r="W4273" s="3">
        <f t="shared" si="467"/>
        <v>-0.32218845484878744</v>
      </c>
      <c r="X4273" s="3">
        <f t="shared" si="468"/>
        <v>0.14197004728453849</v>
      </c>
    </row>
    <row r="4274" spans="1:24" x14ac:dyDescent="0.3">
      <c r="A4274" t="s">
        <v>1362</v>
      </c>
      <c r="B4274" s="4">
        <v>-8.2351057362210545E-2</v>
      </c>
      <c r="C4274" s="4">
        <v>0.54</v>
      </c>
      <c r="D4274" s="4">
        <v>-0.39030109603954133</v>
      </c>
      <c r="E4274" s="4">
        <v>0.12905744218883858</v>
      </c>
      <c r="F4274" s="4">
        <v>0.85000208498879481</v>
      </c>
      <c r="G4274" s="4">
        <v>0.08</v>
      </c>
      <c r="H4274" s="4">
        <v>-1.6225634505395981E-2</v>
      </c>
      <c r="I4274" s="4">
        <v>1.7125332192364566</v>
      </c>
      <c r="J4274" s="4">
        <v>-6.023781265962512E-2</v>
      </c>
      <c r="K4274" s="4">
        <v>0.66</v>
      </c>
      <c r="L4274" s="4">
        <v>-1.0945127074764112</v>
      </c>
      <c r="M4274" s="4">
        <v>5.1399170833096246</v>
      </c>
      <c r="N4274" s="4">
        <v>0.76765102762658433</v>
      </c>
      <c r="O4274" s="4">
        <v>0.16</v>
      </c>
      <c r="P4274" s="4">
        <v>-0.12241918302801444</v>
      </c>
      <c r="Q4274" s="4">
        <v>1.592569274008961</v>
      </c>
      <c r="R4274" s="3">
        <f t="shared" si="462"/>
        <v>-0.93235314235100542</v>
      </c>
      <c r="S4274" s="3">
        <f t="shared" si="463"/>
        <v>-0.46</v>
      </c>
      <c r="T4274" s="3">
        <f t="shared" si="464"/>
        <v>2.1028343152759978</v>
      </c>
      <c r="U4274" s="3">
        <f t="shared" si="465"/>
        <v>0.75150607395600855</v>
      </c>
      <c r="V4274" s="3">
        <f t="shared" si="466"/>
        <v>9.3857130335304011E-3</v>
      </c>
      <c r="W4274" s="3">
        <f t="shared" si="467"/>
        <v>-0.74212036092247813</v>
      </c>
      <c r="X4274" s="3">
        <f t="shared" si="468"/>
        <v>0.11816470992487388</v>
      </c>
    </row>
    <row r="4275" spans="1:24" x14ac:dyDescent="0.3">
      <c r="A4275" t="s">
        <v>1267</v>
      </c>
      <c r="B4275" s="4">
        <v>-8.242381056491542E-2</v>
      </c>
      <c r="C4275" s="4">
        <v>0.5</v>
      </c>
      <c r="D4275" s="4">
        <v>-0.5256665046308775</v>
      </c>
      <c r="E4275" s="4">
        <v>0.1498874608844315</v>
      </c>
      <c r="F4275" s="4">
        <v>-0.79070636208903466</v>
      </c>
      <c r="G4275" s="4">
        <v>0.16</v>
      </c>
      <c r="H4275" s="4">
        <v>-1.8751955027056324</v>
      </c>
      <c r="I4275" s="4">
        <v>0.5194717109475</v>
      </c>
      <c r="J4275" s="4">
        <v>4.7392787566472909E-2</v>
      </c>
      <c r="K4275" s="4">
        <v>0.54</v>
      </c>
      <c r="L4275" s="4">
        <v>-0.46693246474316852</v>
      </c>
      <c r="M4275" s="4">
        <v>0.76156455467448947</v>
      </c>
      <c r="N4275" s="4">
        <v>-0.8731301726539501</v>
      </c>
      <c r="O4275" s="4">
        <v>0.12</v>
      </c>
      <c r="P4275" s="4">
        <v>-1.9446710241755771</v>
      </c>
      <c r="Q4275" s="4">
        <v>0.27687828446607976</v>
      </c>
      <c r="R4275" s="3">
        <f t="shared" si="462"/>
        <v>0.70828255152411923</v>
      </c>
      <c r="S4275" s="3">
        <f t="shared" si="463"/>
        <v>-0.33999999999999997</v>
      </c>
      <c r="T4275" s="3">
        <f t="shared" si="464"/>
        <v>1.0451382155783775</v>
      </c>
      <c r="U4275" s="3">
        <f t="shared" si="465"/>
        <v>0.77812659160382824</v>
      </c>
      <c r="V4275" s="3">
        <f t="shared" si="466"/>
        <v>0.78307143974505278</v>
      </c>
      <c r="W4275" s="3">
        <f t="shared" si="467"/>
        <v>4.9448481412245338E-3</v>
      </c>
      <c r="X4275" s="3">
        <f t="shared" si="468"/>
        <v>0.2061464766756437</v>
      </c>
    </row>
    <row r="4276" spans="1:24" x14ac:dyDescent="0.3">
      <c r="A4276" t="s">
        <v>2501</v>
      </c>
      <c r="B4276" s="4">
        <v>-8.2463095504318698E-2</v>
      </c>
      <c r="C4276" s="4">
        <v>0.74</v>
      </c>
      <c r="D4276" s="4">
        <v>-0.51681507999611509</v>
      </c>
      <c r="E4276" s="4">
        <v>0.41290866843033491</v>
      </c>
      <c r="F4276" s="4">
        <v>-0.45801904123442305</v>
      </c>
      <c r="G4276" s="4">
        <v>0.32</v>
      </c>
      <c r="H4276" s="4">
        <v>-1.5117915038474887</v>
      </c>
      <c r="I4276" s="4">
        <v>0.407101217110168</v>
      </c>
      <c r="J4276" s="4">
        <v>7.9647436847692377E-2</v>
      </c>
      <c r="K4276" s="4">
        <v>0.78</v>
      </c>
      <c r="L4276" s="4">
        <v>-2.2170128810918053</v>
      </c>
      <c r="M4276" s="4">
        <v>1.8526262296229179</v>
      </c>
      <c r="N4276" s="4">
        <v>-0.54048213673874179</v>
      </c>
      <c r="O4276" s="4">
        <v>0.24</v>
      </c>
      <c r="P4276" s="4">
        <v>-1.5702244630511148</v>
      </c>
      <c r="Q4276" s="4">
        <v>0.22375143429684902</v>
      </c>
      <c r="R4276" s="3">
        <f t="shared" si="462"/>
        <v>0.37555594573010437</v>
      </c>
      <c r="S4276" s="3">
        <f t="shared" si="463"/>
        <v>-0.42</v>
      </c>
      <c r="T4276" s="3">
        <f t="shared" si="464"/>
        <v>0.92391629710628309</v>
      </c>
      <c r="U4276" s="3">
        <f t="shared" si="465"/>
        <v>0.55588026106767785</v>
      </c>
      <c r="V4276" s="3">
        <f t="shared" si="466"/>
        <v>0.78784576507904147</v>
      </c>
      <c r="W4276" s="3">
        <f t="shared" si="467"/>
        <v>0.23196550401136362</v>
      </c>
      <c r="X4276" s="3">
        <f t="shared" si="468"/>
        <v>0.17908520594191676</v>
      </c>
    </row>
    <row r="4277" spans="1:24" x14ac:dyDescent="0.3">
      <c r="A4277" t="s">
        <v>1100</v>
      </c>
      <c r="B4277" s="4">
        <v>-8.2471099707316559E-2</v>
      </c>
      <c r="C4277" s="4">
        <v>0.46</v>
      </c>
      <c r="D4277" s="4">
        <v>-0.4313884312173305</v>
      </c>
      <c r="E4277" s="4">
        <v>0.17862517714167625</v>
      </c>
      <c r="F4277" s="4">
        <v>-0.5648209748904921</v>
      </c>
      <c r="G4277" s="4">
        <v>0.3</v>
      </c>
      <c r="H4277" s="4">
        <v>-1.6020973794561932</v>
      </c>
      <c r="I4277" s="4">
        <v>0.3554761792692066</v>
      </c>
      <c r="J4277" s="4">
        <v>0.10162832585153717</v>
      </c>
      <c r="K4277" s="4">
        <v>0.56000000000000005</v>
      </c>
      <c r="L4277" s="4">
        <v>-1.1593513911911164</v>
      </c>
      <c r="M4277" s="4">
        <v>4.9671641616305413</v>
      </c>
      <c r="N4277" s="4">
        <v>-0.64729207459780869</v>
      </c>
      <c r="O4277" s="4">
        <v>0.22</v>
      </c>
      <c r="P4277" s="4">
        <v>-1.6951435695744179</v>
      </c>
      <c r="Q4277" s="4">
        <v>0.31877496826759155</v>
      </c>
      <c r="R4277" s="3">
        <f t="shared" si="462"/>
        <v>0.48234987518317551</v>
      </c>
      <c r="S4277" s="3">
        <f t="shared" si="463"/>
        <v>-0.16000000000000003</v>
      </c>
      <c r="T4277" s="3">
        <f t="shared" si="464"/>
        <v>0.78686461048653711</v>
      </c>
      <c r="U4277" s="3">
        <f t="shared" si="465"/>
        <v>0.7071783732461403</v>
      </c>
      <c r="V4277" s="3">
        <f t="shared" si="466"/>
        <v>0.81840979733059871</v>
      </c>
      <c r="W4277" s="3">
        <f t="shared" si="467"/>
        <v>0.11123142408445841</v>
      </c>
      <c r="X4277" s="3">
        <f t="shared" si="468"/>
        <v>0.1869578351406134</v>
      </c>
    </row>
    <row r="4278" spans="1:24" x14ac:dyDescent="0.3">
      <c r="A4278" t="s">
        <v>842</v>
      </c>
      <c r="B4278" s="4">
        <v>-8.2616777538276551E-2</v>
      </c>
      <c r="C4278" s="4">
        <v>0.4</v>
      </c>
      <c r="D4278" s="4">
        <v>-0.33358724868880563</v>
      </c>
      <c r="E4278" s="4">
        <v>0.10865948001995226</v>
      </c>
      <c r="F4278" s="4">
        <v>0.98734826324578517</v>
      </c>
      <c r="G4278" s="4">
        <v>0</v>
      </c>
      <c r="H4278" s="4">
        <v>0.24585105988352118</v>
      </c>
      <c r="I4278" s="4">
        <v>1.8652106890037934</v>
      </c>
      <c r="J4278" s="4">
        <v>-5.8880624360112925E-2</v>
      </c>
      <c r="K4278" s="4">
        <v>0.4</v>
      </c>
      <c r="L4278" s="4">
        <v>-0.84392468576302904</v>
      </c>
      <c r="M4278" s="4">
        <v>0.21185889123948506</v>
      </c>
      <c r="N4278" s="4">
        <v>0.90473148570750861</v>
      </c>
      <c r="O4278" s="4">
        <v>0</v>
      </c>
      <c r="P4278" s="4">
        <v>0.1911494186819277</v>
      </c>
      <c r="Q4278" s="4">
        <v>1.8165387710027494</v>
      </c>
      <c r="R4278" s="3">
        <f t="shared" si="462"/>
        <v>-1.0699650407840617</v>
      </c>
      <c r="S4278" s="3">
        <f t="shared" si="463"/>
        <v>-0.4</v>
      </c>
      <c r="T4278" s="3">
        <f t="shared" si="464"/>
        <v>2.198797937692599</v>
      </c>
      <c r="U4278" s="3">
        <f t="shared" si="465"/>
        <v>0.7543012238050717</v>
      </c>
      <c r="V4278" s="3">
        <f t="shared" si="466"/>
        <v>-0.15181992650828366</v>
      </c>
      <c r="W4278" s="3">
        <f t="shared" si="467"/>
        <v>-0.90612115031335538</v>
      </c>
      <c r="X4278" s="3">
        <f t="shared" si="468"/>
        <v>0.11402880685585551</v>
      </c>
    </row>
    <row r="4279" spans="1:24" x14ac:dyDescent="0.3">
      <c r="A4279" t="s">
        <v>1138</v>
      </c>
      <c r="B4279" s="4">
        <v>-8.2910224867110763E-2</v>
      </c>
      <c r="C4279" s="4">
        <v>0.48</v>
      </c>
      <c r="D4279" s="4">
        <v>-0.35818696932283189</v>
      </c>
      <c r="E4279" s="4">
        <v>0.1619269619316337</v>
      </c>
      <c r="F4279" s="4">
        <v>9.66696921977028E-2</v>
      </c>
      <c r="G4279" s="4">
        <v>0.76</v>
      </c>
      <c r="H4279" s="4">
        <v>-1.1491849793668818</v>
      </c>
      <c r="I4279" s="4">
        <v>1.1980549428029041</v>
      </c>
      <c r="J4279" s="4">
        <v>4.4960039464563957E-2</v>
      </c>
      <c r="K4279" s="4">
        <v>0.84</v>
      </c>
      <c r="L4279" s="4">
        <v>-5.863756259694263</v>
      </c>
      <c r="M4279" s="4">
        <v>2.5468049950846661</v>
      </c>
      <c r="N4279" s="4">
        <v>1.3759467330592041E-2</v>
      </c>
      <c r="O4279" s="4">
        <v>0.88</v>
      </c>
      <c r="P4279" s="4">
        <v>-1.2112567239958354</v>
      </c>
      <c r="Q4279" s="4">
        <v>1.1069499196812218</v>
      </c>
      <c r="R4279" s="3">
        <f t="shared" si="462"/>
        <v>-0.17957991706481358</v>
      </c>
      <c r="S4279" s="3">
        <f t="shared" si="463"/>
        <v>0.28000000000000003</v>
      </c>
      <c r="T4279" s="3">
        <f t="shared" si="464"/>
        <v>1.556241912125736</v>
      </c>
      <c r="U4279" s="3">
        <f t="shared" si="465"/>
        <v>0.68867020819634428</v>
      </c>
      <c r="V4279" s="3">
        <f t="shared" si="466"/>
        <v>0.48958990877446246</v>
      </c>
      <c r="W4279" s="3">
        <f t="shared" si="467"/>
        <v>-0.19908029942188182</v>
      </c>
      <c r="X4279" s="3">
        <f t="shared" si="468"/>
        <v>0.14681583618651353</v>
      </c>
    </row>
    <row r="4280" spans="1:24" x14ac:dyDescent="0.3">
      <c r="A4280" t="s">
        <v>1030</v>
      </c>
      <c r="B4280" s="4">
        <v>-8.2923367411594714E-2</v>
      </c>
      <c r="C4280" s="4">
        <v>0.44</v>
      </c>
      <c r="D4280" s="4">
        <v>-0.38628465926287608</v>
      </c>
      <c r="E4280" s="4">
        <v>9.6508491332957275E-2</v>
      </c>
      <c r="F4280" s="4">
        <v>-0.50385404745598228</v>
      </c>
      <c r="G4280" s="4">
        <v>0.4</v>
      </c>
      <c r="H4280" s="4">
        <v>-1.472685728658921</v>
      </c>
      <c r="I4280" s="4">
        <v>0.49558500546305773</v>
      </c>
      <c r="J4280" s="4">
        <v>5.9263164297949124E-2</v>
      </c>
      <c r="K4280" s="4">
        <v>0.68</v>
      </c>
      <c r="L4280" s="4">
        <v>-0.65017022797514246</v>
      </c>
      <c r="M4280" s="4">
        <v>1.189398674593916</v>
      </c>
      <c r="N4280" s="4">
        <v>-0.58677741486757695</v>
      </c>
      <c r="O4280" s="4">
        <v>0.36</v>
      </c>
      <c r="P4280" s="4">
        <v>-1.4755428791948144</v>
      </c>
      <c r="Q4280" s="4">
        <v>0.38787395619927545</v>
      </c>
      <c r="R4280" s="3">
        <f t="shared" si="462"/>
        <v>0.42093068004438755</v>
      </c>
      <c r="S4280" s="3">
        <f t="shared" si="463"/>
        <v>-3.999999999999998E-2</v>
      </c>
      <c r="T4280" s="3">
        <f t="shared" si="464"/>
        <v>0.88186966472593387</v>
      </c>
      <c r="U4280" s="3">
        <f t="shared" si="465"/>
        <v>0.80010385148618512</v>
      </c>
      <c r="V4280" s="3">
        <f t="shared" si="466"/>
        <v>0.74821298875627895</v>
      </c>
      <c r="W4280" s="3">
        <f t="shared" si="467"/>
        <v>-5.1890862729906173E-2</v>
      </c>
      <c r="X4280" s="3">
        <f t="shared" si="468"/>
        <v>0.18223101701697239</v>
      </c>
    </row>
    <row r="4281" spans="1:24" x14ac:dyDescent="0.3">
      <c r="A4281" t="s">
        <v>1080</v>
      </c>
      <c r="B4281" s="4">
        <v>-8.3054522808168885E-2</v>
      </c>
      <c r="C4281" s="4">
        <v>0.46</v>
      </c>
      <c r="D4281" s="4">
        <v>-0.46118297291465749</v>
      </c>
      <c r="E4281" s="4">
        <v>0.16528333905424081</v>
      </c>
      <c r="F4281" s="4">
        <v>0.53977954468292066</v>
      </c>
      <c r="G4281" s="4">
        <v>0.36</v>
      </c>
      <c r="H4281" s="4">
        <v>-0.66522513033368003</v>
      </c>
      <c r="I4281" s="4">
        <v>1.5924300358523364</v>
      </c>
      <c r="J4281" s="4">
        <v>-5.6286494775283538E-2</v>
      </c>
      <c r="K4281" s="4">
        <v>0.62</v>
      </c>
      <c r="L4281" s="4">
        <v>-2.3389103095751049</v>
      </c>
      <c r="M4281" s="4">
        <v>2.3773549408569918</v>
      </c>
      <c r="N4281" s="4">
        <v>0.45672502187475184</v>
      </c>
      <c r="O4281" s="4">
        <v>0.4</v>
      </c>
      <c r="P4281" s="4">
        <v>-0.72538173989394672</v>
      </c>
      <c r="Q4281" s="4">
        <v>1.4786397645250826</v>
      </c>
      <c r="R4281" s="3">
        <f t="shared" si="462"/>
        <v>-0.62283406749108949</v>
      </c>
      <c r="S4281" s="3">
        <f t="shared" si="463"/>
        <v>-0.10000000000000003</v>
      </c>
      <c r="T4281" s="3">
        <f t="shared" si="464"/>
        <v>2.0536130087669937</v>
      </c>
      <c r="U4281" s="3">
        <f t="shared" si="465"/>
        <v>0.73616563908316512</v>
      </c>
      <c r="V4281" s="3">
        <f t="shared" si="466"/>
        <v>0.29465311633817048</v>
      </c>
      <c r="W4281" s="3">
        <f t="shared" si="467"/>
        <v>-0.44151252274499464</v>
      </c>
      <c r="X4281" s="3">
        <f t="shared" si="468"/>
        <v>0.12836571012201564</v>
      </c>
    </row>
    <row r="4282" spans="1:24" x14ac:dyDescent="0.3">
      <c r="A4282" t="s">
        <v>2376</v>
      </c>
      <c r="B4282" s="4">
        <v>-8.3172833788123984E-2</v>
      </c>
      <c r="C4282" s="4">
        <v>0.72</v>
      </c>
      <c r="D4282" s="4">
        <v>-0.49607360441359821</v>
      </c>
      <c r="E4282" s="4">
        <v>0.20307732764676964</v>
      </c>
      <c r="F4282" s="4">
        <v>-0.67203919312737481</v>
      </c>
      <c r="G4282" s="4">
        <v>0.12</v>
      </c>
      <c r="H4282" s="4">
        <v>-1.6362320118185893</v>
      </c>
      <c r="I4282" s="4">
        <v>6.9400871065799924E-2</v>
      </c>
      <c r="J4282" s="4">
        <v>0.11470789866581957</v>
      </c>
      <c r="K4282" s="4">
        <v>0.66</v>
      </c>
      <c r="L4282" s="4">
        <v>-0.40657869826988546</v>
      </c>
      <c r="M4282" s="4">
        <v>1.7458017368926655</v>
      </c>
      <c r="N4282" s="4">
        <v>-0.75521202691549882</v>
      </c>
      <c r="O4282" s="4">
        <v>0.06</v>
      </c>
      <c r="P4282" s="4">
        <v>-1.6765735941252302</v>
      </c>
      <c r="Q4282" s="4">
        <v>-7.7711970396756661E-3</v>
      </c>
      <c r="R4282" s="3">
        <f t="shared" si="462"/>
        <v>0.5888663593392508</v>
      </c>
      <c r="S4282" s="3">
        <f t="shared" si="463"/>
        <v>-0.6</v>
      </c>
      <c r="T4282" s="3">
        <f t="shared" si="464"/>
        <v>0.56547447547939811</v>
      </c>
      <c r="U4282" s="3">
        <f t="shared" si="465"/>
        <v>0.70953721387696722</v>
      </c>
      <c r="V4282" s="3">
        <f t="shared" si="466"/>
        <v>0.95931078031959827</v>
      </c>
      <c r="W4282" s="3">
        <f t="shared" si="467"/>
        <v>0.24977356644263105</v>
      </c>
      <c r="X4282" s="3">
        <f t="shared" si="468"/>
        <v>0.19534938323761436</v>
      </c>
    </row>
    <row r="4283" spans="1:24" x14ac:dyDescent="0.3">
      <c r="A4283" t="s">
        <v>877</v>
      </c>
      <c r="B4283" s="4">
        <v>-8.3187883081009995E-2</v>
      </c>
      <c r="C4283" s="4">
        <v>0.42</v>
      </c>
      <c r="D4283" s="4">
        <v>-0.36926355468853711</v>
      </c>
      <c r="E4283" s="4">
        <v>8.6256087869658341E-2</v>
      </c>
      <c r="F4283" s="4">
        <v>-0.57433979299993632</v>
      </c>
      <c r="G4283" s="4">
        <v>0.22</v>
      </c>
      <c r="H4283" s="4">
        <v>-1.334697076826671</v>
      </c>
      <c r="I4283" s="4">
        <v>0.28835545844277533</v>
      </c>
      <c r="J4283" s="4">
        <v>8.5007880183340809E-2</v>
      </c>
      <c r="K4283" s="4">
        <v>0.46</v>
      </c>
      <c r="L4283" s="4">
        <v>-0.36101835345675687</v>
      </c>
      <c r="M4283" s="4">
        <v>0.81362966164829276</v>
      </c>
      <c r="N4283" s="4">
        <v>-0.65752767608094631</v>
      </c>
      <c r="O4283" s="4">
        <v>0.2</v>
      </c>
      <c r="P4283" s="4">
        <v>-1.457973643904857</v>
      </c>
      <c r="Q4283" s="4">
        <v>0.26793955266512481</v>
      </c>
      <c r="R4283" s="3">
        <f t="shared" si="462"/>
        <v>0.49115190991892632</v>
      </c>
      <c r="S4283" s="3">
        <f t="shared" si="463"/>
        <v>-0.19999999999999998</v>
      </c>
      <c r="T4283" s="3">
        <f t="shared" si="464"/>
        <v>0.65761901313131244</v>
      </c>
      <c r="U4283" s="3">
        <f t="shared" si="465"/>
        <v>0.81064244038908029</v>
      </c>
      <c r="V4283" s="3">
        <f t="shared" si="466"/>
        <v>0.82233756937824265</v>
      </c>
      <c r="W4283" s="3">
        <f t="shared" si="467"/>
        <v>1.1695128989162362E-2</v>
      </c>
      <c r="X4283" s="3">
        <f t="shared" si="468"/>
        <v>0.1874527168411908</v>
      </c>
    </row>
    <row r="4284" spans="1:24" x14ac:dyDescent="0.3">
      <c r="A4284" t="s">
        <v>1419</v>
      </c>
      <c r="B4284" s="4">
        <v>-8.3283706913925462E-2</v>
      </c>
      <c r="C4284" s="4">
        <v>0.54</v>
      </c>
      <c r="D4284" s="4">
        <v>-0.47989453619052475</v>
      </c>
      <c r="E4284" s="4">
        <v>0.14375552365278421</v>
      </c>
      <c r="F4284" s="4">
        <v>-0.94264092667065569</v>
      </c>
      <c r="G4284" s="4">
        <v>0.02</v>
      </c>
      <c r="H4284" s="4">
        <v>-1.793264340119658</v>
      </c>
      <c r="I4284" s="4">
        <v>-0.12259719052282221</v>
      </c>
      <c r="J4284" s="4">
        <v>7.3504066858964587E-2</v>
      </c>
      <c r="K4284" s="4">
        <v>0.52</v>
      </c>
      <c r="L4284" s="4">
        <v>-0.34150742871976014</v>
      </c>
      <c r="M4284" s="4">
        <v>0.58609456600892962</v>
      </c>
      <c r="N4284" s="4">
        <v>-1.0259246335845811</v>
      </c>
      <c r="O4284" s="4">
        <v>0.02</v>
      </c>
      <c r="P4284" s="4">
        <v>-1.86737254452757</v>
      </c>
      <c r="Q4284" s="4">
        <v>-0.20935402288092622</v>
      </c>
      <c r="R4284" s="3">
        <f t="shared" si="462"/>
        <v>0.85935721975673018</v>
      </c>
      <c r="S4284" s="3">
        <f t="shared" si="463"/>
        <v>-0.52</v>
      </c>
      <c r="T4284" s="3">
        <f t="shared" si="464"/>
        <v>0.35729734566770255</v>
      </c>
      <c r="U4284" s="3">
        <f t="shared" si="465"/>
        <v>0.76949328973222164</v>
      </c>
      <c r="V4284" s="3">
        <f t="shared" si="466"/>
        <v>1.0733821758286246</v>
      </c>
      <c r="W4284" s="3">
        <f t="shared" si="467"/>
        <v>0.30388888609640297</v>
      </c>
      <c r="X4284" s="3">
        <f t="shared" si="468"/>
        <v>0.22109158660663331</v>
      </c>
    </row>
    <row r="4285" spans="1:24" x14ac:dyDescent="0.3">
      <c r="A4285" t="s">
        <v>1613</v>
      </c>
      <c r="B4285" s="4">
        <v>-8.332015377670135E-2</v>
      </c>
      <c r="C4285" s="4">
        <v>0.57999999999999996</v>
      </c>
      <c r="D4285" s="4">
        <v>-0.38834397375375673</v>
      </c>
      <c r="E4285" s="4">
        <v>0.11944121119179849</v>
      </c>
      <c r="F4285" s="4">
        <v>0.1507229194459199</v>
      </c>
      <c r="G4285" s="4">
        <v>0.94</v>
      </c>
      <c r="H4285" s="4">
        <v>-0.97794900473612123</v>
      </c>
      <c r="I4285" s="4">
        <v>1.2447705431217528</v>
      </c>
      <c r="J4285" s="4">
        <v>8.9723687425164872E-3</v>
      </c>
      <c r="K4285" s="4">
        <v>0.94</v>
      </c>
      <c r="L4285" s="4">
        <v>-2.2013568277355331</v>
      </c>
      <c r="M4285" s="4">
        <v>0.79898190351967235</v>
      </c>
      <c r="N4285" s="4">
        <v>6.7402765669218545E-2</v>
      </c>
      <c r="O4285" s="4">
        <v>0.92</v>
      </c>
      <c r="P4285" s="4">
        <v>-1.0738404776358406</v>
      </c>
      <c r="Q4285" s="4">
        <v>1.0993574163295576</v>
      </c>
      <c r="R4285" s="3">
        <f t="shared" si="462"/>
        <v>-0.23404307322262125</v>
      </c>
      <c r="S4285" s="3">
        <f t="shared" si="463"/>
        <v>0.36</v>
      </c>
      <c r="T4285" s="3">
        <f t="shared" si="464"/>
        <v>1.6331145168755095</v>
      </c>
      <c r="U4285" s="3">
        <f t="shared" si="465"/>
        <v>0.76478003940858374</v>
      </c>
      <c r="V4285" s="3">
        <f t="shared" si="466"/>
        <v>0.43997858644767429</v>
      </c>
      <c r="W4285" s="3">
        <f t="shared" si="467"/>
        <v>-0.32480145296090945</v>
      </c>
      <c r="X4285" s="3">
        <f t="shared" si="468"/>
        <v>0.14417993615769234</v>
      </c>
    </row>
    <row r="4286" spans="1:24" x14ac:dyDescent="0.3">
      <c r="A4286" t="s">
        <v>1662</v>
      </c>
      <c r="B4286" s="4">
        <v>-8.33226211882276E-2</v>
      </c>
      <c r="C4286" s="4">
        <v>0.6</v>
      </c>
      <c r="D4286" s="4">
        <v>-0.43998363614715336</v>
      </c>
      <c r="E4286" s="4">
        <v>0.15611103719750172</v>
      </c>
      <c r="F4286" s="4">
        <v>1.0810812860301919</v>
      </c>
      <c r="G4286" s="4">
        <v>0.02</v>
      </c>
      <c r="H4286" s="4">
        <v>0.11998545031713269</v>
      </c>
      <c r="I4286" s="4">
        <v>2.2940503665930425</v>
      </c>
      <c r="J4286" s="4">
        <v>-6.3285732837977227E-2</v>
      </c>
      <c r="K4286" s="4">
        <v>0.66</v>
      </c>
      <c r="L4286" s="4">
        <v>-1.0268277932056245</v>
      </c>
      <c r="M4286" s="4">
        <v>0.26912097659265238</v>
      </c>
      <c r="N4286" s="4">
        <v>0.9977586648419644</v>
      </c>
      <c r="O4286" s="4">
        <v>0.06</v>
      </c>
      <c r="P4286" s="4">
        <v>-3.3760937003159755E-2</v>
      </c>
      <c r="Q4286" s="4">
        <v>2.3161781296150314</v>
      </c>
      <c r="R4286" s="3">
        <f t="shared" si="462"/>
        <v>-1.1644039072184196</v>
      </c>
      <c r="S4286" s="3">
        <f t="shared" si="463"/>
        <v>-0.57999999999999996</v>
      </c>
      <c r="T4286" s="3">
        <f t="shared" si="464"/>
        <v>2.7340340027401959</v>
      </c>
      <c r="U4286" s="3">
        <f t="shared" si="465"/>
        <v>0.7381103301568338</v>
      </c>
      <c r="V4286" s="3">
        <f t="shared" si="466"/>
        <v>-5.5189451528735022E-2</v>
      </c>
      <c r="W4286" s="3">
        <f t="shared" si="467"/>
        <v>-0.79329978168556881</v>
      </c>
      <c r="X4286" s="3">
        <f t="shared" si="468"/>
        <v>0.11125159102504484</v>
      </c>
    </row>
    <row r="4287" spans="1:24" x14ac:dyDescent="0.3">
      <c r="A4287" t="s">
        <v>1958</v>
      </c>
      <c r="B4287" s="4">
        <v>-8.3497098655275048E-2</v>
      </c>
      <c r="C4287" s="4">
        <v>0.64</v>
      </c>
      <c r="D4287" s="4">
        <v>-0.40916391699242316</v>
      </c>
      <c r="E4287" s="4">
        <v>0.12473624786085694</v>
      </c>
      <c r="F4287" s="4">
        <v>-0.7384131444466091</v>
      </c>
      <c r="G4287" s="4">
        <v>0.2</v>
      </c>
      <c r="H4287" s="4">
        <v>-1.6128388836137688</v>
      </c>
      <c r="I4287" s="4">
        <v>0.55900209820309066</v>
      </c>
      <c r="J4287" s="4">
        <v>4.8024189359240958E-2</v>
      </c>
      <c r="K4287" s="4">
        <v>0.68</v>
      </c>
      <c r="L4287" s="4">
        <v>-0.49360039795556987</v>
      </c>
      <c r="M4287" s="4">
        <v>1.1055823417439075</v>
      </c>
      <c r="N4287" s="4">
        <v>-0.82191024310188421</v>
      </c>
      <c r="O4287" s="4">
        <v>0.16</v>
      </c>
      <c r="P4287" s="4">
        <v>-1.7932455161848704</v>
      </c>
      <c r="Q4287" s="4">
        <v>0.38818873994970815</v>
      </c>
      <c r="R4287" s="3">
        <f t="shared" si="462"/>
        <v>0.65491604579133411</v>
      </c>
      <c r="S4287" s="3">
        <f t="shared" si="463"/>
        <v>-0.44</v>
      </c>
      <c r="T4287" s="3">
        <f t="shared" si="464"/>
        <v>0.96816601519551382</v>
      </c>
      <c r="U4287" s="3">
        <f t="shared" si="465"/>
        <v>0.76636784164482252</v>
      </c>
      <c r="V4287" s="3">
        <f t="shared" si="466"/>
        <v>0.74261370750290578</v>
      </c>
      <c r="W4287" s="3">
        <f t="shared" si="467"/>
        <v>-2.3754134141916738E-2</v>
      </c>
      <c r="X4287" s="3">
        <f t="shared" si="468"/>
        <v>0.20098596595768853</v>
      </c>
    </row>
    <row r="4288" spans="1:24" x14ac:dyDescent="0.3">
      <c r="A4288" t="s">
        <v>1249</v>
      </c>
      <c r="B4288" s="4">
        <v>-8.3573495377092868E-2</v>
      </c>
      <c r="C4288" s="4">
        <v>0.5</v>
      </c>
      <c r="D4288" s="4">
        <v>-0.47999231326721048</v>
      </c>
      <c r="E4288" s="4">
        <v>0.23779390262027797</v>
      </c>
      <c r="F4288" s="4">
        <v>-0.52082432671793866</v>
      </c>
      <c r="G4288" s="4">
        <v>0.5</v>
      </c>
      <c r="H4288" s="4">
        <v>-2.2232466384733653</v>
      </c>
      <c r="I4288" s="4">
        <v>1.2960589658658832</v>
      </c>
      <c r="J4288" s="4">
        <v>6.2413744965547802E-2</v>
      </c>
      <c r="K4288" s="4">
        <v>0.66</v>
      </c>
      <c r="L4288" s="4">
        <v>-4.0503670107357621</v>
      </c>
      <c r="M4288" s="4">
        <v>1.0325857630035733</v>
      </c>
      <c r="N4288" s="4">
        <v>-0.60439782209503146</v>
      </c>
      <c r="O4288" s="4">
        <v>0.44</v>
      </c>
      <c r="P4288" s="4">
        <v>-2.2739918851785257</v>
      </c>
      <c r="Q4288" s="4">
        <v>1.101404008269905</v>
      </c>
      <c r="R4288" s="3">
        <f t="shared" si="462"/>
        <v>0.4372508313408458</v>
      </c>
      <c r="S4288" s="3">
        <f t="shared" si="463"/>
        <v>0</v>
      </c>
      <c r="T4288" s="3">
        <f t="shared" si="464"/>
        <v>1.7760512791330938</v>
      </c>
      <c r="U4288" s="3">
        <f t="shared" si="465"/>
        <v>0.66871207978511571</v>
      </c>
      <c r="V4288" s="3">
        <f t="shared" si="466"/>
        <v>0.63172878073792094</v>
      </c>
      <c r="W4288" s="3">
        <f t="shared" si="467"/>
        <v>-3.6983299047194773E-2</v>
      </c>
      <c r="X4288" s="3">
        <f t="shared" si="468"/>
        <v>0.183267141907696</v>
      </c>
    </row>
    <row r="4289" spans="1:24" x14ac:dyDescent="0.3">
      <c r="A4289" t="s">
        <v>2026</v>
      </c>
      <c r="B4289" s="4">
        <v>-8.3583844720158382E-2</v>
      </c>
      <c r="C4289" s="4">
        <v>0.66</v>
      </c>
      <c r="D4289" s="4">
        <v>-0.46432666633706876</v>
      </c>
      <c r="E4289" s="4">
        <v>0.17953973250245053</v>
      </c>
      <c r="F4289" s="4">
        <v>0.46200184174174697</v>
      </c>
      <c r="G4289" s="4">
        <v>0.57999999999999996</v>
      </c>
      <c r="H4289" s="4">
        <v>-1.2492755124758879</v>
      </c>
      <c r="I4289" s="4">
        <v>1.9804347628284495</v>
      </c>
      <c r="J4289" s="4">
        <v>-6.1245101547590351E-4</v>
      </c>
      <c r="K4289" s="4">
        <v>0.98</v>
      </c>
      <c r="L4289" s="4">
        <v>-2.1606815655883258</v>
      </c>
      <c r="M4289" s="4">
        <v>10.620853226911914</v>
      </c>
      <c r="N4289" s="4">
        <v>0.37841799702158863</v>
      </c>
      <c r="O4289" s="4">
        <v>0.72</v>
      </c>
      <c r="P4289" s="4">
        <v>-1.3128622894048438</v>
      </c>
      <c r="Q4289" s="4">
        <v>1.9660736316861742</v>
      </c>
      <c r="R4289" s="3">
        <f t="shared" si="462"/>
        <v>-0.54558568646190531</v>
      </c>
      <c r="S4289" s="3">
        <f t="shared" si="463"/>
        <v>-8.0000000000000071E-2</v>
      </c>
      <c r="T4289" s="3">
        <f t="shared" si="464"/>
        <v>2.4447614291655184</v>
      </c>
      <c r="U4289" s="3">
        <f t="shared" si="465"/>
        <v>0.7211537473829257</v>
      </c>
      <c r="V4289" s="3">
        <f t="shared" si="466"/>
        <v>0.38680730034156635</v>
      </c>
      <c r="W4289" s="3">
        <f t="shared" si="467"/>
        <v>-0.33434644704135935</v>
      </c>
      <c r="X4289" s="3">
        <f t="shared" si="468"/>
        <v>0.13112238273145832</v>
      </c>
    </row>
    <row r="4290" spans="1:24" x14ac:dyDescent="0.3">
      <c r="A4290" t="s">
        <v>1175</v>
      </c>
      <c r="B4290" s="4">
        <v>-8.3672366300631268E-2</v>
      </c>
      <c r="C4290" s="4">
        <v>0.48</v>
      </c>
      <c r="D4290" s="4">
        <v>-0.34376595556799278</v>
      </c>
      <c r="E4290" s="4">
        <v>8.1382983395431679E-2</v>
      </c>
      <c r="F4290" s="4">
        <v>0.36383338837589307</v>
      </c>
      <c r="G4290" s="4">
        <v>0.52</v>
      </c>
      <c r="H4290" s="4">
        <v>-0.64185861885463824</v>
      </c>
      <c r="I4290" s="4">
        <v>1.3819680038711999</v>
      </c>
      <c r="J4290" s="4">
        <v>-2.3804982818040291E-2</v>
      </c>
      <c r="K4290" s="4">
        <v>0.86</v>
      </c>
      <c r="L4290" s="4">
        <v>-3.3688315230933181</v>
      </c>
      <c r="M4290" s="4">
        <v>2.7800608414129009</v>
      </c>
      <c r="N4290" s="4">
        <v>0.28016102207526183</v>
      </c>
      <c r="O4290" s="4">
        <v>0.62</v>
      </c>
      <c r="P4290" s="4">
        <v>-0.66244412819198351</v>
      </c>
      <c r="Q4290" s="4">
        <v>1.3269659809413734</v>
      </c>
      <c r="R4290" s="3">
        <f t="shared" ref="R4290:R4353" si="469">B4290-F4290</f>
        <v>-0.44750575467652431</v>
      </c>
      <c r="S4290" s="3">
        <f t="shared" ref="S4290:S4353" si="470">G4290-C4290</f>
        <v>4.0000000000000036E-2</v>
      </c>
      <c r="T4290" s="3">
        <f t="shared" ref="T4290:T4353" si="471">I4290-D4290</f>
        <v>1.7257339594391927</v>
      </c>
      <c r="U4290" s="3">
        <f t="shared" ref="U4290:U4353" si="472">-(D4290)/(ABS(E4290-D4290))</f>
        <v>0.80857771021643543</v>
      </c>
      <c r="V4290" s="3">
        <f t="shared" ref="V4290:V4353" si="473">-(H4290)/(ABS(I4290-H4290))</f>
        <v>0.31715099092339044</v>
      </c>
      <c r="W4290" s="3">
        <f t="shared" ref="W4290:W4353" si="474">V4290-U4290</f>
        <v>-0.49142671929304499</v>
      </c>
      <c r="X4290" s="3">
        <f t="shared" ref="X4290:X4353" si="475">(B4290+ABS(MIN($B$2:$B$5040)))/(B4290+ABS(MIN($B$2:$B$5040))+F4290+ABS(MIN($F$2:$F$5040)))</f>
        <v>0.13493485892660056</v>
      </c>
    </row>
    <row r="4291" spans="1:24" x14ac:dyDescent="0.3">
      <c r="A4291" t="s">
        <v>1170</v>
      </c>
      <c r="B4291" s="4">
        <v>-8.3803969535896597E-2</v>
      </c>
      <c r="C4291" s="4">
        <v>0.48</v>
      </c>
      <c r="D4291" s="4">
        <v>-0.42226351116984362</v>
      </c>
      <c r="E4291" s="4">
        <v>0.10427727613183438</v>
      </c>
      <c r="F4291" s="4">
        <v>-5.0834189119571195E-2</v>
      </c>
      <c r="G4291" s="4">
        <v>0.84</v>
      </c>
      <c r="H4291" s="4">
        <v>-0.8585903662345713</v>
      </c>
      <c r="I4291" s="4">
        <v>0.89892066385496661</v>
      </c>
      <c r="J4291" s="4">
        <v>6.4255920135121852E-2</v>
      </c>
      <c r="K4291" s="4">
        <v>0.72</v>
      </c>
      <c r="L4291" s="4">
        <v>-2.7913345230230759</v>
      </c>
      <c r="M4291" s="4">
        <v>3.3173721337774795</v>
      </c>
      <c r="N4291" s="4">
        <v>-0.1346381586554678</v>
      </c>
      <c r="O4291" s="4">
        <v>0.76</v>
      </c>
      <c r="P4291" s="4">
        <v>-0.9578350660825582</v>
      </c>
      <c r="Q4291" s="4">
        <v>0.85846477196903748</v>
      </c>
      <c r="R4291" s="3">
        <f t="shared" si="469"/>
        <v>-3.2969780416325402E-2</v>
      </c>
      <c r="S4291" s="3">
        <f t="shared" si="470"/>
        <v>0.36</v>
      </c>
      <c r="T4291" s="3">
        <f t="shared" si="471"/>
        <v>1.3211841750248103</v>
      </c>
      <c r="U4291" s="3">
        <f t="shared" si="472"/>
        <v>0.80195783755667649</v>
      </c>
      <c r="V4291" s="3">
        <f t="shared" si="473"/>
        <v>0.48852630312700207</v>
      </c>
      <c r="W4291" s="3">
        <f t="shared" si="474"/>
        <v>-0.31343153442967442</v>
      </c>
      <c r="X4291" s="3">
        <f t="shared" si="475"/>
        <v>0.15391921068778286</v>
      </c>
    </row>
    <row r="4292" spans="1:24" x14ac:dyDescent="0.3">
      <c r="A4292" t="s">
        <v>777</v>
      </c>
      <c r="B4292" s="4">
        <v>-8.4167849811573422E-2</v>
      </c>
      <c r="C4292" s="4">
        <v>0.38</v>
      </c>
      <c r="D4292" s="4">
        <v>-0.3583919442684419</v>
      </c>
      <c r="E4292" s="4">
        <v>0.11020108228723399</v>
      </c>
      <c r="F4292" s="4">
        <v>-0.66026535727021674</v>
      </c>
      <c r="G4292" s="4">
        <v>0.22</v>
      </c>
      <c r="H4292" s="4">
        <v>-1.6236011472995358</v>
      </c>
      <c r="I4292" s="4">
        <v>0.47082022397979395</v>
      </c>
      <c r="J4292" s="4">
        <v>6.3652890814268989E-2</v>
      </c>
      <c r="K4292" s="4">
        <v>0.48</v>
      </c>
      <c r="L4292" s="4">
        <v>-0.31309005997377798</v>
      </c>
      <c r="M4292" s="4">
        <v>0.74200055336628434</v>
      </c>
      <c r="N4292" s="4">
        <v>-0.74443320708179017</v>
      </c>
      <c r="O4292" s="4">
        <v>0.18</v>
      </c>
      <c r="P4292" s="4">
        <v>-1.841670574593361</v>
      </c>
      <c r="Q4292" s="4">
        <v>0.40682491555350175</v>
      </c>
      <c r="R4292" s="3">
        <f t="shared" si="469"/>
        <v>0.5760975074586433</v>
      </c>
      <c r="S4292" s="3">
        <f t="shared" si="470"/>
        <v>-0.16</v>
      </c>
      <c r="T4292" s="3">
        <f t="shared" si="471"/>
        <v>0.82921216824823585</v>
      </c>
      <c r="U4292" s="3">
        <f t="shared" si="472"/>
        <v>0.7648256033657802</v>
      </c>
      <c r="V4292" s="3">
        <f t="shared" si="473"/>
        <v>0.77520272165089488</v>
      </c>
      <c r="W4292" s="3">
        <f t="shared" si="474"/>
        <v>1.0377118285114673E-2</v>
      </c>
      <c r="X4292" s="3">
        <f t="shared" si="475"/>
        <v>0.19401950814249977</v>
      </c>
    </row>
    <row r="4293" spans="1:24" x14ac:dyDescent="0.3">
      <c r="A4293" t="s">
        <v>1649</v>
      </c>
      <c r="B4293" s="4">
        <v>-8.4354205140013683E-2</v>
      </c>
      <c r="C4293" s="4">
        <v>0.57999999999999996</v>
      </c>
      <c r="D4293" s="4">
        <v>-0.492835973136801</v>
      </c>
      <c r="E4293" s="4">
        <v>0.22902095185499563</v>
      </c>
      <c r="F4293" s="4">
        <v>0.54556399603649108</v>
      </c>
      <c r="G4293" s="4">
        <v>0.42</v>
      </c>
      <c r="H4293" s="4">
        <v>-0.69284899958609425</v>
      </c>
      <c r="I4293" s="4">
        <v>1.7714694388446772</v>
      </c>
      <c r="J4293" s="4">
        <v>-6.1642672267930451E-2</v>
      </c>
      <c r="K4293" s="4">
        <v>0.68</v>
      </c>
      <c r="L4293" s="4">
        <v>-2.059566336508392</v>
      </c>
      <c r="M4293" s="4">
        <v>0.89395680016178658</v>
      </c>
      <c r="N4293" s="4">
        <v>0.4612097908964774</v>
      </c>
      <c r="O4293" s="4">
        <v>0.46</v>
      </c>
      <c r="P4293" s="4">
        <v>-0.71176170247295945</v>
      </c>
      <c r="Q4293" s="4">
        <v>1.6119598682785399</v>
      </c>
      <c r="R4293" s="3">
        <f t="shared" si="469"/>
        <v>-0.62991820117650477</v>
      </c>
      <c r="S4293" s="3">
        <f t="shared" si="470"/>
        <v>-0.15999999999999998</v>
      </c>
      <c r="T4293" s="3">
        <f t="shared" si="471"/>
        <v>2.2643054119814781</v>
      </c>
      <c r="U4293" s="3">
        <f t="shared" si="472"/>
        <v>0.68273359453107929</v>
      </c>
      <c r="V4293" s="3">
        <f t="shared" si="473"/>
        <v>0.28115238224946554</v>
      </c>
      <c r="W4293" s="3">
        <f t="shared" si="474"/>
        <v>-0.40158121228161375</v>
      </c>
      <c r="X4293" s="3">
        <f t="shared" si="475"/>
        <v>0.12783552128360601</v>
      </c>
    </row>
    <row r="4294" spans="1:24" x14ac:dyDescent="0.3">
      <c r="A4294" t="s">
        <v>974</v>
      </c>
      <c r="B4294" s="4">
        <v>-8.4374109077593629E-2</v>
      </c>
      <c r="C4294" s="4">
        <v>0.44</v>
      </c>
      <c r="D4294" s="4">
        <v>-0.40235532333613688</v>
      </c>
      <c r="E4294" s="4">
        <v>0.10665822589546706</v>
      </c>
      <c r="F4294" s="4">
        <v>1.6423851869772393E-2</v>
      </c>
      <c r="G4294" s="4">
        <v>0.96</v>
      </c>
      <c r="H4294" s="4">
        <v>-1.1813461612415987</v>
      </c>
      <c r="I4294" s="4">
        <v>1.1665700527318141</v>
      </c>
      <c r="J4294" s="4">
        <v>-8.2552170031412984E-3</v>
      </c>
      <c r="K4294" s="4">
        <v>0.92</v>
      </c>
      <c r="L4294" s="4">
        <v>-2.9012633722935286</v>
      </c>
      <c r="M4294" s="4">
        <v>2.0844952388912192</v>
      </c>
      <c r="N4294" s="4">
        <v>-6.7950257207821232E-2</v>
      </c>
      <c r="O4294" s="4">
        <v>0.92</v>
      </c>
      <c r="P4294" s="4">
        <v>-1.2091913984529459</v>
      </c>
      <c r="Q4294" s="4">
        <v>1.0229572613663191</v>
      </c>
      <c r="R4294" s="3">
        <f t="shared" si="469"/>
        <v>-0.10079796094736602</v>
      </c>
      <c r="S4294" s="3">
        <f t="shared" si="470"/>
        <v>0.52</v>
      </c>
      <c r="T4294" s="3">
        <f t="shared" si="471"/>
        <v>1.5689253760679511</v>
      </c>
      <c r="U4294" s="3">
        <f t="shared" si="472"/>
        <v>0.79046092966193915</v>
      </c>
      <c r="V4294" s="3">
        <f t="shared" si="473"/>
        <v>0.50314664305775603</v>
      </c>
      <c r="W4294" s="3">
        <f t="shared" si="474"/>
        <v>-0.28731428660418312</v>
      </c>
      <c r="X4294" s="3">
        <f t="shared" si="475"/>
        <v>0.15031727585478202</v>
      </c>
    </row>
    <row r="4295" spans="1:24" x14ac:dyDescent="0.3">
      <c r="A4295" t="s">
        <v>709</v>
      </c>
      <c r="B4295" s="4">
        <v>-8.4596865676530617E-2</v>
      </c>
      <c r="C4295" s="4">
        <v>0.36</v>
      </c>
      <c r="D4295" s="4">
        <v>-0.37190784216206801</v>
      </c>
      <c r="E4295" s="4">
        <v>0.16452484109042126</v>
      </c>
      <c r="F4295" s="4">
        <v>1.1751033105498139</v>
      </c>
      <c r="G4295" s="4">
        <v>0</v>
      </c>
      <c r="H4295" s="4">
        <v>0.25640692664373843</v>
      </c>
      <c r="I4295" s="4">
        <v>2.1739456825092258</v>
      </c>
      <c r="J4295" s="4">
        <v>-7.3624933260839492E-2</v>
      </c>
      <c r="K4295" s="4">
        <v>0.38</v>
      </c>
      <c r="L4295" s="4">
        <v>-0.5751136693197354</v>
      </c>
      <c r="M4295" s="4">
        <v>0.16534843209435496</v>
      </c>
      <c r="N4295" s="4">
        <v>1.0905064448732833</v>
      </c>
      <c r="O4295" s="4">
        <v>0.02</v>
      </c>
      <c r="P4295" s="4">
        <v>0.1972673127426417</v>
      </c>
      <c r="Q4295" s="4">
        <v>2.0435118005163178</v>
      </c>
      <c r="R4295" s="3">
        <f t="shared" si="469"/>
        <v>-1.2597001762263444</v>
      </c>
      <c r="S4295" s="3">
        <f t="shared" si="470"/>
        <v>-0.36</v>
      </c>
      <c r="T4295" s="3">
        <f t="shared" si="471"/>
        <v>2.5458535246712937</v>
      </c>
      <c r="U4295" s="3">
        <f t="shared" si="472"/>
        <v>0.69329825302053349</v>
      </c>
      <c r="V4295" s="3">
        <f t="shared" si="473"/>
        <v>-0.13371668544347534</v>
      </c>
      <c r="W4295" s="3">
        <f t="shared" si="474"/>
        <v>-0.82701493846400886</v>
      </c>
      <c r="X4295" s="3">
        <f t="shared" si="475"/>
        <v>0.10846924373849967</v>
      </c>
    </row>
    <row r="4296" spans="1:24" x14ac:dyDescent="0.3">
      <c r="A4296" t="s">
        <v>769</v>
      </c>
      <c r="B4296" s="4">
        <v>-8.4641803107381439E-2</v>
      </c>
      <c r="C4296" s="4">
        <v>0.38</v>
      </c>
      <c r="D4296" s="4">
        <v>-0.38524820199254567</v>
      </c>
      <c r="E4296" s="4">
        <v>0.11006619270407403</v>
      </c>
      <c r="F4296" s="4">
        <v>1.2077168970774315</v>
      </c>
      <c r="G4296" s="4">
        <v>0.04</v>
      </c>
      <c r="H4296" s="4">
        <v>0.14009661602228976</v>
      </c>
      <c r="I4296" s="4">
        <v>1.991255681948362</v>
      </c>
      <c r="J4296" s="4">
        <v>-4.611206251919707E-2</v>
      </c>
      <c r="K4296" s="4">
        <v>0.38</v>
      </c>
      <c r="L4296" s="4">
        <v>-0.77828644741482167</v>
      </c>
      <c r="M4296" s="4">
        <v>8.8367520258488347E-2</v>
      </c>
      <c r="N4296" s="4">
        <v>1.12307509397005</v>
      </c>
      <c r="O4296" s="4">
        <v>0.04</v>
      </c>
      <c r="P4296" s="4">
        <v>9.8719902509568552E-2</v>
      </c>
      <c r="Q4296" s="4">
        <v>1.9374407984407307</v>
      </c>
      <c r="R4296" s="3">
        <f t="shared" si="469"/>
        <v>-1.2923587001848129</v>
      </c>
      <c r="S4296" s="3">
        <f t="shared" si="470"/>
        <v>-0.34</v>
      </c>
      <c r="T4296" s="3">
        <f t="shared" si="471"/>
        <v>2.3765038839409076</v>
      </c>
      <c r="U4296" s="3">
        <f t="shared" si="472"/>
        <v>0.77778519283395831</v>
      </c>
      <c r="V4296" s="3">
        <f t="shared" si="473"/>
        <v>-7.5680485054483507E-2</v>
      </c>
      <c r="W4296" s="3">
        <f t="shared" si="474"/>
        <v>-0.85346567788844185</v>
      </c>
      <c r="X4296" s="3">
        <f t="shared" si="475"/>
        <v>0.10761723223245204</v>
      </c>
    </row>
    <row r="4297" spans="1:24" x14ac:dyDescent="0.3">
      <c r="A4297" t="s">
        <v>799</v>
      </c>
      <c r="B4297" s="4">
        <v>-8.4687050753470328E-2</v>
      </c>
      <c r="C4297" s="4">
        <v>0.4</v>
      </c>
      <c r="D4297" s="4">
        <v>-0.31936447226523418</v>
      </c>
      <c r="E4297" s="4">
        <v>8.9088605438340226E-2</v>
      </c>
      <c r="F4297" s="4">
        <v>0.91231315451951855</v>
      </c>
      <c r="G4297" s="4">
        <v>0.12</v>
      </c>
      <c r="H4297" s="4">
        <v>-3.0142430770147423E-2</v>
      </c>
      <c r="I4297" s="4">
        <v>1.8289379138642232</v>
      </c>
      <c r="J4297" s="4">
        <v>-7.1205404388331894E-2</v>
      </c>
      <c r="K4297" s="4">
        <v>0.46</v>
      </c>
      <c r="L4297" s="4">
        <v>-0.89031684058057581</v>
      </c>
      <c r="M4297" s="4">
        <v>0.73561861141047613</v>
      </c>
      <c r="N4297" s="4">
        <v>0.82762610376604817</v>
      </c>
      <c r="O4297" s="4">
        <v>0.1</v>
      </c>
      <c r="P4297" s="4">
        <v>-0.13285919040293317</v>
      </c>
      <c r="Q4297" s="4">
        <v>1.6174798243179069</v>
      </c>
      <c r="R4297" s="3">
        <f t="shared" si="469"/>
        <v>-0.99700020527298894</v>
      </c>
      <c r="S4297" s="3">
        <f t="shared" si="470"/>
        <v>-0.28000000000000003</v>
      </c>
      <c r="T4297" s="3">
        <f t="shared" si="471"/>
        <v>2.1483023861294575</v>
      </c>
      <c r="U4297" s="3">
        <f t="shared" si="472"/>
        <v>0.78188778515461621</v>
      </c>
      <c r="V4297" s="3">
        <f t="shared" si="473"/>
        <v>1.6213624579025712E-2</v>
      </c>
      <c r="W4297" s="3">
        <f t="shared" si="474"/>
        <v>-0.76567416057559046</v>
      </c>
      <c r="X4297" s="3">
        <f t="shared" si="475"/>
        <v>0.1157507992075351</v>
      </c>
    </row>
    <row r="4298" spans="1:24" x14ac:dyDescent="0.3">
      <c r="A4298" t="s">
        <v>1151</v>
      </c>
      <c r="B4298" s="4">
        <v>-8.4695997150428193E-2</v>
      </c>
      <c r="C4298" s="4">
        <v>0.48</v>
      </c>
      <c r="D4298" s="4">
        <v>-0.52838638532831439</v>
      </c>
      <c r="E4298" s="4">
        <v>9.4890206661745261E-2</v>
      </c>
      <c r="F4298" s="4">
        <v>0.41650703151745927</v>
      </c>
      <c r="G4298" s="4">
        <v>0.48</v>
      </c>
      <c r="H4298" s="4">
        <v>-0.68235747939604108</v>
      </c>
      <c r="I4298" s="4">
        <v>1.4518980629897054</v>
      </c>
      <c r="J4298" s="4">
        <v>-3.4062718502186048E-2</v>
      </c>
      <c r="K4298" s="4">
        <v>0.74</v>
      </c>
      <c r="L4298" s="4">
        <v>-1.5242255379825638</v>
      </c>
      <c r="M4298" s="4">
        <v>1.5494174142920649</v>
      </c>
      <c r="N4298" s="4">
        <v>0.33181103436703108</v>
      </c>
      <c r="O4298" s="4">
        <v>0.57999999999999996</v>
      </c>
      <c r="P4298" s="4">
        <v>-0.65143337958549563</v>
      </c>
      <c r="Q4298" s="4">
        <v>1.392522416298029</v>
      </c>
      <c r="R4298" s="3">
        <f t="shared" si="469"/>
        <v>-0.50120302866788746</v>
      </c>
      <c r="S4298" s="3">
        <f t="shared" si="470"/>
        <v>0</v>
      </c>
      <c r="T4298" s="3">
        <f t="shared" si="471"/>
        <v>1.9802844483180198</v>
      </c>
      <c r="U4298" s="3">
        <f t="shared" si="472"/>
        <v>0.84775586331780828</v>
      </c>
      <c r="V4298" s="3">
        <f t="shared" si="473"/>
        <v>0.31971685950656015</v>
      </c>
      <c r="W4298" s="3">
        <f t="shared" si="474"/>
        <v>-0.52803900381124813</v>
      </c>
      <c r="X4298" s="3">
        <f t="shared" si="475"/>
        <v>0.13258933864495606</v>
      </c>
    </row>
    <row r="4299" spans="1:24" x14ac:dyDescent="0.3">
      <c r="A4299" t="s">
        <v>1220</v>
      </c>
      <c r="B4299" s="4">
        <v>-8.5269189643542076E-2</v>
      </c>
      <c r="C4299" s="4">
        <v>0.5</v>
      </c>
      <c r="D4299" s="4">
        <v>-0.3413297845854672</v>
      </c>
      <c r="E4299" s="4">
        <v>0.23425658212164666</v>
      </c>
      <c r="F4299" s="4">
        <v>0.63440740969700882</v>
      </c>
      <c r="G4299" s="4">
        <v>0.28000000000000003</v>
      </c>
      <c r="H4299" s="4">
        <v>-0.50775906718672958</v>
      </c>
      <c r="I4299" s="4">
        <v>1.9415865544890192</v>
      </c>
      <c r="J4299" s="4">
        <v>-7.476704831565012E-2</v>
      </c>
      <c r="K4299" s="4">
        <v>0.64</v>
      </c>
      <c r="L4299" s="4">
        <v>-1.0664665166714906</v>
      </c>
      <c r="M4299" s="4">
        <v>0.64851528763255706</v>
      </c>
      <c r="N4299" s="4">
        <v>0.54913822005346669</v>
      </c>
      <c r="O4299" s="4">
        <v>0.3</v>
      </c>
      <c r="P4299" s="4">
        <v>-0.53290451080844159</v>
      </c>
      <c r="Q4299" s="4">
        <v>1.8582234965420779</v>
      </c>
      <c r="R4299" s="3">
        <f t="shared" si="469"/>
        <v>-0.71967659934055095</v>
      </c>
      <c r="S4299" s="3">
        <f t="shared" si="470"/>
        <v>-0.21999999999999997</v>
      </c>
      <c r="T4299" s="3">
        <f t="shared" si="471"/>
        <v>2.2829163390744864</v>
      </c>
      <c r="U4299" s="3">
        <f t="shared" si="472"/>
        <v>0.59301228161151409</v>
      </c>
      <c r="V4299" s="3">
        <f t="shared" si="473"/>
        <v>0.20730396833066794</v>
      </c>
      <c r="W4299" s="3">
        <f t="shared" si="474"/>
        <v>-0.38570831328084615</v>
      </c>
      <c r="X4299" s="3">
        <f t="shared" si="475"/>
        <v>0.1244824177147961</v>
      </c>
    </row>
    <row r="4300" spans="1:24" x14ac:dyDescent="0.3">
      <c r="A4300" t="s">
        <v>867</v>
      </c>
      <c r="B4300" s="4">
        <v>-8.5271515981644661E-2</v>
      </c>
      <c r="C4300" s="4">
        <v>0.4</v>
      </c>
      <c r="D4300" s="4">
        <v>-0.44769335870719212</v>
      </c>
      <c r="E4300" s="4">
        <v>0.10264514364295765</v>
      </c>
      <c r="F4300" s="4">
        <v>0.2875142842720988</v>
      </c>
      <c r="G4300" s="4">
        <v>0.62</v>
      </c>
      <c r="H4300" s="4">
        <v>-0.59507231401595262</v>
      </c>
      <c r="I4300" s="4">
        <v>1.3540466877708779</v>
      </c>
      <c r="J4300" s="4">
        <v>-2.929946217708363E-4</v>
      </c>
      <c r="K4300" s="4">
        <v>0.98</v>
      </c>
      <c r="L4300" s="4">
        <v>-1.7209910780061972</v>
      </c>
      <c r="M4300" s="4">
        <v>1.9789081229123067</v>
      </c>
      <c r="N4300" s="4">
        <v>0.20224276829045415</v>
      </c>
      <c r="O4300" s="4">
        <v>0.78</v>
      </c>
      <c r="P4300" s="4">
        <v>-0.74978082612372687</v>
      </c>
      <c r="Q4300" s="4">
        <v>1.2677024880800736</v>
      </c>
      <c r="R4300" s="3">
        <f t="shared" si="469"/>
        <v>-0.37278580025374347</v>
      </c>
      <c r="S4300" s="3">
        <f t="shared" si="470"/>
        <v>0.21999999999999997</v>
      </c>
      <c r="T4300" s="3">
        <f t="shared" si="471"/>
        <v>1.80174004647807</v>
      </c>
      <c r="U4300" s="3">
        <f t="shared" si="472"/>
        <v>0.81348725701613678</v>
      </c>
      <c r="V4300" s="3">
        <f t="shared" si="473"/>
        <v>0.3053032233898636</v>
      </c>
      <c r="W4300" s="3">
        <f t="shared" si="474"/>
        <v>-0.50818403362627318</v>
      </c>
      <c r="X4300" s="3">
        <f t="shared" si="475"/>
        <v>0.1376542494419557</v>
      </c>
    </row>
    <row r="4301" spans="1:24" x14ac:dyDescent="0.3">
      <c r="A4301" t="s">
        <v>800</v>
      </c>
      <c r="B4301" s="4">
        <v>-8.5589421898753404E-2</v>
      </c>
      <c r="C4301" s="4">
        <v>0.4</v>
      </c>
      <c r="D4301" s="4">
        <v>-0.42818794360477858</v>
      </c>
      <c r="E4301" s="4">
        <v>7.5150576428795662E-2</v>
      </c>
      <c r="F4301" s="4">
        <v>-0.41248224136592804</v>
      </c>
      <c r="G4301" s="4">
        <v>0.52</v>
      </c>
      <c r="H4301" s="4">
        <v>-1.6028889974132792</v>
      </c>
      <c r="I4301" s="4">
        <v>0.78663355757787934</v>
      </c>
      <c r="J4301" s="4">
        <v>3.6104944750511389E-2</v>
      </c>
      <c r="K4301" s="4">
        <v>0.74</v>
      </c>
      <c r="L4301" s="4">
        <v>-2.0653313864209037</v>
      </c>
      <c r="M4301" s="4">
        <v>0.94044431219404223</v>
      </c>
      <c r="N4301" s="4">
        <v>-0.49807166326468144</v>
      </c>
      <c r="O4301" s="4">
        <v>0.46</v>
      </c>
      <c r="P4301" s="4">
        <v>-1.6272072874085703</v>
      </c>
      <c r="Q4301" s="4">
        <v>0.7455263053584773</v>
      </c>
      <c r="R4301" s="3">
        <f t="shared" si="469"/>
        <v>0.32689281946717463</v>
      </c>
      <c r="S4301" s="3">
        <f t="shared" si="470"/>
        <v>0.12</v>
      </c>
      <c r="T4301" s="3">
        <f t="shared" si="471"/>
        <v>1.214821501182658</v>
      </c>
      <c r="U4301" s="3">
        <f t="shared" si="472"/>
        <v>0.85069575755143301</v>
      </c>
      <c r="V4301" s="3">
        <f t="shared" si="473"/>
        <v>0.6707988564766697</v>
      </c>
      <c r="W4301" s="3">
        <f t="shared" si="474"/>
        <v>-0.1798969010747633</v>
      </c>
      <c r="X4301" s="3">
        <f t="shared" si="475"/>
        <v>0.17492622985538625</v>
      </c>
    </row>
    <row r="4302" spans="1:24" x14ac:dyDescent="0.3">
      <c r="A4302" t="s">
        <v>1390</v>
      </c>
      <c r="B4302" s="4">
        <v>-8.5814635898789085E-2</v>
      </c>
      <c r="C4302" s="4">
        <v>0.54</v>
      </c>
      <c r="D4302" s="4">
        <v>-0.52158204851732637</v>
      </c>
      <c r="E4302" s="4">
        <v>0.23144298573640257</v>
      </c>
      <c r="F4302" s="4">
        <v>1.2192706609543988</v>
      </c>
      <c r="G4302" s="4">
        <v>0.06</v>
      </c>
      <c r="H4302" s="4">
        <v>3.3859259306946513E-2</v>
      </c>
      <c r="I4302" s="4">
        <v>2.4190521783399843</v>
      </c>
      <c r="J4302" s="4">
        <v>-3.6900057176036727E-2</v>
      </c>
      <c r="K4302" s="4">
        <v>0.62</v>
      </c>
      <c r="L4302" s="4">
        <v>-1.5846892866662476</v>
      </c>
      <c r="M4302" s="4">
        <v>0.30348324210583644</v>
      </c>
      <c r="N4302" s="4">
        <v>1.1334560250556096</v>
      </c>
      <c r="O4302" s="4">
        <v>0.08</v>
      </c>
      <c r="P4302" s="4">
        <v>-0.20173143000967986</v>
      </c>
      <c r="Q4302" s="4">
        <v>2.1922213369338563</v>
      </c>
      <c r="R4302" s="3">
        <f t="shared" si="469"/>
        <v>-1.3050852968531879</v>
      </c>
      <c r="S4302" s="3">
        <f t="shared" si="470"/>
        <v>-0.48000000000000004</v>
      </c>
      <c r="T4302" s="3">
        <f t="shared" si="471"/>
        <v>2.9406342268573109</v>
      </c>
      <c r="U4302" s="3">
        <f t="shared" si="472"/>
        <v>0.6926490153600674</v>
      </c>
      <c r="V4302" s="3">
        <f t="shared" si="473"/>
        <v>-1.4195606165338244E-2</v>
      </c>
      <c r="W4302" s="3">
        <f t="shared" si="474"/>
        <v>-0.70684462152540561</v>
      </c>
      <c r="X4302" s="3">
        <f t="shared" si="475"/>
        <v>0.10707321501705856</v>
      </c>
    </row>
    <row r="4303" spans="1:24" x14ac:dyDescent="0.3">
      <c r="A4303" t="s">
        <v>935</v>
      </c>
      <c r="B4303" s="4">
        <v>-8.5972126731639523E-2</v>
      </c>
      <c r="C4303" s="4">
        <v>0.42</v>
      </c>
      <c r="D4303" s="4">
        <v>-0.31101120545664229</v>
      </c>
      <c r="E4303" s="4">
        <v>0.11943674689124412</v>
      </c>
      <c r="F4303" s="4">
        <v>-1.0025407922193619</v>
      </c>
      <c r="G4303" s="4">
        <v>0.08</v>
      </c>
      <c r="H4303" s="4">
        <v>-2.0958531350734111</v>
      </c>
      <c r="I4303" s="4">
        <v>0.16170424190542948</v>
      </c>
      <c r="J4303" s="4">
        <v>5.6103729291955007E-2</v>
      </c>
      <c r="K4303" s="4">
        <v>0.44</v>
      </c>
      <c r="L4303" s="4">
        <v>-0.28987604996447219</v>
      </c>
      <c r="M4303" s="4">
        <v>0.62717324548880293</v>
      </c>
      <c r="N4303" s="4">
        <v>-1.0885129189510014</v>
      </c>
      <c r="O4303" s="4">
        <v>0.06</v>
      </c>
      <c r="P4303" s="4">
        <v>-2.125883458017809</v>
      </c>
      <c r="Q4303" s="4">
        <v>4.8046991044976547E-2</v>
      </c>
      <c r="R4303" s="3">
        <f t="shared" si="469"/>
        <v>0.91656866548772231</v>
      </c>
      <c r="S4303" s="3">
        <f t="shared" si="470"/>
        <v>-0.33999999999999997</v>
      </c>
      <c r="T4303" s="3">
        <f t="shared" si="471"/>
        <v>0.47271544736207177</v>
      </c>
      <c r="U4303" s="3">
        <f t="shared" si="472"/>
        <v>0.72252917863873167</v>
      </c>
      <c r="V4303" s="3">
        <f t="shared" si="473"/>
        <v>0.92837203450313688</v>
      </c>
      <c r="W4303" s="3">
        <f t="shared" si="474"/>
        <v>0.20584285586440521</v>
      </c>
      <c r="X4303" s="3">
        <f t="shared" si="475"/>
        <v>0.22670143213905203</v>
      </c>
    </row>
    <row r="4304" spans="1:24" x14ac:dyDescent="0.3">
      <c r="A4304" t="s">
        <v>1036</v>
      </c>
      <c r="B4304" s="4">
        <v>-8.5979693440017588E-2</v>
      </c>
      <c r="C4304" s="4">
        <v>0.44</v>
      </c>
      <c r="D4304" s="4">
        <v>-0.39748712464907365</v>
      </c>
      <c r="E4304" s="4">
        <v>0.10153351986539699</v>
      </c>
      <c r="F4304" s="4">
        <v>-0.65515292728177343</v>
      </c>
      <c r="G4304" s="4">
        <v>0.14000000000000001</v>
      </c>
      <c r="H4304" s="4">
        <v>-1.670991292644421</v>
      </c>
      <c r="I4304" s="4">
        <v>0.19546685148463316</v>
      </c>
      <c r="J4304" s="4">
        <v>8.5922263740200289E-2</v>
      </c>
      <c r="K4304" s="4">
        <v>0.48</v>
      </c>
      <c r="L4304" s="4">
        <v>-0.5694287606804892</v>
      </c>
      <c r="M4304" s="4">
        <v>1.2355919105364259</v>
      </c>
      <c r="N4304" s="4">
        <v>-0.74113262072179109</v>
      </c>
      <c r="O4304" s="4">
        <v>0.08</v>
      </c>
      <c r="P4304" s="4">
        <v>-1.8338131547232606</v>
      </c>
      <c r="Q4304" s="4">
        <v>9.7183939578222814E-2</v>
      </c>
      <c r="R4304" s="3">
        <f t="shared" si="469"/>
        <v>0.56917323384175589</v>
      </c>
      <c r="S4304" s="3">
        <f t="shared" si="470"/>
        <v>-0.3</v>
      </c>
      <c r="T4304" s="3">
        <f t="shared" si="471"/>
        <v>0.59295397613370682</v>
      </c>
      <c r="U4304" s="3">
        <f t="shared" si="472"/>
        <v>0.79653443002506341</v>
      </c>
      <c r="V4304" s="3">
        <f t="shared" si="473"/>
        <v>0.8952739164821486</v>
      </c>
      <c r="W4304" s="3">
        <f t="shared" si="474"/>
        <v>9.873948645708519E-2</v>
      </c>
      <c r="X4304" s="3">
        <f t="shared" si="475"/>
        <v>0.19296923265406593</v>
      </c>
    </row>
    <row r="4305" spans="1:24" x14ac:dyDescent="0.3">
      <c r="A4305" t="s">
        <v>1910</v>
      </c>
      <c r="B4305" s="4">
        <v>-8.6025230755977636E-2</v>
      </c>
      <c r="C4305" s="4">
        <v>0.64</v>
      </c>
      <c r="D4305" s="4">
        <v>-0.43659817672667078</v>
      </c>
      <c r="E4305" s="4">
        <v>0.23350038475130372</v>
      </c>
      <c r="F4305" s="4">
        <v>0.11636924094775647</v>
      </c>
      <c r="G4305" s="4">
        <v>0.84</v>
      </c>
      <c r="H4305" s="4">
        <v>-0.86524284163619347</v>
      </c>
      <c r="I4305" s="4">
        <v>1.145383247378104</v>
      </c>
      <c r="J4305" s="4">
        <v>-5.3669242286202255E-2</v>
      </c>
      <c r="K4305" s="4">
        <v>0.86</v>
      </c>
      <c r="L4305" s="4">
        <v>-4.3315405714726705</v>
      </c>
      <c r="M4305" s="4">
        <v>3.6964394249405781</v>
      </c>
      <c r="N4305" s="4">
        <v>3.034401019177883E-2</v>
      </c>
      <c r="O4305" s="4">
        <v>0.98</v>
      </c>
      <c r="P4305" s="4">
        <v>-0.96241043205455568</v>
      </c>
      <c r="Q4305" s="4">
        <v>0.95491396157893182</v>
      </c>
      <c r="R4305" s="3">
        <f t="shared" si="469"/>
        <v>-0.20239447170373409</v>
      </c>
      <c r="S4305" s="3">
        <f t="shared" si="470"/>
        <v>0.19999999999999996</v>
      </c>
      <c r="T4305" s="3">
        <f t="shared" si="471"/>
        <v>1.5819814241047747</v>
      </c>
      <c r="U4305" s="3">
        <f t="shared" si="472"/>
        <v>0.65154322337852288</v>
      </c>
      <c r="V4305" s="3">
        <f t="shared" si="473"/>
        <v>0.43033503164199755</v>
      </c>
      <c r="W4305" s="3">
        <f t="shared" si="474"/>
        <v>-0.22120819173652534</v>
      </c>
      <c r="X4305" s="3">
        <f t="shared" si="475"/>
        <v>0.14502919111890036</v>
      </c>
    </row>
    <row r="4306" spans="1:24" x14ac:dyDescent="0.3">
      <c r="A4306" t="s">
        <v>1098</v>
      </c>
      <c r="B4306" s="4">
        <v>-8.6040553591789942E-2</v>
      </c>
      <c r="C4306" s="4">
        <v>0.46</v>
      </c>
      <c r="D4306" s="4">
        <v>-0.38543475396044502</v>
      </c>
      <c r="E4306" s="4">
        <v>0.17246632063278095</v>
      </c>
      <c r="F4306" s="4">
        <v>-0.60147964138043353</v>
      </c>
      <c r="G4306" s="4">
        <v>0.32</v>
      </c>
      <c r="H4306" s="4">
        <v>-1.5728771259501695</v>
      </c>
      <c r="I4306" s="4">
        <v>0.34120712269716358</v>
      </c>
      <c r="J4306" s="4">
        <v>8.0868284056848511E-2</v>
      </c>
      <c r="K4306" s="4">
        <v>0.57999999999999996</v>
      </c>
      <c r="L4306" s="4">
        <v>-1.2372895050435688</v>
      </c>
      <c r="M4306" s="4">
        <v>4.3202975435339317</v>
      </c>
      <c r="N4306" s="4">
        <v>-0.68752019497222339</v>
      </c>
      <c r="O4306" s="4">
        <v>0.2</v>
      </c>
      <c r="P4306" s="4">
        <v>-1.6329969065373038</v>
      </c>
      <c r="Q4306" s="4">
        <v>0.24704216869340329</v>
      </c>
      <c r="R4306" s="3">
        <f t="shared" si="469"/>
        <v>0.51543908778864356</v>
      </c>
      <c r="S4306" s="3">
        <f t="shared" si="470"/>
        <v>-0.14000000000000001</v>
      </c>
      <c r="T4306" s="3">
        <f t="shared" si="471"/>
        <v>0.7266418766576086</v>
      </c>
      <c r="U4306" s="3">
        <f t="shared" si="472"/>
        <v>0.69086576727150284</v>
      </c>
      <c r="V4306" s="3">
        <f t="shared" si="473"/>
        <v>0.82173871242172769</v>
      </c>
      <c r="W4306" s="3">
        <f t="shared" si="474"/>
        <v>0.13087294515022485</v>
      </c>
      <c r="X4306" s="3">
        <f t="shared" si="475"/>
        <v>0.18861225948908983</v>
      </c>
    </row>
    <row r="4307" spans="1:24" x14ac:dyDescent="0.3">
      <c r="A4307" t="s">
        <v>1172</v>
      </c>
      <c r="B4307" s="4">
        <v>-8.6057972126160162E-2</v>
      </c>
      <c r="C4307" s="4">
        <v>0.48</v>
      </c>
      <c r="D4307" s="4">
        <v>-0.36084066299585887</v>
      </c>
      <c r="E4307" s="4">
        <v>8.4229160600231084E-2</v>
      </c>
      <c r="F4307" s="4">
        <v>0.79349617015775742</v>
      </c>
      <c r="G4307" s="4">
        <v>0.12</v>
      </c>
      <c r="H4307" s="4">
        <v>-0.16901762246756252</v>
      </c>
      <c r="I4307" s="4">
        <v>1.7363222962649889</v>
      </c>
      <c r="J4307" s="4">
        <v>-4.9367897761562946E-2</v>
      </c>
      <c r="K4307" s="4">
        <v>0.62</v>
      </c>
      <c r="L4307" s="4">
        <v>-1.7070065673518933</v>
      </c>
      <c r="M4307" s="4">
        <v>2.7703399492778651</v>
      </c>
      <c r="N4307" s="4">
        <v>0.70743819803159724</v>
      </c>
      <c r="O4307" s="4">
        <v>0.22</v>
      </c>
      <c r="P4307" s="4">
        <v>-0.36946385478467741</v>
      </c>
      <c r="Q4307" s="4">
        <v>1.7480945104591217</v>
      </c>
      <c r="R4307" s="3">
        <f t="shared" si="469"/>
        <v>-0.87955414228391759</v>
      </c>
      <c r="S4307" s="3">
        <f t="shared" si="470"/>
        <v>-0.36</v>
      </c>
      <c r="T4307" s="3">
        <f t="shared" si="471"/>
        <v>2.0971629592608476</v>
      </c>
      <c r="U4307" s="3">
        <f t="shared" si="472"/>
        <v>0.81075068194991629</v>
      </c>
      <c r="V4307" s="3">
        <f t="shared" si="473"/>
        <v>8.8707332904668534E-2</v>
      </c>
      <c r="W4307" s="3">
        <f t="shared" si="474"/>
        <v>-0.72204334904524781</v>
      </c>
      <c r="X4307" s="3">
        <f t="shared" si="475"/>
        <v>0.11906551607622412</v>
      </c>
    </row>
    <row r="4308" spans="1:24" x14ac:dyDescent="0.3">
      <c r="A4308" t="s">
        <v>1261</v>
      </c>
      <c r="B4308" s="4">
        <v>-8.6134093489414212E-2</v>
      </c>
      <c r="C4308" s="4">
        <v>0.5</v>
      </c>
      <c r="D4308" s="4">
        <v>-0.35165190856982398</v>
      </c>
      <c r="E4308" s="4">
        <v>0.12303339579838023</v>
      </c>
      <c r="F4308" s="4">
        <v>-0.38997372516271789</v>
      </c>
      <c r="G4308" s="4">
        <v>0.48</v>
      </c>
      <c r="H4308" s="4">
        <v>-1.3092676407563328</v>
      </c>
      <c r="I4308" s="4">
        <v>0.49742378705392376</v>
      </c>
      <c r="J4308" s="4">
        <v>0.11681258456447985</v>
      </c>
      <c r="K4308" s="4">
        <v>0.66</v>
      </c>
      <c r="L4308" s="4">
        <v>-0.95077411824666402</v>
      </c>
      <c r="M4308" s="4">
        <v>1.7848656704328216</v>
      </c>
      <c r="N4308" s="4">
        <v>-0.47610781865213209</v>
      </c>
      <c r="O4308" s="4">
        <v>0.4</v>
      </c>
      <c r="P4308" s="4">
        <v>-1.3687715822811741</v>
      </c>
      <c r="Q4308" s="4">
        <v>0.39504178184225103</v>
      </c>
      <c r="R4308" s="3">
        <f t="shared" si="469"/>
        <v>0.30383963167330369</v>
      </c>
      <c r="S4308" s="3">
        <f t="shared" si="470"/>
        <v>-2.0000000000000018E-2</v>
      </c>
      <c r="T4308" s="3">
        <f t="shared" si="471"/>
        <v>0.84907569562374774</v>
      </c>
      <c r="U4308" s="3">
        <f t="shared" si="472"/>
        <v>0.74081060722506464</v>
      </c>
      <c r="V4308" s="3">
        <f t="shared" si="473"/>
        <v>0.72467695401820187</v>
      </c>
      <c r="W4308" s="3">
        <f t="shared" si="474"/>
        <v>-1.6133653206862775E-2</v>
      </c>
      <c r="X4308" s="3">
        <f t="shared" si="475"/>
        <v>0.17323893840000162</v>
      </c>
    </row>
    <row r="4309" spans="1:24" x14ac:dyDescent="0.3">
      <c r="A4309" t="s">
        <v>1789</v>
      </c>
      <c r="B4309" s="4">
        <v>-8.6183271865440475E-2</v>
      </c>
      <c r="C4309" s="4">
        <v>0.62</v>
      </c>
      <c r="D4309" s="4">
        <v>-0.40023966108291076</v>
      </c>
      <c r="E4309" s="4">
        <v>0.17357098800595328</v>
      </c>
      <c r="F4309" s="4">
        <v>0.16797544636485795</v>
      </c>
      <c r="G4309" s="4">
        <v>0.76</v>
      </c>
      <c r="H4309" s="4">
        <v>-0.73702274771078069</v>
      </c>
      <c r="I4309" s="4">
        <v>1.0254873374931759</v>
      </c>
      <c r="J4309" s="4">
        <v>-2.350116243930942E-3</v>
      </c>
      <c r="K4309" s="4">
        <v>0.98</v>
      </c>
      <c r="L4309" s="4">
        <v>-3.8295855313655984</v>
      </c>
      <c r="M4309" s="4">
        <v>2.5464391218677287</v>
      </c>
      <c r="N4309" s="4">
        <v>8.1792174499417475E-2</v>
      </c>
      <c r="O4309" s="4">
        <v>0.96</v>
      </c>
      <c r="P4309" s="4">
        <v>-0.90692108276908701</v>
      </c>
      <c r="Q4309" s="4">
        <v>0.94805271055817952</v>
      </c>
      <c r="R4309" s="3">
        <f t="shared" si="469"/>
        <v>-0.25415871823029845</v>
      </c>
      <c r="S4309" s="3">
        <f t="shared" si="470"/>
        <v>0.14000000000000001</v>
      </c>
      <c r="T4309" s="3">
        <f t="shared" si="471"/>
        <v>1.4257269985760868</v>
      </c>
      <c r="U4309" s="3">
        <f t="shared" si="472"/>
        <v>0.6975117344344145</v>
      </c>
      <c r="V4309" s="3">
        <f t="shared" si="473"/>
        <v>0.41816654207995235</v>
      </c>
      <c r="W4309" s="3">
        <f t="shared" si="474"/>
        <v>-0.27934519235446215</v>
      </c>
      <c r="X4309" s="3">
        <f t="shared" si="475"/>
        <v>0.14261623917796978</v>
      </c>
    </row>
    <row r="4310" spans="1:24" x14ac:dyDescent="0.3">
      <c r="A4310" t="s">
        <v>2542</v>
      </c>
      <c r="B4310" s="4">
        <v>-8.6244825792981525E-2</v>
      </c>
      <c r="C4310" s="4">
        <v>0.74</v>
      </c>
      <c r="D4310" s="4">
        <v>-0.55228004845021639</v>
      </c>
      <c r="E4310" s="4">
        <v>0.35138713864307081</v>
      </c>
      <c r="F4310" s="4">
        <v>0.51544386491650807</v>
      </c>
      <c r="G4310" s="4">
        <v>0.56000000000000005</v>
      </c>
      <c r="H4310" s="4">
        <v>-1.1845653589758127</v>
      </c>
      <c r="I4310" s="4">
        <v>2.0153239233939546</v>
      </c>
      <c r="J4310" s="4">
        <v>-1.1775880882274357E-2</v>
      </c>
      <c r="K4310" s="4">
        <v>0.86</v>
      </c>
      <c r="L4310" s="4">
        <v>-1.5549388797901027</v>
      </c>
      <c r="M4310" s="4">
        <v>3.2027914963805717</v>
      </c>
      <c r="N4310" s="4">
        <v>0.42919903912352653</v>
      </c>
      <c r="O4310" s="4">
        <v>0.6</v>
      </c>
      <c r="P4310" s="4">
        <v>-1.3939493566122623</v>
      </c>
      <c r="Q4310" s="4">
        <v>1.9415922370899752</v>
      </c>
      <c r="R4310" s="3">
        <f t="shared" si="469"/>
        <v>-0.6016886907094896</v>
      </c>
      <c r="S4310" s="3">
        <f t="shared" si="470"/>
        <v>-0.17999999999999994</v>
      </c>
      <c r="T4310" s="3">
        <f t="shared" si="471"/>
        <v>2.567603971844171</v>
      </c>
      <c r="U4310" s="3">
        <f t="shared" si="472"/>
        <v>0.61115425716260241</v>
      </c>
      <c r="V4310" s="3">
        <f t="shared" si="473"/>
        <v>0.37018948296190729</v>
      </c>
      <c r="W4310" s="3">
        <f t="shared" si="474"/>
        <v>-0.24096477420069512</v>
      </c>
      <c r="X4310" s="3">
        <f t="shared" si="475"/>
        <v>0.12846359110838396</v>
      </c>
    </row>
    <row r="4311" spans="1:24" x14ac:dyDescent="0.3">
      <c r="A4311" t="s">
        <v>1511</v>
      </c>
      <c r="B4311" s="4">
        <v>-8.6292720277079266E-2</v>
      </c>
      <c r="C4311" s="4">
        <v>0.56000000000000005</v>
      </c>
      <c r="D4311" s="4">
        <v>-0.46932484983383405</v>
      </c>
      <c r="E4311" s="4">
        <v>0.2006907767018476</v>
      </c>
      <c r="F4311" s="4">
        <v>0.27489730286351588</v>
      </c>
      <c r="G4311" s="4">
        <v>0.54</v>
      </c>
      <c r="H4311" s="4">
        <v>-0.87707655645576099</v>
      </c>
      <c r="I4311" s="4">
        <v>1.1451356802683923</v>
      </c>
      <c r="J4311" s="4">
        <v>8.1267077366678538E-3</v>
      </c>
      <c r="K4311" s="4">
        <v>0.98</v>
      </c>
      <c r="L4311" s="4">
        <v>-5.9730279949955651</v>
      </c>
      <c r="M4311" s="4">
        <v>3.4016399939790025</v>
      </c>
      <c r="N4311" s="4">
        <v>0.18860458258643664</v>
      </c>
      <c r="O4311" s="4">
        <v>0.7</v>
      </c>
      <c r="P4311" s="4">
        <v>-1.1474632505939644</v>
      </c>
      <c r="Q4311" s="4">
        <v>1.1102658691632712</v>
      </c>
      <c r="R4311" s="3">
        <f t="shared" si="469"/>
        <v>-0.36119002314059512</v>
      </c>
      <c r="S4311" s="3">
        <f t="shared" si="470"/>
        <v>-2.0000000000000018E-2</v>
      </c>
      <c r="T4311" s="3">
        <f t="shared" si="471"/>
        <v>1.6144605301022263</v>
      </c>
      <c r="U4311" s="3">
        <f t="shared" si="472"/>
        <v>0.70046851333972615</v>
      </c>
      <c r="V4311" s="3">
        <f t="shared" si="473"/>
        <v>0.43372131793474139</v>
      </c>
      <c r="W4311" s="3">
        <f t="shared" si="474"/>
        <v>-0.26674719540498476</v>
      </c>
      <c r="X4311" s="3">
        <f t="shared" si="475"/>
        <v>0.13791650416278378</v>
      </c>
    </row>
    <row r="4312" spans="1:24" x14ac:dyDescent="0.3">
      <c r="A4312" t="s">
        <v>1315</v>
      </c>
      <c r="B4312" s="4">
        <v>-8.6522736445084736E-2</v>
      </c>
      <c r="C4312" s="4">
        <v>0.52</v>
      </c>
      <c r="D4312" s="4">
        <v>-0.41666529603456753</v>
      </c>
      <c r="E4312" s="4">
        <v>0.17255471234261988</v>
      </c>
      <c r="F4312" s="4">
        <v>-0.11531163951383526</v>
      </c>
      <c r="G4312" s="4">
        <v>0.82</v>
      </c>
      <c r="H4312" s="4">
        <v>-1.1514078715783684</v>
      </c>
      <c r="I4312" s="4">
        <v>0.63986574937397833</v>
      </c>
      <c r="J4312" s="4">
        <v>3.9292614621012426E-2</v>
      </c>
      <c r="K4312" s="4">
        <v>0.82</v>
      </c>
      <c r="L4312" s="4">
        <v>-3.5222193272225315</v>
      </c>
      <c r="M4312" s="4">
        <v>2.4281248751698268</v>
      </c>
      <c r="N4312" s="4">
        <v>-0.20183437595892001</v>
      </c>
      <c r="O4312" s="4">
        <v>0.78</v>
      </c>
      <c r="P4312" s="4">
        <v>-1.180223827894165</v>
      </c>
      <c r="Q4312" s="4">
        <v>0.65981933259496017</v>
      </c>
      <c r="R4312" s="3">
        <f t="shared" si="469"/>
        <v>2.8788903068750524E-2</v>
      </c>
      <c r="S4312" s="3">
        <f t="shared" si="470"/>
        <v>0.29999999999999993</v>
      </c>
      <c r="T4312" s="3">
        <f t="shared" si="471"/>
        <v>1.0565310454085459</v>
      </c>
      <c r="U4312" s="3">
        <f t="shared" si="472"/>
        <v>0.70714722872723712</v>
      </c>
      <c r="V4312" s="3">
        <f t="shared" si="473"/>
        <v>0.64278726494404137</v>
      </c>
      <c r="W4312" s="3">
        <f t="shared" si="474"/>
        <v>-6.4359963783195751E-2</v>
      </c>
      <c r="X4312" s="3">
        <f t="shared" si="475"/>
        <v>0.1565718424979736</v>
      </c>
    </row>
    <row r="4313" spans="1:24" x14ac:dyDescent="0.3">
      <c r="A4313" t="s">
        <v>1410</v>
      </c>
      <c r="B4313" s="4">
        <v>-8.66076583744287E-2</v>
      </c>
      <c r="C4313" s="4">
        <v>0.54</v>
      </c>
      <c r="D4313" s="4">
        <v>-0.44967768755522286</v>
      </c>
      <c r="E4313" s="4">
        <v>0.17379023529617543</v>
      </c>
      <c r="F4313" s="4">
        <v>1.9657066790717357</v>
      </c>
      <c r="G4313" s="4">
        <v>0</v>
      </c>
      <c r="H4313" s="4">
        <v>0.44505949380666798</v>
      </c>
      <c r="I4313" s="4">
        <v>3.5402940947875678</v>
      </c>
      <c r="J4313" s="4">
        <v>-3.5869854544958016E-2</v>
      </c>
      <c r="K4313" s="4">
        <v>0.54</v>
      </c>
      <c r="L4313" s="4">
        <v>-0.52252360235881556</v>
      </c>
      <c r="M4313" s="4">
        <v>9.819885727692837E-2</v>
      </c>
      <c r="N4313" s="4">
        <v>1.8790990206973071</v>
      </c>
      <c r="O4313" s="4">
        <v>0</v>
      </c>
      <c r="P4313" s="4">
        <v>0.35192817029165518</v>
      </c>
      <c r="Q4313" s="4">
        <v>3.5351496044738351</v>
      </c>
      <c r="R4313" s="3">
        <f t="shared" si="469"/>
        <v>-2.0523143374461643</v>
      </c>
      <c r="S4313" s="3">
        <f t="shared" si="470"/>
        <v>-0.54</v>
      </c>
      <c r="T4313" s="3">
        <f t="shared" si="471"/>
        <v>3.9899717823427907</v>
      </c>
      <c r="U4313" s="3">
        <f t="shared" si="472"/>
        <v>0.72125232281180596</v>
      </c>
      <c r="V4313" s="3">
        <f t="shared" si="473"/>
        <v>-0.14378861417019109</v>
      </c>
      <c r="W4313" s="3">
        <f t="shared" si="474"/>
        <v>-0.86504093698199702</v>
      </c>
      <c r="X4313" s="3">
        <f t="shared" si="475"/>
        <v>9.0800701807462927E-2</v>
      </c>
    </row>
    <row r="4314" spans="1:24" x14ac:dyDescent="0.3">
      <c r="A4314" t="s">
        <v>1458</v>
      </c>
      <c r="B4314" s="4">
        <v>-8.6672752795386387E-2</v>
      </c>
      <c r="C4314" s="4">
        <v>0.56000000000000005</v>
      </c>
      <c r="D4314" s="4">
        <v>-0.48620700411322726</v>
      </c>
      <c r="E4314" s="4">
        <v>0.13974270890765428</v>
      </c>
      <c r="F4314" s="4">
        <v>8.6422387372653744E-2</v>
      </c>
      <c r="G4314" s="4">
        <v>0.92</v>
      </c>
      <c r="H4314" s="4">
        <v>-0.94678637841170743</v>
      </c>
      <c r="I4314" s="4">
        <v>1.1522751365800508</v>
      </c>
      <c r="J4314" s="4">
        <v>-1.887257278987654E-3</v>
      </c>
      <c r="K4314" s="4">
        <v>0.98</v>
      </c>
      <c r="L4314" s="4">
        <v>-3.8292400170012737</v>
      </c>
      <c r="M4314" s="4">
        <v>6.3113014125365714</v>
      </c>
      <c r="N4314" s="4">
        <v>-2.5036542273263845E-4</v>
      </c>
      <c r="O4314" s="4">
        <v>0.98</v>
      </c>
      <c r="P4314" s="4">
        <v>-1.0671654814485536</v>
      </c>
      <c r="Q4314" s="4">
        <v>0.99445781319368631</v>
      </c>
      <c r="R4314" s="3">
        <f t="shared" si="469"/>
        <v>-0.17309514016804012</v>
      </c>
      <c r="S4314" s="3">
        <f t="shared" si="470"/>
        <v>0.36</v>
      </c>
      <c r="T4314" s="3">
        <f t="shared" si="471"/>
        <v>1.6384821406932781</v>
      </c>
      <c r="U4314" s="3">
        <f t="shared" si="472"/>
        <v>0.77675090186838625</v>
      </c>
      <c r="V4314" s="3">
        <f t="shared" si="473"/>
        <v>0.4510522305561992</v>
      </c>
      <c r="W4314" s="3">
        <f t="shared" si="474"/>
        <v>-0.32569867131218705</v>
      </c>
      <c r="X4314" s="3">
        <f t="shared" si="475"/>
        <v>0.14626127881811088</v>
      </c>
    </row>
    <row r="4315" spans="1:24" x14ac:dyDescent="0.3">
      <c r="A4315" t="s">
        <v>1013</v>
      </c>
      <c r="B4315" s="4">
        <v>-8.6852813000533338E-2</v>
      </c>
      <c r="C4315" s="4">
        <v>0.44</v>
      </c>
      <c r="D4315" s="4">
        <v>-0.37151398614769648</v>
      </c>
      <c r="E4315" s="4">
        <v>0.16500145304855188</v>
      </c>
      <c r="F4315" s="4">
        <v>-0.89373503853109681</v>
      </c>
      <c r="G4315" s="4">
        <v>0.12</v>
      </c>
      <c r="H4315" s="4">
        <v>-1.845024397723239</v>
      </c>
      <c r="I4315" s="4">
        <v>0.1691552295836046</v>
      </c>
      <c r="J4315" s="4">
        <v>6.4435323752307455E-2</v>
      </c>
      <c r="K4315" s="4">
        <v>0.46</v>
      </c>
      <c r="L4315" s="4">
        <v>-0.37691599445397572</v>
      </c>
      <c r="M4315" s="4">
        <v>1.0394745809802481</v>
      </c>
      <c r="N4315" s="4">
        <v>-0.98058785153163008</v>
      </c>
      <c r="O4315" s="4">
        <v>0.06</v>
      </c>
      <c r="P4315" s="4">
        <v>-1.923399226455131</v>
      </c>
      <c r="Q4315" s="4">
        <v>-5.3667039754642333E-3</v>
      </c>
      <c r="R4315" s="3">
        <f t="shared" si="469"/>
        <v>0.80688222553056344</v>
      </c>
      <c r="S4315" s="3">
        <f t="shared" si="470"/>
        <v>-0.32</v>
      </c>
      <c r="T4315" s="3">
        <f t="shared" si="471"/>
        <v>0.54066921573130111</v>
      </c>
      <c r="U4315" s="3">
        <f t="shared" si="472"/>
        <v>0.69245721372764246</v>
      </c>
      <c r="V4315" s="3">
        <f t="shared" si="473"/>
        <v>0.91601780333277327</v>
      </c>
      <c r="W4315" s="3">
        <f t="shared" si="474"/>
        <v>0.22356058960513081</v>
      </c>
      <c r="X4315" s="3">
        <f t="shared" si="475"/>
        <v>0.21460461167199205</v>
      </c>
    </row>
    <row r="4316" spans="1:24" x14ac:dyDescent="0.3">
      <c r="A4316" t="s">
        <v>1650</v>
      </c>
      <c r="B4316" s="4">
        <v>-8.6985133051793909E-2</v>
      </c>
      <c r="C4316" s="4">
        <v>0.57999999999999996</v>
      </c>
      <c r="D4316" s="4">
        <v>-0.42788090876738061</v>
      </c>
      <c r="E4316" s="4">
        <v>0.12853624533187408</v>
      </c>
      <c r="F4316" s="4">
        <v>1.1869356026962807</v>
      </c>
      <c r="G4316" s="4">
        <v>0.04</v>
      </c>
      <c r="H4316" s="4">
        <v>0.18958656837099733</v>
      </c>
      <c r="I4316" s="4">
        <v>2.3321108222875901</v>
      </c>
      <c r="J4316" s="4">
        <v>-5.6478908826395918E-2</v>
      </c>
      <c r="K4316" s="4">
        <v>0.57999999999999996</v>
      </c>
      <c r="L4316" s="4">
        <v>-0.77320718196378302</v>
      </c>
      <c r="M4316" s="4">
        <v>0.14018278076133711</v>
      </c>
      <c r="N4316" s="4">
        <v>1.0999504696444868</v>
      </c>
      <c r="O4316" s="4">
        <v>0.04</v>
      </c>
      <c r="P4316" s="4">
        <v>0.14020671019456826</v>
      </c>
      <c r="Q4316" s="4">
        <v>2.1896342190785427</v>
      </c>
      <c r="R4316" s="3">
        <f t="shared" si="469"/>
        <v>-1.2739207357480746</v>
      </c>
      <c r="S4316" s="3">
        <f t="shared" si="470"/>
        <v>-0.53999999999999992</v>
      </c>
      <c r="T4316" s="3">
        <f t="shared" si="471"/>
        <v>2.7599917310549706</v>
      </c>
      <c r="U4316" s="3">
        <f t="shared" si="472"/>
        <v>0.76899302189927543</v>
      </c>
      <c r="V4316" s="3">
        <f t="shared" si="473"/>
        <v>-8.8487478274482959E-2</v>
      </c>
      <c r="W4316" s="3">
        <f t="shared" si="474"/>
        <v>-0.85748050017375843</v>
      </c>
      <c r="X4316" s="3">
        <f t="shared" si="475"/>
        <v>0.10765202172284295</v>
      </c>
    </row>
    <row r="4317" spans="1:24" x14ac:dyDescent="0.3">
      <c r="A4317" t="s">
        <v>2802</v>
      </c>
      <c r="B4317" s="4">
        <v>-8.7006695753952076E-2</v>
      </c>
      <c r="C4317" s="4">
        <v>0.78</v>
      </c>
      <c r="D4317" s="4">
        <v>-0.68069865497085513</v>
      </c>
      <c r="E4317" s="4">
        <v>0.23932027095178193</v>
      </c>
      <c r="F4317" s="4">
        <v>0.6197361109226065</v>
      </c>
      <c r="G4317" s="4">
        <v>0.24</v>
      </c>
      <c r="H4317" s="4">
        <v>-0.50310450872718104</v>
      </c>
      <c r="I4317" s="4">
        <v>1.7665185241539851</v>
      </c>
      <c r="J4317" s="4">
        <v>-2.794646418994275E-2</v>
      </c>
      <c r="K4317" s="4">
        <v>0.9</v>
      </c>
      <c r="L4317" s="4">
        <v>-1.9042109999426327</v>
      </c>
      <c r="M4317" s="4">
        <v>1.2224445394103323</v>
      </c>
      <c r="N4317" s="4">
        <v>0.53272941516865446</v>
      </c>
      <c r="O4317" s="4">
        <v>0.32</v>
      </c>
      <c r="P4317" s="4">
        <v>-0.53683199742893473</v>
      </c>
      <c r="Q4317" s="4">
        <v>1.6637272867199355</v>
      </c>
      <c r="R4317" s="3">
        <f t="shared" si="469"/>
        <v>-0.70674280667655853</v>
      </c>
      <c r="S4317" s="3">
        <f t="shared" si="470"/>
        <v>-0.54</v>
      </c>
      <c r="T4317" s="3">
        <f t="shared" si="471"/>
        <v>2.4472171791248405</v>
      </c>
      <c r="U4317" s="3">
        <f t="shared" si="472"/>
        <v>0.73987462191413012</v>
      </c>
      <c r="V4317" s="3">
        <f t="shared" si="473"/>
        <v>0.22166875355001861</v>
      </c>
      <c r="W4317" s="3">
        <f t="shared" si="474"/>
        <v>-0.51820586836411153</v>
      </c>
      <c r="X4317" s="3">
        <f t="shared" si="475"/>
        <v>0.12456696386690706</v>
      </c>
    </row>
    <row r="4318" spans="1:24" x14ac:dyDescent="0.3">
      <c r="A4318" t="s">
        <v>1553</v>
      </c>
      <c r="B4318" s="4">
        <v>-8.7049709592572522E-2</v>
      </c>
      <c r="C4318" s="4">
        <v>0.57999999999999996</v>
      </c>
      <c r="D4318" s="4">
        <v>-0.54508013059626337</v>
      </c>
      <c r="E4318" s="4">
        <v>0.19396532826580565</v>
      </c>
      <c r="F4318" s="4">
        <v>0.51484527176447881</v>
      </c>
      <c r="G4318" s="4">
        <v>0.46</v>
      </c>
      <c r="H4318" s="4">
        <v>-0.74437387893519713</v>
      </c>
      <c r="I4318" s="4">
        <v>1.7264685127915587</v>
      </c>
      <c r="J4318" s="4">
        <v>-1.3389455741803958E-2</v>
      </c>
      <c r="K4318" s="4">
        <v>0.88</v>
      </c>
      <c r="L4318" s="4">
        <v>-3.0457126330498512</v>
      </c>
      <c r="M4318" s="4">
        <v>1.9848484396919854</v>
      </c>
      <c r="N4318" s="4">
        <v>0.42779556217190634</v>
      </c>
      <c r="O4318" s="4">
        <v>0.57999999999999996</v>
      </c>
      <c r="P4318" s="4">
        <v>-0.78981128892739239</v>
      </c>
      <c r="Q4318" s="4">
        <v>1.6428392110803962</v>
      </c>
      <c r="R4318" s="3">
        <f t="shared" si="469"/>
        <v>-0.60189498135705133</v>
      </c>
      <c r="S4318" s="3">
        <f t="shared" si="470"/>
        <v>-0.11999999999999994</v>
      </c>
      <c r="T4318" s="3">
        <f t="shared" si="471"/>
        <v>2.2715486433878223</v>
      </c>
      <c r="U4318" s="3">
        <f t="shared" si="472"/>
        <v>0.73754614693870124</v>
      </c>
      <c r="V4318" s="3">
        <f t="shared" si="473"/>
        <v>0.30126319729158813</v>
      </c>
      <c r="W4318" s="3">
        <f t="shared" si="474"/>
        <v>-0.43628294964711312</v>
      </c>
      <c r="X4318" s="3">
        <f t="shared" si="475"/>
        <v>0.12828532911630888</v>
      </c>
    </row>
    <row r="4319" spans="1:24" x14ac:dyDescent="0.3">
      <c r="A4319" t="s">
        <v>1773</v>
      </c>
      <c r="B4319" s="4">
        <v>-8.7375808817828207E-2</v>
      </c>
      <c r="C4319" s="4">
        <v>0.62</v>
      </c>
      <c r="D4319" s="4">
        <v>-0.49711466732934512</v>
      </c>
      <c r="E4319" s="4">
        <v>0.20828622458905838</v>
      </c>
      <c r="F4319" s="4">
        <v>0.40789990806130411</v>
      </c>
      <c r="G4319" s="4">
        <v>0.42</v>
      </c>
      <c r="H4319" s="4">
        <v>-0.80796277966176788</v>
      </c>
      <c r="I4319" s="4">
        <v>1.5484309952075588</v>
      </c>
      <c r="J4319" s="4">
        <v>-7.2375866182838977E-2</v>
      </c>
      <c r="K4319" s="4">
        <v>0.82</v>
      </c>
      <c r="L4319" s="4">
        <v>-6.1408742655471835</v>
      </c>
      <c r="M4319" s="4">
        <v>4.2747513592353528</v>
      </c>
      <c r="N4319" s="4">
        <v>0.32052409924347586</v>
      </c>
      <c r="O4319" s="4">
        <v>0.56000000000000005</v>
      </c>
      <c r="P4319" s="4">
        <v>-0.7252547480232503</v>
      </c>
      <c r="Q4319" s="4">
        <v>1.4497663160008534</v>
      </c>
      <c r="R4319" s="3">
        <f t="shared" si="469"/>
        <v>-0.4952757168791323</v>
      </c>
      <c r="S4319" s="3">
        <f t="shared" si="470"/>
        <v>-0.2</v>
      </c>
      <c r="T4319" s="3">
        <f t="shared" si="471"/>
        <v>2.0455456625369037</v>
      </c>
      <c r="U4319" s="3">
        <f t="shared" si="472"/>
        <v>0.70472645133378753</v>
      </c>
      <c r="V4319" s="3">
        <f t="shared" si="473"/>
        <v>0.34288105336153901</v>
      </c>
      <c r="W4319" s="3">
        <f t="shared" si="474"/>
        <v>-0.36184539797224852</v>
      </c>
      <c r="X4319" s="3">
        <f t="shared" si="475"/>
        <v>0.13224095451676104</v>
      </c>
    </row>
    <row r="4320" spans="1:24" x14ac:dyDescent="0.3">
      <c r="A4320" t="s">
        <v>1012</v>
      </c>
      <c r="B4320" s="4">
        <v>-8.7406521559682732E-2</v>
      </c>
      <c r="C4320" s="4">
        <v>0.44</v>
      </c>
      <c r="D4320" s="4">
        <v>-0.32832118283666378</v>
      </c>
      <c r="E4320" s="4">
        <v>0.10384798581854567</v>
      </c>
      <c r="F4320" s="4">
        <v>1.0499286980704179</v>
      </c>
      <c r="G4320" s="4">
        <v>0.02</v>
      </c>
      <c r="H4320" s="4">
        <v>0.11781819067965693</v>
      </c>
      <c r="I4320" s="4">
        <v>2.018822140001542</v>
      </c>
      <c r="J4320" s="4">
        <v>-6.3114998428081381E-2</v>
      </c>
      <c r="K4320" s="4">
        <v>0.5</v>
      </c>
      <c r="L4320" s="4">
        <v>-0.62005342829774002</v>
      </c>
      <c r="M4320" s="4">
        <v>0.2228982643339405</v>
      </c>
      <c r="N4320" s="4">
        <v>0.96252217651073524</v>
      </c>
      <c r="O4320" s="4">
        <v>0.06</v>
      </c>
      <c r="P4320" s="4">
        <v>3.8084967574535347E-2</v>
      </c>
      <c r="Q4320" s="4">
        <v>1.7420531417391114</v>
      </c>
      <c r="R4320" s="3">
        <f t="shared" si="469"/>
        <v>-1.1373352196301005</v>
      </c>
      <c r="S4320" s="3">
        <f t="shared" si="470"/>
        <v>-0.42</v>
      </c>
      <c r="T4320" s="3">
        <f t="shared" si="471"/>
        <v>2.3471433228382059</v>
      </c>
      <c r="U4320" s="3">
        <f t="shared" si="472"/>
        <v>0.7597052419502951</v>
      </c>
      <c r="V4320" s="3">
        <f t="shared" si="473"/>
        <v>-6.1976825835466751E-2</v>
      </c>
      <c r="W4320" s="3">
        <f t="shared" si="474"/>
        <v>-0.8216820677857618</v>
      </c>
      <c r="X4320" s="3">
        <f t="shared" si="475"/>
        <v>0.1112110350446744</v>
      </c>
    </row>
    <row r="4321" spans="1:24" x14ac:dyDescent="0.3">
      <c r="A4321" t="s">
        <v>2563</v>
      </c>
      <c r="B4321" s="4">
        <v>-8.7606955824167998E-2</v>
      </c>
      <c r="C4321" s="4">
        <v>0.74</v>
      </c>
      <c r="D4321" s="4">
        <v>-0.56062293822351084</v>
      </c>
      <c r="E4321" s="4">
        <v>0.29128938182797726</v>
      </c>
      <c r="F4321" s="4">
        <v>0.2000254811339118</v>
      </c>
      <c r="G4321" s="4">
        <v>0.7</v>
      </c>
      <c r="H4321" s="4">
        <v>-0.70049651580549555</v>
      </c>
      <c r="I4321" s="4">
        <v>1.3201544215235901</v>
      </c>
      <c r="J4321" s="4">
        <v>5.5640775304560013E-2</v>
      </c>
      <c r="K4321" s="4">
        <v>0.9</v>
      </c>
      <c r="L4321" s="4">
        <v>-7.0028421968176078</v>
      </c>
      <c r="M4321" s="4">
        <v>4.193587358976103</v>
      </c>
      <c r="N4321" s="4">
        <v>0.11241852530974379</v>
      </c>
      <c r="O4321" s="4">
        <v>0.96</v>
      </c>
      <c r="P4321" s="4">
        <v>-0.69935348600745695</v>
      </c>
      <c r="Q4321" s="4">
        <v>1.0969468966832845</v>
      </c>
      <c r="R4321" s="3">
        <f t="shared" si="469"/>
        <v>-0.28763243695807983</v>
      </c>
      <c r="S4321" s="3">
        <f t="shared" si="470"/>
        <v>-4.0000000000000036E-2</v>
      </c>
      <c r="T4321" s="3">
        <f t="shared" si="471"/>
        <v>1.8807773597471009</v>
      </c>
      <c r="U4321" s="3">
        <f t="shared" si="472"/>
        <v>0.65807586652770533</v>
      </c>
      <c r="V4321" s="3">
        <f t="shared" si="473"/>
        <v>0.34666874068384024</v>
      </c>
      <c r="W4321" s="3">
        <f t="shared" si="474"/>
        <v>-0.3114071258438651</v>
      </c>
      <c r="X4321" s="3">
        <f t="shared" si="475"/>
        <v>0.14079980429469272</v>
      </c>
    </row>
    <row r="4322" spans="1:24" x14ac:dyDescent="0.3">
      <c r="A4322" t="s">
        <v>810</v>
      </c>
      <c r="B4322" s="4">
        <v>-8.7724374776156036E-2</v>
      </c>
      <c r="C4322" s="4">
        <v>0.4</v>
      </c>
      <c r="D4322" s="4">
        <v>-0.33833242079743053</v>
      </c>
      <c r="E4322" s="4">
        <v>7.4848551094985394E-2</v>
      </c>
      <c r="F4322" s="4">
        <v>-0.24681480110511714</v>
      </c>
      <c r="G4322" s="4">
        <v>0.74</v>
      </c>
      <c r="H4322" s="4">
        <v>-1.4484204330098787</v>
      </c>
      <c r="I4322" s="4">
        <v>0.74463704709179801</v>
      </c>
      <c r="J4322" s="4">
        <v>4.081584419923856E-2</v>
      </c>
      <c r="K4322" s="4">
        <v>0.74</v>
      </c>
      <c r="L4322" s="4">
        <v>-0.79575118988969329</v>
      </c>
      <c r="M4322" s="4">
        <v>1.9515500498621394</v>
      </c>
      <c r="N4322" s="4">
        <v>-0.33453917588127319</v>
      </c>
      <c r="O4322" s="4">
        <v>0.66</v>
      </c>
      <c r="P4322" s="4">
        <v>-1.4804504743991724</v>
      </c>
      <c r="Q4322" s="4">
        <v>0.69884677432037712</v>
      </c>
      <c r="R4322" s="3">
        <f t="shared" si="469"/>
        <v>0.15909042632896109</v>
      </c>
      <c r="S4322" s="3">
        <f t="shared" si="470"/>
        <v>0.33999999999999997</v>
      </c>
      <c r="T4322" s="3">
        <f t="shared" si="471"/>
        <v>1.0829694678892285</v>
      </c>
      <c r="U4322" s="3">
        <f t="shared" si="472"/>
        <v>0.81884802014920843</v>
      </c>
      <c r="V4322" s="3">
        <f t="shared" si="473"/>
        <v>0.66045712260251632</v>
      </c>
      <c r="W4322" s="3">
        <f t="shared" si="474"/>
        <v>-0.15839089754669211</v>
      </c>
      <c r="X4322" s="3">
        <f t="shared" si="475"/>
        <v>0.16371271261474851</v>
      </c>
    </row>
    <row r="4323" spans="1:24" x14ac:dyDescent="0.3">
      <c r="A4323" t="s">
        <v>1146</v>
      </c>
      <c r="B4323" s="4">
        <v>-8.8033612303965378E-2</v>
      </c>
      <c r="C4323" s="4">
        <v>0.48</v>
      </c>
      <c r="D4323" s="4">
        <v>-0.39109936953634566</v>
      </c>
      <c r="E4323" s="4">
        <v>0.10784837721163139</v>
      </c>
      <c r="F4323" s="4">
        <v>0.8255845911973303</v>
      </c>
      <c r="G4323" s="4">
        <v>0.2</v>
      </c>
      <c r="H4323" s="4">
        <v>-0.35720595133460786</v>
      </c>
      <c r="I4323" s="4">
        <v>2.014587175722836</v>
      </c>
      <c r="J4323" s="4">
        <v>-8.1131306083185098E-2</v>
      </c>
      <c r="K4323" s="4">
        <v>0.54</v>
      </c>
      <c r="L4323" s="4">
        <v>-1.2429919951132664</v>
      </c>
      <c r="M4323" s="4">
        <v>0.39081328846228003</v>
      </c>
      <c r="N4323" s="4">
        <v>0.73755097889336485</v>
      </c>
      <c r="O4323" s="4">
        <v>0.22</v>
      </c>
      <c r="P4323" s="4">
        <v>-0.45215704943088397</v>
      </c>
      <c r="Q4323" s="4">
        <v>1.8086051828609211</v>
      </c>
      <c r="R4323" s="3">
        <f t="shared" si="469"/>
        <v>-0.91361820350129563</v>
      </c>
      <c r="S4323" s="3">
        <f t="shared" si="470"/>
        <v>-0.27999999999999997</v>
      </c>
      <c r="T4323" s="3">
        <f t="shared" si="471"/>
        <v>2.4056865452591816</v>
      </c>
      <c r="U4323" s="3">
        <f t="shared" si="472"/>
        <v>0.78384835302982825</v>
      </c>
      <c r="V4323" s="3">
        <f t="shared" si="473"/>
        <v>0.1506058632431295</v>
      </c>
      <c r="W4323" s="3">
        <f t="shared" si="474"/>
        <v>-0.63324248978669873</v>
      </c>
      <c r="X4323" s="3">
        <f t="shared" si="475"/>
        <v>0.11760727447430702</v>
      </c>
    </row>
    <row r="4324" spans="1:24" x14ac:dyDescent="0.3">
      <c r="A4324" t="s">
        <v>1123</v>
      </c>
      <c r="B4324" s="4">
        <v>-8.8035911935026148E-2</v>
      </c>
      <c r="C4324" s="4">
        <v>0.48</v>
      </c>
      <c r="D4324" s="4">
        <v>-0.3613709740919876</v>
      </c>
      <c r="E4324" s="4">
        <v>0.18361017051377232</v>
      </c>
      <c r="F4324" s="4">
        <v>-0.19488554866181487</v>
      </c>
      <c r="G4324" s="4">
        <v>0.72</v>
      </c>
      <c r="H4324" s="4">
        <v>-1.1322372136976626</v>
      </c>
      <c r="I4324" s="4">
        <v>0.92978209141613632</v>
      </c>
      <c r="J4324" s="4">
        <v>8.8653870221240119E-2</v>
      </c>
      <c r="K4324" s="4">
        <v>0.6</v>
      </c>
      <c r="L4324" s="4">
        <v>-0.89847102800097189</v>
      </c>
      <c r="M4324" s="4">
        <v>8.3285738811849299</v>
      </c>
      <c r="N4324" s="4">
        <v>-0.28292146059684103</v>
      </c>
      <c r="O4324" s="4">
        <v>0.6</v>
      </c>
      <c r="P4324" s="4">
        <v>-1.2315342398978375</v>
      </c>
      <c r="Q4324" s="4">
        <v>0.79679837115557073</v>
      </c>
      <c r="R4324" s="3">
        <f t="shared" si="469"/>
        <v>0.10684963672678872</v>
      </c>
      <c r="S4324" s="3">
        <f t="shared" si="470"/>
        <v>0.24</v>
      </c>
      <c r="T4324" s="3">
        <f t="shared" si="471"/>
        <v>1.2911530655081238</v>
      </c>
      <c r="U4324" s="3">
        <f t="shared" si="472"/>
        <v>0.66308894843215871</v>
      </c>
      <c r="V4324" s="3">
        <f t="shared" si="473"/>
        <v>0.54909147110782097</v>
      </c>
      <c r="W4324" s="3">
        <f t="shared" si="474"/>
        <v>-0.11399747732433774</v>
      </c>
      <c r="X4324" s="3">
        <f t="shared" si="475"/>
        <v>0.16057563307268727</v>
      </c>
    </row>
    <row r="4325" spans="1:24" x14ac:dyDescent="0.3">
      <c r="A4325" t="s">
        <v>1101</v>
      </c>
      <c r="B4325" s="4">
        <v>-8.8064790841359736E-2</v>
      </c>
      <c r="C4325" s="4">
        <v>0.46</v>
      </c>
      <c r="D4325" s="4">
        <v>-0.35829451284684893</v>
      </c>
      <c r="E4325" s="4">
        <v>9.1569964054636271E-2</v>
      </c>
      <c r="F4325" s="4">
        <v>1.3920889468991575</v>
      </c>
      <c r="G4325" s="4">
        <v>0</v>
      </c>
      <c r="H4325" s="4">
        <v>0.443516568524151</v>
      </c>
      <c r="I4325" s="4">
        <v>2.2238118038895571</v>
      </c>
      <c r="J4325" s="4">
        <v>-5.499727639006867E-2</v>
      </c>
      <c r="K4325" s="4">
        <v>0.46</v>
      </c>
      <c r="L4325" s="4">
        <v>-0.57382009659994782</v>
      </c>
      <c r="M4325" s="4">
        <v>4.6677089619604512E-2</v>
      </c>
      <c r="N4325" s="4">
        <v>1.3040241560577979</v>
      </c>
      <c r="O4325" s="4">
        <v>0</v>
      </c>
      <c r="P4325" s="4">
        <v>0.39489626508614928</v>
      </c>
      <c r="Q4325" s="4">
        <v>2.1150493875966916</v>
      </c>
      <c r="R4325" s="3">
        <f t="shared" si="469"/>
        <v>-1.4801537377405172</v>
      </c>
      <c r="S4325" s="3">
        <f t="shared" si="470"/>
        <v>-0.46</v>
      </c>
      <c r="T4325" s="3">
        <f t="shared" si="471"/>
        <v>2.582106316736406</v>
      </c>
      <c r="U4325" s="3">
        <f t="shared" si="472"/>
        <v>0.79644988934147609</v>
      </c>
      <c r="V4325" s="3">
        <f t="shared" si="473"/>
        <v>-0.24912529097069627</v>
      </c>
      <c r="W4325" s="3">
        <f t="shared" si="474"/>
        <v>-1.0455751803121724</v>
      </c>
      <c r="X4325" s="3">
        <f t="shared" si="475"/>
        <v>0.10238977584074486</v>
      </c>
    </row>
    <row r="4326" spans="1:24" x14ac:dyDescent="0.3">
      <c r="A4326" t="s">
        <v>1793</v>
      </c>
      <c r="B4326" s="4">
        <v>-8.8478234981463885E-2</v>
      </c>
      <c r="C4326" s="4">
        <v>0.62</v>
      </c>
      <c r="D4326" s="4">
        <v>-0.50380524658851789</v>
      </c>
      <c r="E4326" s="4">
        <v>0.16526974430017849</v>
      </c>
      <c r="F4326" s="4">
        <v>1.2862082653401623</v>
      </c>
      <c r="G4326" s="4">
        <v>0.2</v>
      </c>
      <c r="H4326" s="4">
        <v>-0.53994244009972303</v>
      </c>
      <c r="I4326" s="4">
        <v>3.0594619299844164</v>
      </c>
      <c r="J4326" s="4">
        <v>-2.6593339229783481E-2</v>
      </c>
      <c r="K4326" s="4">
        <v>0.8</v>
      </c>
      <c r="L4326" s="4">
        <v>-0.74730704762253253</v>
      </c>
      <c r="M4326" s="4">
        <v>0.58329788896675105</v>
      </c>
      <c r="N4326" s="4">
        <v>1.1977300303586984</v>
      </c>
      <c r="O4326" s="4">
        <v>0.22</v>
      </c>
      <c r="P4326" s="4">
        <v>-0.67043412004455205</v>
      </c>
      <c r="Q4326" s="4">
        <v>2.8932029304819542</v>
      </c>
      <c r="R4326" s="3">
        <f t="shared" si="469"/>
        <v>-1.3746865003216262</v>
      </c>
      <c r="S4326" s="3">
        <f t="shared" si="470"/>
        <v>-0.42</v>
      </c>
      <c r="T4326" s="3">
        <f t="shared" si="471"/>
        <v>3.5632671765729342</v>
      </c>
      <c r="U4326" s="3">
        <f t="shared" si="472"/>
        <v>0.75298771206399517</v>
      </c>
      <c r="V4326" s="3">
        <f t="shared" si="473"/>
        <v>0.15000883051300551</v>
      </c>
      <c r="W4326" s="3">
        <f t="shared" si="474"/>
        <v>-0.60297888155098966</v>
      </c>
      <c r="X4326" s="3">
        <f t="shared" si="475"/>
        <v>0.1048396410905255</v>
      </c>
    </row>
    <row r="4327" spans="1:24" x14ac:dyDescent="0.3">
      <c r="A4327" t="s">
        <v>909</v>
      </c>
      <c r="B4327" s="4">
        <v>-8.8645004615009224E-2</v>
      </c>
      <c r="C4327" s="4">
        <v>0.42</v>
      </c>
      <c r="D4327" s="4">
        <v>-0.43020609157592998</v>
      </c>
      <c r="E4327" s="4">
        <v>0.12189201199705087</v>
      </c>
      <c r="F4327" s="4">
        <v>0.32677434764002156</v>
      </c>
      <c r="G4327" s="4">
        <v>0.64</v>
      </c>
      <c r="H4327" s="4">
        <v>-0.94281034314648449</v>
      </c>
      <c r="I4327" s="4">
        <v>1.3608367681210236</v>
      </c>
      <c r="J4327" s="4">
        <v>-3.9087556174462926E-2</v>
      </c>
      <c r="K4327" s="4">
        <v>0.84</v>
      </c>
      <c r="L4327" s="4">
        <v>-1.9245069622020698</v>
      </c>
      <c r="M4327" s="4">
        <v>1.7296514138737615</v>
      </c>
      <c r="N4327" s="4">
        <v>0.23812934302501232</v>
      </c>
      <c r="O4327" s="4">
        <v>0.7</v>
      </c>
      <c r="P4327" s="4">
        <v>-0.90802180002364374</v>
      </c>
      <c r="Q4327" s="4">
        <v>1.3011891624462197</v>
      </c>
      <c r="R4327" s="3">
        <f t="shared" si="469"/>
        <v>-0.41541935225503079</v>
      </c>
      <c r="S4327" s="3">
        <f t="shared" si="470"/>
        <v>0.22000000000000003</v>
      </c>
      <c r="T4327" s="3">
        <f t="shared" si="471"/>
        <v>1.7910428596969536</v>
      </c>
      <c r="U4327" s="3">
        <f t="shared" si="472"/>
        <v>0.77922037549448275</v>
      </c>
      <c r="V4327" s="3">
        <f t="shared" si="473"/>
        <v>0.40926856311240023</v>
      </c>
      <c r="W4327" s="3">
        <f t="shared" si="474"/>
        <v>-0.36995181238208252</v>
      </c>
      <c r="X4327" s="3">
        <f t="shared" si="475"/>
        <v>0.13514574593890696</v>
      </c>
    </row>
    <row r="4328" spans="1:24" x14ac:dyDescent="0.3">
      <c r="A4328" t="s">
        <v>1303</v>
      </c>
      <c r="B4328" s="4">
        <v>-8.8862612012289913E-2</v>
      </c>
      <c r="C4328" s="4">
        <v>0.52</v>
      </c>
      <c r="D4328" s="4">
        <v>-0.43070370390733625</v>
      </c>
      <c r="E4328" s="4">
        <v>0.10104382152369909</v>
      </c>
      <c r="F4328" s="4">
        <v>-8.5350807160923178E-4</v>
      </c>
      <c r="G4328" s="4">
        <v>0.92</v>
      </c>
      <c r="H4328" s="4">
        <v>-0.95903555342081082</v>
      </c>
      <c r="I4328" s="4">
        <v>1.1117592182648663</v>
      </c>
      <c r="J4328" s="4">
        <v>5.8479551443633725E-2</v>
      </c>
      <c r="K4328" s="4">
        <v>0.78</v>
      </c>
      <c r="L4328" s="4">
        <v>-1.4829148578770754</v>
      </c>
      <c r="M4328" s="4">
        <v>0.93815381254551533</v>
      </c>
      <c r="N4328" s="4">
        <v>-8.9716120083899148E-2</v>
      </c>
      <c r="O4328" s="4">
        <v>0.86</v>
      </c>
      <c r="P4328" s="4">
        <v>-1.1507709248051219</v>
      </c>
      <c r="Q4328" s="4">
        <v>1.0438796800834891</v>
      </c>
      <c r="R4328" s="3">
        <f t="shared" si="469"/>
        <v>-8.8009103940680677E-2</v>
      </c>
      <c r="S4328" s="3">
        <f t="shared" si="470"/>
        <v>0.4</v>
      </c>
      <c r="T4328" s="3">
        <f t="shared" si="471"/>
        <v>1.5424629221722026</v>
      </c>
      <c r="U4328" s="3">
        <f t="shared" si="472"/>
        <v>0.80997782464188661</v>
      </c>
      <c r="V4328" s="3">
        <f t="shared" si="473"/>
        <v>0.46312438419000473</v>
      </c>
      <c r="W4328" s="3">
        <f t="shared" si="474"/>
        <v>-0.34685344045188188</v>
      </c>
      <c r="X4328" s="3">
        <f t="shared" si="475"/>
        <v>0.14990983628655563</v>
      </c>
    </row>
    <row r="4329" spans="1:24" x14ac:dyDescent="0.3">
      <c r="A4329" t="s">
        <v>1810</v>
      </c>
      <c r="B4329" s="4">
        <v>-8.9054702595083329E-2</v>
      </c>
      <c r="C4329" s="4">
        <v>0.62</v>
      </c>
      <c r="D4329" s="4">
        <v>-0.40054960387464178</v>
      </c>
      <c r="E4329" s="4">
        <v>0.19183409378257874</v>
      </c>
      <c r="F4329" s="4">
        <v>1.0131438098204026</v>
      </c>
      <c r="G4329" s="4">
        <v>0.04</v>
      </c>
      <c r="H4329" s="4">
        <v>9.9809078018317079E-2</v>
      </c>
      <c r="I4329" s="4">
        <v>2.0743212218021587</v>
      </c>
      <c r="J4329" s="4">
        <v>-7.6293824134308852E-2</v>
      </c>
      <c r="K4329" s="4">
        <v>0.64</v>
      </c>
      <c r="L4329" s="4">
        <v>-1.9996684475629507</v>
      </c>
      <c r="M4329" s="4">
        <v>0.42430448510158997</v>
      </c>
      <c r="N4329" s="4">
        <v>0.92408910722531934</v>
      </c>
      <c r="O4329" s="4">
        <v>0.06</v>
      </c>
      <c r="P4329" s="4">
        <v>-6.2680750105687209E-3</v>
      </c>
      <c r="Q4329" s="4">
        <v>1.840686582419468</v>
      </c>
      <c r="R4329" s="3">
        <f t="shared" si="469"/>
        <v>-1.1021985124154861</v>
      </c>
      <c r="S4329" s="3">
        <f t="shared" si="470"/>
        <v>-0.57999999999999996</v>
      </c>
      <c r="T4329" s="3">
        <f t="shared" si="471"/>
        <v>2.4748708256768004</v>
      </c>
      <c r="U4329" s="3">
        <f t="shared" si="472"/>
        <v>0.67616581188636549</v>
      </c>
      <c r="V4329" s="3">
        <f t="shared" si="473"/>
        <v>-5.0548728369453684E-2</v>
      </c>
      <c r="W4329" s="3">
        <f t="shared" si="474"/>
        <v>-0.72671454025581916</v>
      </c>
      <c r="X4329" s="3">
        <f t="shared" si="475"/>
        <v>0.11186752554791224</v>
      </c>
    </row>
    <row r="4330" spans="1:24" x14ac:dyDescent="0.3">
      <c r="A4330" t="s">
        <v>745</v>
      </c>
      <c r="B4330" s="4">
        <v>-8.923945746596508E-2</v>
      </c>
      <c r="C4330" s="4">
        <v>0.38</v>
      </c>
      <c r="D4330" s="4">
        <v>-0.34959200143987967</v>
      </c>
      <c r="E4330" s="4">
        <v>7.2923368502316954E-2</v>
      </c>
      <c r="F4330" s="4">
        <v>-0.36857157171046206</v>
      </c>
      <c r="G4330" s="4">
        <v>0.5</v>
      </c>
      <c r="H4330" s="4">
        <v>-1.3218178167899262</v>
      </c>
      <c r="I4330" s="4">
        <v>0.51951793492964748</v>
      </c>
      <c r="J4330" s="4">
        <v>9.5384790642279865E-2</v>
      </c>
      <c r="K4330" s="4">
        <v>0.54</v>
      </c>
      <c r="L4330" s="4">
        <v>-0.95135389347051436</v>
      </c>
      <c r="M4330" s="4">
        <v>2.1682769022342696</v>
      </c>
      <c r="N4330" s="4">
        <v>-0.45781102917642713</v>
      </c>
      <c r="O4330" s="4">
        <v>0.44</v>
      </c>
      <c r="P4330" s="4">
        <v>-1.4481764896562039</v>
      </c>
      <c r="Q4330" s="4">
        <v>0.49952963322874144</v>
      </c>
      <c r="R4330" s="3">
        <f t="shared" si="469"/>
        <v>0.279332114244497</v>
      </c>
      <c r="S4330" s="3">
        <f t="shared" si="470"/>
        <v>0.12</v>
      </c>
      <c r="T4330" s="3">
        <f t="shared" si="471"/>
        <v>0.86910993636952716</v>
      </c>
      <c r="U4330" s="3">
        <f t="shared" si="472"/>
        <v>0.82740658993708693</v>
      </c>
      <c r="V4330" s="3">
        <f t="shared" si="473"/>
        <v>0.71785811770369212</v>
      </c>
      <c r="W4330" s="3">
        <f t="shared" si="474"/>
        <v>-0.10954847223339481</v>
      </c>
      <c r="X4330" s="3">
        <f t="shared" si="475"/>
        <v>0.17084218479374164</v>
      </c>
    </row>
    <row r="4331" spans="1:24" x14ac:dyDescent="0.3">
      <c r="A4331" t="s">
        <v>2715</v>
      </c>
      <c r="B4331" s="4">
        <v>-8.9278792819697084E-2</v>
      </c>
      <c r="C4331" s="4">
        <v>0.76</v>
      </c>
      <c r="D4331" s="4">
        <v>-0.66442691469996407</v>
      </c>
      <c r="E4331" s="4">
        <v>0.45500610920815604</v>
      </c>
      <c r="F4331" s="4">
        <v>1.4050595101867802</v>
      </c>
      <c r="G4331" s="4">
        <v>0.12</v>
      </c>
      <c r="H4331" s="4">
        <v>-0.26740832176328133</v>
      </c>
      <c r="I4331" s="4">
        <v>3.2369655698158928</v>
      </c>
      <c r="J4331" s="4">
        <v>-2.344631637766198E-2</v>
      </c>
      <c r="K4331" s="4">
        <v>0.82</v>
      </c>
      <c r="L4331" s="4">
        <v>-2.3967045126061479</v>
      </c>
      <c r="M4331" s="4">
        <v>2.3528776202977979</v>
      </c>
      <c r="N4331" s="4">
        <v>1.3157807173670832</v>
      </c>
      <c r="O4331" s="4">
        <v>0.14000000000000001</v>
      </c>
      <c r="P4331" s="4">
        <v>-0.32743997952492238</v>
      </c>
      <c r="Q4331" s="4">
        <v>2.8918830800784914</v>
      </c>
      <c r="R4331" s="3">
        <f t="shared" si="469"/>
        <v>-1.4943383030064772</v>
      </c>
      <c r="S4331" s="3">
        <f t="shared" si="470"/>
        <v>-0.64</v>
      </c>
      <c r="T4331" s="3">
        <f t="shared" si="471"/>
        <v>3.9013924845158567</v>
      </c>
      <c r="U4331" s="3">
        <f t="shared" si="472"/>
        <v>0.59353878303531127</v>
      </c>
      <c r="V4331" s="3">
        <f t="shared" si="473"/>
        <v>7.6307018039898492E-2</v>
      </c>
      <c r="W4331" s="3">
        <f t="shared" si="474"/>
        <v>-0.51723176499541279</v>
      </c>
      <c r="X4331" s="3">
        <f t="shared" si="475"/>
        <v>0.10183925415199299</v>
      </c>
    </row>
    <row r="4332" spans="1:24" x14ac:dyDescent="0.3">
      <c r="A4332" t="s">
        <v>2423</v>
      </c>
      <c r="B4332" s="4">
        <v>-8.9379487190356113E-2</v>
      </c>
      <c r="C4332" s="4">
        <v>0.72</v>
      </c>
      <c r="D4332" s="4">
        <v>-0.52288195861357256</v>
      </c>
      <c r="E4332" s="4">
        <v>0.14303569696272223</v>
      </c>
      <c r="F4332" s="4">
        <v>0.90756773618410824</v>
      </c>
      <c r="G4332" s="4">
        <v>0.38</v>
      </c>
      <c r="H4332" s="4">
        <v>-0.81746039607775978</v>
      </c>
      <c r="I4332" s="4">
        <v>2.7799837727553172</v>
      </c>
      <c r="J4332" s="4">
        <v>-2.2241059186466482E-2</v>
      </c>
      <c r="K4332" s="4">
        <v>0.86</v>
      </c>
      <c r="L4332" s="4">
        <v>-1.9489647558509628</v>
      </c>
      <c r="M4332" s="4">
        <v>1.9563641676779493</v>
      </c>
      <c r="N4332" s="4">
        <v>0.8181882489937522</v>
      </c>
      <c r="O4332" s="4">
        <v>0.42</v>
      </c>
      <c r="P4332" s="4">
        <v>-0.97840916707648906</v>
      </c>
      <c r="Q4332" s="4">
        <v>2.5871309146917012</v>
      </c>
      <c r="R4332" s="3">
        <f t="shared" si="469"/>
        <v>-0.9969472233744644</v>
      </c>
      <c r="S4332" s="3">
        <f t="shared" si="470"/>
        <v>-0.33999999999999997</v>
      </c>
      <c r="T4332" s="3">
        <f t="shared" si="471"/>
        <v>3.3028657313688896</v>
      </c>
      <c r="U4332" s="3">
        <f t="shared" si="472"/>
        <v>0.7852051289450539</v>
      </c>
      <c r="V4332" s="3">
        <f t="shared" si="473"/>
        <v>0.22723365748381413</v>
      </c>
      <c r="W4332" s="3">
        <f t="shared" si="474"/>
        <v>-0.55797147146123982</v>
      </c>
      <c r="X4332" s="3">
        <f t="shared" si="475"/>
        <v>0.11482633810742331</v>
      </c>
    </row>
    <row r="4333" spans="1:24" x14ac:dyDescent="0.3">
      <c r="A4333" t="s">
        <v>2128</v>
      </c>
      <c r="B4333" s="4">
        <v>-8.9494660605667867E-2</v>
      </c>
      <c r="C4333" s="4">
        <v>0.68</v>
      </c>
      <c r="D4333" s="4">
        <v>-0.60885256672241062</v>
      </c>
      <c r="E4333" s="4">
        <v>0.32744523849608492</v>
      </c>
      <c r="F4333" s="4">
        <v>1.2191678001974293</v>
      </c>
      <c r="G4333" s="4">
        <v>0.12</v>
      </c>
      <c r="H4333" s="4">
        <v>-0.1734445368276421</v>
      </c>
      <c r="I4333" s="4">
        <v>2.8843156518983339</v>
      </c>
      <c r="J4333" s="4">
        <v>-7.7202055096629307E-2</v>
      </c>
      <c r="K4333" s="4">
        <v>0.76</v>
      </c>
      <c r="L4333" s="4">
        <v>-1.1516046181922659</v>
      </c>
      <c r="M4333" s="4">
        <v>1.3598840756456738</v>
      </c>
      <c r="N4333" s="4">
        <v>1.1296731395917616</v>
      </c>
      <c r="O4333" s="4">
        <v>0.12</v>
      </c>
      <c r="P4333" s="4">
        <v>-0.33089228654695158</v>
      </c>
      <c r="Q4333" s="4">
        <v>2.7039485091191509</v>
      </c>
      <c r="R4333" s="3">
        <f t="shared" si="469"/>
        <v>-1.3086624608030972</v>
      </c>
      <c r="S4333" s="3">
        <f t="shared" si="470"/>
        <v>-0.56000000000000005</v>
      </c>
      <c r="T4333" s="3">
        <f t="shared" si="471"/>
        <v>3.4931682186207444</v>
      </c>
      <c r="U4333" s="3">
        <f t="shared" si="472"/>
        <v>0.65027661426625694</v>
      </c>
      <c r="V4333" s="3">
        <f t="shared" si="473"/>
        <v>5.6722740215905627E-2</v>
      </c>
      <c r="W4333" s="3">
        <f t="shared" si="474"/>
        <v>-0.59355387405035132</v>
      </c>
      <c r="X4333" s="3">
        <f t="shared" si="475"/>
        <v>0.1062945042688337</v>
      </c>
    </row>
    <row r="4334" spans="1:24" x14ac:dyDescent="0.3">
      <c r="A4334" t="s">
        <v>1678</v>
      </c>
      <c r="B4334" s="4">
        <v>-8.9663699922858761E-2</v>
      </c>
      <c r="C4334" s="4">
        <v>0.6</v>
      </c>
      <c r="D4334" s="4">
        <v>-0.51737939931131005</v>
      </c>
      <c r="E4334" s="4">
        <v>0.13184545635833916</v>
      </c>
      <c r="F4334" s="4">
        <v>0.62703341108689381</v>
      </c>
      <c r="G4334" s="4">
        <v>0.18</v>
      </c>
      <c r="H4334" s="4">
        <v>-0.25857217141580863</v>
      </c>
      <c r="I4334" s="4">
        <v>1.5084538108324514</v>
      </c>
      <c r="J4334" s="4">
        <v>-4.682247232762321E-2</v>
      </c>
      <c r="K4334" s="4">
        <v>0.72</v>
      </c>
      <c r="L4334" s="4">
        <v>-2.3412453954590684</v>
      </c>
      <c r="M4334" s="4">
        <v>2.8542654322348584</v>
      </c>
      <c r="N4334" s="4">
        <v>0.53736971116403509</v>
      </c>
      <c r="O4334" s="4">
        <v>0.28000000000000003</v>
      </c>
      <c r="P4334" s="4">
        <v>-0.28296594376159395</v>
      </c>
      <c r="Q4334" s="4">
        <v>1.442610526700139</v>
      </c>
      <c r="R4334" s="3">
        <f t="shared" si="469"/>
        <v>-0.71669711100975253</v>
      </c>
      <c r="S4334" s="3">
        <f t="shared" si="470"/>
        <v>-0.42</v>
      </c>
      <c r="T4334" s="3">
        <f t="shared" si="471"/>
        <v>2.0258332101437615</v>
      </c>
      <c r="U4334" s="3">
        <f t="shared" si="472"/>
        <v>0.79691865582942623</v>
      </c>
      <c r="V4334" s="3">
        <f t="shared" si="473"/>
        <v>0.1463318445871501</v>
      </c>
      <c r="W4334" s="3">
        <f t="shared" si="474"/>
        <v>-0.65058681124227613</v>
      </c>
      <c r="X4334" s="3">
        <f t="shared" si="475"/>
        <v>0.12367166129189638</v>
      </c>
    </row>
    <row r="4335" spans="1:24" x14ac:dyDescent="0.3">
      <c r="A4335" t="s">
        <v>665</v>
      </c>
      <c r="B4335" s="4">
        <v>-8.9670045458038167E-2</v>
      </c>
      <c r="C4335" s="4">
        <v>0.36</v>
      </c>
      <c r="D4335" s="4">
        <v>-0.3365952569590055</v>
      </c>
      <c r="E4335" s="4">
        <v>6.7900002387141514E-2</v>
      </c>
      <c r="F4335" s="4">
        <v>1.3688555062589234</v>
      </c>
      <c r="G4335" s="4">
        <v>0</v>
      </c>
      <c r="H4335" s="4">
        <v>0.53591726848776733</v>
      </c>
      <c r="I4335" s="4">
        <v>2.2982217367538142</v>
      </c>
      <c r="J4335" s="4">
        <v>-4.4242845689009963E-2</v>
      </c>
      <c r="K4335" s="4">
        <v>0.38</v>
      </c>
      <c r="L4335" s="4">
        <v>-0.48139478794922291</v>
      </c>
      <c r="M4335" s="4">
        <v>6.148061280463013E-2</v>
      </c>
      <c r="N4335" s="4">
        <v>1.2791854608008852</v>
      </c>
      <c r="O4335" s="4">
        <v>0.02</v>
      </c>
      <c r="P4335" s="4">
        <v>0.44451029675332576</v>
      </c>
      <c r="Q4335" s="4">
        <v>2.1415999238992303</v>
      </c>
      <c r="R4335" s="3">
        <f t="shared" si="469"/>
        <v>-1.4585255517169615</v>
      </c>
      <c r="S4335" s="3">
        <f t="shared" si="470"/>
        <v>-0.36</v>
      </c>
      <c r="T4335" s="3">
        <f t="shared" si="471"/>
        <v>2.6348169937128199</v>
      </c>
      <c r="U4335" s="3">
        <f t="shared" si="472"/>
        <v>0.83213646929533969</v>
      </c>
      <c r="V4335" s="3">
        <f t="shared" si="473"/>
        <v>-0.30410027219363683</v>
      </c>
      <c r="W4335" s="3">
        <f t="shared" si="474"/>
        <v>-1.1362367414889765</v>
      </c>
      <c r="X4335" s="3">
        <f t="shared" si="475"/>
        <v>0.1026051467900712</v>
      </c>
    </row>
    <row r="4336" spans="1:24" x14ac:dyDescent="0.3">
      <c r="A4336" t="s">
        <v>1072</v>
      </c>
      <c r="B4336" s="4">
        <v>-8.9695022962975768E-2</v>
      </c>
      <c r="C4336" s="4">
        <v>0.46</v>
      </c>
      <c r="D4336" s="4">
        <v>-0.42965019670594573</v>
      </c>
      <c r="E4336" s="4">
        <v>7.6143884368793158E-2</v>
      </c>
      <c r="F4336" s="4">
        <v>1.4121730768820953</v>
      </c>
      <c r="G4336" s="4">
        <v>0</v>
      </c>
      <c r="H4336" s="4">
        <v>0.35001171049080204</v>
      </c>
      <c r="I4336" s="4">
        <v>2.5096237652104936</v>
      </c>
      <c r="J4336" s="4">
        <v>-4.6086229436750559E-2</v>
      </c>
      <c r="K4336" s="4">
        <v>0.46</v>
      </c>
      <c r="L4336" s="4">
        <v>-0.54383194776297417</v>
      </c>
      <c r="M4336" s="4">
        <v>7.224860671306288E-2</v>
      </c>
      <c r="N4336" s="4">
        <v>1.3224780539191194</v>
      </c>
      <c r="O4336" s="4">
        <v>0</v>
      </c>
      <c r="P4336" s="4">
        <v>0.25566302792593176</v>
      </c>
      <c r="Q4336" s="4">
        <v>2.3644558294150961</v>
      </c>
      <c r="R4336" s="3">
        <f t="shared" si="469"/>
        <v>-1.5018680998450711</v>
      </c>
      <c r="S4336" s="3">
        <f t="shared" si="470"/>
        <v>-0.46</v>
      </c>
      <c r="T4336" s="3">
        <f t="shared" si="471"/>
        <v>2.9392739619164394</v>
      </c>
      <c r="U4336" s="3">
        <f t="shared" si="472"/>
        <v>0.84945675084414096</v>
      </c>
      <c r="V4336" s="3">
        <f t="shared" si="473"/>
        <v>-0.16207156731037606</v>
      </c>
      <c r="W4336" s="3">
        <f t="shared" si="474"/>
        <v>-1.0115283181545169</v>
      </c>
      <c r="X4336" s="3">
        <f t="shared" si="475"/>
        <v>0.10158955651884906</v>
      </c>
    </row>
    <row r="4337" spans="1:24" x14ac:dyDescent="0.3">
      <c r="A4337" t="s">
        <v>1103</v>
      </c>
      <c r="B4337" s="4">
        <v>-8.9704945280421361E-2</v>
      </c>
      <c r="C4337" s="4">
        <v>0.46</v>
      </c>
      <c r="D4337" s="4">
        <v>-0.30335922869667997</v>
      </c>
      <c r="E4337" s="4">
        <v>7.2597987726659957E-2</v>
      </c>
      <c r="F4337" s="4">
        <v>0.23275029625302768</v>
      </c>
      <c r="G4337" s="4">
        <v>0.74</v>
      </c>
      <c r="H4337" s="4">
        <v>-0.78157386957906327</v>
      </c>
      <c r="I4337" s="4">
        <v>1.3014007029204835</v>
      </c>
      <c r="J4337" s="4">
        <v>1.1786534131725151E-2</v>
      </c>
      <c r="K4337" s="4">
        <v>0.96</v>
      </c>
      <c r="L4337" s="4">
        <v>-1.0908269331591971</v>
      </c>
      <c r="M4337" s="4">
        <v>1.1438167182780412</v>
      </c>
      <c r="N4337" s="4">
        <v>0.14304535097260629</v>
      </c>
      <c r="O4337" s="4">
        <v>0.82</v>
      </c>
      <c r="P4337" s="4">
        <v>-0.91232093304037543</v>
      </c>
      <c r="Q4337" s="4">
        <v>1.2217072686340111</v>
      </c>
      <c r="R4337" s="3">
        <f t="shared" si="469"/>
        <v>-0.32245524153344907</v>
      </c>
      <c r="S4337" s="3">
        <f t="shared" si="470"/>
        <v>0.27999999999999997</v>
      </c>
      <c r="T4337" s="3">
        <f t="shared" si="471"/>
        <v>1.6047599316171635</v>
      </c>
      <c r="U4337" s="3">
        <f t="shared" si="472"/>
        <v>0.8068982731138421</v>
      </c>
      <c r="V4337" s="3">
        <f t="shared" si="473"/>
        <v>0.3752200722456171</v>
      </c>
      <c r="W4337" s="3">
        <f t="shared" si="474"/>
        <v>-0.431678200868225</v>
      </c>
      <c r="X4337" s="3">
        <f t="shared" si="475"/>
        <v>0.1388084370159062</v>
      </c>
    </row>
    <row r="4338" spans="1:24" x14ac:dyDescent="0.3">
      <c r="A4338" t="s">
        <v>1310</v>
      </c>
      <c r="B4338" s="4">
        <v>-8.9755547872930899E-2</v>
      </c>
      <c r="C4338" s="4">
        <v>0.52</v>
      </c>
      <c r="D4338" s="4">
        <v>-0.46904016315564079</v>
      </c>
      <c r="E4338" s="4">
        <v>0.21796863488121479</v>
      </c>
      <c r="F4338" s="4">
        <v>0.42258112718303908</v>
      </c>
      <c r="G4338" s="4">
        <v>0.36</v>
      </c>
      <c r="H4338" s="4">
        <v>-0.81903713752441265</v>
      </c>
      <c r="I4338" s="4">
        <v>1.3683130238957384</v>
      </c>
      <c r="J4338" s="4">
        <v>-0.10677259784364113</v>
      </c>
      <c r="K4338" s="4">
        <v>0.76</v>
      </c>
      <c r="L4338" s="4">
        <v>-3.0741206485889028</v>
      </c>
      <c r="M4338" s="4">
        <v>4.4396746108753593</v>
      </c>
      <c r="N4338" s="4">
        <v>0.3328255793101082</v>
      </c>
      <c r="O4338" s="4">
        <v>0.48</v>
      </c>
      <c r="P4338" s="4">
        <v>-0.89503565349122827</v>
      </c>
      <c r="Q4338" s="4">
        <v>1.353328924226139</v>
      </c>
      <c r="R4338" s="3">
        <f t="shared" si="469"/>
        <v>-0.51233667505597003</v>
      </c>
      <c r="S4338" s="3">
        <f t="shared" si="470"/>
        <v>-0.16000000000000003</v>
      </c>
      <c r="T4338" s="3">
        <f t="shared" si="471"/>
        <v>1.8373531870513791</v>
      </c>
      <c r="U4338" s="3">
        <f t="shared" si="472"/>
        <v>0.68272802982426795</v>
      </c>
      <c r="V4338" s="3">
        <f t="shared" si="473"/>
        <v>0.37444262558887581</v>
      </c>
      <c r="W4338" s="3">
        <f t="shared" si="474"/>
        <v>-0.30828540423539214</v>
      </c>
      <c r="X4338" s="3">
        <f t="shared" si="475"/>
        <v>0.13106561290141139</v>
      </c>
    </row>
    <row r="4339" spans="1:24" x14ac:dyDescent="0.3">
      <c r="A4339" t="s">
        <v>855</v>
      </c>
      <c r="B4339" s="4">
        <v>-8.978154179630439E-2</v>
      </c>
      <c r="C4339" s="4">
        <v>0.4</v>
      </c>
      <c r="D4339" s="4">
        <v>-0.34494215036960241</v>
      </c>
      <c r="E4339" s="4">
        <v>0.10514844695035935</v>
      </c>
      <c r="F4339" s="4">
        <v>-0.36447268705595492</v>
      </c>
      <c r="G4339" s="4">
        <v>0.48</v>
      </c>
      <c r="H4339" s="4">
        <v>-1.5251167322707004</v>
      </c>
      <c r="I4339" s="4">
        <v>0.53749874090174354</v>
      </c>
      <c r="J4339" s="4">
        <v>8.5364727658240769E-2</v>
      </c>
      <c r="K4339" s="4">
        <v>0.52</v>
      </c>
      <c r="L4339" s="4">
        <v>-2.1378552785149658</v>
      </c>
      <c r="M4339" s="4">
        <v>2.8705530816720586</v>
      </c>
      <c r="N4339" s="4">
        <v>-0.4542542288522593</v>
      </c>
      <c r="O4339" s="4">
        <v>0.36</v>
      </c>
      <c r="P4339" s="4">
        <v>-1.5769154150352871</v>
      </c>
      <c r="Q4339" s="4">
        <v>0.49222653445158604</v>
      </c>
      <c r="R4339" s="3">
        <f t="shared" si="469"/>
        <v>0.27469114525965055</v>
      </c>
      <c r="S4339" s="3">
        <f t="shared" si="470"/>
        <v>7.999999999999996E-2</v>
      </c>
      <c r="T4339" s="3">
        <f t="shared" si="471"/>
        <v>0.88244089127134595</v>
      </c>
      <c r="U4339" s="3">
        <f t="shared" si="472"/>
        <v>0.76638381788808818</v>
      </c>
      <c r="V4339" s="3">
        <f t="shared" si="473"/>
        <v>0.73940913956442222</v>
      </c>
      <c r="W4339" s="3">
        <f t="shared" si="474"/>
        <v>-2.6974678323665957E-2</v>
      </c>
      <c r="X4339" s="3">
        <f t="shared" si="475"/>
        <v>0.17040364138913561</v>
      </c>
    </row>
    <row r="4340" spans="1:24" x14ac:dyDescent="0.3">
      <c r="A4340" t="s">
        <v>848</v>
      </c>
      <c r="B4340" s="4">
        <v>-8.9980280765160986E-2</v>
      </c>
      <c r="C4340" s="4">
        <v>0.4</v>
      </c>
      <c r="D4340" s="4">
        <v>-0.36249797554815311</v>
      </c>
      <c r="E4340" s="4">
        <v>0.17909243738413991</v>
      </c>
      <c r="F4340" s="4">
        <v>0.81898938865385795</v>
      </c>
      <c r="G4340" s="4">
        <v>0.08</v>
      </c>
      <c r="H4340" s="4">
        <v>-9.167610415786126E-2</v>
      </c>
      <c r="I4340" s="4">
        <v>1.8531992689162595</v>
      </c>
      <c r="J4340" s="4">
        <v>-7.3879336328326661E-2</v>
      </c>
      <c r="K4340" s="4">
        <v>0.52</v>
      </c>
      <c r="L4340" s="4">
        <v>-1.3718493469594928</v>
      </c>
      <c r="M4340" s="4">
        <v>1.3957336891183862</v>
      </c>
      <c r="N4340" s="4">
        <v>0.72900910788869699</v>
      </c>
      <c r="O4340" s="4">
        <v>0.16</v>
      </c>
      <c r="P4340" s="4">
        <v>-0.17062102449938266</v>
      </c>
      <c r="Q4340" s="4">
        <v>1.7224115250289005</v>
      </c>
      <c r="R4340" s="3">
        <f t="shared" si="469"/>
        <v>-0.90896966941901891</v>
      </c>
      <c r="S4340" s="3">
        <f t="shared" si="470"/>
        <v>-0.32</v>
      </c>
      <c r="T4340" s="3">
        <f t="shared" si="471"/>
        <v>2.2156972444644127</v>
      </c>
      <c r="U4340" s="3">
        <f t="shared" si="472"/>
        <v>0.66932125623403682</v>
      </c>
      <c r="V4340" s="3">
        <f t="shared" si="473"/>
        <v>4.7137264128629286E-2</v>
      </c>
      <c r="W4340" s="3">
        <f t="shared" si="474"/>
        <v>-0.62218399210540754</v>
      </c>
      <c r="X4340" s="3">
        <f t="shared" si="475"/>
        <v>0.11735968245570712</v>
      </c>
    </row>
    <row r="4341" spans="1:24" x14ac:dyDescent="0.3">
      <c r="A4341" t="s">
        <v>2191</v>
      </c>
      <c r="B4341" s="4">
        <v>-8.9987386695742397E-2</v>
      </c>
      <c r="C4341" s="4">
        <v>0.68</v>
      </c>
      <c r="D4341" s="4">
        <v>-0.43009450133323107</v>
      </c>
      <c r="E4341" s="4">
        <v>0.16356210668704615</v>
      </c>
      <c r="F4341" s="4">
        <v>1.2488578783027269</v>
      </c>
      <c r="G4341" s="4">
        <v>0</v>
      </c>
      <c r="H4341" s="4">
        <v>0.28812354979054411</v>
      </c>
      <c r="I4341" s="4">
        <v>2.3238314967244156</v>
      </c>
      <c r="J4341" s="4">
        <v>-4.4224918135355791E-2</v>
      </c>
      <c r="K4341" s="4">
        <v>0.7</v>
      </c>
      <c r="L4341" s="4">
        <v>-1.0109266919386071</v>
      </c>
      <c r="M4341" s="4">
        <v>0.18233448146112191</v>
      </c>
      <c r="N4341" s="4">
        <v>1.1588704916069843</v>
      </c>
      <c r="O4341" s="4">
        <v>0.02</v>
      </c>
      <c r="P4341" s="4">
        <v>0.21641646185908731</v>
      </c>
      <c r="Q4341" s="4">
        <v>2.2249939390775082</v>
      </c>
      <c r="R4341" s="3">
        <f t="shared" si="469"/>
        <v>-1.3388452649984692</v>
      </c>
      <c r="S4341" s="3">
        <f t="shared" si="470"/>
        <v>-0.68</v>
      </c>
      <c r="T4341" s="3">
        <f t="shared" si="471"/>
        <v>2.7539259980576465</v>
      </c>
      <c r="U4341" s="3">
        <f t="shared" si="472"/>
        <v>0.72448364175968305</v>
      </c>
      <c r="V4341" s="3">
        <f t="shared" si="473"/>
        <v>-0.14153481604495777</v>
      </c>
      <c r="W4341" s="3">
        <f t="shared" si="474"/>
        <v>-0.86601845780464082</v>
      </c>
      <c r="X4341" s="3">
        <f t="shared" si="475"/>
        <v>0.1054452999787855</v>
      </c>
    </row>
    <row r="4342" spans="1:24" x14ac:dyDescent="0.3">
      <c r="A4342" t="s">
        <v>1408</v>
      </c>
      <c r="B4342" s="4">
        <v>-9.0021660106776855E-2</v>
      </c>
      <c r="C4342" s="4">
        <v>0.54</v>
      </c>
      <c r="D4342" s="4">
        <v>-0.47824369381834808</v>
      </c>
      <c r="E4342" s="4">
        <v>7.0868722666856523E-2</v>
      </c>
      <c r="F4342" s="4">
        <v>1.6816397153633806</v>
      </c>
      <c r="G4342" s="4">
        <v>0</v>
      </c>
      <c r="H4342" s="4">
        <v>0.50471471424942671</v>
      </c>
      <c r="I4342" s="4">
        <v>2.7052263761895823</v>
      </c>
      <c r="J4342" s="4">
        <v>-2.7176250910285277E-2</v>
      </c>
      <c r="K4342" s="4">
        <v>0.56000000000000005</v>
      </c>
      <c r="L4342" s="4">
        <v>-0.41259249488278538</v>
      </c>
      <c r="M4342" s="4">
        <v>6.0931350452853278E-2</v>
      </c>
      <c r="N4342" s="4">
        <v>1.5916180552566037</v>
      </c>
      <c r="O4342" s="4">
        <v>0.02</v>
      </c>
      <c r="P4342" s="4">
        <v>0.45532311382711588</v>
      </c>
      <c r="Q4342" s="4">
        <v>2.6250263308190158</v>
      </c>
      <c r="R4342" s="3">
        <f t="shared" si="469"/>
        <v>-1.7716613754701576</v>
      </c>
      <c r="S4342" s="3">
        <f t="shared" si="470"/>
        <v>-0.54</v>
      </c>
      <c r="T4342" s="3">
        <f t="shared" si="471"/>
        <v>3.1834700700079304</v>
      </c>
      <c r="U4342" s="3">
        <f t="shared" si="472"/>
        <v>0.87093950065730119</v>
      </c>
      <c r="V4342" s="3">
        <f t="shared" si="473"/>
        <v>-0.22936243555484176</v>
      </c>
      <c r="W4342" s="3">
        <f t="shared" si="474"/>
        <v>-1.1003019362121429</v>
      </c>
      <c r="X4342" s="3">
        <f t="shared" si="475"/>
        <v>9.5661772375289014E-2</v>
      </c>
    </row>
    <row r="4343" spans="1:24" x14ac:dyDescent="0.3">
      <c r="A4343" t="s">
        <v>1487</v>
      </c>
      <c r="B4343" s="4">
        <v>-9.0061581870100479E-2</v>
      </c>
      <c r="C4343" s="4">
        <v>0.56000000000000005</v>
      </c>
      <c r="D4343" s="4">
        <v>-0.49532336049614201</v>
      </c>
      <c r="E4343" s="4">
        <v>0.2565180373914378</v>
      </c>
      <c r="F4343" s="4">
        <v>0.20362400261419081</v>
      </c>
      <c r="G4343" s="4">
        <v>0.94</v>
      </c>
      <c r="H4343" s="4">
        <v>-1.4993091217289991</v>
      </c>
      <c r="I4343" s="4">
        <v>2.3985322097261053</v>
      </c>
      <c r="J4343" s="4">
        <v>3.9647453646906437E-2</v>
      </c>
      <c r="K4343" s="4">
        <v>0.88</v>
      </c>
      <c r="L4343" s="4">
        <v>-1.8267910756868815</v>
      </c>
      <c r="M4343" s="4">
        <v>2.6363222837821088</v>
      </c>
      <c r="N4343" s="4">
        <v>0.11356242074409033</v>
      </c>
      <c r="O4343" s="4">
        <v>1</v>
      </c>
      <c r="P4343" s="4">
        <v>-1.7543528475385357</v>
      </c>
      <c r="Q4343" s="4">
        <v>2.1960758972306227</v>
      </c>
      <c r="R4343" s="3">
        <f t="shared" si="469"/>
        <v>-0.29368558448429127</v>
      </c>
      <c r="S4343" s="3">
        <f t="shared" si="470"/>
        <v>0.37999999999999989</v>
      </c>
      <c r="T4343" s="3">
        <f t="shared" si="471"/>
        <v>2.8938555702222475</v>
      </c>
      <c r="U4343" s="3">
        <f t="shared" si="472"/>
        <v>0.6588136299595011</v>
      </c>
      <c r="V4343" s="3">
        <f t="shared" si="473"/>
        <v>0.3846511425772407</v>
      </c>
      <c r="W4343" s="3">
        <f t="shared" si="474"/>
        <v>-0.2741624873822604</v>
      </c>
      <c r="X4343" s="3">
        <f t="shared" si="475"/>
        <v>0.13997971956142735</v>
      </c>
    </row>
    <row r="4344" spans="1:24" x14ac:dyDescent="0.3">
      <c r="A4344" t="s">
        <v>714</v>
      </c>
      <c r="B4344" s="4">
        <v>-9.0096532178267283E-2</v>
      </c>
      <c r="C4344" s="4">
        <v>0.36</v>
      </c>
      <c r="D4344" s="4">
        <v>-0.36895008550584329</v>
      </c>
      <c r="E4344" s="4">
        <v>0.11327500767430926</v>
      </c>
      <c r="F4344" s="4">
        <v>0.66632766144877298</v>
      </c>
      <c r="G4344" s="4">
        <v>0.16</v>
      </c>
      <c r="H4344" s="4">
        <v>-0.52400901128730371</v>
      </c>
      <c r="I4344" s="4">
        <v>1.6539479121326455</v>
      </c>
      <c r="J4344" s="4">
        <v>-8.8588801645721416E-2</v>
      </c>
      <c r="K4344" s="4">
        <v>0.5</v>
      </c>
      <c r="L4344" s="4">
        <v>-2.639836805090531</v>
      </c>
      <c r="M4344" s="4">
        <v>0.82952423142258613</v>
      </c>
      <c r="N4344" s="4">
        <v>0.57623112927050568</v>
      </c>
      <c r="O4344" s="4">
        <v>0.18</v>
      </c>
      <c r="P4344" s="4">
        <v>-0.60021358814983239</v>
      </c>
      <c r="Q4344" s="4">
        <v>1.5910332812156547</v>
      </c>
      <c r="R4344" s="3">
        <f t="shared" si="469"/>
        <v>-0.75642419362704028</v>
      </c>
      <c r="S4344" s="3">
        <f t="shared" si="470"/>
        <v>-0.19999999999999998</v>
      </c>
      <c r="T4344" s="3">
        <f t="shared" si="471"/>
        <v>2.0228979976384887</v>
      </c>
      <c r="U4344" s="3">
        <f t="shared" si="472"/>
        <v>0.7650993088574275</v>
      </c>
      <c r="V4344" s="3">
        <f t="shared" si="473"/>
        <v>0.2405965910769601</v>
      </c>
      <c r="W4344" s="3">
        <f t="shared" si="474"/>
        <v>-0.52450271778046742</v>
      </c>
      <c r="X4344" s="3">
        <f t="shared" si="475"/>
        <v>0.12223721418420823</v>
      </c>
    </row>
    <row r="4345" spans="1:24" x14ac:dyDescent="0.3">
      <c r="A4345" t="s">
        <v>1309</v>
      </c>
      <c r="B4345" s="4">
        <v>-9.0387016225176628E-2</v>
      </c>
      <c r="C4345" s="4">
        <v>0.52</v>
      </c>
      <c r="D4345" s="4">
        <v>-0.44127830783426569</v>
      </c>
      <c r="E4345" s="4">
        <v>0.10064563835492756</v>
      </c>
      <c r="F4345" s="4">
        <v>0.59273585653810812</v>
      </c>
      <c r="G4345" s="4">
        <v>0.28000000000000003</v>
      </c>
      <c r="H4345" s="4">
        <v>-0.76486131903070009</v>
      </c>
      <c r="I4345" s="4">
        <v>1.6325364453183284</v>
      </c>
      <c r="J4345" s="4">
        <v>-6.7185957537340052E-2</v>
      </c>
      <c r="K4345" s="4">
        <v>0.8</v>
      </c>
      <c r="L4345" s="4">
        <v>-1.5513360254263791</v>
      </c>
      <c r="M4345" s="4">
        <v>1.7375557495102554</v>
      </c>
      <c r="N4345" s="4">
        <v>0.50234884031293159</v>
      </c>
      <c r="O4345" s="4">
        <v>0.4</v>
      </c>
      <c r="P4345" s="4">
        <v>-0.9417767289435004</v>
      </c>
      <c r="Q4345" s="4">
        <v>1.5457636900620153</v>
      </c>
      <c r="R4345" s="3">
        <f t="shared" si="469"/>
        <v>-0.68312287276328476</v>
      </c>
      <c r="S4345" s="3">
        <f t="shared" si="470"/>
        <v>-0.24</v>
      </c>
      <c r="T4345" s="3">
        <f t="shared" si="471"/>
        <v>2.0738147531525941</v>
      </c>
      <c r="U4345" s="3">
        <f t="shared" si="472"/>
        <v>0.81428088007059429</v>
      </c>
      <c r="V4345" s="3">
        <f t="shared" si="473"/>
        <v>0.31903813810320497</v>
      </c>
      <c r="W4345" s="3">
        <f t="shared" si="474"/>
        <v>-0.49524274196738932</v>
      </c>
      <c r="X4345" s="3">
        <f t="shared" si="475"/>
        <v>0.12467989275675878</v>
      </c>
    </row>
    <row r="4346" spans="1:24" x14ac:dyDescent="0.3">
      <c r="A4346" t="s">
        <v>1363</v>
      </c>
      <c r="B4346" s="4">
        <v>-9.0429171699033292E-2</v>
      </c>
      <c r="C4346" s="4">
        <v>0.54</v>
      </c>
      <c r="D4346" s="4">
        <v>-0.47977327758935412</v>
      </c>
      <c r="E4346" s="4">
        <v>0.18720962868669994</v>
      </c>
      <c r="F4346" s="4">
        <v>0.50689080407671783</v>
      </c>
      <c r="G4346" s="4">
        <v>0.38</v>
      </c>
      <c r="H4346" s="4">
        <v>-0.45732873371814609</v>
      </c>
      <c r="I4346" s="4">
        <v>1.5321493899064644</v>
      </c>
      <c r="J4346" s="4">
        <v>-6.0133307028372392E-2</v>
      </c>
      <c r="K4346" s="4">
        <v>0.76</v>
      </c>
      <c r="L4346" s="4">
        <v>-9.0732119738358143</v>
      </c>
      <c r="M4346" s="4">
        <v>2.8407283310478082</v>
      </c>
      <c r="N4346" s="4">
        <v>0.41646163237768452</v>
      </c>
      <c r="O4346" s="4">
        <v>0.46</v>
      </c>
      <c r="P4346" s="4">
        <v>-0.519364305739207</v>
      </c>
      <c r="Q4346" s="4">
        <v>1.463840879821078</v>
      </c>
      <c r="R4346" s="3">
        <f t="shared" si="469"/>
        <v>-0.59731997577575113</v>
      </c>
      <c r="S4346" s="3">
        <f t="shared" si="470"/>
        <v>-0.16000000000000003</v>
      </c>
      <c r="T4346" s="3">
        <f t="shared" si="471"/>
        <v>2.0119226674958184</v>
      </c>
      <c r="U4346" s="3">
        <f t="shared" si="472"/>
        <v>0.71931870078658844</v>
      </c>
      <c r="V4346" s="3">
        <f t="shared" si="473"/>
        <v>0.22987371828192982</v>
      </c>
      <c r="W4346" s="3">
        <f t="shared" si="474"/>
        <v>-0.48944498250465862</v>
      </c>
      <c r="X4346" s="3">
        <f t="shared" si="475"/>
        <v>0.12773399819221454</v>
      </c>
    </row>
    <row r="4347" spans="1:24" x14ac:dyDescent="0.3">
      <c r="A4347" t="s">
        <v>1488</v>
      </c>
      <c r="B4347" s="4">
        <v>-9.0473493817304546E-2</v>
      </c>
      <c r="C4347" s="4">
        <v>0.56000000000000005</v>
      </c>
      <c r="D4347" s="4">
        <v>-0.41796223004943422</v>
      </c>
      <c r="E4347" s="4">
        <v>0.1285666416686731</v>
      </c>
      <c r="F4347" s="4">
        <v>0.71853344085696802</v>
      </c>
      <c r="G4347" s="4">
        <v>0.18</v>
      </c>
      <c r="H4347" s="4">
        <v>-0.25541692133497096</v>
      </c>
      <c r="I4347" s="4">
        <v>1.9504704177860654</v>
      </c>
      <c r="J4347" s="4">
        <v>-7.5621281624934533E-2</v>
      </c>
      <c r="K4347" s="4">
        <v>0.62</v>
      </c>
      <c r="L4347" s="4">
        <v>-2.6627086578174128</v>
      </c>
      <c r="M4347" s="4">
        <v>1.9859785408805577</v>
      </c>
      <c r="N4347" s="4">
        <v>0.6280599470396635</v>
      </c>
      <c r="O4347" s="4">
        <v>0.26</v>
      </c>
      <c r="P4347" s="4">
        <v>-0.3986093461823712</v>
      </c>
      <c r="Q4347" s="4">
        <v>1.806066890779938</v>
      </c>
      <c r="R4347" s="3">
        <f t="shared" si="469"/>
        <v>-0.80900693467427254</v>
      </c>
      <c r="S4347" s="3">
        <f t="shared" si="470"/>
        <v>-0.38000000000000006</v>
      </c>
      <c r="T4347" s="3">
        <f t="shared" si="471"/>
        <v>2.3684326478354998</v>
      </c>
      <c r="U4347" s="3">
        <f t="shared" si="472"/>
        <v>0.76475782283102112</v>
      </c>
      <c r="V4347" s="3">
        <f t="shared" si="473"/>
        <v>0.11578874260946848</v>
      </c>
      <c r="W4347" s="3">
        <f t="shared" si="474"/>
        <v>-0.64896908022155264</v>
      </c>
      <c r="X4347" s="3">
        <f t="shared" si="475"/>
        <v>0.12042503306296545</v>
      </c>
    </row>
    <row r="4348" spans="1:24" x14ac:dyDescent="0.3">
      <c r="A4348" t="s">
        <v>1182</v>
      </c>
      <c r="B4348" s="4">
        <v>-9.0785266186444669E-2</v>
      </c>
      <c r="C4348" s="4">
        <v>0.48</v>
      </c>
      <c r="D4348" s="4">
        <v>-0.48655281795379818</v>
      </c>
      <c r="E4348" s="4">
        <v>0.14526975694916144</v>
      </c>
      <c r="F4348" s="4">
        <v>2.0097228544089317E-2</v>
      </c>
      <c r="G4348" s="4">
        <v>0.96</v>
      </c>
      <c r="H4348" s="4">
        <v>-1.7233157352397361</v>
      </c>
      <c r="I4348" s="4">
        <v>1.8402905679644186</v>
      </c>
      <c r="J4348" s="4">
        <v>1.1562107820438549E-2</v>
      </c>
      <c r="K4348" s="4">
        <v>0.86</v>
      </c>
      <c r="L4348" s="4">
        <v>-2.1880697112573477</v>
      </c>
      <c r="M4348" s="4">
        <v>2.3408944801162503</v>
      </c>
      <c r="N4348" s="4">
        <v>-7.0688037642355359E-2</v>
      </c>
      <c r="O4348" s="4">
        <v>0.98</v>
      </c>
      <c r="P4348" s="4">
        <v>-2.0451968224655026</v>
      </c>
      <c r="Q4348" s="4">
        <v>1.7444903130772618</v>
      </c>
      <c r="R4348" s="3">
        <f t="shared" si="469"/>
        <v>-0.11088249473053399</v>
      </c>
      <c r="S4348" s="3">
        <f t="shared" si="470"/>
        <v>0.48</v>
      </c>
      <c r="T4348" s="3">
        <f t="shared" si="471"/>
        <v>2.3268433859182167</v>
      </c>
      <c r="U4348" s="3">
        <f t="shared" si="472"/>
        <v>0.7700782423428395</v>
      </c>
      <c r="V4348" s="3">
        <f t="shared" si="473"/>
        <v>0.48358757635214833</v>
      </c>
      <c r="W4348" s="3">
        <f t="shared" si="474"/>
        <v>-0.28649066599069117</v>
      </c>
      <c r="X4348" s="3">
        <f t="shared" si="475"/>
        <v>0.14832091650660886</v>
      </c>
    </row>
    <row r="4349" spans="1:24" x14ac:dyDescent="0.3">
      <c r="A4349" t="s">
        <v>1003</v>
      </c>
      <c r="B4349" s="4">
        <v>-9.0842916020498432E-2</v>
      </c>
      <c r="C4349" s="4">
        <v>0.44</v>
      </c>
      <c r="D4349" s="4">
        <v>-0.40286328979523522</v>
      </c>
      <c r="E4349" s="4">
        <v>0.14409139398504556</v>
      </c>
      <c r="F4349" s="4">
        <v>0.41312559728135823</v>
      </c>
      <c r="G4349" s="4">
        <v>0.5</v>
      </c>
      <c r="H4349" s="4">
        <v>-0.64323960020138216</v>
      </c>
      <c r="I4349" s="4">
        <v>1.567625118339155</v>
      </c>
      <c r="J4349" s="4">
        <v>-4.7854582924830469E-2</v>
      </c>
      <c r="K4349" s="4">
        <v>0.84</v>
      </c>
      <c r="L4349" s="4">
        <v>-2.5263843268590747</v>
      </c>
      <c r="M4349" s="4">
        <v>3.6169631958304373</v>
      </c>
      <c r="N4349" s="4">
        <v>0.32228268126085979</v>
      </c>
      <c r="O4349" s="4">
        <v>0.6</v>
      </c>
      <c r="P4349" s="4">
        <v>-0.74604239755152113</v>
      </c>
      <c r="Q4349" s="4">
        <v>1.4096290211099594</v>
      </c>
      <c r="R4349" s="3">
        <f t="shared" si="469"/>
        <v>-0.50396851330185666</v>
      </c>
      <c r="S4349" s="3">
        <f t="shared" si="470"/>
        <v>0.06</v>
      </c>
      <c r="T4349" s="3">
        <f t="shared" si="471"/>
        <v>1.9704884081343903</v>
      </c>
      <c r="U4349" s="3">
        <f t="shared" si="472"/>
        <v>0.73655697947559939</v>
      </c>
      <c r="V4349" s="3">
        <f t="shared" si="473"/>
        <v>0.2909448030931559</v>
      </c>
      <c r="W4349" s="3">
        <f t="shared" si="474"/>
        <v>-0.44561217638244349</v>
      </c>
      <c r="X4349" s="3">
        <f t="shared" si="475"/>
        <v>0.13115225840197986</v>
      </c>
    </row>
    <row r="4350" spans="1:24" x14ac:dyDescent="0.3">
      <c r="A4350" t="s">
        <v>1686</v>
      </c>
      <c r="B4350" s="4">
        <v>-9.0863968169890993E-2</v>
      </c>
      <c r="C4350" s="4">
        <v>0.6</v>
      </c>
      <c r="D4350" s="4">
        <v>-0.55425006717989633</v>
      </c>
      <c r="E4350" s="4">
        <v>0.30393441416870071</v>
      </c>
      <c r="F4350" s="4">
        <v>-0.31776522331035512</v>
      </c>
      <c r="G4350" s="4">
        <v>0.66</v>
      </c>
      <c r="H4350" s="4">
        <v>-1.638589580718731</v>
      </c>
      <c r="I4350" s="4">
        <v>0.87971567768395365</v>
      </c>
      <c r="J4350" s="4">
        <v>7.6366914866749416E-2</v>
      </c>
      <c r="K4350" s="4">
        <v>0.76</v>
      </c>
      <c r="L4350" s="4">
        <v>-8.0754523583813462</v>
      </c>
      <c r="M4350" s="4">
        <v>9.1481567152194838</v>
      </c>
      <c r="N4350" s="4">
        <v>-0.40862919148024607</v>
      </c>
      <c r="O4350" s="4">
        <v>0.56000000000000005</v>
      </c>
      <c r="P4350" s="4">
        <v>-1.6829861532704045</v>
      </c>
      <c r="Q4350" s="4">
        <v>0.55213194054941561</v>
      </c>
      <c r="R4350" s="3">
        <f t="shared" si="469"/>
        <v>0.22690125514046411</v>
      </c>
      <c r="S4350" s="3">
        <f t="shared" si="470"/>
        <v>6.0000000000000053E-2</v>
      </c>
      <c r="T4350" s="3">
        <f t="shared" si="471"/>
        <v>1.4339657448638499</v>
      </c>
      <c r="U4350" s="3">
        <f t="shared" si="472"/>
        <v>0.64584023508432375</v>
      </c>
      <c r="V4350" s="3">
        <f t="shared" si="473"/>
        <v>0.65067154795922499</v>
      </c>
      <c r="W4350" s="3">
        <f t="shared" si="474"/>
        <v>4.8313128749012391E-3</v>
      </c>
      <c r="X4350" s="3">
        <f t="shared" si="475"/>
        <v>0.16708306793264455</v>
      </c>
    </row>
    <row r="4351" spans="1:24" x14ac:dyDescent="0.3">
      <c r="A4351" t="s">
        <v>1127</v>
      </c>
      <c r="B4351" s="4">
        <v>-9.095002255301092E-2</v>
      </c>
      <c r="C4351" s="4">
        <v>0.48</v>
      </c>
      <c r="D4351" s="4">
        <v>-0.42676254575733108</v>
      </c>
      <c r="E4351" s="4">
        <v>0.1386502750475726</v>
      </c>
      <c r="F4351" s="4">
        <v>0.84802477487323735</v>
      </c>
      <c r="G4351" s="4">
        <v>0.1</v>
      </c>
      <c r="H4351" s="4">
        <v>-0.15083813635817922</v>
      </c>
      <c r="I4351" s="4">
        <v>1.9405049164833188</v>
      </c>
      <c r="J4351" s="4">
        <v>-7.5482617174018857E-2</v>
      </c>
      <c r="K4351" s="4">
        <v>0.56000000000000005</v>
      </c>
      <c r="L4351" s="4">
        <v>-1.0953066747145774</v>
      </c>
      <c r="M4351" s="4">
        <v>0.53290415929369794</v>
      </c>
      <c r="N4351" s="4">
        <v>0.75707475232022647</v>
      </c>
      <c r="O4351" s="4">
        <v>0.12</v>
      </c>
      <c r="P4351" s="4">
        <v>-0.15222860732256532</v>
      </c>
      <c r="Q4351" s="4">
        <v>1.8983624144090618</v>
      </c>
      <c r="R4351" s="3">
        <f t="shared" si="469"/>
        <v>-0.93897479742624823</v>
      </c>
      <c r="S4351" s="3">
        <f t="shared" si="470"/>
        <v>-0.38</v>
      </c>
      <c r="T4351" s="3">
        <f t="shared" si="471"/>
        <v>2.3672674622406498</v>
      </c>
      <c r="U4351" s="3">
        <f t="shared" si="472"/>
        <v>0.75478045430559138</v>
      </c>
      <c r="V4351" s="3">
        <f t="shared" si="473"/>
        <v>7.2125008928227319E-2</v>
      </c>
      <c r="W4351" s="3">
        <f t="shared" si="474"/>
        <v>-0.68265544537736411</v>
      </c>
      <c r="X4351" s="3">
        <f t="shared" si="475"/>
        <v>0.11624737672453742</v>
      </c>
    </row>
    <row r="4352" spans="1:24" x14ac:dyDescent="0.3">
      <c r="A4352" t="s">
        <v>1221</v>
      </c>
      <c r="B4352" s="4">
        <v>-9.1138283003449921E-2</v>
      </c>
      <c r="C4352" s="4">
        <v>0.5</v>
      </c>
      <c r="D4352" s="4">
        <v>-0.47017503186221876</v>
      </c>
      <c r="E4352" s="4">
        <v>0.35451821362151459</v>
      </c>
      <c r="F4352" s="4">
        <v>0.79014245050233511</v>
      </c>
      <c r="G4352" s="4">
        <v>0.18</v>
      </c>
      <c r="H4352" s="4">
        <v>-0.5076924255493982</v>
      </c>
      <c r="I4352" s="4">
        <v>1.7382156321552764</v>
      </c>
      <c r="J4352" s="4">
        <v>-0.15117452423584671</v>
      </c>
      <c r="K4352" s="4">
        <v>0.46</v>
      </c>
      <c r="L4352" s="4">
        <v>-5.2654337147319348</v>
      </c>
      <c r="M4352" s="4">
        <v>3.0691361410843148</v>
      </c>
      <c r="N4352" s="4">
        <v>0.69900416749888528</v>
      </c>
      <c r="O4352" s="4">
        <v>0.16</v>
      </c>
      <c r="P4352" s="4">
        <v>-0.24062085639184064</v>
      </c>
      <c r="Q4352" s="4">
        <v>1.5550364368501992</v>
      </c>
      <c r="R4352" s="3">
        <f t="shared" si="469"/>
        <v>-0.88128073350578506</v>
      </c>
      <c r="S4352" s="3">
        <f t="shared" si="470"/>
        <v>-0.32</v>
      </c>
      <c r="T4352" s="3">
        <f t="shared" si="471"/>
        <v>2.2083906640174953</v>
      </c>
      <c r="U4352" s="3">
        <f t="shared" si="472"/>
        <v>0.57012111404699595</v>
      </c>
      <c r="V4352" s="3">
        <f t="shared" si="473"/>
        <v>0.22605218579974351</v>
      </c>
      <c r="W4352" s="3">
        <f t="shared" si="474"/>
        <v>-0.34406892824725244</v>
      </c>
      <c r="X4352" s="3">
        <f t="shared" si="475"/>
        <v>0.11798574460855214</v>
      </c>
    </row>
    <row r="4353" spans="1:24" x14ac:dyDescent="0.3">
      <c r="A4353" t="s">
        <v>862</v>
      </c>
      <c r="B4353" s="4">
        <v>-9.1172170800223898E-2</v>
      </c>
      <c r="C4353" s="4">
        <v>0.4</v>
      </c>
      <c r="D4353" s="4">
        <v>-0.36571077726625545</v>
      </c>
      <c r="E4353" s="4">
        <v>9.1011098275209201E-2</v>
      </c>
      <c r="F4353" s="4">
        <v>0.5932185211007277</v>
      </c>
      <c r="G4353" s="4">
        <v>0.22</v>
      </c>
      <c r="H4353" s="4">
        <v>-0.4920100316977834</v>
      </c>
      <c r="I4353" s="4">
        <v>1.6250869965713561</v>
      </c>
      <c r="J4353" s="4">
        <v>-7.3054103101166695E-2</v>
      </c>
      <c r="K4353" s="4">
        <v>0.72</v>
      </c>
      <c r="L4353" s="4">
        <v>-1.2386727384447473</v>
      </c>
      <c r="M4353" s="4">
        <v>2.6728569125330521</v>
      </c>
      <c r="N4353" s="4">
        <v>0.50204635030050382</v>
      </c>
      <c r="O4353" s="4">
        <v>0.32</v>
      </c>
      <c r="P4353" s="4">
        <v>-0.64981524364039822</v>
      </c>
      <c r="Q4353" s="4">
        <v>1.4520937246305547</v>
      </c>
      <c r="R4353" s="3">
        <f t="shared" si="469"/>
        <v>-0.68439069190095159</v>
      </c>
      <c r="S4353" s="3">
        <f t="shared" si="470"/>
        <v>-0.18000000000000002</v>
      </c>
      <c r="T4353" s="3">
        <f t="shared" si="471"/>
        <v>1.9907977738376115</v>
      </c>
      <c r="U4353" s="3">
        <f t="shared" si="472"/>
        <v>0.80072971506496948</v>
      </c>
      <c r="V4353" s="3">
        <f t="shared" si="473"/>
        <v>0.23239843291454271</v>
      </c>
      <c r="W4353" s="3">
        <f t="shared" si="474"/>
        <v>-0.56833128215042672</v>
      </c>
      <c r="X4353" s="3">
        <f t="shared" si="475"/>
        <v>0.12447099480368656</v>
      </c>
    </row>
    <row r="4354" spans="1:24" x14ac:dyDescent="0.3">
      <c r="A4354" t="s">
        <v>991</v>
      </c>
      <c r="B4354" s="4">
        <v>-9.1173737722722761E-2</v>
      </c>
      <c r="C4354" s="4">
        <v>0.44</v>
      </c>
      <c r="D4354" s="4">
        <v>-0.40647415238154971</v>
      </c>
      <c r="E4354" s="4">
        <v>6.1092846069181146E-2</v>
      </c>
      <c r="F4354" s="4">
        <v>0.56085692269463416</v>
      </c>
      <c r="G4354" s="4">
        <v>0.2</v>
      </c>
      <c r="H4354" s="4">
        <v>-0.52180073126256454</v>
      </c>
      <c r="I4354" s="4">
        <v>1.6964340184835811</v>
      </c>
      <c r="J4354" s="4">
        <v>-7.4401792779789699E-2</v>
      </c>
      <c r="K4354" s="4">
        <v>0.62</v>
      </c>
      <c r="L4354" s="4">
        <v>-1.6045644063830569</v>
      </c>
      <c r="M4354" s="4">
        <v>2.0859558461686185</v>
      </c>
      <c r="N4354" s="4">
        <v>0.46968318497191136</v>
      </c>
      <c r="O4354" s="4">
        <v>0.34</v>
      </c>
      <c r="P4354" s="4">
        <v>-0.52357346404601868</v>
      </c>
      <c r="Q4354" s="4">
        <v>1.5916335825012606</v>
      </c>
      <c r="R4354" s="3">
        <f t="shared" ref="R4354:R4417" si="476">B4354-F4354</f>
        <v>-0.65203066041735691</v>
      </c>
      <c r="S4354" s="3">
        <f t="shared" ref="S4354:S4417" si="477">G4354-C4354</f>
        <v>-0.24</v>
      </c>
      <c r="T4354" s="3">
        <f t="shared" ref="T4354:T4417" si="478">I4354-D4354</f>
        <v>2.1029081708651307</v>
      </c>
      <c r="U4354" s="3">
        <f t="shared" ref="U4354:U4417" si="479">-(D4354)/(ABS(E4354-D4354))</f>
        <v>0.86933884069746059</v>
      </c>
      <c r="V4354" s="3">
        <f t="shared" ref="V4354:V4417" si="480">-(H4354)/(ABS(I4354-H4354))</f>
        <v>0.23523242133064559</v>
      </c>
      <c r="W4354" s="3">
        <f t="shared" ref="W4354:W4417" si="481">V4354-U4354</f>
        <v>-0.634106419366815</v>
      </c>
      <c r="X4354" s="3">
        <f t="shared" ref="X4354:X4417" si="482">(B4354+ABS(MIN($B$2:$B$5040)))/(B4354+ABS(MIN($B$2:$B$5040))+F4354+ABS(MIN($F$2:$F$5040)))</f>
        <v>0.12560666967260475</v>
      </c>
    </row>
    <row r="4355" spans="1:24" x14ac:dyDescent="0.3">
      <c r="A4355" t="s">
        <v>1526</v>
      </c>
      <c r="B4355" s="4">
        <v>-9.1438941753485131E-2</v>
      </c>
      <c r="C4355" s="4">
        <v>0.56000000000000005</v>
      </c>
      <c r="D4355" s="4">
        <v>-0.51555036257440823</v>
      </c>
      <c r="E4355" s="4">
        <v>0.35886522747865623</v>
      </c>
      <c r="F4355" s="4">
        <v>-0.54259101027593304</v>
      </c>
      <c r="G4355" s="4">
        <v>0.36</v>
      </c>
      <c r="H4355" s="4">
        <v>-1.8876834674664562</v>
      </c>
      <c r="I4355" s="4">
        <v>0.46362463745879762</v>
      </c>
      <c r="J4355" s="4">
        <v>0.1309190204865123</v>
      </c>
      <c r="K4355" s="4">
        <v>0.6</v>
      </c>
      <c r="L4355" s="4">
        <v>-2.1144806477070652</v>
      </c>
      <c r="M4355" s="4">
        <v>6.0615104361925507</v>
      </c>
      <c r="N4355" s="4">
        <v>-0.63402995202941814</v>
      </c>
      <c r="O4355" s="4">
        <v>0.2</v>
      </c>
      <c r="P4355" s="4">
        <v>-1.7694724342416848</v>
      </c>
      <c r="Q4355" s="4">
        <v>0.33870319332590171</v>
      </c>
      <c r="R4355" s="3">
        <f t="shared" si="476"/>
        <v>0.45115206852244794</v>
      </c>
      <c r="S4355" s="3">
        <f t="shared" si="477"/>
        <v>-0.20000000000000007</v>
      </c>
      <c r="T4355" s="3">
        <f t="shared" si="478"/>
        <v>0.97917500003320579</v>
      </c>
      <c r="U4355" s="3">
        <f t="shared" si="479"/>
        <v>0.58959420261837026</v>
      </c>
      <c r="V4355" s="3">
        <f t="shared" si="480"/>
        <v>0.80282267709295552</v>
      </c>
      <c r="W4355" s="3">
        <f t="shared" si="481"/>
        <v>0.21322847447458526</v>
      </c>
      <c r="X4355" s="3">
        <f t="shared" si="482"/>
        <v>0.18227004483330783</v>
      </c>
    </row>
    <row r="4356" spans="1:24" x14ac:dyDescent="0.3">
      <c r="A4356" t="s">
        <v>676</v>
      </c>
      <c r="B4356" s="4">
        <v>-9.1459920845523873E-2</v>
      </c>
      <c r="C4356" s="4">
        <v>0.36</v>
      </c>
      <c r="D4356" s="4">
        <v>-0.35089173063905232</v>
      </c>
      <c r="E4356" s="4">
        <v>9.8514299826659976E-2</v>
      </c>
      <c r="F4356" s="4">
        <v>0.45274445837948213</v>
      </c>
      <c r="G4356" s="4">
        <v>0.36</v>
      </c>
      <c r="H4356" s="4">
        <v>-0.29411029685565937</v>
      </c>
      <c r="I4356" s="4">
        <v>1.4770488643659487</v>
      </c>
      <c r="J4356" s="4">
        <v>-4.6032589355192763E-2</v>
      </c>
      <c r="K4356" s="4">
        <v>0.76</v>
      </c>
      <c r="L4356" s="4">
        <v>-1.2956837596091875</v>
      </c>
      <c r="M4356" s="4">
        <v>4.2629140817811013</v>
      </c>
      <c r="N4356" s="4">
        <v>0.36128453753395828</v>
      </c>
      <c r="O4356" s="4">
        <v>0.48</v>
      </c>
      <c r="P4356" s="4">
        <v>-0.48805072689063478</v>
      </c>
      <c r="Q4356" s="4">
        <v>1.3338754368927181</v>
      </c>
      <c r="R4356" s="3">
        <f t="shared" si="476"/>
        <v>-0.54420437922500597</v>
      </c>
      <c r="S4356" s="3">
        <f t="shared" si="477"/>
        <v>0</v>
      </c>
      <c r="T4356" s="3">
        <f t="shared" si="478"/>
        <v>1.8279405950050012</v>
      </c>
      <c r="U4356" s="3">
        <f t="shared" si="479"/>
        <v>0.78078999134797722</v>
      </c>
      <c r="V4356" s="3">
        <f t="shared" si="480"/>
        <v>0.1660552610375258</v>
      </c>
      <c r="W4356" s="3">
        <f t="shared" si="481"/>
        <v>-0.61473473031045145</v>
      </c>
      <c r="X4356" s="3">
        <f t="shared" si="482"/>
        <v>0.12948459387397654</v>
      </c>
    </row>
    <row r="4357" spans="1:24" x14ac:dyDescent="0.3">
      <c r="A4357" t="s">
        <v>1861</v>
      </c>
      <c r="B4357" s="4">
        <v>-9.1514502696130734E-2</v>
      </c>
      <c r="C4357" s="4">
        <v>0.62</v>
      </c>
      <c r="D4357" s="4">
        <v>-0.49798908508857531</v>
      </c>
      <c r="E4357" s="4">
        <v>0.18016286357516093</v>
      </c>
      <c r="F4357" s="4">
        <v>0.57279277672471107</v>
      </c>
      <c r="G4357" s="4">
        <v>0.57999999999999996</v>
      </c>
      <c r="H4357" s="4">
        <v>-0.90471127159397757</v>
      </c>
      <c r="I4357" s="4">
        <v>2.2944198787245105</v>
      </c>
      <c r="J4357" s="4">
        <v>-1.0729673395223223E-2</v>
      </c>
      <c r="K4357" s="4">
        <v>0.94</v>
      </c>
      <c r="L4357" s="4">
        <v>-3.0924878682154251</v>
      </c>
      <c r="M4357" s="4">
        <v>3.6471290495500055</v>
      </c>
      <c r="N4357" s="4">
        <v>0.48127827402858037</v>
      </c>
      <c r="O4357" s="4">
        <v>0.6</v>
      </c>
      <c r="P4357" s="4">
        <v>-1.1299472849710785</v>
      </c>
      <c r="Q4357" s="4">
        <v>2.3439616989247365</v>
      </c>
      <c r="R4357" s="3">
        <f t="shared" si="476"/>
        <v>-0.66430727942084178</v>
      </c>
      <c r="S4357" s="3">
        <f t="shared" si="477"/>
        <v>-4.0000000000000036E-2</v>
      </c>
      <c r="T4357" s="3">
        <f t="shared" si="478"/>
        <v>2.7924089638130858</v>
      </c>
      <c r="U4357" s="3">
        <f t="shared" si="479"/>
        <v>0.73433260211054086</v>
      </c>
      <c r="V4357" s="3">
        <f t="shared" si="480"/>
        <v>0.28279905670760308</v>
      </c>
      <c r="W4357" s="3">
        <f t="shared" si="481"/>
        <v>-0.45153354540293777</v>
      </c>
      <c r="X4357" s="3">
        <f t="shared" si="482"/>
        <v>0.12510145168053466</v>
      </c>
    </row>
    <row r="4358" spans="1:24" x14ac:dyDescent="0.3">
      <c r="A4358" t="s">
        <v>1365</v>
      </c>
      <c r="B4358" s="4">
        <v>-9.1657961270660046E-2</v>
      </c>
      <c r="C4358" s="4">
        <v>0.54</v>
      </c>
      <c r="D4358" s="4">
        <v>-0.46021411109892274</v>
      </c>
      <c r="E4358" s="4">
        <v>0.18619635462198803</v>
      </c>
      <c r="F4358" s="4">
        <v>-0.30072343563961196</v>
      </c>
      <c r="G4358" s="4">
        <v>0.66</v>
      </c>
      <c r="H4358" s="4">
        <v>-1.4891196387183137</v>
      </c>
      <c r="I4358" s="4">
        <v>0.96621500440828278</v>
      </c>
      <c r="J4358" s="4">
        <v>7.1115484182929428E-2</v>
      </c>
      <c r="K4358" s="4">
        <v>0.8</v>
      </c>
      <c r="L4358" s="4">
        <v>-1.2120429725265502</v>
      </c>
      <c r="M4358" s="4">
        <v>2.222376397753004</v>
      </c>
      <c r="N4358" s="4">
        <v>-0.39238139691027202</v>
      </c>
      <c r="O4358" s="4">
        <v>0.54</v>
      </c>
      <c r="P4358" s="4">
        <v>-1.5381115400045546</v>
      </c>
      <c r="Q4358" s="4">
        <v>0.98120770194250095</v>
      </c>
      <c r="R4358" s="3">
        <f t="shared" si="476"/>
        <v>0.2090654743689519</v>
      </c>
      <c r="S4358" s="3">
        <f t="shared" si="477"/>
        <v>0.12</v>
      </c>
      <c r="T4358" s="3">
        <f t="shared" si="478"/>
        <v>1.4264291155072055</v>
      </c>
      <c r="U4358" s="3">
        <f t="shared" si="479"/>
        <v>0.71195337251488944</v>
      </c>
      <c r="V4358" s="3">
        <f t="shared" si="480"/>
        <v>0.60648337402272989</v>
      </c>
      <c r="W4358" s="3">
        <f t="shared" si="481"/>
        <v>-0.10546999849215954</v>
      </c>
      <c r="X4358" s="3">
        <f t="shared" si="482"/>
        <v>0.16577559281146637</v>
      </c>
    </row>
    <row r="4359" spans="1:24" x14ac:dyDescent="0.3">
      <c r="A4359" t="s">
        <v>1879</v>
      </c>
      <c r="B4359" s="4">
        <v>-9.2002788804750379E-2</v>
      </c>
      <c r="C4359" s="4">
        <v>0.64</v>
      </c>
      <c r="D4359" s="4">
        <v>-0.52120540378370583</v>
      </c>
      <c r="E4359" s="4">
        <v>0.25998285694778267</v>
      </c>
      <c r="F4359" s="4">
        <v>-0.33843880164825174</v>
      </c>
      <c r="G4359" s="4">
        <v>0.52</v>
      </c>
      <c r="H4359" s="4">
        <v>-1.3683250329381367</v>
      </c>
      <c r="I4359" s="4">
        <v>0.55776238925895516</v>
      </c>
      <c r="J4359" s="4">
        <v>0.11489432236364007</v>
      </c>
      <c r="K4359" s="4">
        <v>0.82</v>
      </c>
      <c r="L4359" s="4">
        <v>-1.2215017223465559</v>
      </c>
      <c r="M4359" s="4">
        <v>2.1604149034592206</v>
      </c>
      <c r="N4359" s="4">
        <v>-0.43044159045300218</v>
      </c>
      <c r="O4359" s="4">
        <v>0.34</v>
      </c>
      <c r="P4359" s="4">
        <v>-1.4328622626361636</v>
      </c>
      <c r="Q4359" s="4">
        <v>0.5977063047915786</v>
      </c>
      <c r="R4359" s="3">
        <f t="shared" si="476"/>
        <v>0.24643601284350136</v>
      </c>
      <c r="S4359" s="3">
        <f t="shared" si="477"/>
        <v>-0.12</v>
      </c>
      <c r="T4359" s="3">
        <f t="shared" si="478"/>
        <v>1.0789677930426609</v>
      </c>
      <c r="U4359" s="3">
        <f t="shared" si="479"/>
        <v>0.6671956428219491</v>
      </c>
      <c r="V4359" s="3">
        <f t="shared" si="480"/>
        <v>0.71041688823100535</v>
      </c>
      <c r="W4359" s="3">
        <f t="shared" si="481"/>
        <v>4.3221245409056253E-2</v>
      </c>
      <c r="X4359" s="3">
        <f t="shared" si="482"/>
        <v>0.16803019914665732</v>
      </c>
    </row>
    <row r="4360" spans="1:24" x14ac:dyDescent="0.3">
      <c r="A4360" t="s">
        <v>597</v>
      </c>
      <c r="B4360" s="4">
        <v>-9.2174067689099429E-2</v>
      </c>
      <c r="C4360" s="4">
        <v>0.32</v>
      </c>
      <c r="D4360" s="4">
        <v>-0.32163931206502977</v>
      </c>
      <c r="E4360" s="4">
        <v>0.13867605495730612</v>
      </c>
      <c r="F4360" s="4">
        <v>0.42216853700989776</v>
      </c>
      <c r="G4360" s="4">
        <v>0.42</v>
      </c>
      <c r="H4360" s="4">
        <v>-0.34453743875356252</v>
      </c>
      <c r="I4360" s="4">
        <v>1.5049789052637417</v>
      </c>
      <c r="J4360" s="4">
        <v>-4.9941474910796022E-2</v>
      </c>
      <c r="K4360" s="4">
        <v>0.8</v>
      </c>
      <c r="L4360" s="4">
        <v>-5.9318560494047574</v>
      </c>
      <c r="M4360" s="4">
        <v>2.3473439178945026</v>
      </c>
      <c r="N4360" s="4">
        <v>0.32999446932079829</v>
      </c>
      <c r="O4360" s="4">
        <v>0.52</v>
      </c>
      <c r="P4360" s="4">
        <v>-0.55031860681960298</v>
      </c>
      <c r="Q4360" s="4">
        <v>1.3874956589236236</v>
      </c>
      <c r="R4360" s="3">
        <f t="shared" si="476"/>
        <v>-0.51434260469899717</v>
      </c>
      <c r="S4360" s="3">
        <f t="shared" si="477"/>
        <v>9.9999999999999978E-2</v>
      </c>
      <c r="T4360" s="3">
        <f t="shared" si="478"/>
        <v>1.8266182173287715</v>
      </c>
      <c r="U4360" s="3">
        <f t="shared" si="479"/>
        <v>0.698736855442462</v>
      </c>
      <c r="V4360" s="3">
        <f t="shared" si="480"/>
        <v>0.18628515496391798</v>
      </c>
      <c r="W4360" s="3">
        <f t="shared" si="481"/>
        <v>-0.51245170047854405</v>
      </c>
      <c r="X4360" s="3">
        <f t="shared" si="482"/>
        <v>0.13046447361520441</v>
      </c>
    </row>
    <row r="4361" spans="1:24" x14ac:dyDescent="0.3">
      <c r="A4361" t="s">
        <v>1367</v>
      </c>
      <c r="B4361" s="4">
        <v>-9.2323901270336781E-2</v>
      </c>
      <c r="C4361" s="4">
        <v>0.54</v>
      </c>
      <c r="D4361" s="4">
        <v>-0.63934219508087087</v>
      </c>
      <c r="E4361" s="4">
        <v>0.19219079834734529</v>
      </c>
      <c r="F4361" s="4">
        <v>0.3096991183702526</v>
      </c>
      <c r="G4361" s="4">
        <v>0.74</v>
      </c>
      <c r="H4361" s="4">
        <v>-1.4695112712832352</v>
      </c>
      <c r="I4361" s="4">
        <v>1.9888954434525496</v>
      </c>
      <c r="J4361" s="4">
        <v>6.3619608719730689E-4</v>
      </c>
      <c r="K4361" s="4">
        <v>0.98</v>
      </c>
      <c r="L4361" s="4">
        <v>-1.7728686186034692</v>
      </c>
      <c r="M4361" s="4">
        <v>3.1024076417669137</v>
      </c>
      <c r="N4361" s="4">
        <v>0.21737521709991581</v>
      </c>
      <c r="O4361" s="4">
        <v>0.8</v>
      </c>
      <c r="P4361" s="4">
        <v>-1.5567377908474529</v>
      </c>
      <c r="Q4361" s="4">
        <v>1.9638599961081691</v>
      </c>
      <c r="R4361" s="3">
        <f t="shared" si="476"/>
        <v>-0.4020230196405894</v>
      </c>
      <c r="S4361" s="3">
        <f t="shared" si="477"/>
        <v>0.19999999999999996</v>
      </c>
      <c r="T4361" s="3">
        <f t="shared" si="478"/>
        <v>2.6282376385334203</v>
      </c>
      <c r="U4361" s="3">
        <f t="shared" si="479"/>
        <v>0.76887171060406445</v>
      </c>
      <c r="V4361" s="3">
        <f t="shared" si="480"/>
        <v>0.42490990577304116</v>
      </c>
      <c r="W4361" s="3">
        <f t="shared" si="481"/>
        <v>-0.34396180483102329</v>
      </c>
      <c r="X4361" s="3">
        <f t="shared" si="482"/>
        <v>0.13488034254365941</v>
      </c>
    </row>
    <row r="4362" spans="1:24" x14ac:dyDescent="0.3">
      <c r="A4362" t="s">
        <v>1031</v>
      </c>
      <c r="B4362" s="4">
        <v>-9.2378100812407452E-2</v>
      </c>
      <c r="C4362" s="4">
        <v>0.44</v>
      </c>
      <c r="D4362" s="4">
        <v>-0.39392195822236303</v>
      </c>
      <c r="E4362" s="4">
        <v>8.1096435214503229E-2</v>
      </c>
      <c r="F4362" s="4">
        <v>0.34912660127290834</v>
      </c>
      <c r="G4362" s="4">
        <v>0.44</v>
      </c>
      <c r="H4362" s="4">
        <v>-0.66656217458444955</v>
      </c>
      <c r="I4362" s="4">
        <v>1.2072989777356287</v>
      </c>
      <c r="J4362" s="4">
        <v>-2.9328231309490398E-2</v>
      </c>
      <c r="K4362" s="4">
        <v>0.92</v>
      </c>
      <c r="L4362" s="4">
        <v>-1.9380860114245488</v>
      </c>
      <c r="M4362" s="4">
        <v>2.0747708854276068</v>
      </c>
      <c r="N4362" s="4">
        <v>0.25674850046050085</v>
      </c>
      <c r="O4362" s="4">
        <v>0.56000000000000005</v>
      </c>
      <c r="P4362" s="4">
        <v>-0.87577364460177454</v>
      </c>
      <c r="Q4362" s="4">
        <v>1.2484174893076447</v>
      </c>
      <c r="R4362" s="3">
        <f t="shared" si="476"/>
        <v>-0.44150470208531578</v>
      </c>
      <c r="S4362" s="3">
        <f t="shared" si="477"/>
        <v>0</v>
      </c>
      <c r="T4362" s="3">
        <f t="shared" si="478"/>
        <v>1.6012209359579916</v>
      </c>
      <c r="U4362" s="3">
        <f t="shared" si="479"/>
        <v>0.82927727360670811</v>
      </c>
      <c r="V4362" s="3">
        <f t="shared" si="480"/>
        <v>0.35571588308939589</v>
      </c>
      <c r="W4362" s="3">
        <f t="shared" si="481"/>
        <v>-0.47356139051731222</v>
      </c>
      <c r="X4362" s="3">
        <f t="shared" si="482"/>
        <v>0.13327058085558843</v>
      </c>
    </row>
    <row r="4363" spans="1:24" x14ac:dyDescent="0.3">
      <c r="A4363" t="s">
        <v>942</v>
      </c>
      <c r="B4363" s="4">
        <v>-9.2397746589501908E-2</v>
      </c>
      <c r="C4363" s="4">
        <v>0.42</v>
      </c>
      <c r="D4363" s="4">
        <v>-0.42331022133065216</v>
      </c>
      <c r="E4363" s="4">
        <v>0.17326660675384442</v>
      </c>
      <c r="F4363" s="4">
        <v>-0.69592214480983294</v>
      </c>
      <c r="G4363" s="4">
        <v>0.2</v>
      </c>
      <c r="H4363" s="4">
        <v>-1.6852236645144638</v>
      </c>
      <c r="I4363" s="4">
        <v>0.50570546329697086</v>
      </c>
      <c r="J4363" s="4">
        <v>7.1026031299676551E-2</v>
      </c>
      <c r="K4363" s="4">
        <v>0.52</v>
      </c>
      <c r="L4363" s="4">
        <v>-1.926062840823104</v>
      </c>
      <c r="M4363" s="4">
        <v>0.98832690522314248</v>
      </c>
      <c r="N4363" s="4">
        <v>-0.78831989139933478</v>
      </c>
      <c r="O4363" s="4">
        <v>0.18</v>
      </c>
      <c r="P4363" s="4">
        <v>-1.7233103823956351</v>
      </c>
      <c r="Q4363" s="4">
        <v>0.33237037349406062</v>
      </c>
      <c r="R4363" s="3">
        <f t="shared" si="476"/>
        <v>0.60352439822033099</v>
      </c>
      <c r="S4363" s="3">
        <f t="shared" si="477"/>
        <v>-0.21999999999999997</v>
      </c>
      <c r="T4363" s="3">
        <f t="shared" si="478"/>
        <v>0.92901568462762296</v>
      </c>
      <c r="U4363" s="3">
        <f t="shared" si="479"/>
        <v>0.70956530894742753</v>
      </c>
      <c r="V4363" s="3">
        <f t="shared" si="480"/>
        <v>0.76918218993138732</v>
      </c>
      <c r="W4363" s="3">
        <f t="shared" si="481"/>
        <v>5.9616880983959786E-2</v>
      </c>
      <c r="X4363" s="3">
        <f t="shared" si="482"/>
        <v>0.19414407973197692</v>
      </c>
    </row>
    <row r="4364" spans="1:24" x14ac:dyDescent="0.3">
      <c r="A4364" t="s">
        <v>802</v>
      </c>
      <c r="B4364" s="4">
        <v>-9.251761012169063E-2</v>
      </c>
      <c r="C4364" s="4">
        <v>0.4</v>
      </c>
      <c r="D4364" s="4">
        <v>-0.34408248080634318</v>
      </c>
      <c r="E4364" s="4">
        <v>0.19184342142259392</v>
      </c>
      <c r="F4364" s="4">
        <v>0.18124483753043127</v>
      </c>
      <c r="G4364" s="4">
        <v>0.82</v>
      </c>
      <c r="H4364" s="4">
        <v>-0.71462784294550197</v>
      </c>
      <c r="I4364" s="4">
        <v>1.2321436413211808</v>
      </c>
      <c r="J4364" s="4">
        <v>1.5049875699783312E-2</v>
      </c>
      <c r="K4364" s="4">
        <v>0.86</v>
      </c>
      <c r="L4364" s="4">
        <v>-1.7322572272257846</v>
      </c>
      <c r="M4364" s="4">
        <v>2.4279037326649555</v>
      </c>
      <c r="N4364" s="4">
        <v>8.8727227408740644E-2</v>
      </c>
      <c r="O4364" s="4">
        <v>0.98</v>
      </c>
      <c r="P4364" s="4">
        <v>-0.89580604794491514</v>
      </c>
      <c r="Q4364" s="4">
        <v>1.1527874909350753</v>
      </c>
      <c r="R4364" s="3">
        <f t="shared" si="476"/>
        <v>-0.27376244765212188</v>
      </c>
      <c r="S4364" s="3">
        <f t="shared" si="477"/>
        <v>0.41999999999999993</v>
      </c>
      <c r="T4364" s="3">
        <f t="shared" si="478"/>
        <v>1.576226122127524</v>
      </c>
      <c r="U4364" s="3">
        <f t="shared" si="479"/>
        <v>0.64203368296865382</v>
      </c>
      <c r="V4364" s="3">
        <f t="shared" si="480"/>
        <v>0.36708357848928053</v>
      </c>
      <c r="W4364" s="3">
        <f t="shared" si="481"/>
        <v>-0.27495010447937329</v>
      </c>
      <c r="X4364" s="3">
        <f t="shared" si="482"/>
        <v>0.14030215020417475</v>
      </c>
    </row>
    <row r="4365" spans="1:24" x14ac:dyDescent="0.3">
      <c r="A4365" t="s">
        <v>1280</v>
      </c>
      <c r="B4365" s="4">
        <v>-9.2520012811371705E-2</v>
      </c>
      <c r="C4365" s="4">
        <v>0.52</v>
      </c>
      <c r="D4365" s="4">
        <v>-0.45789150326660144</v>
      </c>
      <c r="E4365" s="4">
        <v>0.35643250546337601</v>
      </c>
      <c r="F4365" s="4">
        <v>0.25095965954759003</v>
      </c>
      <c r="G4365" s="4">
        <v>0.68</v>
      </c>
      <c r="H4365" s="4">
        <v>-0.73362289715106899</v>
      </c>
      <c r="I4365" s="4">
        <v>1.2760016852939857</v>
      </c>
      <c r="J4365" s="4">
        <v>5.8918636910474852E-2</v>
      </c>
      <c r="K4365" s="4">
        <v>0.96</v>
      </c>
      <c r="L4365" s="4">
        <v>-2.5477427466120304</v>
      </c>
      <c r="M4365" s="4">
        <v>1.1757431190000569</v>
      </c>
      <c r="N4365" s="4">
        <v>0.15843964673621833</v>
      </c>
      <c r="O4365" s="4">
        <v>0.76</v>
      </c>
      <c r="P4365" s="4">
        <v>-0.91551089872426572</v>
      </c>
      <c r="Q4365" s="4">
        <v>1.2326608298224908</v>
      </c>
      <c r="R4365" s="3">
        <f t="shared" si="476"/>
        <v>-0.34347967235896171</v>
      </c>
      <c r="S4365" s="3">
        <f t="shared" si="477"/>
        <v>0.16000000000000003</v>
      </c>
      <c r="T4365" s="3">
        <f t="shared" si="478"/>
        <v>1.7338931885605873</v>
      </c>
      <c r="U4365" s="3">
        <f t="shared" si="479"/>
        <v>0.56229645492183222</v>
      </c>
      <c r="V4365" s="3">
        <f t="shared" si="480"/>
        <v>0.36505469905154642</v>
      </c>
      <c r="W4365" s="3">
        <f t="shared" si="481"/>
        <v>-0.19724175587028581</v>
      </c>
      <c r="X4365" s="3">
        <f t="shared" si="482"/>
        <v>0.13727742294418951</v>
      </c>
    </row>
    <row r="4366" spans="1:24" x14ac:dyDescent="0.3">
      <c r="A4366" t="s">
        <v>1185</v>
      </c>
      <c r="B4366" s="4">
        <v>-9.2669948944452019E-2</v>
      </c>
      <c r="C4366" s="4">
        <v>0.5</v>
      </c>
      <c r="D4366" s="4">
        <v>-0.39353186151810654</v>
      </c>
      <c r="E4366" s="4">
        <v>7.6938398956779314E-2</v>
      </c>
      <c r="F4366" s="4">
        <v>1.5994062549123074</v>
      </c>
      <c r="G4366" s="4">
        <v>0.02</v>
      </c>
      <c r="H4366" s="4">
        <v>0.18466525435880879</v>
      </c>
      <c r="I4366" s="4">
        <v>3.1029304323286793</v>
      </c>
      <c r="J4366" s="4">
        <v>-3.2183907846268324E-2</v>
      </c>
      <c r="K4366" s="4">
        <v>0.56000000000000005</v>
      </c>
      <c r="L4366" s="4">
        <v>-0.80646832446209471</v>
      </c>
      <c r="M4366" s="4">
        <v>0.13644628310363893</v>
      </c>
      <c r="N4366" s="4">
        <v>1.5067363059678553</v>
      </c>
      <c r="O4366" s="4">
        <v>0.06</v>
      </c>
      <c r="P4366" s="4">
        <v>1.5747537358157031E-2</v>
      </c>
      <c r="Q4366" s="4">
        <v>3.0514002519253296</v>
      </c>
      <c r="R4366" s="3">
        <f t="shared" si="476"/>
        <v>-1.6920762038567594</v>
      </c>
      <c r="S4366" s="3">
        <f t="shared" si="477"/>
        <v>-0.48</v>
      </c>
      <c r="T4366" s="3">
        <f t="shared" si="478"/>
        <v>3.4964622938467858</v>
      </c>
      <c r="U4366" s="3">
        <f t="shared" si="479"/>
        <v>0.83646490454227906</v>
      </c>
      <c r="V4366" s="3">
        <f t="shared" si="480"/>
        <v>-6.3279120675138106E-2</v>
      </c>
      <c r="W4366" s="3">
        <f t="shared" si="481"/>
        <v>-0.89974402521741714</v>
      </c>
      <c r="X4366" s="3">
        <f t="shared" si="482"/>
        <v>9.6855750380898442E-2</v>
      </c>
    </row>
    <row r="4367" spans="1:24" x14ac:dyDescent="0.3">
      <c r="A4367" t="s">
        <v>915</v>
      </c>
      <c r="B4367" s="4">
        <v>-9.2700373351938356E-2</v>
      </c>
      <c r="C4367" s="4">
        <v>0.42</v>
      </c>
      <c r="D4367" s="4">
        <v>-0.3462263978942236</v>
      </c>
      <c r="E4367" s="4">
        <v>0.11019187113322737</v>
      </c>
      <c r="F4367" s="4">
        <v>0.95841776160317849</v>
      </c>
      <c r="G4367" s="4">
        <v>0.02</v>
      </c>
      <c r="H4367" s="4">
        <v>6.4480406914890445E-2</v>
      </c>
      <c r="I4367" s="4">
        <v>1.9644691045397706</v>
      </c>
      <c r="J4367" s="4">
        <v>-7.6834066957258806E-2</v>
      </c>
      <c r="K4367" s="4">
        <v>0.48</v>
      </c>
      <c r="L4367" s="4">
        <v>-0.86472090691861281</v>
      </c>
      <c r="M4367" s="4">
        <v>2.1624695377624028</v>
      </c>
      <c r="N4367" s="4">
        <v>0.86571738825124012</v>
      </c>
      <c r="O4367" s="4">
        <v>0.06</v>
      </c>
      <c r="P4367" s="4">
        <v>-1.6590139845595143E-2</v>
      </c>
      <c r="Q4367" s="4">
        <v>1.8831917569446268</v>
      </c>
      <c r="R4367" s="3">
        <f t="shared" si="476"/>
        <v>-1.0511181349551169</v>
      </c>
      <c r="S4367" s="3">
        <f t="shared" si="477"/>
        <v>-0.39999999999999997</v>
      </c>
      <c r="T4367" s="3">
        <f t="shared" si="478"/>
        <v>2.3106955024339944</v>
      </c>
      <c r="U4367" s="3">
        <f t="shared" si="479"/>
        <v>0.75857261067128767</v>
      </c>
      <c r="V4367" s="3">
        <f t="shared" si="480"/>
        <v>-3.393725815079611E-2</v>
      </c>
      <c r="W4367" s="3">
        <f t="shared" si="481"/>
        <v>-0.79250986882208374</v>
      </c>
      <c r="X4367" s="3">
        <f t="shared" si="482"/>
        <v>0.11259925011386424</v>
      </c>
    </row>
    <row r="4368" spans="1:24" x14ac:dyDescent="0.3">
      <c r="A4368" t="s">
        <v>1141</v>
      </c>
      <c r="B4368" s="4">
        <v>-9.2814481591762185E-2</v>
      </c>
      <c r="C4368" s="4">
        <v>0.48</v>
      </c>
      <c r="D4368" s="4">
        <v>-0.46635432443540892</v>
      </c>
      <c r="E4368" s="4">
        <v>8.7295761028726659E-2</v>
      </c>
      <c r="F4368" s="4">
        <v>0.55849548884953737</v>
      </c>
      <c r="G4368" s="4">
        <v>0.4</v>
      </c>
      <c r="H4368" s="4">
        <v>-0.70969287424913352</v>
      </c>
      <c r="I4368" s="4">
        <v>1.5957354735417721</v>
      </c>
      <c r="J4368" s="4">
        <v>-5.7413485518278955E-2</v>
      </c>
      <c r="K4368" s="4">
        <v>0.66</v>
      </c>
      <c r="L4368" s="4">
        <v>-2.6586158868141383</v>
      </c>
      <c r="M4368" s="4">
        <v>1.4588662626337903</v>
      </c>
      <c r="N4368" s="4">
        <v>0.46568100725777523</v>
      </c>
      <c r="O4368" s="4">
        <v>0.46</v>
      </c>
      <c r="P4368" s="4">
        <v>-0.72886925239875433</v>
      </c>
      <c r="Q4368" s="4">
        <v>1.538772941492484</v>
      </c>
      <c r="R4368" s="3">
        <f t="shared" si="476"/>
        <v>-0.65130997044129957</v>
      </c>
      <c r="S4368" s="3">
        <f t="shared" si="477"/>
        <v>-7.999999999999996E-2</v>
      </c>
      <c r="T4368" s="3">
        <f t="shared" si="478"/>
        <v>2.0620897979771811</v>
      </c>
      <c r="U4368" s="3">
        <f t="shared" si="479"/>
        <v>0.84232683544960552</v>
      </c>
      <c r="V4368" s="3">
        <f t="shared" si="480"/>
        <v>0.30783558071937972</v>
      </c>
      <c r="W4368" s="3">
        <f t="shared" si="481"/>
        <v>-0.53449125473022585</v>
      </c>
      <c r="X4368" s="3">
        <f t="shared" si="482"/>
        <v>0.12528533821836088</v>
      </c>
    </row>
    <row r="4369" spans="1:24" x14ac:dyDescent="0.3">
      <c r="A4369" t="s">
        <v>1068</v>
      </c>
      <c r="B4369" s="4">
        <v>-9.287279442640721E-2</v>
      </c>
      <c r="C4369" s="4">
        <v>0.46</v>
      </c>
      <c r="D4369" s="4">
        <v>-0.46199912822402656</v>
      </c>
      <c r="E4369" s="4">
        <v>7.3545326025357696E-2</v>
      </c>
      <c r="F4369" s="4">
        <v>0.67663478139943067</v>
      </c>
      <c r="G4369" s="4">
        <v>0.16</v>
      </c>
      <c r="H4369" s="4">
        <v>-0.39311613701116915</v>
      </c>
      <c r="I4369" s="4">
        <v>1.5684272234014118</v>
      </c>
      <c r="J4369" s="4">
        <v>-6.3056701895590705E-2</v>
      </c>
      <c r="K4369" s="4">
        <v>0.6</v>
      </c>
      <c r="L4369" s="4">
        <v>-2.2708574803702692</v>
      </c>
      <c r="M4369" s="4">
        <v>0.54757187631882487</v>
      </c>
      <c r="N4369" s="4">
        <v>0.58376198697302351</v>
      </c>
      <c r="O4369" s="4">
        <v>0.18</v>
      </c>
      <c r="P4369" s="4">
        <v>-0.57263058454928095</v>
      </c>
      <c r="Q4369" s="4">
        <v>1.5213643635531597</v>
      </c>
      <c r="R4369" s="3">
        <f t="shared" si="476"/>
        <v>-0.76950757582583784</v>
      </c>
      <c r="S4369" s="3">
        <f t="shared" si="477"/>
        <v>-0.30000000000000004</v>
      </c>
      <c r="T4369" s="3">
        <f t="shared" si="478"/>
        <v>2.0304263516254384</v>
      </c>
      <c r="U4369" s="3">
        <f t="shared" si="479"/>
        <v>0.86267185582485706</v>
      </c>
      <c r="V4369" s="3">
        <f t="shared" si="480"/>
        <v>0.20041164775908044</v>
      </c>
      <c r="W4369" s="3">
        <f t="shared" si="481"/>
        <v>-0.66226020806577668</v>
      </c>
      <c r="X4369" s="3">
        <f t="shared" si="482"/>
        <v>0.1212270817485756</v>
      </c>
    </row>
    <row r="4370" spans="1:24" x14ac:dyDescent="0.3">
      <c r="A4370" t="s">
        <v>727</v>
      </c>
      <c r="B4370" s="4">
        <v>-9.2879744192735231E-2</v>
      </c>
      <c r="C4370" s="4">
        <v>0.38</v>
      </c>
      <c r="D4370" s="4">
        <v>-0.3507192798863053</v>
      </c>
      <c r="E4370" s="4">
        <v>8.470982589272863E-2</v>
      </c>
      <c r="F4370" s="4">
        <v>-0.3635700804885087</v>
      </c>
      <c r="G4370" s="4">
        <v>0.48</v>
      </c>
      <c r="H4370" s="4">
        <v>-1.2430061140545865</v>
      </c>
      <c r="I4370" s="4">
        <v>0.52382678867328769</v>
      </c>
      <c r="J4370" s="4">
        <v>9.4890701049949039E-2</v>
      </c>
      <c r="K4370" s="4">
        <v>0.5</v>
      </c>
      <c r="L4370" s="4">
        <v>-2.4608134992540425</v>
      </c>
      <c r="M4370" s="4">
        <v>1.8617817361285751</v>
      </c>
      <c r="N4370" s="4">
        <v>-0.4564498246812439</v>
      </c>
      <c r="O4370" s="4">
        <v>0.36</v>
      </c>
      <c r="P4370" s="4">
        <v>-1.3244435943354298</v>
      </c>
      <c r="Q4370" s="4">
        <v>0.41939962912679052</v>
      </c>
      <c r="R4370" s="3">
        <f t="shared" si="476"/>
        <v>0.27069033629577344</v>
      </c>
      <c r="S4370" s="3">
        <f t="shared" si="477"/>
        <v>9.9999999999999978E-2</v>
      </c>
      <c r="T4370" s="3">
        <f t="shared" si="478"/>
        <v>0.87454606855959294</v>
      </c>
      <c r="U4370" s="3">
        <f t="shared" si="479"/>
        <v>0.80545667533829013</v>
      </c>
      <c r="V4370" s="3">
        <f t="shared" si="480"/>
        <v>0.70352216790589905</v>
      </c>
      <c r="W4370" s="3">
        <f t="shared" si="481"/>
        <v>-0.10193450743239107</v>
      </c>
      <c r="X4370" s="3">
        <f t="shared" si="482"/>
        <v>0.16936373126007098</v>
      </c>
    </row>
    <row r="4371" spans="1:24" x14ac:dyDescent="0.3">
      <c r="A4371" t="s">
        <v>669</v>
      </c>
      <c r="B4371" s="4">
        <v>-9.2912422643551762E-2</v>
      </c>
      <c r="C4371" s="4">
        <v>0.36</v>
      </c>
      <c r="D4371" s="4">
        <v>-0.34961419145077777</v>
      </c>
      <c r="E4371" s="4">
        <v>7.9189771955708504E-2</v>
      </c>
      <c r="F4371" s="4">
        <v>0.85545783988141755</v>
      </c>
      <c r="G4371" s="4">
        <v>0.16</v>
      </c>
      <c r="H4371" s="4">
        <v>-0.25093939552856942</v>
      </c>
      <c r="I4371" s="4">
        <v>1.8024281311178796</v>
      </c>
      <c r="J4371" s="4">
        <v>-7.3874822324451028E-2</v>
      </c>
      <c r="K4371" s="4">
        <v>0.46</v>
      </c>
      <c r="L4371" s="4">
        <v>-0.93956962424614043</v>
      </c>
      <c r="M4371" s="4">
        <v>0.31097165608873234</v>
      </c>
      <c r="N4371" s="4">
        <v>0.76254541723786573</v>
      </c>
      <c r="O4371" s="4">
        <v>0.18</v>
      </c>
      <c r="P4371" s="4">
        <v>-0.32899470332827918</v>
      </c>
      <c r="Q4371" s="4">
        <v>1.6646668777434876</v>
      </c>
      <c r="R4371" s="3">
        <f t="shared" si="476"/>
        <v>-0.94837026252496925</v>
      </c>
      <c r="S4371" s="3">
        <f t="shared" si="477"/>
        <v>-0.19999999999999998</v>
      </c>
      <c r="T4371" s="3">
        <f t="shared" si="478"/>
        <v>2.1520423225686574</v>
      </c>
      <c r="U4371" s="3">
        <f t="shared" si="479"/>
        <v>0.81532406714104855</v>
      </c>
      <c r="V4371" s="3">
        <f t="shared" si="480"/>
        <v>0.12220870948436717</v>
      </c>
      <c r="W4371" s="3">
        <f t="shared" si="481"/>
        <v>-0.69311535765668142</v>
      </c>
      <c r="X4371" s="3">
        <f t="shared" si="482"/>
        <v>0.1155704611194634</v>
      </c>
    </row>
    <row r="4372" spans="1:24" x14ac:dyDescent="0.3">
      <c r="A4372" t="s">
        <v>582</v>
      </c>
      <c r="B4372" s="4">
        <v>-9.2948634339968556E-2</v>
      </c>
      <c r="C4372" s="4">
        <v>0.32</v>
      </c>
      <c r="D4372" s="4">
        <v>-0.34129533798848177</v>
      </c>
      <c r="E4372" s="4">
        <v>0.11653273858093345</v>
      </c>
      <c r="F4372" s="4">
        <v>0.23744943799006429</v>
      </c>
      <c r="G4372" s="4">
        <v>0.74</v>
      </c>
      <c r="H4372" s="4">
        <v>-0.94089506539024192</v>
      </c>
      <c r="I4372" s="4">
        <v>1.2634361160489584</v>
      </c>
      <c r="J4372" s="4">
        <v>-1.2542544017351213E-2</v>
      </c>
      <c r="K4372" s="4">
        <v>0.88</v>
      </c>
      <c r="L4372" s="4">
        <v>-2.71176695873078</v>
      </c>
      <c r="M4372" s="4">
        <v>1.2592184287990273</v>
      </c>
      <c r="N4372" s="4">
        <v>0.14450080365009574</v>
      </c>
      <c r="O4372" s="4">
        <v>0.8</v>
      </c>
      <c r="P4372" s="4">
        <v>-1.0884423192361177</v>
      </c>
      <c r="Q4372" s="4">
        <v>1.2681856467267183</v>
      </c>
      <c r="R4372" s="3">
        <f t="shared" si="476"/>
        <v>-0.33039807233003282</v>
      </c>
      <c r="S4372" s="3">
        <f t="shared" si="477"/>
        <v>0.42</v>
      </c>
      <c r="T4372" s="3">
        <f t="shared" si="478"/>
        <v>1.6047314540374402</v>
      </c>
      <c r="U4372" s="3">
        <f t="shared" si="479"/>
        <v>0.74546615958083362</v>
      </c>
      <c r="V4372" s="3">
        <f t="shared" si="480"/>
        <v>0.42683924870850609</v>
      </c>
      <c r="W4372" s="3">
        <f t="shared" si="481"/>
        <v>-0.31862691087232753</v>
      </c>
      <c r="X4372" s="3">
        <f t="shared" si="482"/>
        <v>0.13773849442292455</v>
      </c>
    </row>
    <row r="4373" spans="1:24" x14ac:dyDescent="0.3">
      <c r="A4373" t="s">
        <v>958</v>
      </c>
      <c r="B4373" s="4">
        <v>-9.3106264062116084E-2</v>
      </c>
      <c r="C4373" s="4">
        <v>0.44</v>
      </c>
      <c r="D4373" s="4">
        <v>-0.37839621630770554</v>
      </c>
      <c r="E4373" s="4">
        <v>0.11689837726304012</v>
      </c>
      <c r="F4373" s="4">
        <v>1.6131141550885248E-3</v>
      </c>
      <c r="G4373" s="4">
        <v>1</v>
      </c>
      <c r="H4373" s="4">
        <v>-1.008379038193292</v>
      </c>
      <c r="I4373" s="4">
        <v>1.1695194737784484</v>
      </c>
      <c r="J4373" s="4">
        <v>3.8480091590743233E-2</v>
      </c>
      <c r="K4373" s="4">
        <v>0.9</v>
      </c>
      <c r="L4373" s="4">
        <v>-1.9369095814842003</v>
      </c>
      <c r="M4373" s="4">
        <v>1.4359110953796836</v>
      </c>
      <c r="N4373" s="4">
        <v>-9.149314990702756E-2</v>
      </c>
      <c r="O4373" s="4">
        <v>0.9</v>
      </c>
      <c r="P4373" s="4">
        <v>-1.1748912264765923</v>
      </c>
      <c r="Q4373" s="4">
        <v>1.049747962381899</v>
      </c>
      <c r="R4373" s="3">
        <f t="shared" si="476"/>
        <v>-9.4719378217204608E-2</v>
      </c>
      <c r="S4373" s="3">
        <f t="shared" si="477"/>
        <v>0.56000000000000005</v>
      </c>
      <c r="T4373" s="3">
        <f t="shared" si="478"/>
        <v>1.5479156900861539</v>
      </c>
      <c r="U4373" s="3">
        <f t="shared" si="479"/>
        <v>0.76398212542503174</v>
      </c>
      <c r="V4373" s="3">
        <f t="shared" si="480"/>
        <v>0.46300552236493575</v>
      </c>
      <c r="W4373" s="3">
        <f t="shared" si="481"/>
        <v>-0.30097660306009599</v>
      </c>
      <c r="X4373" s="3">
        <f t="shared" si="482"/>
        <v>0.14857718775690248</v>
      </c>
    </row>
    <row r="4374" spans="1:24" x14ac:dyDescent="0.3">
      <c r="A4374" t="s">
        <v>2361</v>
      </c>
      <c r="B4374" s="4">
        <v>-9.3202716166756044E-2</v>
      </c>
      <c r="C4374" s="4">
        <v>0.72</v>
      </c>
      <c r="D4374" s="4">
        <v>-0.5391815472504734</v>
      </c>
      <c r="E4374" s="4">
        <v>0.21205983462687558</v>
      </c>
      <c r="F4374" s="4">
        <v>0.91700703934358385</v>
      </c>
      <c r="G4374" s="4">
        <v>0.14000000000000001</v>
      </c>
      <c r="H4374" s="4">
        <v>-0.38725233711258311</v>
      </c>
      <c r="I4374" s="4">
        <v>2.4467126629903952</v>
      </c>
      <c r="J4374" s="4">
        <v>-3.8387252691765211E-2</v>
      </c>
      <c r="K4374" s="4">
        <v>0.8</v>
      </c>
      <c r="L4374" s="4">
        <v>-6.4459356411020439</v>
      </c>
      <c r="M4374" s="4">
        <v>1.0129819720295212</v>
      </c>
      <c r="N4374" s="4">
        <v>0.82380432317682784</v>
      </c>
      <c r="O4374" s="4">
        <v>0.2</v>
      </c>
      <c r="P4374" s="4">
        <v>-0.46357665291081251</v>
      </c>
      <c r="Q4374" s="4">
        <v>2.2798331271178354</v>
      </c>
      <c r="R4374" s="3">
        <f t="shared" si="476"/>
        <v>-1.01020975551034</v>
      </c>
      <c r="S4374" s="3">
        <f t="shared" si="477"/>
        <v>-0.57999999999999996</v>
      </c>
      <c r="T4374" s="3">
        <f t="shared" si="478"/>
        <v>2.9858942102408688</v>
      </c>
      <c r="U4374" s="3">
        <f t="shared" si="479"/>
        <v>0.71772077558222502</v>
      </c>
      <c r="V4374" s="3">
        <f t="shared" si="480"/>
        <v>0.13664683124121557</v>
      </c>
      <c r="W4374" s="3">
        <f t="shared" si="481"/>
        <v>-0.58107394434100945</v>
      </c>
      <c r="X4374" s="3">
        <f t="shared" si="482"/>
        <v>0.1136806043800532</v>
      </c>
    </row>
    <row r="4375" spans="1:24" x14ac:dyDescent="0.3">
      <c r="A4375" t="s">
        <v>1555</v>
      </c>
      <c r="B4375" s="4">
        <v>-9.3238723454977065E-2</v>
      </c>
      <c r="C4375" s="4">
        <v>0.57999999999999996</v>
      </c>
      <c r="D4375" s="4">
        <v>-0.40745359989913393</v>
      </c>
      <c r="E4375" s="4">
        <v>0.11356647843392165</v>
      </c>
      <c r="F4375" s="4">
        <v>9.4647147967976235E-3</v>
      </c>
      <c r="G4375" s="4">
        <v>0.92</v>
      </c>
      <c r="H4375" s="4">
        <v>-1.0232965512907286</v>
      </c>
      <c r="I4375" s="4">
        <v>0.94469104988989772</v>
      </c>
      <c r="J4375" s="4">
        <v>0.10360008948091859</v>
      </c>
      <c r="K4375" s="4">
        <v>0.76</v>
      </c>
      <c r="L4375" s="4">
        <v>-1.2823536982303465</v>
      </c>
      <c r="M4375" s="4">
        <v>3.1716635533215927</v>
      </c>
      <c r="N4375" s="4">
        <v>-8.3774008658179452E-2</v>
      </c>
      <c r="O4375" s="4">
        <v>0.98</v>
      </c>
      <c r="P4375" s="4">
        <v>-1.0687065838734713</v>
      </c>
      <c r="Q4375" s="4">
        <v>0.81661290997531888</v>
      </c>
      <c r="R4375" s="3">
        <f t="shared" si="476"/>
        <v>-0.10270343825177469</v>
      </c>
      <c r="S4375" s="3">
        <f t="shared" si="477"/>
        <v>0.34000000000000008</v>
      </c>
      <c r="T4375" s="3">
        <f t="shared" si="478"/>
        <v>1.3521446497890317</v>
      </c>
      <c r="U4375" s="3">
        <f t="shared" si="479"/>
        <v>0.78203051445298477</v>
      </c>
      <c r="V4375" s="3">
        <f t="shared" si="480"/>
        <v>0.5199710357305285</v>
      </c>
      <c r="W4375" s="3">
        <f t="shared" si="481"/>
        <v>-0.26205947872245627</v>
      </c>
      <c r="X4375" s="3">
        <f t="shared" si="482"/>
        <v>0.14814962620027106</v>
      </c>
    </row>
    <row r="4376" spans="1:24" x14ac:dyDescent="0.3">
      <c r="A4376" t="s">
        <v>2412</v>
      </c>
      <c r="B4376" s="4">
        <v>-9.3269266259445829E-2</v>
      </c>
      <c r="C4376" s="4">
        <v>0.72</v>
      </c>
      <c r="D4376" s="4">
        <v>-0.56258716734226411</v>
      </c>
      <c r="E4376" s="4">
        <v>0.37882046670226188</v>
      </c>
      <c r="F4376" s="4">
        <v>0.4915489571366724</v>
      </c>
      <c r="G4376" s="4">
        <v>0.4</v>
      </c>
      <c r="H4376" s="4">
        <v>-0.64099379670624179</v>
      </c>
      <c r="I4376" s="4">
        <v>1.4579244067636354</v>
      </c>
      <c r="J4376" s="4">
        <v>-6.7484772222170669E-2</v>
      </c>
      <c r="K4376" s="4">
        <v>0.88</v>
      </c>
      <c r="L4376" s="4">
        <v>-3.4750423544095992</v>
      </c>
      <c r="M4376" s="4">
        <v>4.1457370104233853</v>
      </c>
      <c r="N4376" s="4">
        <v>0.39827969087722653</v>
      </c>
      <c r="O4376" s="4">
        <v>0.48</v>
      </c>
      <c r="P4376" s="4">
        <v>-0.50513370949206948</v>
      </c>
      <c r="Q4376" s="4">
        <v>1.311904727721019</v>
      </c>
      <c r="R4376" s="3">
        <f t="shared" si="476"/>
        <v>-0.58481822339611822</v>
      </c>
      <c r="S4376" s="3">
        <f t="shared" si="477"/>
        <v>-0.31999999999999995</v>
      </c>
      <c r="T4376" s="3">
        <f t="shared" si="478"/>
        <v>2.0205115741058997</v>
      </c>
      <c r="U4376" s="3">
        <f t="shared" si="479"/>
        <v>0.59760208755185773</v>
      </c>
      <c r="V4376" s="3">
        <f t="shared" si="480"/>
        <v>0.3053924615292618</v>
      </c>
      <c r="W4376" s="3">
        <f t="shared" si="481"/>
        <v>-0.29220962602259593</v>
      </c>
      <c r="X4376" s="3">
        <f t="shared" si="482"/>
        <v>0.12758500412938439</v>
      </c>
    </row>
    <row r="4377" spans="1:24" x14ac:dyDescent="0.3">
      <c r="A4377" t="s">
        <v>1601</v>
      </c>
      <c r="B4377" s="4">
        <v>-9.3857874057188123E-2</v>
      </c>
      <c r="C4377" s="4">
        <v>0.57999999999999996</v>
      </c>
      <c r="D4377" s="4">
        <v>-0.54148902841162561</v>
      </c>
      <c r="E4377" s="4">
        <v>0.19435105350197063</v>
      </c>
      <c r="F4377" s="4">
        <v>0.36799136687720013</v>
      </c>
      <c r="G4377" s="4">
        <v>0.7</v>
      </c>
      <c r="H4377" s="4">
        <v>-1.6360961020433611</v>
      </c>
      <c r="I4377" s="4">
        <v>1.9307581704804333</v>
      </c>
      <c r="J4377" s="4">
        <v>-9.0124532569641966E-3</v>
      </c>
      <c r="K4377" s="4">
        <v>0.92</v>
      </c>
      <c r="L4377" s="4">
        <v>-2.2288609240644299</v>
      </c>
      <c r="M4377" s="4">
        <v>0.78252367979452675</v>
      </c>
      <c r="N4377" s="4">
        <v>0.27413349282001204</v>
      </c>
      <c r="O4377" s="4">
        <v>0.74</v>
      </c>
      <c r="P4377" s="4">
        <v>-1.7738964215808608</v>
      </c>
      <c r="Q4377" s="4">
        <v>1.9923986629503743</v>
      </c>
      <c r="R4377" s="3">
        <f t="shared" si="476"/>
        <v>-0.46184924093438828</v>
      </c>
      <c r="S4377" s="3">
        <f t="shared" si="477"/>
        <v>0.12</v>
      </c>
      <c r="T4377" s="3">
        <f t="shared" si="478"/>
        <v>2.4722471988920587</v>
      </c>
      <c r="U4377" s="3">
        <f t="shared" si="479"/>
        <v>0.73587868032881676</v>
      </c>
      <c r="V4377" s="3">
        <f t="shared" si="480"/>
        <v>0.458694406061538</v>
      </c>
      <c r="W4377" s="3">
        <f t="shared" si="481"/>
        <v>-0.27718427426727876</v>
      </c>
      <c r="X4377" s="3">
        <f t="shared" si="482"/>
        <v>0.13213727794826399</v>
      </c>
    </row>
    <row r="4378" spans="1:24" x14ac:dyDescent="0.3">
      <c r="A4378" t="s">
        <v>512</v>
      </c>
      <c r="B4378" s="4">
        <v>-9.3985058769621224E-2</v>
      </c>
      <c r="C4378" s="4">
        <v>0.3</v>
      </c>
      <c r="D4378" s="4">
        <v>-0.35792364345650129</v>
      </c>
      <c r="E4378" s="4">
        <v>0.15399994588531793</v>
      </c>
      <c r="F4378" s="4">
        <v>0.57573535395301145</v>
      </c>
      <c r="G4378" s="4">
        <v>0.3</v>
      </c>
      <c r="H4378" s="4">
        <v>-0.34856551849407091</v>
      </c>
      <c r="I4378" s="4">
        <v>1.6051010300204047</v>
      </c>
      <c r="J4378" s="4">
        <v>-7.0797687424268285E-2</v>
      </c>
      <c r="K4378" s="4">
        <v>0.62</v>
      </c>
      <c r="L4378" s="4">
        <v>-1.7216117793688246</v>
      </c>
      <c r="M4378" s="4">
        <v>2.154905644076178</v>
      </c>
      <c r="N4378" s="4">
        <v>0.48175029518339024</v>
      </c>
      <c r="O4378" s="4">
        <v>0.36</v>
      </c>
      <c r="P4378" s="4">
        <v>-0.46446152982039912</v>
      </c>
      <c r="Q4378" s="4">
        <v>1.573998899667389</v>
      </c>
      <c r="R4378" s="3">
        <f t="shared" si="476"/>
        <v>-0.66972041272263272</v>
      </c>
      <c r="S4378" s="3">
        <f t="shared" si="477"/>
        <v>0</v>
      </c>
      <c r="T4378" s="3">
        <f t="shared" si="478"/>
        <v>1.9630246734769061</v>
      </c>
      <c r="U4378" s="3">
        <f t="shared" si="479"/>
        <v>0.69917396054494019</v>
      </c>
      <c r="V4378" s="3">
        <f t="shared" si="480"/>
        <v>0.17841607553710345</v>
      </c>
      <c r="W4378" s="3">
        <f t="shared" si="481"/>
        <v>-0.52075788500783671</v>
      </c>
      <c r="X4378" s="3">
        <f t="shared" si="482"/>
        <v>0.12439043258176745</v>
      </c>
    </row>
    <row r="4379" spans="1:24" x14ac:dyDescent="0.3">
      <c r="A4379" t="s">
        <v>744</v>
      </c>
      <c r="B4379" s="4">
        <v>-9.4007475938571797E-2</v>
      </c>
      <c r="C4379" s="4">
        <v>0.38</v>
      </c>
      <c r="D4379" s="4">
        <v>-0.31768895041979384</v>
      </c>
      <c r="E4379" s="4">
        <v>6.4341014959103049E-2</v>
      </c>
      <c r="F4379" s="4">
        <v>-0.23126007266640508</v>
      </c>
      <c r="G4379" s="4">
        <v>0.66</v>
      </c>
      <c r="H4379" s="4">
        <v>-1.3077124321403597</v>
      </c>
      <c r="I4379" s="4">
        <v>0.69461532369163281</v>
      </c>
      <c r="J4379" s="4">
        <v>0.12176019988081604</v>
      </c>
      <c r="K4379" s="4">
        <v>0.54</v>
      </c>
      <c r="L4379" s="4">
        <v>-1.6484331969263331</v>
      </c>
      <c r="M4379" s="4">
        <v>6.597517860027085</v>
      </c>
      <c r="N4379" s="4">
        <v>-0.32526754860497686</v>
      </c>
      <c r="O4379" s="4">
        <v>0.52</v>
      </c>
      <c r="P4379" s="4">
        <v>-1.3161622949362877</v>
      </c>
      <c r="Q4379" s="4">
        <v>0.53297699309060254</v>
      </c>
      <c r="R4379" s="3">
        <f t="shared" si="476"/>
        <v>0.1372525967278333</v>
      </c>
      <c r="S4379" s="3">
        <f t="shared" si="477"/>
        <v>0.28000000000000003</v>
      </c>
      <c r="T4379" s="3">
        <f t="shared" si="478"/>
        <v>1.0123042741114268</v>
      </c>
      <c r="U4379" s="3">
        <f t="shared" si="479"/>
        <v>0.83158123500786196</v>
      </c>
      <c r="V4379" s="3">
        <f t="shared" si="480"/>
        <v>0.65309609195173368</v>
      </c>
      <c r="W4379" s="3">
        <f t="shared" si="481"/>
        <v>-0.17848514305612828</v>
      </c>
      <c r="X4379" s="3">
        <f t="shared" si="482"/>
        <v>0.16087671474231155</v>
      </c>
    </row>
    <row r="4380" spans="1:24" x14ac:dyDescent="0.3">
      <c r="A4380" t="s">
        <v>757</v>
      </c>
      <c r="B4380" s="4">
        <v>-9.4014749207435244E-2</v>
      </c>
      <c r="C4380" s="4">
        <v>0.38</v>
      </c>
      <c r="D4380" s="4">
        <v>-0.36107231128476858</v>
      </c>
      <c r="E4380" s="4">
        <v>0.15606897029602027</v>
      </c>
      <c r="F4380" s="4">
        <v>1.3163113556115948</v>
      </c>
      <c r="G4380" s="4">
        <v>0.02</v>
      </c>
      <c r="H4380" s="4">
        <v>0.35339985632910664</v>
      </c>
      <c r="I4380" s="4">
        <v>2.191362398392934</v>
      </c>
      <c r="J4380" s="4">
        <v>-6.9718494517033797E-2</v>
      </c>
      <c r="K4380" s="4">
        <v>0.36</v>
      </c>
      <c r="L4380" s="4">
        <v>-0.68049954209706476</v>
      </c>
      <c r="M4380" s="4">
        <v>9.0846415767891417E-2</v>
      </c>
      <c r="N4380" s="4">
        <v>1.2222966064041596</v>
      </c>
      <c r="O4380" s="4">
        <v>0.02</v>
      </c>
      <c r="P4380" s="4">
        <v>0.21034166741568855</v>
      </c>
      <c r="Q4380" s="4">
        <v>2.1979210044205448</v>
      </c>
      <c r="R4380" s="3">
        <f t="shared" si="476"/>
        <v>-1.4103261048190301</v>
      </c>
      <c r="S4380" s="3">
        <f t="shared" si="477"/>
        <v>-0.36</v>
      </c>
      <c r="T4380" s="3">
        <f t="shared" si="478"/>
        <v>2.5524347096777027</v>
      </c>
      <c r="U4380" s="3">
        <f t="shared" si="479"/>
        <v>0.69820825400178599</v>
      </c>
      <c r="V4380" s="3">
        <f t="shared" si="480"/>
        <v>-0.1922780515060323</v>
      </c>
      <c r="W4380" s="3">
        <f t="shared" si="481"/>
        <v>-0.89048630550781827</v>
      </c>
      <c r="X4380" s="3">
        <f t="shared" si="482"/>
        <v>0.10295235320470737</v>
      </c>
    </row>
    <row r="4381" spans="1:24" x14ac:dyDescent="0.3">
      <c r="A4381" t="s">
        <v>2552</v>
      </c>
      <c r="B4381" s="4">
        <v>-9.4156346830731527E-2</v>
      </c>
      <c r="C4381" s="4">
        <v>0.74</v>
      </c>
      <c r="D4381" s="4">
        <v>-0.71563857984709878</v>
      </c>
      <c r="E4381" s="4">
        <v>0.43365711513047123</v>
      </c>
      <c r="F4381" s="4">
        <v>0.35825825356866292</v>
      </c>
      <c r="G4381" s="4">
        <v>0.8</v>
      </c>
      <c r="H4381" s="4">
        <v>-1.3262978365593119</v>
      </c>
      <c r="I4381" s="4">
        <v>2.4215943354910552</v>
      </c>
      <c r="J4381" s="4">
        <v>-4.2436332119623429E-2</v>
      </c>
      <c r="K4381" s="4">
        <v>0.88</v>
      </c>
      <c r="L4381" s="4">
        <v>-3.3152437628450437</v>
      </c>
      <c r="M4381" s="4">
        <v>1.311847921790561</v>
      </c>
      <c r="N4381" s="4">
        <v>0.26410190673793138</v>
      </c>
      <c r="O4381" s="4">
        <v>0.78</v>
      </c>
      <c r="P4381" s="4">
        <v>-1.7697281608676925</v>
      </c>
      <c r="Q4381" s="4">
        <v>2.1260035850795971</v>
      </c>
      <c r="R4381" s="3">
        <f t="shared" si="476"/>
        <v>-0.45241460039939446</v>
      </c>
      <c r="S4381" s="3">
        <f t="shared" si="477"/>
        <v>6.0000000000000053E-2</v>
      </c>
      <c r="T4381" s="3">
        <f t="shared" si="478"/>
        <v>3.1372329153381537</v>
      </c>
      <c r="U4381" s="3">
        <f t="shared" si="479"/>
        <v>0.62267576827655768</v>
      </c>
      <c r="V4381" s="3">
        <f t="shared" si="480"/>
        <v>0.35387833365380184</v>
      </c>
      <c r="W4381" s="3">
        <f t="shared" si="481"/>
        <v>-0.26879743462275585</v>
      </c>
      <c r="X4381" s="3">
        <f t="shared" si="482"/>
        <v>0.13244477848657146</v>
      </c>
    </row>
    <row r="4382" spans="1:24" x14ac:dyDescent="0.3">
      <c r="A4382" t="s">
        <v>579</v>
      </c>
      <c r="B4382" s="4">
        <v>-9.4290009152484811E-2</v>
      </c>
      <c r="C4382" s="4">
        <v>0.32</v>
      </c>
      <c r="D4382" s="4">
        <v>-0.32351478692094304</v>
      </c>
      <c r="E4382" s="4">
        <v>9.9070372781072891E-2</v>
      </c>
      <c r="F4382" s="4">
        <v>1.1409663749948435</v>
      </c>
      <c r="G4382" s="4">
        <v>0</v>
      </c>
      <c r="H4382" s="4">
        <v>0.25511273469551365</v>
      </c>
      <c r="I4382" s="4">
        <v>2.1511363552478224</v>
      </c>
      <c r="J4382" s="4">
        <v>-8.196533658242186E-2</v>
      </c>
      <c r="K4382" s="4">
        <v>0.32</v>
      </c>
      <c r="L4382" s="4">
        <v>-0.79524565962714533</v>
      </c>
      <c r="M4382" s="4">
        <v>0.11865954182443125</v>
      </c>
      <c r="N4382" s="4">
        <v>1.0466763658423588</v>
      </c>
      <c r="O4382" s="4">
        <v>0</v>
      </c>
      <c r="P4382" s="4">
        <v>0.16678698749548548</v>
      </c>
      <c r="Q4382" s="4">
        <v>2.007170569398304</v>
      </c>
      <c r="R4382" s="3">
        <f t="shared" si="476"/>
        <v>-1.2352563841473283</v>
      </c>
      <c r="S4382" s="3">
        <f t="shared" si="477"/>
        <v>-0.32</v>
      </c>
      <c r="T4382" s="3">
        <f t="shared" si="478"/>
        <v>2.4746511421687654</v>
      </c>
      <c r="U4382" s="3">
        <f t="shared" si="479"/>
        <v>0.76556116440309463</v>
      </c>
      <c r="V4382" s="3">
        <f t="shared" si="480"/>
        <v>-0.13455145385857573</v>
      </c>
      <c r="W4382" s="3">
        <f t="shared" si="481"/>
        <v>-0.90011261826167033</v>
      </c>
      <c r="X4382" s="3">
        <f t="shared" si="482"/>
        <v>0.10727124412641612</v>
      </c>
    </row>
    <row r="4383" spans="1:24" x14ac:dyDescent="0.3">
      <c r="A4383" t="s">
        <v>1262</v>
      </c>
      <c r="B4383" s="4">
        <v>-9.4380971738689298E-2</v>
      </c>
      <c r="C4383" s="4">
        <v>0.5</v>
      </c>
      <c r="D4383" s="4">
        <v>-0.46213550623107236</v>
      </c>
      <c r="E4383" s="4">
        <v>0.21516619446819235</v>
      </c>
      <c r="F4383" s="4">
        <v>-0.70672351819534796</v>
      </c>
      <c r="G4383" s="4">
        <v>0.2</v>
      </c>
      <c r="H4383" s="4">
        <v>-1.6411869327554123</v>
      </c>
      <c r="I4383" s="4">
        <v>0.70178835106066173</v>
      </c>
      <c r="J4383" s="4">
        <v>6.7609270862160273E-2</v>
      </c>
      <c r="K4383" s="4">
        <v>0.56000000000000005</v>
      </c>
      <c r="L4383" s="4">
        <v>-0.53000058188186505</v>
      </c>
      <c r="M4383" s="4">
        <v>1.0757293297898238</v>
      </c>
      <c r="N4383" s="4">
        <v>-0.80110448993403727</v>
      </c>
      <c r="O4383" s="4">
        <v>0.18</v>
      </c>
      <c r="P4383" s="4">
        <v>-1.8547558962392605</v>
      </c>
      <c r="Q4383" s="4">
        <v>0.53886521076735261</v>
      </c>
      <c r="R4383" s="3">
        <f t="shared" si="476"/>
        <v>0.61234254645665864</v>
      </c>
      <c r="S4383" s="3">
        <f t="shared" si="477"/>
        <v>-0.3</v>
      </c>
      <c r="T4383" s="3">
        <f t="shared" si="478"/>
        <v>1.1639238572917341</v>
      </c>
      <c r="U4383" s="3">
        <f t="shared" si="479"/>
        <v>0.68231853803696496</v>
      </c>
      <c r="V4383" s="3">
        <f t="shared" si="480"/>
        <v>0.70047129566060218</v>
      </c>
      <c r="W4383" s="3">
        <f t="shared" si="481"/>
        <v>1.8152757623637217E-2</v>
      </c>
      <c r="X4383" s="3">
        <f t="shared" si="482"/>
        <v>0.1943633582395059</v>
      </c>
    </row>
    <row r="4384" spans="1:24" x14ac:dyDescent="0.3">
      <c r="A4384" t="s">
        <v>893</v>
      </c>
      <c r="B4384" s="4">
        <v>-9.4443399936017275E-2</v>
      </c>
      <c r="C4384" s="4">
        <v>0.42</v>
      </c>
      <c r="D4384" s="4">
        <v>-0.43945368593303646</v>
      </c>
      <c r="E4384" s="4">
        <v>0.19260064388549372</v>
      </c>
      <c r="F4384" s="4">
        <v>0.16858154605355297</v>
      </c>
      <c r="G4384" s="4">
        <v>0.78</v>
      </c>
      <c r="H4384" s="4">
        <v>-0.81616817081516091</v>
      </c>
      <c r="I4384" s="4">
        <v>1.0077432562266184</v>
      </c>
      <c r="J4384" s="4">
        <v>4.1088158725979131E-2</v>
      </c>
      <c r="K4384" s="4">
        <v>0.92</v>
      </c>
      <c r="L4384" s="4">
        <v>-2.6980153231637294</v>
      </c>
      <c r="M4384" s="4">
        <v>5.6969628353288755</v>
      </c>
      <c r="N4384" s="4">
        <v>7.4138146117535692E-2</v>
      </c>
      <c r="O4384" s="4">
        <v>0.94</v>
      </c>
      <c r="P4384" s="4">
        <v>-0.99161627050923151</v>
      </c>
      <c r="Q4384" s="4">
        <v>1.019446121077471</v>
      </c>
      <c r="R4384" s="3">
        <f t="shared" si="476"/>
        <v>-0.26302494598957027</v>
      </c>
      <c r="S4384" s="3">
        <f t="shared" si="477"/>
        <v>0.36000000000000004</v>
      </c>
      <c r="T4384" s="3">
        <f t="shared" si="478"/>
        <v>1.4471969421596549</v>
      </c>
      <c r="U4384" s="3">
        <f t="shared" si="479"/>
        <v>0.6952783411185689</v>
      </c>
      <c r="V4384" s="3">
        <f t="shared" si="480"/>
        <v>0.44748234958915328</v>
      </c>
      <c r="W4384" s="3">
        <f t="shared" si="481"/>
        <v>-0.24779599152941562</v>
      </c>
      <c r="X4384" s="3">
        <f t="shared" si="482"/>
        <v>0.14034059005457841</v>
      </c>
    </row>
    <row r="4385" spans="1:24" x14ac:dyDescent="0.3">
      <c r="A4385" t="s">
        <v>1092</v>
      </c>
      <c r="B4385" s="4">
        <v>-9.4624468939467646E-2</v>
      </c>
      <c r="C4385" s="4">
        <v>0.46</v>
      </c>
      <c r="D4385" s="4">
        <v>-0.46852144599432083</v>
      </c>
      <c r="E4385" s="4">
        <v>7.7249418716242774E-2</v>
      </c>
      <c r="F4385" s="4">
        <v>-0.25649267253528441</v>
      </c>
      <c r="G4385" s="4">
        <v>0.66</v>
      </c>
      <c r="H4385" s="4">
        <v>-1.1626929604606233</v>
      </c>
      <c r="I4385" s="4">
        <v>0.74324546495159949</v>
      </c>
      <c r="J4385" s="4">
        <v>5.8957774784380051E-2</v>
      </c>
      <c r="K4385" s="4">
        <v>0.7</v>
      </c>
      <c r="L4385" s="4">
        <v>-0.92861896937309796</v>
      </c>
      <c r="M4385" s="4">
        <v>4.6720790179555847</v>
      </c>
      <c r="N4385" s="4">
        <v>-0.35111714147475204</v>
      </c>
      <c r="O4385" s="4">
        <v>0.44</v>
      </c>
      <c r="P4385" s="4">
        <v>-1.2228083805818852</v>
      </c>
      <c r="Q4385" s="4">
        <v>0.54098197490342836</v>
      </c>
      <c r="R4385" s="3">
        <f t="shared" si="476"/>
        <v>0.16186820359581677</v>
      </c>
      <c r="S4385" s="3">
        <f t="shared" si="477"/>
        <v>0.2</v>
      </c>
      <c r="T4385" s="3">
        <f t="shared" si="478"/>
        <v>1.2117669109459204</v>
      </c>
      <c r="U4385" s="3">
        <f t="shared" si="479"/>
        <v>0.85845814844438406</v>
      </c>
      <c r="V4385" s="3">
        <f t="shared" si="480"/>
        <v>0.61003700064924826</v>
      </c>
      <c r="W4385" s="3">
        <f t="shared" si="481"/>
        <v>-0.2484211477951358</v>
      </c>
      <c r="X4385" s="3">
        <f t="shared" si="482"/>
        <v>0.16217645664600913</v>
      </c>
    </row>
    <row r="4386" spans="1:24" x14ac:dyDescent="0.3">
      <c r="A4386" t="s">
        <v>1627</v>
      </c>
      <c r="B4386" s="4">
        <v>-9.4632620815725058E-2</v>
      </c>
      <c r="C4386" s="4">
        <v>0.57999999999999996</v>
      </c>
      <c r="D4386" s="4">
        <v>-0.5088513421388412</v>
      </c>
      <c r="E4386" s="4">
        <v>0.19264102909471811</v>
      </c>
      <c r="F4386" s="4">
        <v>-1.0003752114354558</v>
      </c>
      <c r="G4386" s="4">
        <v>0.16</v>
      </c>
      <c r="H4386" s="4">
        <v>-2.0279491516948265</v>
      </c>
      <c r="I4386" s="4">
        <v>0.19204977502987391</v>
      </c>
      <c r="J4386" s="4">
        <v>3.9158709560814339E-2</v>
      </c>
      <c r="K4386" s="4">
        <v>0.66</v>
      </c>
      <c r="L4386" s="4">
        <v>-0.70526412727168519</v>
      </c>
      <c r="M4386" s="4">
        <v>1.5313036798932742</v>
      </c>
      <c r="N4386" s="4">
        <v>-1.0950078322511809</v>
      </c>
      <c r="O4386" s="4">
        <v>0.08</v>
      </c>
      <c r="P4386" s="4">
        <v>-2.0932653091135234</v>
      </c>
      <c r="Q4386" s="4">
        <v>7.9527080888960933E-2</v>
      </c>
      <c r="R4386" s="3">
        <f t="shared" si="476"/>
        <v>0.90574259061973073</v>
      </c>
      <c r="S4386" s="3">
        <f t="shared" si="477"/>
        <v>-0.41999999999999993</v>
      </c>
      <c r="T4386" s="3">
        <f t="shared" si="478"/>
        <v>0.70090111716871517</v>
      </c>
      <c r="U4386" s="3">
        <f t="shared" si="479"/>
        <v>0.72538399989159819</v>
      </c>
      <c r="V4386" s="3">
        <f t="shared" si="480"/>
        <v>0.91349105050549884</v>
      </c>
      <c r="W4386" s="3">
        <f t="shared" si="481"/>
        <v>0.18810705061390065</v>
      </c>
      <c r="X4386" s="3">
        <f t="shared" si="482"/>
        <v>0.22307284676420933</v>
      </c>
    </row>
    <row r="4387" spans="1:24" x14ac:dyDescent="0.3">
      <c r="A4387" t="s">
        <v>390</v>
      </c>
      <c r="B4387" s="4">
        <v>-9.4737476676030552E-2</v>
      </c>
      <c r="C4387" s="4">
        <v>0.26</v>
      </c>
      <c r="D4387" s="4">
        <v>-0.31197017652530346</v>
      </c>
      <c r="E4387" s="4">
        <v>6.8376518731584235E-2</v>
      </c>
      <c r="F4387" s="4">
        <v>-0.29115296012493896</v>
      </c>
      <c r="G4387" s="4">
        <v>0.56000000000000005</v>
      </c>
      <c r="H4387" s="4">
        <v>-1.1951425675805893</v>
      </c>
      <c r="I4387" s="4">
        <v>0.84133795078572637</v>
      </c>
      <c r="J4387" s="4">
        <v>6.9865237291154236E-2</v>
      </c>
      <c r="K4387" s="4">
        <v>0.64</v>
      </c>
      <c r="L4387" s="4">
        <v>-2.6611574813239693</v>
      </c>
      <c r="M4387" s="4">
        <v>3.6638148023055717</v>
      </c>
      <c r="N4387" s="4">
        <v>-0.38589043680096952</v>
      </c>
      <c r="O4387" s="4">
        <v>0.42</v>
      </c>
      <c r="P4387" s="4">
        <v>-1.283751549530372</v>
      </c>
      <c r="Q4387" s="4">
        <v>0.79504040625810823</v>
      </c>
      <c r="R4387" s="3">
        <f t="shared" si="476"/>
        <v>0.19641548344890841</v>
      </c>
      <c r="S4387" s="3">
        <f t="shared" si="477"/>
        <v>0.30000000000000004</v>
      </c>
      <c r="T4387" s="3">
        <f t="shared" si="478"/>
        <v>1.1533081273110297</v>
      </c>
      <c r="U4387" s="3">
        <f t="shared" si="479"/>
        <v>0.82022581086079249</v>
      </c>
      <c r="V4387" s="3">
        <f t="shared" si="480"/>
        <v>0.58686668337949244</v>
      </c>
      <c r="W4387" s="3">
        <f t="shared" si="481"/>
        <v>-0.23335912748130005</v>
      </c>
      <c r="X4387" s="3">
        <f t="shared" si="482"/>
        <v>0.1642308209581004</v>
      </c>
    </row>
    <row r="4388" spans="1:24" x14ac:dyDescent="0.3">
      <c r="A4388" t="s">
        <v>1912</v>
      </c>
      <c r="B4388" s="4">
        <v>-9.4759765544409888E-2</v>
      </c>
      <c r="C4388" s="4">
        <v>0.64</v>
      </c>
      <c r="D4388" s="4">
        <v>-0.5700055993985278</v>
      </c>
      <c r="E4388" s="4">
        <v>0.27337127875257328</v>
      </c>
      <c r="F4388" s="4">
        <v>0.2768035601682986</v>
      </c>
      <c r="G4388" s="4">
        <v>0.72</v>
      </c>
      <c r="H4388" s="4">
        <v>-0.732564034480083</v>
      </c>
      <c r="I4388" s="4">
        <v>1.3008371038153499</v>
      </c>
      <c r="J4388" s="4">
        <v>4.8206627290576107E-2</v>
      </c>
      <c r="K4388" s="4">
        <v>0.94</v>
      </c>
      <c r="L4388" s="4">
        <v>-1.7766583537237026</v>
      </c>
      <c r="M4388" s="4">
        <v>2.7631722558213641</v>
      </c>
      <c r="N4388" s="4">
        <v>0.1820437946238887</v>
      </c>
      <c r="O4388" s="4">
        <v>0.86</v>
      </c>
      <c r="P4388" s="4">
        <v>-0.91881505541967667</v>
      </c>
      <c r="Q4388" s="4">
        <v>1.4914522787873405</v>
      </c>
      <c r="R4388" s="3">
        <f t="shared" si="476"/>
        <v>-0.3715633257127085</v>
      </c>
      <c r="S4388" s="3">
        <f t="shared" si="477"/>
        <v>7.999999999999996E-2</v>
      </c>
      <c r="T4388" s="3">
        <f t="shared" si="478"/>
        <v>1.8708427032138777</v>
      </c>
      <c r="U4388" s="3">
        <f t="shared" si="479"/>
        <v>0.67586107013999075</v>
      </c>
      <c r="V4388" s="3">
        <f t="shared" si="480"/>
        <v>0.3602653803440769</v>
      </c>
      <c r="W4388" s="3">
        <f t="shared" si="481"/>
        <v>-0.31559568979591385</v>
      </c>
      <c r="X4388" s="3">
        <f t="shared" si="482"/>
        <v>0.13559539493887646</v>
      </c>
    </row>
    <row r="4389" spans="1:24" x14ac:dyDescent="0.3">
      <c r="A4389" t="s">
        <v>713</v>
      </c>
      <c r="B4389" s="4">
        <v>-9.519905629870698E-2</v>
      </c>
      <c r="C4389" s="4">
        <v>0.36</v>
      </c>
      <c r="D4389" s="4">
        <v>-0.38075594181010775</v>
      </c>
      <c r="E4389" s="4">
        <v>6.566771442122693E-2</v>
      </c>
      <c r="F4389" s="4">
        <v>-0.78552974936388098</v>
      </c>
      <c r="G4389" s="4">
        <v>0.16</v>
      </c>
      <c r="H4389" s="4">
        <v>-1.977028194150622</v>
      </c>
      <c r="I4389" s="4">
        <v>0.23877871547099744</v>
      </c>
      <c r="J4389" s="4">
        <v>8.1154412226626532E-2</v>
      </c>
      <c r="K4389" s="4">
        <v>0.38</v>
      </c>
      <c r="L4389" s="4">
        <v>-0.24029936363966042</v>
      </c>
      <c r="M4389" s="4">
        <v>2.0100166256105965</v>
      </c>
      <c r="N4389" s="4">
        <v>-0.88072880566258804</v>
      </c>
      <c r="O4389" s="4">
        <v>0.06</v>
      </c>
      <c r="P4389" s="4">
        <v>-2.1183439807739894</v>
      </c>
      <c r="Q4389" s="4">
        <v>8.6407915990877049E-2</v>
      </c>
      <c r="R4389" s="3">
        <f t="shared" si="476"/>
        <v>0.69033069306517403</v>
      </c>
      <c r="S4389" s="3">
        <f t="shared" si="477"/>
        <v>-0.19999999999999998</v>
      </c>
      <c r="T4389" s="3">
        <f t="shared" si="478"/>
        <v>0.61953465728110513</v>
      </c>
      <c r="U4389" s="3">
        <f t="shared" si="479"/>
        <v>0.85290270014903014</v>
      </c>
      <c r="V4389" s="3">
        <f t="shared" si="480"/>
        <v>0.89223848231804082</v>
      </c>
      <c r="W4389" s="3">
        <f t="shared" si="481"/>
        <v>3.933578216901068E-2</v>
      </c>
      <c r="X4389" s="3">
        <f t="shared" si="482"/>
        <v>0.20104051486359142</v>
      </c>
    </row>
    <row r="4390" spans="1:24" x14ac:dyDescent="0.3">
      <c r="A4390" t="s">
        <v>1964</v>
      </c>
      <c r="B4390" s="4">
        <v>-9.5326436629969633E-2</v>
      </c>
      <c r="C4390" s="4">
        <v>0.64</v>
      </c>
      <c r="D4390" s="4">
        <v>-0.46593615187158377</v>
      </c>
      <c r="E4390" s="4">
        <v>0.23024456855509984</v>
      </c>
      <c r="F4390" s="4">
        <v>0.98844191673976645</v>
      </c>
      <c r="G4390" s="4">
        <v>0.04</v>
      </c>
      <c r="H4390" s="4">
        <v>4.5148248167036012E-2</v>
      </c>
      <c r="I4390" s="4">
        <v>1.9864673407719082</v>
      </c>
      <c r="J4390" s="4">
        <v>-8.971978453961188E-2</v>
      </c>
      <c r="K4390" s="4">
        <v>0.68</v>
      </c>
      <c r="L4390" s="4">
        <v>-1.6332566260920767</v>
      </c>
      <c r="M4390" s="4">
        <v>0.34469930911970598</v>
      </c>
      <c r="N4390" s="4">
        <v>0.8931154801097968</v>
      </c>
      <c r="O4390" s="4">
        <v>0.04</v>
      </c>
      <c r="P4390" s="4">
        <v>2.3401610398423714E-2</v>
      </c>
      <c r="Q4390" s="4">
        <v>1.8970979015608092</v>
      </c>
      <c r="R4390" s="3">
        <f t="shared" si="476"/>
        <v>-1.083768353369736</v>
      </c>
      <c r="S4390" s="3">
        <f t="shared" si="477"/>
        <v>-0.6</v>
      </c>
      <c r="T4390" s="3">
        <f t="shared" si="478"/>
        <v>2.4524034926434921</v>
      </c>
      <c r="U4390" s="3">
        <f t="shared" si="479"/>
        <v>0.6692747130170672</v>
      </c>
      <c r="V4390" s="3">
        <f t="shared" si="480"/>
        <v>-2.3256479750815129E-2</v>
      </c>
      <c r="W4390" s="3">
        <f t="shared" si="481"/>
        <v>-0.69253119276788233</v>
      </c>
      <c r="X4390" s="3">
        <f t="shared" si="482"/>
        <v>0.11116036227403041</v>
      </c>
    </row>
    <row r="4391" spans="1:24" x14ac:dyDescent="0.3">
      <c r="A4391" t="s">
        <v>933</v>
      </c>
      <c r="B4391" s="4">
        <v>-9.5359014264013719E-2</v>
      </c>
      <c r="C4391" s="4">
        <v>0.42</v>
      </c>
      <c r="D4391" s="4">
        <v>-0.40235698803433217</v>
      </c>
      <c r="E4391" s="4">
        <v>0.12555238590830178</v>
      </c>
      <c r="F4391" s="4">
        <v>-0.73729341366442902</v>
      </c>
      <c r="G4391" s="4">
        <v>0.08</v>
      </c>
      <c r="H4391" s="4">
        <v>-1.5421713112369555</v>
      </c>
      <c r="I4391" s="4">
        <v>0.2722831751209282</v>
      </c>
      <c r="J4391" s="4">
        <v>8.6824963253308463E-2</v>
      </c>
      <c r="K4391" s="4">
        <v>0.46</v>
      </c>
      <c r="L4391" s="4">
        <v>-0.35287294130292801</v>
      </c>
      <c r="M4391" s="4">
        <v>0.4782933851157799</v>
      </c>
      <c r="N4391" s="4">
        <v>-0.83265242792844274</v>
      </c>
      <c r="O4391" s="4">
        <v>0.08</v>
      </c>
      <c r="P4391" s="4">
        <v>-1.6551162717881009</v>
      </c>
      <c r="Q4391" s="4">
        <v>0.2757878662211094</v>
      </c>
      <c r="R4391" s="3">
        <f t="shared" si="476"/>
        <v>0.6419343994004153</v>
      </c>
      <c r="S4391" s="3">
        <f t="shared" si="477"/>
        <v>-0.33999999999999997</v>
      </c>
      <c r="T4391" s="3">
        <f t="shared" si="478"/>
        <v>0.67464016315526032</v>
      </c>
      <c r="U4391" s="3">
        <f t="shared" si="479"/>
        <v>0.76217056921981252</v>
      </c>
      <c r="V4391" s="3">
        <f t="shared" si="480"/>
        <v>0.84993661887464778</v>
      </c>
      <c r="W4391" s="3">
        <f t="shared" si="481"/>
        <v>8.7766049654835254E-2</v>
      </c>
      <c r="X4391" s="3">
        <f t="shared" si="482"/>
        <v>0.19666072453329814</v>
      </c>
    </row>
    <row r="4392" spans="1:24" x14ac:dyDescent="0.3">
      <c r="A4392" t="s">
        <v>631</v>
      </c>
      <c r="B4392" s="4">
        <v>-9.5413720278699196E-2</v>
      </c>
      <c r="C4392" s="4">
        <v>0.34</v>
      </c>
      <c r="D4392" s="4">
        <v>-0.34959306253583544</v>
      </c>
      <c r="E4392" s="4">
        <v>0.10666902486926041</v>
      </c>
      <c r="F4392" s="4">
        <v>1.0466643869567263</v>
      </c>
      <c r="G4392" s="4">
        <v>0.06</v>
      </c>
      <c r="H4392" s="4">
        <v>6.1963151505925861E-3</v>
      </c>
      <c r="I4392" s="4">
        <v>1.9804342454468813</v>
      </c>
      <c r="J4392" s="4">
        <v>-7.356044190262391E-2</v>
      </c>
      <c r="K4392" s="4">
        <v>0.46</v>
      </c>
      <c r="L4392" s="4">
        <v>-2.0022375738900071</v>
      </c>
      <c r="M4392" s="4">
        <v>1.0539022343952813</v>
      </c>
      <c r="N4392" s="4">
        <v>0.95125066667802693</v>
      </c>
      <c r="O4392" s="4">
        <v>0.12</v>
      </c>
      <c r="P4392" s="4">
        <v>-0.14851190449774768</v>
      </c>
      <c r="Q4392" s="4">
        <v>1.9141808698160854</v>
      </c>
      <c r="R4392" s="3">
        <f t="shared" si="476"/>
        <v>-1.1420781072354254</v>
      </c>
      <c r="S4392" s="3">
        <f t="shared" si="477"/>
        <v>-0.28000000000000003</v>
      </c>
      <c r="T4392" s="3">
        <f t="shared" si="478"/>
        <v>2.330027307982717</v>
      </c>
      <c r="U4392" s="3">
        <f t="shared" si="479"/>
        <v>0.76621107075558192</v>
      </c>
      <c r="V4392" s="3">
        <f t="shared" si="480"/>
        <v>-3.1385858084808749E-3</v>
      </c>
      <c r="W4392" s="3">
        <f t="shared" si="481"/>
        <v>-0.76934965656406284</v>
      </c>
      <c r="X4392" s="3">
        <f t="shared" si="482"/>
        <v>0.10953402647771132</v>
      </c>
    </row>
    <row r="4393" spans="1:24" x14ac:dyDescent="0.3">
      <c r="A4393" t="s">
        <v>1911</v>
      </c>
      <c r="B4393" s="4">
        <v>-9.5431321531136232E-2</v>
      </c>
      <c r="C4393" s="4">
        <v>0.64</v>
      </c>
      <c r="D4393" s="4">
        <v>-0.49658131951497442</v>
      </c>
      <c r="E4393" s="4">
        <v>0.32774836889611902</v>
      </c>
      <c r="F4393" s="4">
        <v>-0.27311025288025709</v>
      </c>
      <c r="G4393" s="4">
        <v>0.66</v>
      </c>
      <c r="H4393" s="4">
        <v>-1.4346628189098232</v>
      </c>
      <c r="I4393" s="4">
        <v>0.82000488473068156</v>
      </c>
      <c r="J4393" s="4">
        <v>8.6894784722022E-2</v>
      </c>
      <c r="K4393" s="4">
        <v>0.9</v>
      </c>
      <c r="L4393" s="4">
        <v>-1.9607384700363739</v>
      </c>
      <c r="M4393" s="4">
        <v>2.0260657300968514</v>
      </c>
      <c r="N4393" s="4">
        <v>-0.36854157441139329</v>
      </c>
      <c r="O4393" s="4">
        <v>0.5</v>
      </c>
      <c r="P4393" s="4">
        <v>-1.5678395876659819</v>
      </c>
      <c r="Q4393" s="4">
        <v>0.56780235235338217</v>
      </c>
      <c r="R4393" s="3">
        <f t="shared" si="476"/>
        <v>0.17767893134912086</v>
      </c>
      <c r="S4393" s="3">
        <f t="shared" si="477"/>
        <v>2.0000000000000018E-2</v>
      </c>
      <c r="T4393" s="3">
        <f t="shared" si="478"/>
        <v>1.316586204245656</v>
      </c>
      <c r="U4393" s="3">
        <f t="shared" si="479"/>
        <v>0.60240620530378031</v>
      </c>
      <c r="V4393" s="3">
        <f t="shared" si="480"/>
        <v>0.63630787658568999</v>
      </c>
      <c r="W4393" s="3">
        <f t="shared" si="481"/>
        <v>3.3901671281909684E-2</v>
      </c>
      <c r="X4393" s="3">
        <f t="shared" si="482"/>
        <v>0.16292217560124295</v>
      </c>
    </row>
    <row r="4394" spans="1:24" x14ac:dyDescent="0.3">
      <c r="A4394" t="s">
        <v>1094</v>
      </c>
      <c r="B4394" s="4">
        <v>-9.5497769204594338E-2</v>
      </c>
      <c r="C4394" s="4">
        <v>0.46</v>
      </c>
      <c r="D4394" s="4">
        <v>-0.35804726417699273</v>
      </c>
      <c r="E4394" s="4">
        <v>0.12023400680495287</v>
      </c>
      <c r="F4394" s="4">
        <v>-0.27484685469946046</v>
      </c>
      <c r="G4394" s="4">
        <v>0.54</v>
      </c>
      <c r="H4394" s="4">
        <v>-1.4453268720617523</v>
      </c>
      <c r="I4394" s="4">
        <v>0.54297741910154673</v>
      </c>
      <c r="J4394" s="4">
        <v>0.1747542068189914</v>
      </c>
      <c r="K4394" s="4">
        <v>0.6</v>
      </c>
      <c r="L4394" s="4">
        <v>-1.513228464812441</v>
      </c>
      <c r="M4394" s="4">
        <v>1.9514863374157958</v>
      </c>
      <c r="N4394" s="4">
        <v>-0.37034462390405476</v>
      </c>
      <c r="O4394" s="4">
        <v>0.38</v>
      </c>
      <c r="P4394" s="4">
        <v>-1.4228320133347623</v>
      </c>
      <c r="Q4394" s="4">
        <v>0.50577038269223162</v>
      </c>
      <c r="R4394" s="3">
        <f t="shared" si="476"/>
        <v>0.17934908549486611</v>
      </c>
      <c r="S4394" s="3">
        <f t="shared" si="477"/>
        <v>8.0000000000000016E-2</v>
      </c>
      <c r="T4394" s="3">
        <f t="shared" si="478"/>
        <v>0.90102468327853946</v>
      </c>
      <c r="U4394" s="3">
        <f t="shared" si="479"/>
        <v>0.74861234570589841</v>
      </c>
      <c r="V4394" s="3">
        <f t="shared" si="480"/>
        <v>0.72691432517913723</v>
      </c>
      <c r="W4394" s="3">
        <f t="shared" si="481"/>
        <v>-2.1698020526761175E-2</v>
      </c>
      <c r="X4394" s="3">
        <f t="shared" si="482"/>
        <v>0.16300618912745873</v>
      </c>
    </row>
    <row r="4395" spans="1:24" x14ac:dyDescent="0.3">
      <c r="A4395" t="s">
        <v>881</v>
      </c>
      <c r="B4395" s="4">
        <v>-9.5813897273195642E-2</v>
      </c>
      <c r="C4395" s="4">
        <v>0.42</v>
      </c>
      <c r="D4395" s="4">
        <v>-0.57883849697731027</v>
      </c>
      <c r="E4395" s="4">
        <v>0.23625500924737483</v>
      </c>
      <c r="F4395" s="4">
        <v>1.0372676236408021</v>
      </c>
      <c r="G4395" s="4">
        <v>0.3</v>
      </c>
      <c r="H4395" s="4">
        <v>-0.65096011212259486</v>
      </c>
      <c r="I4395" s="4">
        <v>2.972369603168767</v>
      </c>
      <c r="J4395" s="4">
        <v>-1.8778931799814585E-2</v>
      </c>
      <c r="K4395" s="4">
        <v>0.74</v>
      </c>
      <c r="L4395" s="4">
        <v>-1.8467603366296022</v>
      </c>
      <c r="M4395" s="4">
        <v>0.95961930726198386</v>
      </c>
      <c r="N4395" s="4">
        <v>0.94145372636760638</v>
      </c>
      <c r="O4395" s="4">
        <v>0.36</v>
      </c>
      <c r="P4395" s="4">
        <v>-0.73920694094083372</v>
      </c>
      <c r="Q4395" s="4">
        <v>2.8122717516074625</v>
      </c>
      <c r="R4395" s="3">
        <f t="shared" si="476"/>
        <v>-1.1330815209139977</v>
      </c>
      <c r="S4395" s="3">
        <f t="shared" si="477"/>
        <v>-0.12</v>
      </c>
      <c r="T4395" s="3">
        <f t="shared" si="478"/>
        <v>3.5512081001460771</v>
      </c>
      <c r="U4395" s="3">
        <f t="shared" si="479"/>
        <v>0.71014980803656425</v>
      </c>
      <c r="V4395" s="3">
        <f t="shared" si="480"/>
        <v>0.17965798402927</v>
      </c>
      <c r="W4395" s="3">
        <f t="shared" si="481"/>
        <v>-0.53049182400729422</v>
      </c>
      <c r="X4395" s="3">
        <f t="shared" si="482"/>
        <v>0.10970152721501783</v>
      </c>
    </row>
    <row r="4396" spans="1:24" x14ac:dyDescent="0.3">
      <c r="A4396" t="s">
        <v>1162</v>
      </c>
      <c r="B4396" s="4">
        <v>-9.5857447402007509E-2</v>
      </c>
      <c r="C4396" s="4">
        <v>0.48</v>
      </c>
      <c r="D4396" s="4">
        <v>-0.33043889674397103</v>
      </c>
      <c r="E4396" s="4">
        <v>0.10847160316685785</v>
      </c>
      <c r="F4396" s="4">
        <v>0.33520673109207133</v>
      </c>
      <c r="G4396" s="4">
        <v>0.4</v>
      </c>
      <c r="H4396" s="4">
        <v>-0.56561577974343424</v>
      </c>
      <c r="I4396" s="4">
        <v>1.204829163115118</v>
      </c>
      <c r="J4396" s="4">
        <v>-5.9888956393888061E-2</v>
      </c>
      <c r="K4396" s="4">
        <v>0.78</v>
      </c>
      <c r="L4396" s="4">
        <v>-1.7310051609108843</v>
      </c>
      <c r="M4396" s="4">
        <v>4.0286413560115708</v>
      </c>
      <c r="N4396" s="4">
        <v>0.23934928369006384</v>
      </c>
      <c r="O4396" s="4">
        <v>0.62</v>
      </c>
      <c r="P4396" s="4">
        <v>-0.64620812645784931</v>
      </c>
      <c r="Q4396" s="4">
        <v>1.1297498979409926</v>
      </c>
      <c r="R4396" s="3">
        <f t="shared" si="476"/>
        <v>-0.43106417849407885</v>
      </c>
      <c r="S4396" s="3">
        <f t="shared" si="477"/>
        <v>-7.999999999999996E-2</v>
      </c>
      <c r="T4396" s="3">
        <f t="shared" si="478"/>
        <v>1.5352680598590891</v>
      </c>
      <c r="U4396" s="3">
        <f t="shared" si="479"/>
        <v>0.75286168093746808</v>
      </c>
      <c r="V4396" s="3">
        <f t="shared" si="480"/>
        <v>0.31947662762683465</v>
      </c>
      <c r="W4396" s="3">
        <f t="shared" si="481"/>
        <v>-0.43338505331063343</v>
      </c>
      <c r="X4396" s="3">
        <f t="shared" si="482"/>
        <v>0.13292052615568759</v>
      </c>
    </row>
    <row r="4397" spans="1:24" x14ac:dyDescent="0.3">
      <c r="A4397" t="s">
        <v>972</v>
      </c>
      <c r="B4397" s="4">
        <v>-9.5932013677002825E-2</v>
      </c>
      <c r="C4397" s="4">
        <v>0.44</v>
      </c>
      <c r="D4397" s="4">
        <v>-0.44122552540586746</v>
      </c>
      <c r="E4397" s="4">
        <v>0.12006803150151818</v>
      </c>
      <c r="F4397" s="4">
        <v>0.11290625271014793</v>
      </c>
      <c r="G4397" s="4">
        <v>0.82</v>
      </c>
      <c r="H4397" s="4">
        <v>-0.85734163578538558</v>
      </c>
      <c r="I4397" s="4">
        <v>1.1136528246091126</v>
      </c>
      <c r="J4397" s="4">
        <v>3.773253929984334E-2</v>
      </c>
      <c r="K4397" s="4">
        <v>0.88</v>
      </c>
      <c r="L4397" s="4">
        <v>-1.823517874681152</v>
      </c>
      <c r="M4397" s="4">
        <v>1.9679757344108517</v>
      </c>
      <c r="N4397" s="4">
        <v>1.6974239033145096E-2</v>
      </c>
      <c r="O4397" s="4">
        <v>0.96</v>
      </c>
      <c r="P4397" s="4">
        <v>-1.0890990218871122</v>
      </c>
      <c r="Q4397" s="4">
        <v>1.0654521316831822</v>
      </c>
      <c r="R4397" s="3">
        <f t="shared" si="476"/>
        <v>-0.20883826638715075</v>
      </c>
      <c r="S4397" s="3">
        <f t="shared" si="477"/>
        <v>0.37999999999999995</v>
      </c>
      <c r="T4397" s="3">
        <f t="shared" si="478"/>
        <v>1.5548783500149801</v>
      </c>
      <c r="U4397" s="3">
        <f t="shared" si="479"/>
        <v>0.78608692363570176</v>
      </c>
      <c r="V4397" s="3">
        <f t="shared" si="480"/>
        <v>0.43497922140977863</v>
      </c>
      <c r="W4397" s="3">
        <f t="shared" si="481"/>
        <v>-0.35110770222592314</v>
      </c>
      <c r="X4397" s="3">
        <f t="shared" si="482"/>
        <v>0.14245307693074843</v>
      </c>
    </row>
    <row r="4398" spans="1:24" x14ac:dyDescent="0.3">
      <c r="A4398" t="s">
        <v>2449</v>
      </c>
      <c r="B4398" s="4">
        <v>-9.595236087166073E-2</v>
      </c>
      <c r="C4398" s="4">
        <v>0.72</v>
      </c>
      <c r="D4398" s="4">
        <v>-0.60007912942542896</v>
      </c>
      <c r="E4398" s="4">
        <v>0.28088878636692793</v>
      </c>
      <c r="F4398" s="4">
        <v>1.2826746341783781</v>
      </c>
      <c r="G4398" s="4">
        <v>0.14000000000000001</v>
      </c>
      <c r="H4398" s="4">
        <v>-0.72046802249621655</v>
      </c>
      <c r="I4398" s="4">
        <v>3.0067231248159296</v>
      </c>
      <c r="J4398" s="4">
        <v>-5.431822602869027E-2</v>
      </c>
      <c r="K4398" s="4">
        <v>0.66</v>
      </c>
      <c r="L4398" s="4">
        <v>-1.3273575383142315</v>
      </c>
      <c r="M4398" s="4">
        <v>0.54206740184676894</v>
      </c>
      <c r="N4398" s="4">
        <v>1.1867222733067173</v>
      </c>
      <c r="O4398" s="4">
        <v>0.18</v>
      </c>
      <c r="P4398" s="4">
        <v>-0.54593049395124327</v>
      </c>
      <c r="Q4398" s="4">
        <v>2.9191121207796136</v>
      </c>
      <c r="R4398" s="3">
        <f t="shared" si="476"/>
        <v>-1.3786269950500389</v>
      </c>
      <c r="S4398" s="3">
        <f t="shared" si="477"/>
        <v>-0.57999999999999996</v>
      </c>
      <c r="T4398" s="3">
        <f t="shared" si="478"/>
        <v>3.6068022542413587</v>
      </c>
      <c r="U4398" s="3">
        <f t="shared" si="479"/>
        <v>0.68115889201902202</v>
      </c>
      <c r="V4398" s="3">
        <f t="shared" si="480"/>
        <v>0.19330052954643342</v>
      </c>
      <c r="W4398" s="3">
        <f t="shared" si="481"/>
        <v>-0.48785836247258862</v>
      </c>
      <c r="X4398" s="3">
        <f t="shared" si="482"/>
        <v>0.10335699182281619</v>
      </c>
    </row>
    <row r="4399" spans="1:24" x14ac:dyDescent="0.3">
      <c r="A4399" t="s">
        <v>1276</v>
      </c>
      <c r="B4399" s="4">
        <v>-9.605561486586231E-2</v>
      </c>
      <c r="C4399" s="4">
        <v>0.52</v>
      </c>
      <c r="D4399" s="4">
        <v>-0.41294953940102364</v>
      </c>
      <c r="E4399" s="4">
        <v>0.20610715630830734</v>
      </c>
      <c r="F4399" s="4">
        <v>-0.40756702654740418</v>
      </c>
      <c r="G4399" s="4">
        <v>0.34</v>
      </c>
      <c r="H4399" s="4">
        <v>-1.385899675797674</v>
      </c>
      <c r="I4399" s="4">
        <v>0.53066920987533761</v>
      </c>
      <c r="J4399" s="4">
        <v>0.11543745013486584</v>
      </c>
      <c r="K4399" s="4">
        <v>0.72</v>
      </c>
      <c r="L4399" s="4">
        <v>-1.8665679320332604</v>
      </c>
      <c r="M4399" s="4">
        <v>2.6441240282508254</v>
      </c>
      <c r="N4399" s="4">
        <v>-0.50362264141326651</v>
      </c>
      <c r="O4399" s="4">
        <v>0.28000000000000003</v>
      </c>
      <c r="P4399" s="4">
        <v>-1.3775644100394451</v>
      </c>
      <c r="Q4399" s="4">
        <v>0.27156619579187541</v>
      </c>
      <c r="R4399" s="3">
        <f t="shared" si="476"/>
        <v>0.31151141168154184</v>
      </c>
      <c r="S4399" s="3">
        <f t="shared" si="477"/>
        <v>-0.18</v>
      </c>
      <c r="T4399" s="3">
        <f t="shared" si="478"/>
        <v>0.94361874927636125</v>
      </c>
      <c r="U4399" s="3">
        <f t="shared" si="479"/>
        <v>0.66706255220752519</v>
      </c>
      <c r="V4399" s="3">
        <f t="shared" si="480"/>
        <v>0.72311498227782678</v>
      </c>
      <c r="W4399" s="3">
        <f t="shared" si="481"/>
        <v>5.6052430070301584E-2</v>
      </c>
      <c r="X4399" s="3">
        <f t="shared" si="482"/>
        <v>0.17123497730730641</v>
      </c>
    </row>
    <row r="4400" spans="1:24" x14ac:dyDescent="0.3">
      <c r="A4400" t="s">
        <v>932</v>
      </c>
      <c r="B4400" s="4">
        <v>-9.6250773232224904E-2</v>
      </c>
      <c r="C4400" s="4">
        <v>0.42</v>
      </c>
      <c r="D4400" s="4">
        <v>-0.46901840072812884</v>
      </c>
      <c r="E4400" s="4">
        <v>0.20639977396584677</v>
      </c>
      <c r="F4400" s="4">
        <v>-1.0491246914977286</v>
      </c>
      <c r="G4400" s="4">
        <v>0.02</v>
      </c>
      <c r="H4400" s="4">
        <v>-2.1824538177986113</v>
      </c>
      <c r="I4400" s="4">
        <v>-0.10303210704908497</v>
      </c>
      <c r="J4400" s="4">
        <v>6.1237864897117619E-2</v>
      </c>
      <c r="K4400" s="4">
        <v>0.42</v>
      </c>
      <c r="L4400" s="4">
        <v>-0.23626020998683694</v>
      </c>
      <c r="M4400" s="4">
        <v>0.65976758681413084</v>
      </c>
      <c r="N4400" s="4">
        <v>-1.1453754647299534</v>
      </c>
      <c r="O4400" s="4">
        <v>0.04</v>
      </c>
      <c r="P4400" s="4">
        <v>-2.3036576014770587</v>
      </c>
      <c r="Q4400" s="4">
        <v>-0.21757988586835902</v>
      </c>
      <c r="R4400" s="3">
        <f t="shared" si="476"/>
        <v>0.95287391826550372</v>
      </c>
      <c r="S4400" s="3">
        <f t="shared" si="477"/>
        <v>-0.39999999999999997</v>
      </c>
      <c r="T4400" s="3">
        <f t="shared" si="478"/>
        <v>0.36598629367904389</v>
      </c>
      <c r="U4400" s="3">
        <f t="shared" si="479"/>
        <v>0.69441187445190655</v>
      </c>
      <c r="V4400" s="3">
        <f t="shared" si="480"/>
        <v>1.0495484424907475</v>
      </c>
      <c r="W4400" s="3">
        <f t="shared" si="481"/>
        <v>0.35513656803884097</v>
      </c>
      <c r="X4400" s="3">
        <f t="shared" si="482"/>
        <v>0.22805447386506381</v>
      </c>
    </row>
    <row r="4401" spans="1:24" x14ac:dyDescent="0.3">
      <c r="A4401" t="s">
        <v>1634</v>
      </c>
      <c r="B4401" s="4">
        <v>-9.6273617385943339E-2</v>
      </c>
      <c r="C4401" s="4">
        <v>0.57999999999999996</v>
      </c>
      <c r="D4401" s="4">
        <v>-0.49643967438440895</v>
      </c>
      <c r="E4401" s="4">
        <v>0.1721602944760981</v>
      </c>
      <c r="F4401" s="4">
        <v>-0.24461343652326176</v>
      </c>
      <c r="G4401" s="4">
        <v>0.66</v>
      </c>
      <c r="H4401" s="4">
        <v>-1.2348011237433443</v>
      </c>
      <c r="I4401" s="4">
        <v>0.8641655224631517</v>
      </c>
      <c r="J4401" s="4">
        <v>8.7939655496184849E-2</v>
      </c>
      <c r="K4401" s="4">
        <v>0.8</v>
      </c>
      <c r="L4401" s="4">
        <v>-3.1291213425864384</v>
      </c>
      <c r="M4401" s="4">
        <v>2.1949258920416304</v>
      </c>
      <c r="N4401" s="4">
        <v>-0.3408870539092051</v>
      </c>
      <c r="O4401" s="4">
        <v>0.5</v>
      </c>
      <c r="P4401" s="4">
        <v>-1.4225328267499733</v>
      </c>
      <c r="Q4401" s="4">
        <v>0.75810560447672382</v>
      </c>
      <c r="R4401" s="3">
        <f t="shared" si="476"/>
        <v>0.14833981913731842</v>
      </c>
      <c r="S4401" s="3">
        <f t="shared" si="477"/>
        <v>8.0000000000000071E-2</v>
      </c>
      <c r="T4401" s="3">
        <f t="shared" si="478"/>
        <v>1.3606051968475605</v>
      </c>
      <c r="U4401" s="3">
        <f t="shared" si="479"/>
        <v>0.74250627805216562</v>
      </c>
      <c r="V4401" s="3">
        <f t="shared" si="480"/>
        <v>0.5882900168876074</v>
      </c>
      <c r="W4401" s="3">
        <f t="shared" si="481"/>
        <v>-0.15421626116455822</v>
      </c>
      <c r="X4401" s="3">
        <f t="shared" si="482"/>
        <v>0.16096690334598551</v>
      </c>
    </row>
    <row r="4402" spans="1:24" x14ac:dyDescent="0.3">
      <c r="A4402" t="s">
        <v>1536</v>
      </c>
      <c r="B4402" s="4">
        <v>-9.6343342651929773E-2</v>
      </c>
      <c r="C4402" s="4">
        <v>0.56000000000000005</v>
      </c>
      <c r="D4402" s="4">
        <v>-0.52528844034916766</v>
      </c>
      <c r="E4402" s="4">
        <v>0.13117472674878464</v>
      </c>
      <c r="F4402" s="4">
        <v>-0.33679220121396714</v>
      </c>
      <c r="G4402" s="4">
        <v>0.78</v>
      </c>
      <c r="H4402" s="4">
        <v>-2.1271300244465787</v>
      </c>
      <c r="I4402" s="4">
        <v>1.0972333563132159</v>
      </c>
      <c r="J4402" s="4">
        <v>1.2035058980755964E-2</v>
      </c>
      <c r="K4402" s="4">
        <v>0.84</v>
      </c>
      <c r="L4402" s="4">
        <v>-11.178573664027878</v>
      </c>
      <c r="M4402" s="4">
        <v>1.434273772954779</v>
      </c>
      <c r="N4402" s="4">
        <v>-0.43313554386589692</v>
      </c>
      <c r="O4402" s="4">
        <v>0.68</v>
      </c>
      <c r="P4402" s="4">
        <v>-2.2537708597205599</v>
      </c>
      <c r="Q4402" s="4">
        <v>0.9744133656106897</v>
      </c>
      <c r="R4402" s="3">
        <f t="shared" si="476"/>
        <v>0.24044885856203735</v>
      </c>
      <c r="S4402" s="3">
        <f t="shared" si="477"/>
        <v>0.21999999999999997</v>
      </c>
      <c r="T4402" s="3">
        <f t="shared" si="478"/>
        <v>1.6225217966623835</v>
      </c>
      <c r="U4402" s="3">
        <f t="shared" si="479"/>
        <v>0.80017960896622287</v>
      </c>
      <c r="V4402" s="3">
        <f t="shared" si="480"/>
        <v>0.65970542809766619</v>
      </c>
      <c r="W4402" s="3">
        <f t="shared" si="481"/>
        <v>-0.14047418086855668</v>
      </c>
      <c r="X4402" s="3">
        <f t="shared" si="482"/>
        <v>0.16655909327097423</v>
      </c>
    </row>
    <row r="4403" spans="1:24" x14ac:dyDescent="0.3">
      <c r="A4403" t="s">
        <v>1714</v>
      </c>
      <c r="B4403" s="4">
        <v>-9.6531882508952033E-2</v>
      </c>
      <c r="C4403" s="4">
        <v>0.6</v>
      </c>
      <c r="D4403" s="4">
        <v>-0.48841417410452009</v>
      </c>
      <c r="E4403" s="4">
        <v>0.20919848876099043</v>
      </c>
      <c r="F4403" s="4">
        <v>0.99992346197726489</v>
      </c>
      <c r="G4403" s="4">
        <v>0.08</v>
      </c>
      <c r="H4403" s="4">
        <v>-5.1279704087412663E-2</v>
      </c>
      <c r="I4403" s="4">
        <v>2.0989464532706275</v>
      </c>
      <c r="J4403" s="4">
        <v>-7.1801938303505022E-2</v>
      </c>
      <c r="K4403" s="4">
        <v>0.6</v>
      </c>
      <c r="L4403" s="4">
        <v>-1.4562292408160493</v>
      </c>
      <c r="M4403" s="4">
        <v>0.53207393321102514</v>
      </c>
      <c r="N4403" s="4">
        <v>0.90339157946831294</v>
      </c>
      <c r="O4403" s="4">
        <v>0.04</v>
      </c>
      <c r="P4403" s="4">
        <v>5.2033520868273106E-3</v>
      </c>
      <c r="Q4403" s="4">
        <v>1.8764252408304753</v>
      </c>
      <c r="R4403" s="3">
        <f t="shared" si="476"/>
        <v>-1.0964553444862168</v>
      </c>
      <c r="S4403" s="3">
        <f t="shared" si="477"/>
        <v>-0.52</v>
      </c>
      <c r="T4403" s="3">
        <f t="shared" si="478"/>
        <v>2.5873606273751477</v>
      </c>
      <c r="U4403" s="3">
        <f t="shared" si="479"/>
        <v>0.70012228863265225</v>
      </c>
      <c r="V4403" s="3">
        <f t="shared" si="480"/>
        <v>2.3848516544147845E-2</v>
      </c>
      <c r="W4403" s="3">
        <f t="shared" si="481"/>
        <v>-0.67627377208850437</v>
      </c>
      <c r="X4403" s="3">
        <f t="shared" si="482"/>
        <v>0.1105703829138141</v>
      </c>
    </row>
    <row r="4404" spans="1:24" x14ac:dyDescent="0.3">
      <c r="A4404" t="s">
        <v>987</v>
      </c>
      <c r="B4404" s="4">
        <v>-9.6607699755437454E-2</v>
      </c>
      <c r="C4404" s="4">
        <v>0.44</v>
      </c>
      <c r="D4404" s="4">
        <v>-0.37815787223685182</v>
      </c>
      <c r="E4404" s="4">
        <v>0.1079289498241563</v>
      </c>
      <c r="F4404" s="4">
        <v>-0.53086065144746752</v>
      </c>
      <c r="G4404" s="4">
        <v>0.44</v>
      </c>
      <c r="H4404" s="4">
        <v>-1.7269461550007899</v>
      </c>
      <c r="I4404" s="4">
        <v>0.57170812310381613</v>
      </c>
      <c r="J4404" s="4">
        <v>7.1337174661010749E-2</v>
      </c>
      <c r="K4404" s="4">
        <v>0.64</v>
      </c>
      <c r="L4404" s="4">
        <v>-1.3824461686145417</v>
      </c>
      <c r="M4404" s="4">
        <v>1.2950535345409893</v>
      </c>
      <c r="N4404" s="4">
        <v>-0.62746835120290489</v>
      </c>
      <c r="O4404" s="4">
        <v>0.4</v>
      </c>
      <c r="P4404" s="4">
        <v>-1.8709355927847726</v>
      </c>
      <c r="Q4404" s="4">
        <v>0.52305538053673428</v>
      </c>
      <c r="R4404" s="3">
        <f t="shared" si="476"/>
        <v>0.43425295169203004</v>
      </c>
      <c r="S4404" s="3">
        <f t="shared" si="477"/>
        <v>0</v>
      </c>
      <c r="T4404" s="3">
        <f t="shared" si="478"/>
        <v>0.94986599534066796</v>
      </c>
      <c r="U4404" s="3">
        <f t="shared" si="479"/>
        <v>0.77796363751122166</v>
      </c>
      <c r="V4404" s="3">
        <f t="shared" si="480"/>
        <v>0.75128572898085932</v>
      </c>
      <c r="W4404" s="3">
        <f t="shared" si="481"/>
        <v>-2.6677908530362338E-2</v>
      </c>
      <c r="X4404" s="3">
        <f t="shared" si="482"/>
        <v>0.17967060079768277</v>
      </c>
    </row>
    <row r="4405" spans="1:24" x14ac:dyDescent="0.3">
      <c r="A4405" t="s">
        <v>1693</v>
      </c>
      <c r="B4405" s="4">
        <v>-9.6696966656863101E-2</v>
      </c>
      <c r="C4405" s="4">
        <v>0.6</v>
      </c>
      <c r="D4405" s="4">
        <v>-0.48393494187649544</v>
      </c>
      <c r="E4405" s="4">
        <v>0.27848042093314895</v>
      </c>
      <c r="F4405" s="4">
        <v>-0.10006955433724472</v>
      </c>
      <c r="G4405" s="4">
        <v>0.9</v>
      </c>
      <c r="H4405" s="4">
        <v>-2.0047956882164821</v>
      </c>
      <c r="I4405" s="4">
        <v>1.7177852148205235</v>
      </c>
      <c r="J4405" s="4">
        <v>5.1352758727942222E-3</v>
      </c>
      <c r="K4405" s="4">
        <v>0.98</v>
      </c>
      <c r="L4405" s="4">
        <v>-3.7058548822095436</v>
      </c>
      <c r="M4405" s="4">
        <v>1.8646156673990362</v>
      </c>
      <c r="N4405" s="4">
        <v>-0.19676652099410782</v>
      </c>
      <c r="O4405" s="4">
        <v>0.82</v>
      </c>
      <c r="P4405" s="4">
        <v>-1.7738689533992023</v>
      </c>
      <c r="Q4405" s="4">
        <v>1.551018413844842</v>
      </c>
      <c r="R4405" s="3">
        <f t="shared" si="476"/>
        <v>3.3725876803816224E-3</v>
      </c>
      <c r="S4405" s="3">
        <f t="shared" si="477"/>
        <v>0.30000000000000004</v>
      </c>
      <c r="T4405" s="3">
        <f t="shared" si="478"/>
        <v>2.2017201566970188</v>
      </c>
      <c r="U4405" s="3">
        <f t="shared" si="479"/>
        <v>0.63473923202846272</v>
      </c>
      <c r="V4405" s="3">
        <f t="shared" si="480"/>
        <v>0.53854993093122649</v>
      </c>
      <c r="W4405" s="3">
        <f t="shared" si="481"/>
        <v>-9.6189301097236224E-2</v>
      </c>
      <c r="X4405" s="3">
        <f t="shared" si="482"/>
        <v>0.15276255419516691</v>
      </c>
    </row>
    <row r="4406" spans="1:24" x14ac:dyDescent="0.3">
      <c r="A4406" t="s">
        <v>627</v>
      </c>
      <c r="B4406" s="4">
        <v>-9.6816660779828534E-2</v>
      </c>
      <c r="C4406" s="4">
        <v>0.34</v>
      </c>
      <c r="D4406" s="4">
        <v>-0.41637022664735085</v>
      </c>
      <c r="E4406" s="4">
        <v>7.3320297876287077E-2</v>
      </c>
      <c r="F4406" s="4">
        <v>0.62970153886995861</v>
      </c>
      <c r="G4406" s="4">
        <v>0.24</v>
      </c>
      <c r="H4406" s="4">
        <v>-0.51711168007168817</v>
      </c>
      <c r="I4406" s="4">
        <v>1.6387775228160986</v>
      </c>
      <c r="J4406" s="4">
        <v>-6.5098209585794681E-2</v>
      </c>
      <c r="K4406" s="4">
        <v>0.57999999999999996</v>
      </c>
      <c r="L4406" s="4">
        <v>-1.9150790802423654</v>
      </c>
      <c r="M4406" s="4">
        <v>1.5687268473024623</v>
      </c>
      <c r="N4406" s="4">
        <v>0.53288487809013008</v>
      </c>
      <c r="O4406" s="4">
        <v>0.32</v>
      </c>
      <c r="P4406" s="4">
        <v>-0.53657969260481586</v>
      </c>
      <c r="Q4406" s="4">
        <v>1.6418857845096002</v>
      </c>
      <c r="R4406" s="3">
        <f t="shared" si="476"/>
        <v>-0.72651819964978714</v>
      </c>
      <c r="S4406" s="3">
        <f t="shared" si="477"/>
        <v>-0.10000000000000003</v>
      </c>
      <c r="T4406" s="3">
        <f t="shared" si="478"/>
        <v>2.0551477494634494</v>
      </c>
      <c r="U4406" s="3">
        <f t="shared" si="479"/>
        <v>0.8502721735373342</v>
      </c>
      <c r="V4406" s="3">
        <f t="shared" si="480"/>
        <v>0.23986004446750953</v>
      </c>
      <c r="W4406" s="3">
        <f t="shared" si="481"/>
        <v>-0.61041212906982467</v>
      </c>
      <c r="X4406" s="3">
        <f t="shared" si="482"/>
        <v>0.12184329314224636</v>
      </c>
    </row>
    <row r="4407" spans="1:24" x14ac:dyDescent="0.3">
      <c r="A4407" t="s">
        <v>1539</v>
      </c>
      <c r="B4407" s="4">
        <v>-9.6822258539499675E-2</v>
      </c>
      <c r="C4407" s="4">
        <v>0.56000000000000005</v>
      </c>
      <c r="D4407" s="4">
        <v>-0.51469254620963467</v>
      </c>
      <c r="E4407" s="4">
        <v>0.17728575085209924</v>
      </c>
      <c r="F4407" s="4">
        <v>-0.44708581087525506</v>
      </c>
      <c r="G4407" s="4">
        <v>0.6</v>
      </c>
      <c r="H4407" s="4">
        <v>-2.2028413445172932</v>
      </c>
      <c r="I4407" s="4">
        <v>1.1885658232533287</v>
      </c>
      <c r="J4407" s="4">
        <v>4.6625825039221733E-2</v>
      </c>
      <c r="K4407" s="4">
        <v>0.72</v>
      </c>
      <c r="L4407" s="4">
        <v>-1.8242475172737456</v>
      </c>
      <c r="M4407" s="4">
        <v>0.92743826919653705</v>
      </c>
      <c r="N4407" s="4">
        <v>-0.54390806941475478</v>
      </c>
      <c r="O4407" s="4">
        <v>0.6</v>
      </c>
      <c r="P4407" s="4">
        <v>-2.4067710902207153</v>
      </c>
      <c r="Q4407" s="4">
        <v>1.0639598137502806</v>
      </c>
      <c r="R4407" s="3">
        <f t="shared" si="476"/>
        <v>0.3502635523357554</v>
      </c>
      <c r="S4407" s="3">
        <f t="shared" si="477"/>
        <v>3.9999999999999925E-2</v>
      </c>
      <c r="T4407" s="3">
        <f t="shared" si="478"/>
        <v>1.7032583694629633</v>
      </c>
      <c r="U4407" s="3">
        <f t="shared" si="479"/>
        <v>0.74379868327534715</v>
      </c>
      <c r="V4407" s="3">
        <f t="shared" si="480"/>
        <v>0.64953608798478624</v>
      </c>
      <c r="W4407" s="3">
        <f t="shared" si="481"/>
        <v>-9.4262595290560913E-2</v>
      </c>
      <c r="X4407" s="3">
        <f t="shared" si="482"/>
        <v>0.17365657379833174</v>
      </c>
    </row>
    <row r="4408" spans="1:24" x14ac:dyDescent="0.3">
      <c r="A4408" t="s">
        <v>985</v>
      </c>
      <c r="B4408" s="4">
        <v>-9.6845787826307567E-2</v>
      </c>
      <c r="C4408" s="4">
        <v>0.44</v>
      </c>
      <c r="D4408" s="4">
        <v>-0.46998145869758146</v>
      </c>
      <c r="E4408" s="4">
        <v>0.13007340914635057</v>
      </c>
      <c r="F4408" s="4">
        <v>1.4720758832666176</v>
      </c>
      <c r="G4408" s="4">
        <v>0.02</v>
      </c>
      <c r="H4408" s="4">
        <v>0.43861342172281964</v>
      </c>
      <c r="I4408" s="4">
        <v>2.7200068447690624</v>
      </c>
      <c r="J4408" s="4">
        <v>-4.5350542148796892E-2</v>
      </c>
      <c r="K4408" s="4">
        <v>0.42</v>
      </c>
      <c r="L4408" s="4">
        <v>-0.71795282030372398</v>
      </c>
      <c r="M4408" s="4">
        <v>8.1281622049366412E-2</v>
      </c>
      <c r="N4408" s="4">
        <v>1.3752300954403103</v>
      </c>
      <c r="O4408" s="4">
        <v>0.02</v>
      </c>
      <c r="P4408" s="4">
        <v>0.31607126654891332</v>
      </c>
      <c r="Q4408" s="4">
        <v>2.6344800684124134</v>
      </c>
      <c r="R4408" s="3">
        <f t="shared" si="476"/>
        <v>-1.5689216710929252</v>
      </c>
      <c r="S4408" s="3">
        <f t="shared" si="477"/>
        <v>-0.42</v>
      </c>
      <c r="T4408" s="3">
        <f t="shared" si="478"/>
        <v>3.1899883034666439</v>
      </c>
      <c r="U4408" s="3">
        <f t="shared" si="479"/>
        <v>0.78323080751978613</v>
      </c>
      <c r="V4408" s="3">
        <f t="shared" si="480"/>
        <v>-0.19225680993555189</v>
      </c>
      <c r="W4408" s="3">
        <f t="shared" si="481"/>
        <v>-0.97548761745533796</v>
      </c>
      <c r="X4408" s="3">
        <f t="shared" si="482"/>
        <v>9.8779118217401846E-2</v>
      </c>
    </row>
    <row r="4409" spans="1:24" x14ac:dyDescent="0.3">
      <c r="A4409" t="s">
        <v>1152</v>
      </c>
      <c r="B4409" s="4">
        <v>-9.7101119877150283E-2</v>
      </c>
      <c r="C4409" s="4">
        <v>0.48</v>
      </c>
      <c r="D4409" s="4">
        <v>-0.41142028199132474</v>
      </c>
      <c r="E4409" s="4">
        <v>9.1280427187282673E-2</v>
      </c>
      <c r="F4409" s="4">
        <v>-0.47155092605799093</v>
      </c>
      <c r="G4409" s="4">
        <v>0.42</v>
      </c>
      <c r="H4409" s="4">
        <v>-1.622871924316615</v>
      </c>
      <c r="I4409" s="4">
        <v>0.75936682032612013</v>
      </c>
      <c r="J4409" s="4">
        <v>7.7478781302452698E-2</v>
      </c>
      <c r="K4409" s="4">
        <v>0.66</v>
      </c>
      <c r="L4409" s="4">
        <v>-1.9954097254926113</v>
      </c>
      <c r="M4409" s="4">
        <v>1.5615107074065455</v>
      </c>
      <c r="N4409" s="4">
        <v>-0.56865204593514118</v>
      </c>
      <c r="O4409" s="4">
        <v>0.3</v>
      </c>
      <c r="P4409" s="4">
        <v>-1.6481930476906435</v>
      </c>
      <c r="Q4409" s="4">
        <v>0.65495394635025583</v>
      </c>
      <c r="R4409" s="3">
        <f t="shared" si="476"/>
        <v>0.37444980618084067</v>
      </c>
      <c r="S4409" s="3">
        <f t="shared" si="477"/>
        <v>-0.06</v>
      </c>
      <c r="T4409" s="3">
        <f t="shared" si="478"/>
        <v>1.170787102317445</v>
      </c>
      <c r="U4409" s="3">
        <f t="shared" si="479"/>
        <v>0.81841993551902636</v>
      </c>
      <c r="V4409" s="3">
        <f t="shared" si="480"/>
        <v>0.6812381538022535</v>
      </c>
      <c r="W4409" s="3">
        <f t="shared" si="481"/>
        <v>-0.13718178171677287</v>
      </c>
      <c r="X4409" s="3">
        <f t="shared" si="482"/>
        <v>0.17525912041834307</v>
      </c>
    </row>
    <row r="4410" spans="1:24" x14ac:dyDescent="0.3">
      <c r="A4410" t="s">
        <v>1472</v>
      </c>
      <c r="B4410" s="4">
        <v>-9.7123871070568815E-2</v>
      </c>
      <c r="C4410" s="4">
        <v>0.56000000000000005</v>
      </c>
      <c r="D4410" s="4">
        <v>-0.44716088592045289</v>
      </c>
      <c r="E4410" s="4">
        <v>0.14589202901282547</v>
      </c>
      <c r="F4410" s="4">
        <v>0.2994635038696184</v>
      </c>
      <c r="G4410" s="4">
        <v>0.52</v>
      </c>
      <c r="H4410" s="4">
        <v>-0.72875944854214936</v>
      </c>
      <c r="I4410" s="4">
        <v>1.4194257609147987</v>
      </c>
      <c r="J4410" s="4">
        <v>-2.3864625027982082E-2</v>
      </c>
      <c r="K4410" s="4">
        <v>0.94</v>
      </c>
      <c r="L4410" s="4">
        <v>-1.7079116039132953</v>
      </c>
      <c r="M4410" s="4">
        <v>2.1427817059198926</v>
      </c>
      <c r="N4410" s="4">
        <v>0.2023396327990496</v>
      </c>
      <c r="O4410" s="4">
        <v>0.62</v>
      </c>
      <c r="P4410" s="4">
        <v>-0.79146838131905484</v>
      </c>
      <c r="Q4410" s="4">
        <v>1.3204028661784406</v>
      </c>
      <c r="R4410" s="3">
        <f t="shared" si="476"/>
        <v>-0.3965873749401872</v>
      </c>
      <c r="S4410" s="3">
        <f t="shared" si="477"/>
        <v>-4.0000000000000036E-2</v>
      </c>
      <c r="T4410" s="3">
        <f t="shared" si="478"/>
        <v>1.8665866468352514</v>
      </c>
      <c r="U4410" s="3">
        <f t="shared" si="479"/>
        <v>0.75399829367799476</v>
      </c>
      <c r="V4410" s="3">
        <f t="shared" si="480"/>
        <v>0.33924423524281533</v>
      </c>
      <c r="W4410" s="3">
        <f t="shared" si="481"/>
        <v>-0.41475405843517943</v>
      </c>
      <c r="X4410" s="3">
        <f t="shared" si="482"/>
        <v>0.13403479532204574</v>
      </c>
    </row>
    <row r="4411" spans="1:24" x14ac:dyDescent="0.3">
      <c r="A4411" t="s">
        <v>1432</v>
      </c>
      <c r="B4411" s="4">
        <v>-9.7240878151600221E-2</v>
      </c>
      <c r="C4411" s="4">
        <v>0.54</v>
      </c>
      <c r="D4411" s="4">
        <v>-0.42498354818505885</v>
      </c>
      <c r="E4411" s="4">
        <v>0.29174399932426048</v>
      </c>
      <c r="F4411" s="4">
        <v>0.80929279996957282</v>
      </c>
      <c r="G4411" s="4">
        <v>0.16</v>
      </c>
      <c r="H4411" s="4">
        <v>-0.25039041732301953</v>
      </c>
      <c r="I4411" s="4">
        <v>1.8451345813892042</v>
      </c>
      <c r="J4411" s="4">
        <v>-0.11376507944603598</v>
      </c>
      <c r="K4411" s="4">
        <v>0.6</v>
      </c>
      <c r="L4411" s="4">
        <v>-3.630787308620258</v>
      </c>
      <c r="M4411" s="4">
        <v>1.1463329344373083</v>
      </c>
      <c r="N4411" s="4">
        <v>0.71205192181797261</v>
      </c>
      <c r="O4411" s="4">
        <v>0.22</v>
      </c>
      <c r="P4411" s="4">
        <v>-0.31865763540727254</v>
      </c>
      <c r="Q4411" s="4">
        <v>1.6479771419928482</v>
      </c>
      <c r="R4411" s="3">
        <f t="shared" si="476"/>
        <v>-0.90653367812117303</v>
      </c>
      <c r="S4411" s="3">
        <f t="shared" si="477"/>
        <v>-0.38</v>
      </c>
      <c r="T4411" s="3">
        <f t="shared" si="478"/>
        <v>2.270118129574263</v>
      </c>
      <c r="U4411" s="3">
        <f t="shared" si="479"/>
        <v>0.59294992868895269</v>
      </c>
      <c r="V4411" s="3">
        <f t="shared" si="480"/>
        <v>0.1194881557017423</v>
      </c>
      <c r="W4411" s="3">
        <f t="shared" si="481"/>
        <v>-0.47346177298721037</v>
      </c>
      <c r="X4411" s="3">
        <f t="shared" si="482"/>
        <v>0.11596832083010124</v>
      </c>
    </row>
    <row r="4412" spans="1:24" x14ac:dyDescent="0.3">
      <c r="A4412" t="s">
        <v>1059</v>
      </c>
      <c r="B4412" s="4">
        <v>-9.7487605644134182E-2</v>
      </c>
      <c r="C4412" s="4">
        <v>0.46</v>
      </c>
      <c r="D4412" s="4">
        <v>-0.36228011233280283</v>
      </c>
      <c r="E4412" s="4">
        <v>9.7495162087541651E-2</v>
      </c>
      <c r="F4412" s="4">
        <v>0.37684040810238911</v>
      </c>
      <c r="G4412" s="4">
        <v>0.6</v>
      </c>
      <c r="H4412" s="4">
        <v>-0.75660463073073214</v>
      </c>
      <c r="I4412" s="4">
        <v>1.4928909651888369</v>
      </c>
      <c r="J4412" s="4">
        <v>-2.6160552468041998E-2</v>
      </c>
      <c r="K4412" s="4">
        <v>0.92</v>
      </c>
      <c r="L4412" s="4">
        <v>-3.2559117864750684</v>
      </c>
      <c r="M4412" s="4">
        <v>2.3424459623980924</v>
      </c>
      <c r="N4412" s="4">
        <v>0.27935280245825495</v>
      </c>
      <c r="O4412" s="4">
        <v>0.66</v>
      </c>
      <c r="P4412" s="4">
        <v>-0.82644869188144821</v>
      </c>
      <c r="Q4412" s="4">
        <v>1.4382468975920486</v>
      </c>
      <c r="R4412" s="3">
        <f t="shared" si="476"/>
        <v>-0.47432801374652328</v>
      </c>
      <c r="S4412" s="3">
        <f t="shared" si="477"/>
        <v>0.13999999999999996</v>
      </c>
      <c r="T4412" s="3">
        <f t="shared" si="478"/>
        <v>1.8551710775216397</v>
      </c>
      <c r="U4412" s="3">
        <f t="shared" si="479"/>
        <v>0.78795040205139921</v>
      </c>
      <c r="V4412" s="3">
        <f t="shared" si="480"/>
        <v>0.33634412625797583</v>
      </c>
      <c r="W4412" s="3">
        <f t="shared" si="481"/>
        <v>-0.45160627579342338</v>
      </c>
      <c r="X4412" s="3">
        <f t="shared" si="482"/>
        <v>0.13084995089642007</v>
      </c>
    </row>
    <row r="4413" spans="1:24" x14ac:dyDescent="0.3">
      <c r="A4413" t="s">
        <v>708</v>
      </c>
      <c r="B4413" s="4">
        <v>-9.7489148793426197E-2</v>
      </c>
      <c r="C4413" s="4">
        <v>0.36</v>
      </c>
      <c r="D4413" s="4">
        <v>-0.3692915596705475</v>
      </c>
      <c r="E4413" s="4">
        <v>9.259194917180423E-2</v>
      </c>
      <c r="F4413" s="4">
        <v>0.96126436462896492</v>
      </c>
      <c r="G4413" s="4">
        <v>0.02</v>
      </c>
      <c r="H4413" s="4">
        <v>0.11942735859087147</v>
      </c>
      <c r="I4413" s="4">
        <v>1.8645644906382799</v>
      </c>
      <c r="J4413" s="4">
        <v>-8.167533705730419E-2</v>
      </c>
      <c r="K4413" s="4">
        <v>0.4</v>
      </c>
      <c r="L4413" s="4">
        <v>-1.0185273435020483</v>
      </c>
      <c r="M4413" s="4">
        <v>0.21333015458662408</v>
      </c>
      <c r="N4413" s="4">
        <v>0.86377521583553873</v>
      </c>
      <c r="O4413" s="4">
        <v>0.04</v>
      </c>
      <c r="P4413" s="4">
        <v>6.0962304352716636E-2</v>
      </c>
      <c r="Q4413" s="4">
        <v>1.7701775674642186</v>
      </c>
      <c r="R4413" s="3">
        <f t="shared" si="476"/>
        <v>-1.0587535134223911</v>
      </c>
      <c r="S4413" s="3">
        <f t="shared" si="477"/>
        <v>-0.33999999999999997</v>
      </c>
      <c r="T4413" s="3">
        <f t="shared" si="478"/>
        <v>2.2338560503088276</v>
      </c>
      <c r="U4413" s="3">
        <f t="shared" si="479"/>
        <v>0.79953397902455237</v>
      </c>
      <c r="V4413" s="3">
        <f t="shared" si="480"/>
        <v>-6.8434369080645471E-2</v>
      </c>
      <c r="W4413" s="3">
        <f t="shared" si="481"/>
        <v>-0.86796834810519785</v>
      </c>
      <c r="X4413" s="3">
        <f t="shared" si="482"/>
        <v>0.11143925402152417</v>
      </c>
    </row>
    <row r="4414" spans="1:24" x14ac:dyDescent="0.3">
      <c r="A4414" t="s">
        <v>890</v>
      </c>
      <c r="B4414" s="4">
        <v>-9.7542482623544272E-2</v>
      </c>
      <c r="C4414" s="4">
        <v>0.42</v>
      </c>
      <c r="D4414" s="4">
        <v>-0.35698047936637334</v>
      </c>
      <c r="E4414" s="4">
        <v>5.2173858929440729E-2</v>
      </c>
      <c r="F4414" s="4">
        <v>0.50403862798717425</v>
      </c>
      <c r="G4414" s="4">
        <v>0.32</v>
      </c>
      <c r="H4414" s="4">
        <v>-0.5060018108235631</v>
      </c>
      <c r="I4414" s="4">
        <v>1.389476570365801</v>
      </c>
      <c r="J4414" s="4">
        <v>-6.1035431204281038E-2</v>
      </c>
      <c r="K4414" s="4">
        <v>0.7</v>
      </c>
      <c r="L4414" s="4">
        <v>-2.9316088271885548</v>
      </c>
      <c r="M4414" s="4">
        <v>1.5737040045771296</v>
      </c>
      <c r="N4414" s="4">
        <v>0.40649614536362999</v>
      </c>
      <c r="O4414" s="4">
        <v>0.4</v>
      </c>
      <c r="P4414" s="4">
        <v>-0.51958058783082217</v>
      </c>
      <c r="Q4414" s="4">
        <v>1.307177638037482</v>
      </c>
      <c r="R4414" s="3">
        <f t="shared" si="476"/>
        <v>-0.60158111061071851</v>
      </c>
      <c r="S4414" s="3">
        <f t="shared" si="477"/>
        <v>-9.9999999999999978E-2</v>
      </c>
      <c r="T4414" s="3">
        <f t="shared" si="478"/>
        <v>1.7464570497321743</v>
      </c>
      <c r="U4414" s="3">
        <f t="shared" si="479"/>
        <v>0.87248367169525254</v>
      </c>
      <c r="V4414" s="3">
        <f t="shared" si="480"/>
        <v>0.26695203482408486</v>
      </c>
      <c r="W4414" s="3">
        <f t="shared" si="481"/>
        <v>-0.60553163687116762</v>
      </c>
      <c r="X4414" s="3">
        <f t="shared" si="482"/>
        <v>0.12605691640718053</v>
      </c>
    </row>
    <row r="4415" spans="1:24" x14ac:dyDescent="0.3">
      <c r="A4415" t="s">
        <v>1674</v>
      </c>
      <c r="B4415" s="4">
        <v>-9.7653590611666632E-2</v>
      </c>
      <c r="C4415" s="4">
        <v>0.6</v>
      </c>
      <c r="D4415" s="4">
        <v>-0.50459707467016934</v>
      </c>
      <c r="E4415" s="4">
        <v>0.17709249878707772</v>
      </c>
      <c r="F4415" s="4">
        <v>0.46434027075782042</v>
      </c>
      <c r="G4415" s="4">
        <v>0.44</v>
      </c>
      <c r="H4415" s="4">
        <v>-0.49490602912912346</v>
      </c>
      <c r="I4415" s="4">
        <v>1.3467464192895671</v>
      </c>
      <c r="J4415" s="4">
        <v>-5.3657799145266145E-2</v>
      </c>
      <c r="K4415" s="4">
        <v>0.72</v>
      </c>
      <c r="L4415" s="4">
        <v>-1.5769451759771558</v>
      </c>
      <c r="M4415" s="4">
        <v>1.5004910516031775</v>
      </c>
      <c r="N4415" s="4">
        <v>0.36668668014615374</v>
      </c>
      <c r="O4415" s="4">
        <v>0.52</v>
      </c>
      <c r="P4415" s="4">
        <v>-0.61988956370073656</v>
      </c>
      <c r="Q4415" s="4">
        <v>1.2998140641516591</v>
      </c>
      <c r="R4415" s="3">
        <f t="shared" si="476"/>
        <v>-0.56199386136948704</v>
      </c>
      <c r="S4415" s="3">
        <f t="shared" si="477"/>
        <v>-0.15999999999999998</v>
      </c>
      <c r="T4415" s="3">
        <f t="shared" si="478"/>
        <v>1.8513434939597364</v>
      </c>
      <c r="U4415" s="3">
        <f t="shared" si="479"/>
        <v>0.74021533307464582</v>
      </c>
      <c r="V4415" s="3">
        <f t="shared" si="480"/>
        <v>0.26872933031097573</v>
      </c>
      <c r="W4415" s="3">
        <f t="shared" si="481"/>
        <v>-0.47148600276367009</v>
      </c>
      <c r="X4415" s="3">
        <f t="shared" si="482"/>
        <v>0.12748231308326394</v>
      </c>
    </row>
    <row r="4416" spans="1:24" x14ac:dyDescent="0.3">
      <c r="A4416" t="s">
        <v>844</v>
      </c>
      <c r="B4416" s="4">
        <v>-9.7682334495615267E-2</v>
      </c>
      <c r="C4416" s="4">
        <v>0.4</v>
      </c>
      <c r="D4416" s="4">
        <v>-0.358781197865708</v>
      </c>
      <c r="E4416" s="4">
        <v>5.7333751866426814E-2</v>
      </c>
      <c r="F4416" s="4">
        <v>0.16536130162088614</v>
      </c>
      <c r="G4416" s="4">
        <v>0.78</v>
      </c>
      <c r="H4416" s="4">
        <v>-0.71186678706383733</v>
      </c>
      <c r="I4416" s="4">
        <v>1.3222443396055041</v>
      </c>
      <c r="J4416" s="4">
        <v>1.0552740287707717E-2</v>
      </c>
      <c r="K4416" s="4">
        <v>0.94</v>
      </c>
      <c r="L4416" s="4">
        <v>-4.4474755929068763</v>
      </c>
      <c r="M4416" s="4">
        <v>5.18502715542395</v>
      </c>
      <c r="N4416" s="4">
        <v>6.767896712527087E-2</v>
      </c>
      <c r="O4416" s="4">
        <v>0.98</v>
      </c>
      <c r="P4416" s="4">
        <v>-0.88795711708434577</v>
      </c>
      <c r="Q4416" s="4">
        <v>1.1916869060158626</v>
      </c>
      <c r="R4416" s="3">
        <f t="shared" si="476"/>
        <v>-0.26304363611650139</v>
      </c>
      <c r="S4416" s="3">
        <f t="shared" si="477"/>
        <v>0.38</v>
      </c>
      <c r="T4416" s="3">
        <f t="shared" si="478"/>
        <v>1.6810255374712122</v>
      </c>
      <c r="U4416" s="3">
        <f t="shared" si="479"/>
        <v>0.86221655361497063</v>
      </c>
      <c r="V4416" s="3">
        <f t="shared" si="480"/>
        <v>0.34996455096799445</v>
      </c>
      <c r="W4416" s="3">
        <f t="shared" si="481"/>
        <v>-0.51225200264697612</v>
      </c>
      <c r="X4416" s="3">
        <f t="shared" si="482"/>
        <v>0.13959863378456114</v>
      </c>
    </row>
    <row r="4417" spans="1:24" x14ac:dyDescent="0.3">
      <c r="A4417" t="s">
        <v>1341</v>
      </c>
      <c r="B4417" s="4">
        <v>-9.7830235983955655E-2</v>
      </c>
      <c r="C4417" s="4">
        <v>0.52</v>
      </c>
      <c r="D4417" s="4">
        <v>-0.45432313892255305</v>
      </c>
      <c r="E4417" s="4">
        <v>0.28324296953655959</v>
      </c>
      <c r="F4417" s="4">
        <v>0.83141805400586233</v>
      </c>
      <c r="G4417" s="4">
        <v>0.16</v>
      </c>
      <c r="H4417" s="4">
        <v>-0.10810146704627249</v>
      </c>
      <c r="I4417" s="4">
        <v>1.9224328224679286</v>
      </c>
      <c r="J4417" s="4">
        <v>-6.5946800450470328E-2</v>
      </c>
      <c r="K4417" s="4">
        <v>0.72</v>
      </c>
      <c r="L4417" s="4">
        <v>-1.0239642604855741</v>
      </c>
      <c r="M4417" s="4">
        <v>1.1840370168643815</v>
      </c>
      <c r="N4417" s="4">
        <v>0.73358781802190665</v>
      </c>
      <c r="O4417" s="4">
        <v>0.24</v>
      </c>
      <c r="P4417" s="4">
        <v>-0.13942441491759272</v>
      </c>
      <c r="Q4417" s="4">
        <v>1.8021226205956205</v>
      </c>
      <c r="R4417" s="3">
        <f t="shared" si="476"/>
        <v>-0.92924828998981801</v>
      </c>
      <c r="S4417" s="3">
        <f t="shared" si="477"/>
        <v>-0.36</v>
      </c>
      <c r="T4417" s="3">
        <f t="shared" si="478"/>
        <v>2.3767559613904816</v>
      </c>
      <c r="U4417" s="3">
        <f t="shared" si="479"/>
        <v>0.61597615957666896</v>
      </c>
      <c r="V4417" s="3">
        <f t="shared" si="480"/>
        <v>5.3237942153705482E-2</v>
      </c>
      <c r="W4417" s="3">
        <f t="shared" si="481"/>
        <v>-0.56273821742296348</v>
      </c>
      <c r="X4417" s="3">
        <f t="shared" si="482"/>
        <v>0.11515803253972133</v>
      </c>
    </row>
    <row r="4418" spans="1:24" x14ac:dyDescent="0.3">
      <c r="A4418" t="s">
        <v>1389</v>
      </c>
      <c r="B4418" s="4">
        <v>-9.7907997510262107E-2</v>
      </c>
      <c r="C4418" s="4">
        <v>0.54</v>
      </c>
      <c r="D4418" s="4">
        <v>-0.64813816671661595</v>
      </c>
      <c r="E4418" s="4">
        <v>0.2689330976454819</v>
      </c>
      <c r="F4418" s="4">
        <v>0.53213367940558642</v>
      </c>
      <c r="G4418" s="4">
        <v>0.48</v>
      </c>
      <c r="H4418" s="4">
        <v>-1.5661092310484488</v>
      </c>
      <c r="I4418" s="4">
        <v>2.0223789385059447</v>
      </c>
      <c r="J4418" s="4">
        <v>-4.0729184893827819E-2</v>
      </c>
      <c r="K4418" s="4">
        <v>0.66</v>
      </c>
      <c r="L4418" s="4">
        <v>-7.0388275328289591</v>
      </c>
      <c r="M4418" s="4">
        <v>0.87620274623724681</v>
      </c>
      <c r="N4418" s="4">
        <v>0.43422568189532429</v>
      </c>
      <c r="O4418" s="4">
        <v>0.52</v>
      </c>
      <c r="P4418" s="4">
        <v>-1.7775861661408114</v>
      </c>
      <c r="Q4418" s="4">
        <v>1.9381910389702068</v>
      </c>
      <c r="R4418" s="3">
        <f t="shared" ref="R4418:R4481" si="483">B4418-F4418</f>
        <v>-0.63004167691584856</v>
      </c>
      <c r="S4418" s="3">
        <f t="shared" ref="S4418:S4481" si="484">G4418-C4418</f>
        <v>-6.0000000000000053E-2</v>
      </c>
      <c r="T4418" s="3">
        <f t="shared" ref="T4418:T4481" si="485">I4418-D4418</f>
        <v>2.6705171052225607</v>
      </c>
      <c r="U4418" s="3">
        <f t="shared" ref="U4418:U4481" si="486">-(D4418)/(ABS(E4418-D4418))</f>
        <v>0.70674787435134823</v>
      </c>
      <c r="V4418" s="3">
        <f t="shared" ref="V4418:V4481" si="487">-(H4418)/(ABS(I4418-H4418))</f>
        <v>0.43642591449393658</v>
      </c>
      <c r="W4418" s="3">
        <f t="shared" ref="W4418:W4481" si="488">V4418-U4418</f>
        <v>-0.27032195985741164</v>
      </c>
      <c r="X4418" s="3">
        <f t="shared" ref="X4418:X4481" si="489">(B4418+ABS(MIN($B$2:$B$5040)))/(B4418+ABS(MIN($B$2:$B$5040))+F4418+ABS(MIN($F$2:$F$5040)))</f>
        <v>0.1249569733166616</v>
      </c>
    </row>
    <row r="4419" spans="1:24" x14ac:dyDescent="0.3">
      <c r="A4419" t="s">
        <v>605</v>
      </c>
      <c r="B4419" s="4">
        <v>-9.8121369059773561E-2</v>
      </c>
      <c r="C4419" s="4">
        <v>0.34</v>
      </c>
      <c r="D4419" s="4">
        <v>-0.43479835890074092</v>
      </c>
      <c r="E4419" s="4">
        <v>0.23856918290144155</v>
      </c>
      <c r="F4419" s="4">
        <v>0.38385686375499545</v>
      </c>
      <c r="G4419" s="4">
        <v>0.56000000000000005</v>
      </c>
      <c r="H4419" s="4">
        <v>-0.60821721006487095</v>
      </c>
      <c r="I4419" s="4">
        <v>1.3895979019828539</v>
      </c>
      <c r="J4419" s="4">
        <v>-6.9599914688506126E-2</v>
      </c>
      <c r="K4419" s="4">
        <v>0.76</v>
      </c>
      <c r="L4419" s="4">
        <v>-1.847727190934767</v>
      </c>
      <c r="M4419" s="4">
        <v>2.5962430677806627</v>
      </c>
      <c r="N4419" s="4">
        <v>0.28573549469522191</v>
      </c>
      <c r="O4419" s="4">
        <v>0.7</v>
      </c>
      <c r="P4419" s="4">
        <v>-0.69281284218233119</v>
      </c>
      <c r="Q4419" s="4">
        <v>1.3522994698048567</v>
      </c>
      <c r="R4419" s="3">
        <f t="shared" si="483"/>
        <v>-0.48197823281476904</v>
      </c>
      <c r="S4419" s="3">
        <f t="shared" si="484"/>
        <v>0.22000000000000003</v>
      </c>
      <c r="T4419" s="3">
        <f t="shared" si="485"/>
        <v>1.8243962608835949</v>
      </c>
      <c r="U4419" s="3">
        <f t="shared" si="486"/>
        <v>0.64570733204196107</v>
      </c>
      <c r="V4419" s="3">
        <f t="shared" si="487"/>
        <v>0.30444118997651343</v>
      </c>
      <c r="W4419" s="3">
        <f t="shared" si="488"/>
        <v>-0.34126614206544764</v>
      </c>
      <c r="X4419" s="3">
        <f t="shared" si="489"/>
        <v>0.13041298856456396</v>
      </c>
    </row>
    <row r="4420" spans="1:24" x14ac:dyDescent="0.3">
      <c r="A4420" t="s">
        <v>961</v>
      </c>
      <c r="B4420" s="4">
        <v>-9.8210441471846516E-2</v>
      </c>
      <c r="C4420" s="4">
        <v>0.44</v>
      </c>
      <c r="D4420" s="4">
        <v>-0.37327779899619967</v>
      </c>
      <c r="E4420" s="4">
        <v>0.10926075880592803</v>
      </c>
      <c r="F4420" s="4">
        <v>0.22077320590730218</v>
      </c>
      <c r="G4420" s="4">
        <v>0.56000000000000005</v>
      </c>
      <c r="H4420" s="4">
        <v>-0.77462870094548619</v>
      </c>
      <c r="I4420" s="4">
        <v>0.94463626631271613</v>
      </c>
      <c r="J4420" s="4">
        <v>-6.3968185376053976E-2</v>
      </c>
      <c r="K4420" s="4">
        <v>0.86</v>
      </c>
      <c r="L4420" s="4">
        <v>-7.7836377087791071</v>
      </c>
      <c r="M4420" s="4">
        <v>5.3780680399565988</v>
      </c>
      <c r="N4420" s="4">
        <v>0.12256276443545566</v>
      </c>
      <c r="O4420" s="4">
        <v>0.74</v>
      </c>
      <c r="P4420" s="4">
        <v>-0.83955238521139108</v>
      </c>
      <c r="Q4420" s="4">
        <v>0.87679481783901669</v>
      </c>
      <c r="R4420" s="3">
        <f t="shared" si="483"/>
        <v>-0.31898364737914869</v>
      </c>
      <c r="S4420" s="3">
        <f t="shared" si="484"/>
        <v>0.12000000000000005</v>
      </c>
      <c r="T4420" s="3">
        <f t="shared" si="485"/>
        <v>1.3179140653089159</v>
      </c>
      <c r="U4420" s="3">
        <f t="shared" si="486"/>
        <v>0.7735709260134771</v>
      </c>
      <c r="V4420" s="3">
        <f t="shared" si="487"/>
        <v>0.450558067370398</v>
      </c>
      <c r="W4420" s="3">
        <f t="shared" si="488"/>
        <v>-0.3230128586430791</v>
      </c>
      <c r="X4420" s="3">
        <f t="shared" si="489"/>
        <v>0.13703814358380154</v>
      </c>
    </row>
    <row r="4421" spans="1:24" x14ac:dyDescent="0.3">
      <c r="A4421" t="s">
        <v>1266</v>
      </c>
      <c r="B4421" s="4">
        <v>-9.8554499674322865E-2</v>
      </c>
      <c r="C4421" s="4">
        <v>0.5</v>
      </c>
      <c r="D4421" s="4">
        <v>-0.51802450055602367</v>
      </c>
      <c r="E4421" s="4">
        <v>0.13916142717667035</v>
      </c>
      <c r="F4421" s="4">
        <v>1.8246867124039567</v>
      </c>
      <c r="G4421" s="4">
        <v>0</v>
      </c>
      <c r="H4421" s="4">
        <v>0.53860893521336539</v>
      </c>
      <c r="I4421" s="4">
        <v>3.3232526938740432</v>
      </c>
      <c r="J4421" s="4">
        <v>-4.5625944153271855E-2</v>
      </c>
      <c r="K4421" s="4">
        <v>0.5</v>
      </c>
      <c r="L4421" s="4">
        <v>-0.62469388181937602</v>
      </c>
      <c r="M4421" s="4">
        <v>7.4893477101906206E-2</v>
      </c>
      <c r="N4421" s="4">
        <v>1.7261322127296339</v>
      </c>
      <c r="O4421" s="4">
        <v>0</v>
      </c>
      <c r="P4421" s="4">
        <v>0.41847387793925062</v>
      </c>
      <c r="Q4421" s="4">
        <v>3.2843310664197638</v>
      </c>
      <c r="R4421" s="3">
        <f t="shared" si="483"/>
        <v>-1.9232412120782796</v>
      </c>
      <c r="S4421" s="3">
        <f t="shared" si="484"/>
        <v>-0.5</v>
      </c>
      <c r="T4421" s="3">
        <f t="shared" si="485"/>
        <v>3.841277194430067</v>
      </c>
      <c r="U4421" s="3">
        <f t="shared" si="486"/>
        <v>0.78824648960944688</v>
      </c>
      <c r="V4421" s="3">
        <f t="shared" si="487"/>
        <v>-0.19342112740209849</v>
      </c>
      <c r="W4421" s="3">
        <f t="shared" si="488"/>
        <v>-0.98166761701154537</v>
      </c>
      <c r="X4421" s="3">
        <f t="shared" si="489"/>
        <v>9.1205243901684427E-2</v>
      </c>
    </row>
    <row r="4422" spans="1:24" x14ac:dyDescent="0.3">
      <c r="A4422" t="s">
        <v>995</v>
      </c>
      <c r="B4422" s="4">
        <v>-9.8997414065392336E-2</v>
      </c>
      <c r="C4422" s="4">
        <v>0.44</v>
      </c>
      <c r="D4422" s="4">
        <v>-0.36783280831139897</v>
      </c>
      <c r="E4422" s="4">
        <v>6.1043321884002549E-2</v>
      </c>
      <c r="F4422" s="4">
        <v>0.62914306672918485</v>
      </c>
      <c r="G4422" s="4">
        <v>0.32</v>
      </c>
      <c r="H4422" s="4">
        <v>-0.38678569309401334</v>
      </c>
      <c r="I4422" s="4">
        <v>1.6407055994738149</v>
      </c>
      <c r="J4422" s="4">
        <v>-5.3429894332094004E-2</v>
      </c>
      <c r="K4422" s="4">
        <v>0.64</v>
      </c>
      <c r="L4422" s="4">
        <v>-1.8400210157017098</v>
      </c>
      <c r="M4422" s="4">
        <v>1.1461509521412157</v>
      </c>
      <c r="N4422" s="4">
        <v>0.53014565266379254</v>
      </c>
      <c r="O4422" s="4">
        <v>0.36</v>
      </c>
      <c r="P4422" s="4">
        <v>-0.45469221160991974</v>
      </c>
      <c r="Q4422" s="4">
        <v>1.5654199987344155</v>
      </c>
      <c r="R4422" s="3">
        <f t="shared" si="483"/>
        <v>-0.72814048079457716</v>
      </c>
      <c r="S4422" s="3">
        <f t="shared" si="484"/>
        <v>-0.12</v>
      </c>
      <c r="T4422" s="3">
        <f t="shared" si="485"/>
        <v>2.0085384077852138</v>
      </c>
      <c r="U4422" s="3">
        <f t="shared" si="486"/>
        <v>0.85766677698712124</v>
      </c>
      <c r="V4422" s="3">
        <f t="shared" si="487"/>
        <v>0.19077058161080795</v>
      </c>
      <c r="W4422" s="3">
        <f t="shared" si="488"/>
        <v>-0.66689619537631328</v>
      </c>
      <c r="X4422" s="3">
        <f t="shared" si="489"/>
        <v>0.1213311084101361</v>
      </c>
    </row>
    <row r="4423" spans="1:24" x14ac:dyDescent="0.3">
      <c r="A4423" t="s">
        <v>1358</v>
      </c>
      <c r="B4423" s="4">
        <v>-9.9144035550220513E-2</v>
      </c>
      <c r="C4423" s="4">
        <v>0.54</v>
      </c>
      <c r="D4423" s="4">
        <v>-0.50567303271384723</v>
      </c>
      <c r="E4423" s="4">
        <v>0.19390991708355429</v>
      </c>
      <c r="F4423" s="4">
        <v>0.4104113107249911</v>
      </c>
      <c r="G4423" s="4">
        <v>0.46</v>
      </c>
      <c r="H4423" s="4">
        <v>-0.63476619293240133</v>
      </c>
      <c r="I4423" s="4">
        <v>1.2637083378076301</v>
      </c>
      <c r="J4423" s="4">
        <v>-6.5757568617175272E-2</v>
      </c>
      <c r="K4423" s="4">
        <v>0.68</v>
      </c>
      <c r="L4423" s="4">
        <v>-8.299464384325649</v>
      </c>
      <c r="M4423" s="4">
        <v>3.7364407736125762</v>
      </c>
      <c r="N4423" s="4">
        <v>0.3112672751747706</v>
      </c>
      <c r="O4423" s="4">
        <v>0.57999999999999996</v>
      </c>
      <c r="P4423" s="4">
        <v>-0.71995647831291887</v>
      </c>
      <c r="Q4423" s="4">
        <v>1.1882962084997977</v>
      </c>
      <c r="R4423" s="3">
        <f t="shared" si="483"/>
        <v>-0.5095553462752116</v>
      </c>
      <c r="S4423" s="3">
        <f t="shared" si="484"/>
        <v>-8.0000000000000016E-2</v>
      </c>
      <c r="T4423" s="3">
        <f t="shared" si="485"/>
        <v>1.7693813705214774</v>
      </c>
      <c r="U4423" s="3">
        <f t="shared" si="486"/>
        <v>0.7228206931862613</v>
      </c>
      <c r="V4423" s="3">
        <f t="shared" si="487"/>
        <v>0.33435591716101004</v>
      </c>
      <c r="W4423" s="3">
        <f t="shared" si="488"/>
        <v>-0.38846477602525126</v>
      </c>
      <c r="X4423" s="3">
        <f t="shared" si="489"/>
        <v>0.12912806436618529</v>
      </c>
    </row>
    <row r="4424" spans="1:24" x14ac:dyDescent="0.3">
      <c r="A4424" t="s">
        <v>796</v>
      </c>
      <c r="B4424" s="4">
        <v>-9.9320332961644178E-2</v>
      </c>
      <c r="C4424" s="4">
        <v>0.4</v>
      </c>
      <c r="D4424" s="4">
        <v>-0.41827541274995894</v>
      </c>
      <c r="E4424" s="4">
        <v>0.10242023404921555</v>
      </c>
      <c r="F4424" s="4">
        <v>0.48155081476700012</v>
      </c>
      <c r="G4424" s="4">
        <v>0.4</v>
      </c>
      <c r="H4424" s="4">
        <v>-0.39526088615365129</v>
      </c>
      <c r="I4424" s="4">
        <v>1.369767077384481</v>
      </c>
      <c r="J4424" s="4">
        <v>-8.2131802207617774E-2</v>
      </c>
      <c r="K4424" s="4">
        <v>0.78</v>
      </c>
      <c r="L4424" s="4">
        <v>-2.0082318040181337</v>
      </c>
      <c r="M4424" s="4">
        <v>1.1851506176455753</v>
      </c>
      <c r="N4424" s="4">
        <v>0.38223048180535596</v>
      </c>
      <c r="O4424" s="4">
        <v>0.42</v>
      </c>
      <c r="P4424" s="4">
        <v>-0.48977067061388219</v>
      </c>
      <c r="Q4424" s="4">
        <v>1.1616337175969393</v>
      </c>
      <c r="R4424" s="3">
        <f t="shared" si="483"/>
        <v>-0.58087114772864434</v>
      </c>
      <c r="S4424" s="3">
        <f t="shared" si="484"/>
        <v>0</v>
      </c>
      <c r="T4424" s="3">
        <f t="shared" si="485"/>
        <v>1.7880424901344401</v>
      </c>
      <c r="U4424" s="3">
        <f t="shared" si="486"/>
        <v>0.80330115168272631</v>
      </c>
      <c r="V4424" s="3">
        <f t="shared" si="487"/>
        <v>0.22394029687853834</v>
      </c>
      <c r="W4424" s="3">
        <f t="shared" si="488"/>
        <v>-0.57936085480418797</v>
      </c>
      <c r="X4424" s="3">
        <f t="shared" si="489"/>
        <v>0.12642734161464625</v>
      </c>
    </row>
    <row r="4425" spans="1:24" x14ac:dyDescent="0.3">
      <c r="A4425" t="s">
        <v>494</v>
      </c>
      <c r="B4425" s="4">
        <v>-9.9355986520646991E-2</v>
      </c>
      <c r="C4425" s="4">
        <v>0.3</v>
      </c>
      <c r="D4425" s="4">
        <v>-0.38010390177816245</v>
      </c>
      <c r="E4425" s="4">
        <v>0.1113698409980379</v>
      </c>
      <c r="F4425" s="4">
        <v>-0.27612466725474505</v>
      </c>
      <c r="G4425" s="4">
        <v>0.6</v>
      </c>
      <c r="H4425" s="4">
        <v>-1.076884531906805</v>
      </c>
      <c r="I4425" s="4">
        <v>0.61951953438899721</v>
      </c>
      <c r="J4425" s="4">
        <v>9.8600023458334782E-2</v>
      </c>
      <c r="K4425" s="4">
        <v>0.52</v>
      </c>
      <c r="L4425" s="4">
        <v>-1.7331257587917253</v>
      </c>
      <c r="M4425" s="4">
        <v>1.9239558947350481</v>
      </c>
      <c r="N4425" s="4">
        <v>-0.37548065377539208</v>
      </c>
      <c r="O4425" s="4">
        <v>0.46</v>
      </c>
      <c r="P4425" s="4">
        <v>-1.1849064495903692</v>
      </c>
      <c r="Q4425" s="4">
        <v>0.56529425274662071</v>
      </c>
      <c r="R4425" s="3">
        <f t="shared" si="483"/>
        <v>0.17676868073409807</v>
      </c>
      <c r="S4425" s="3">
        <f t="shared" si="484"/>
        <v>0.3</v>
      </c>
      <c r="T4425" s="3">
        <f t="shared" si="485"/>
        <v>0.99962343616715965</v>
      </c>
      <c r="U4425" s="3">
        <f t="shared" si="486"/>
        <v>0.77339615262264017</v>
      </c>
      <c r="V4425" s="3">
        <f t="shared" si="487"/>
        <v>0.63480426232309473</v>
      </c>
      <c r="W4425" s="3">
        <f t="shared" si="488"/>
        <v>-0.13859189029954544</v>
      </c>
      <c r="X4425" s="3">
        <f t="shared" si="489"/>
        <v>0.16188749802521937</v>
      </c>
    </row>
    <row r="4426" spans="1:24" x14ac:dyDescent="0.3">
      <c r="A4426" t="s">
        <v>2019</v>
      </c>
      <c r="B4426" s="4">
        <v>-9.9367849548268716E-2</v>
      </c>
      <c r="C4426" s="4">
        <v>0.66</v>
      </c>
      <c r="D4426" s="4">
        <v>-0.45328810664206687</v>
      </c>
      <c r="E4426" s="4">
        <v>0.36822584649078349</v>
      </c>
      <c r="F4426" s="4">
        <v>0.40744211482223336</v>
      </c>
      <c r="G4426" s="4">
        <v>0.5</v>
      </c>
      <c r="H4426" s="4">
        <v>-0.60386622613770413</v>
      </c>
      <c r="I4426" s="4">
        <v>1.4856743640290997</v>
      </c>
      <c r="J4426" s="4">
        <v>2.0228020827149404E-2</v>
      </c>
      <c r="K4426" s="4">
        <v>0.96</v>
      </c>
      <c r="L4426" s="4">
        <v>-4.9541622624303763</v>
      </c>
      <c r="M4426" s="4">
        <v>5.9963232751432383</v>
      </c>
      <c r="N4426" s="4">
        <v>0.30807426527396464</v>
      </c>
      <c r="O4426" s="4">
        <v>0.66</v>
      </c>
      <c r="P4426" s="4">
        <v>-0.68025978815036336</v>
      </c>
      <c r="Q4426" s="4">
        <v>1.4342092444590537</v>
      </c>
      <c r="R4426" s="3">
        <f t="shared" si="483"/>
        <v>-0.50680996437050208</v>
      </c>
      <c r="S4426" s="3">
        <f t="shared" si="484"/>
        <v>-0.16000000000000003</v>
      </c>
      <c r="T4426" s="3">
        <f t="shared" si="485"/>
        <v>1.9389624706711666</v>
      </c>
      <c r="U4426" s="3">
        <f t="shared" si="486"/>
        <v>0.55177164662078937</v>
      </c>
      <c r="V4426" s="3">
        <f t="shared" si="487"/>
        <v>0.28899473356940086</v>
      </c>
      <c r="W4426" s="3">
        <f t="shared" si="488"/>
        <v>-0.26277691305138851</v>
      </c>
      <c r="X4426" s="3">
        <f t="shared" si="489"/>
        <v>0.12918376494578918</v>
      </c>
    </row>
    <row r="4427" spans="1:24" x14ac:dyDescent="0.3">
      <c r="A4427" t="s">
        <v>707</v>
      </c>
      <c r="B4427" s="4">
        <v>-9.9575068103242501E-2</v>
      </c>
      <c r="C4427" s="4">
        <v>0.36</v>
      </c>
      <c r="D4427" s="4">
        <v>-0.3678059645538071</v>
      </c>
      <c r="E4427" s="4">
        <v>0.23623155203852494</v>
      </c>
      <c r="F4427" s="4">
        <v>0.50157540227121988</v>
      </c>
      <c r="G4427" s="4">
        <v>0.28000000000000003</v>
      </c>
      <c r="H4427" s="4">
        <v>-0.46191184759712034</v>
      </c>
      <c r="I4427" s="4">
        <v>1.3113341739179267</v>
      </c>
      <c r="J4427" s="4">
        <v>-7.6617922818079415E-2</v>
      </c>
      <c r="K4427" s="4">
        <v>0.6</v>
      </c>
      <c r="L4427" s="4">
        <v>-4.3922101581348345</v>
      </c>
      <c r="M4427" s="4">
        <v>1.6902265732205586</v>
      </c>
      <c r="N4427" s="4">
        <v>0.40200033416797737</v>
      </c>
      <c r="O4427" s="4">
        <v>0.36</v>
      </c>
      <c r="P4427" s="4">
        <v>-0.64560228103199313</v>
      </c>
      <c r="Q4427" s="4">
        <v>1.260541332474753</v>
      </c>
      <c r="R4427" s="3">
        <f t="shared" si="483"/>
        <v>-0.60115047037446234</v>
      </c>
      <c r="S4427" s="3">
        <f t="shared" si="484"/>
        <v>-7.999999999999996E-2</v>
      </c>
      <c r="T4427" s="3">
        <f t="shared" si="485"/>
        <v>1.6791401384717339</v>
      </c>
      <c r="U4427" s="3">
        <f t="shared" si="486"/>
        <v>0.60891245071792643</v>
      </c>
      <c r="V4427" s="3">
        <f t="shared" si="487"/>
        <v>0.2604894312422969</v>
      </c>
      <c r="W4427" s="3">
        <f t="shared" si="488"/>
        <v>-0.34842301947562954</v>
      </c>
      <c r="X4427" s="3">
        <f t="shared" si="489"/>
        <v>0.12563544712394223</v>
      </c>
    </row>
    <row r="4428" spans="1:24" x14ac:dyDescent="0.3">
      <c r="A4428" t="s">
        <v>1195</v>
      </c>
      <c r="B4428" s="4">
        <v>-9.9631505585738911E-2</v>
      </c>
      <c r="C4428" s="4">
        <v>0.5</v>
      </c>
      <c r="D4428" s="4">
        <v>-0.37122978164528231</v>
      </c>
      <c r="E4428" s="4">
        <v>0.1188405927769135</v>
      </c>
      <c r="F4428" s="4">
        <v>0.23285346058870571</v>
      </c>
      <c r="G4428" s="4">
        <v>0.76</v>
      </c>
      <c r="H4428" s="4">
        <v>-0.75833314597768964</v>
      </c>
      <c r="I4428" s="4">
        <v>1.4704575157851745</v>
      </c>
      <c r="J4428" s="4">
        <v>-1.0421458220848083E-2</v>
      </c>
      <c r="K4428" s="4">
        <v>0.92</v>
      </c>
      <c r="L4428" s="4">
        <v>-2.9540568971753496</v>
      </c>
      <c r="M4428" s="4">
        <v>0.9732795021041829</v>
      </c>
      <c r="N4428" s="4">
        <v>0.1332219550029668</v>
      </c>
      <c r="O4428" s="4">
        <v>0.82</v>
      </c>
      <c r="P4428" s="4">
        <v>-0.82444599720668021</v>
      </c>
      <c r="Q4428" s="4">
        <v>1.2129721283547927</v>
      </c>
      <c r="R4428" s="3">
        <f t="shared" si="483"/>
        <v>-0.33248496617444462</v>
      </c>
      <c r="S4428" s="3">
        <f t="shared" si="484"/>
        <v>0.26</v>
      </c>
      <c r="T4428" s="3">
        <f t="shared" si="485"/>
        <v>1.8416872974304568</v>
      </c>
      <c r="U4428" s="3">
        <f t="shared" si="486"/>
        <v>0.75750300573253526</v>
      </c>
      <c r="V4428" s="3">
        <f t="shared" si="487"/>
        <v>0.34024422256771542</v>
      </c>
      <c r="W4428" s="3">
        <f t="shared" si="488"/>
        <v>-0.41725878316481985</v>
      </c>
      <c r="X4428" s="3">
        <f t="shared" si="489"/>
        <v>0.13614016663544412</v>
      </c>
    </row>
    <row r="4429" spans="1:24" x14ac:dyDescent="0.3">
      <c r="A4429" t="s">
        <v>978</v>
      </c>
      <c r="B4429" s="4">
        <v>-9.9688822860974954E-2</v>
      </c>
      <c r="C4429" s="4">
        <v>0.44</v>
      </c>
      <c r="D4429" s="4">
        <v>-0.49023761255083792</v>
      </c>
      <c r="E4429" s="4">
        <v>0.20215506937291722</v>
      </c>
      <c r="F4429" s="4">
        <v>-0.2409223074107433</v>
      </c>
      <c r="G4429" s="4">
        <v>0.72</v>
      </c>
      <c r="H4429" s="4">
        <v>-1.48844073634142</v>
      </c>
      <c r="I4429" s="4">
        <v>0.85168295552219941</v>
      </c>
      <c r="J4429" s="4">
        <v>0.11507104695941604</v>
      </c>
      <c r="K4429" s="4">
        <v>0.6</v>
      </c>
      <c r="L4429" s="4">
        <v>-7.8713882693932327</v>
      </c>
      <c r="M4429" s="4">
        <v>7.2380960467322843</v>
      </c>
      <c r="N4429" s="4">
        <v>-0.34061113027171824</v>
      </c>
      <c r="O4429" s="4">
        <v>0.52</v>
      </c>
      <c r="P4429" s="4">
        <v>-1.5034111533048256</v>
      </c>
      <c r="Q4429" s="4">
        <v>0.61118053826552754</v>
      </c>
      <c r="R4429" s="3">
        <f t="shared" si="483"/>
        <v>0.14123348454976836</v>
      </c>
      <c r="S4429" s="3">
        <f t="shared" si="484"/>
        <v>0.27999999999999997</v>
      </c>
      <c r="T4429" s="3">
        <f t="shared" si="485"/>
        <v>1.3419205680730373</v>
      </c>
      <c r="U4429" s="3">
        <f t="shared" si="486"/>
        <v>0.70803407567618093</v>
      </c>
      <c r="V4429" s="3">
        <f t="shared" si="487"/>
        <v>0.63605216318974189</v>
      </c>
      <c r="W4429" s="3">
        <f t="shared" si="488"/>
        <v>-7.1981912486439037E-2</v>
      </c>
      <c r="X4429" s="3">
        <f t="shared" si="489"/>
        <v>0.15970212564980379</v>
      </c>
    </row>
    <row r="4430" spans="1:24" x14ac:dyDescent="0.3">
      <c r="A4430" t="s">
        <v>952</v>
      </c>
      <c r="B4430" s="4">
        <v>-9.9723658916666721E-2</v>
      </c>
      <c r="C4430" s="4">
        <v>0.42</v>
      </c>
      <c r="D4430" s="4">
        <v>-0.41768888976949625</v>
      </c>
      <c r="E4430" s="4">
        <v>6.5116043011408206E-2</v>
      </c>
      <c r="F4430" s="4">
        <v>0.38078300820209049</v>
      </c>
      <c r="G4430" s="4">
        <v>0.42</v>
      </c>
      <c r="H4430" s="4">
        <v>-0.40828463497681222</v>
      </c>
      <c r="I4430" s="4">
        <v>1.3547394393763308</v>
      </c>
      <c r="J4430" s="4">
        <v>-1.2058175480109875E-2</v>
      </c>
      <c r="K4430" s="4">
        <v>0.96</v>
      </c>
      <c r="L4430" s="4">
        <v>-3.2346605376099409</v>
      </c>
      <c r="M4430" s="4">
        <v>3.0238767860615026</v>
      </c>
      <c r="N4430" s="4">
        <v>0.28105934928542375</v>
      </c>
      <c r="O4430" s="4">
        <v>0.66</v>
      </c>
      <c r="P4430" s="4">
        <v>-0.50183509213595889</v>
      </c>
      <c r="Q4430" s="4">
        <v>1.3595737230593157</v>
      </c>
      <c r="R4430" s="3">
        <f t="shared" si="483"/>
        <v>-0.48050666711875722</v>
      </c>
      <c r="S4430" s="3">
        <f t="shared" si="484"/>
        <v>0</v>
      </c>
      <c r="T4430" s="3">
        <f t="shared" si="485"/>
        <v>1.7724283291458272</v>
      </c>
      <c r="U4430" s="3">
        <f t="shared" si="486"/>
        <v>0.86512970645029075</v>
      </c>
      <c r="V4430" s="3">
        <f t="shared" si="487"/>
        <v>0.23158199647762195</v>
      </c>
      <c r="W4430" s="3">
        <f t="shared" si="488"/>
        <v>-0.63354770997266874</v>
      </c>
      <c r="X4430" s="3">
        <f t="shared" si="489"/>
        <v>0.13011735219909021</v>
      </c>
    </row>
    <row r="4431" spans="1:24" x14ac:dyDescent="0.3">
      <c r="A4431" t="s">
        <v>1022</v>
      </c>
      <c r="B4431" s="4">
        <v>-9.9928424235844221E-2</v>
      </c>
      <c r="C4431" s="4">
        <v>0.44</v>
      </c>
      <c r="D4431" s="4">
        <v>-0.52547692961096792</v>
      </c>
      <c r="E4431" s="4">
        <v>0.20139137587497791</v>
      </c>
      <c r="F4431" s="4">
        <v>1.396106306887152</v>
      </c>
      <c r="G4431" s="4">
        <v>0.12</v>
      </c>
      <c r="H4431" s="4">
        <v>-0.2655707587491043</v>
      </c>
      <c r="I4431" s="4">
        <v>3.3377008370455594</v>
      </c>
      <c r="J4431" s="4">
        <v>-4.659612471990808E-2</v>
      </c>
      <c r="K4431" s="4">
        <v>0.4</v>
      </c>
      <c r="L4431" s="4">
        <v>-1.6654569414520084</v>
      </c>
      <c r="M4431" s="4">
        <v>0.31588682021082237</v>
      </c>
      <c r="N4431" s="4">
        <v>1.2961778826513077</v>
      </c>
      <c r="O4431" s="4">
        <v>0.12</v>
      </c>
      <c r="P4431" s="4">
        <v>-0.26435849534283778</v>
      </c>
      <c r="Q4431" s="4">
        <v>3.1540248589937558</v>
      </c>
      <c r="R4431" s="3">
        <f t="shared" si="483"/>
        <v>-1.4960347311229962</v>
      </c>
      <c r="S4431" s="3">
        <f t="shared" si="484"/>
        <v>-0.32</v>
      </c>
      <c r="T4431" s="3">
        <f t="shared" si="485"/>
        <v>3.8631777666565275</v>
      </c>
      <c r="U4431" s="3">
        <f t="shared" si="486"/>
        <v>0.72293278664786709</v>
      </c>
      <c r="V4431" s="3">
        <f t="shared" si="487"/>
        <v>7.3702675940123086E-2</v>
      </c>
      <c r="W4431" s="3">
        <f t="shared" si="488"/>
        <v>-0.64923011070774406</v>
      </c>
      <c r="X4431" s="3">
        <f t="shared" si="489"/>
        <v>9.9860067972186259E-2</v>
      </c>
    </row>
    <row r="4432" spans="1:24" x14ac:dyDescent="0.3">
      <c r="A4432" t="s">
        <v>729</v>
      </c>
      <c r="B4432" s="4">
        <v>-0.10011909547480202</v>
      </c>
      <c r="C4432" s="4">
        <v>0.38</v>
      </c>
      <c r="D4432" s="4">
        <v>-0.36444840724492567</v>
      </c>
      <c r="E4432" s="4">
        <v>8.3252189472540955E-2</v>
      </c>
      <c r="F4432" s="4">
        <v>-4.615725538306796E-3</v>
      </c>
      <c r="G4432" s="4">
        <v>0.94</v>
      </c>
      <c r="H4432" s="4">
        <v>-1.0906112403271826</v>
      </c>
      <c r="I4432" s="4">
        <v>0.82799382071305194</v>
      </c>
      <c r="J4432" s="4">
        <v>5.3918729164439863E-2</v>
      </c>
      <c r="K4432" s="4">
        <v>0.88</v>
      </c>
      <c r="L4432" s="4">
        <v>-2.4547517893339594</v>
      </c>
      <c r="M4432" s="4">
        <v>5.3507326135799547</v>
      </c>
      <c r="N4432" s="4">
        <v>-0.10473482101310881</v>
      </c>
      <c r="O4432" s="4">
        <v>0.82</v>
      </c>
      <c r="P4432" s="4">
        <v>-1.3090938806899177</v>
      </c>
      <c r="Q4432" s="4">
        <v>0.78423889713625594</v>
      </c>
      <c r="R4432" s="3">
        <f t="shared" si="483"/>
        <v>-9.5503369936495219E-2</v>
      </c>
      <c r="S4432" s="3">
        <f t="shared" si="484"/>
        <v>0.55999999999999994</v>
      </c>
      <c r="T4432" s="3">
        <f t="shared" si="485"/>
        <v>1.1924422279579776</v>
      </c>
      <c r="U4432" s="3">
        <f t="shared" si="486"/>
        <v>0.81404494413689721</v>
      </c>
      <c r="V4432" s="3">
        <f t="shared" si="487"/>
        <v>0.56843967655118766</v>
      </c>
      <c r="W4432" s="3">
        <f t="shared" si="488"/>
        <v>-0.24560526758570955</v>
      </c>
      <c r="X4432" s="3">
        <f t="shared" si="489"/>
        <v>0.14687909858398662</v>
      </c>
    </row>
    <row r="4433" spans="1:24" x14ac:dyDescent="0.3">
      <c r="A4433" t="s">
        <v>850</v>
      </c>
      <c r="B4433" s="4">
        <v>-0.10026102040984619</v>
      </c>
      <c r="C4433" s="4">
        <v>0.4</v>
      </c>
      <c r="D4433" s="4">
        <v>-0.41284552262463203</v>
      </c>
      <c r="E4433" s="4">
        <v>9.5217884544314652E-2</v>
      </c>
      <c r="F4433" s="4">
        <v>-0.53164292699895621</v>
      </c>
      <c r="G4433" s="4">
        <v>0.24</v>
      </c>
      <c r="H4433" s="4">
        <v>-1.465761683335852</v>
      </c>
      <c r="I4433" s="4">
        <v>0.39774402172035095</v>
      </c>
      <c r="J4433" s="4">
        <v>9.436503884811355E-2</v>
      </c>
      <c r="K4433" s="4">
        <v>0.56000000000000005</v>
      </c>
      <c r="L4433" s="4">
        <v>-0.67036089846703228</v>
      </c>
      <c r="M4433" s="4">
        <v>0.92005378869304244</v>
      </c>
      <c r="N4433" s="4">
        <v>-0.6319039474088024</v>
      </c>
      <c r="O4433" s="4">
        <v>0.2</v>
      </c>
      <c r="P4433" s="4">
        <v>-1.5895524246735486</v>
      </c>
      <c r="Q4433" s="4">
        <v>0.29334095027405038</v>
      </c>
      <c r="R4433" s="3">
        <f t="shared" si="483"/>
        <v>0.43138190658911002</v>
      </c>
      <c r="S4433" s="3">
        <f t="shared" si="484"/>
        <v>-0.16000000000000003</v>
      </c>
      <c r="T4433" s="3">
        <f t="shared" si="485"/>
        <v>0.81058954434498298</v>
      </c>
      <c r="U4433" s="3">
        <f t="shared" si="486"/>
        <v>0.81258661182687419</v>
      </c>
      <c r="V4433" s="3">
        <f t="shared" si="487"/>
        <v>0.78656141452040518</v>
      </c>
      <c r="W4433" s="3">
        <f t="shared" si="488"/>
        <v>-2.6025197306469017E-2</v>
      </c>
      <c r="X4433" s="3">
        <f t="shared" si="489"/>
        <v>0.17850190276137004</v>
      </c>
    </row>
    <row r="4434" spans="1:24" x14ac:dyDescent="0.3">
      <c r="A4434" t="s">
        <v>598</v>
      </c>
      <c r="B4434" s="4">
        <v>-0.1004605942859679</v>
      </c>
      <c r="C4434" s="4">
        <v>0.32</v>
      </c>
      <c r="D4434" s="4">
        <v>-0.34001728069139175</v>
      </c>
      <c r="E4434" s="4">
        <v>0.12768548143334171</v>
      </c>
      <c r="F4434" s="4">
        <v>0.38802108795177304</v>
      </c>
      <c r="G4434" s="4">
        <v>0.54</v>
      </c>
      <c r="H4434" s="4">
        <v>-0.65113448588265943</v>
      </c>
      <c r="I4434" s="4">
        <v>1.4297427819727835</v>
      </c>
      <c r="J4434" s="4">
        <v>-6.4805210271413616E-2</v>
      </c>
      <c r="K4434" s="4">
        <v>0.78</v>
      </c>
      <c r="L4434" s="4">
        <v>-3.3647384673181939</v>
      </c>
      <c r="M4434" s="4">
        <v>2.4769413016059501</v>
      </c>
      <c r="N4434" s="4">
        <v>0.28756049366580511</v>
      </c>
      <c r="O4434" s="4">
        <v>0.66</v>
      </c>
      <c r="P4434" s="4">
        <v>-0.8663209852986522</v>
      </c>
      <c r="Q4434" s="4">
        <v>1.3094154230853707</v>
      </c>
      <c r="R4434" s="3">
        <f t="shared" si="483"/>
        <v>-0.48848168223774091</v>
      </c>
      <c r="S4434" s="3">
        <f t="shared" si="484"/>
        <v>0.22000000000000003</v>
      </c>
      <c r="T4434" s="3">
        <f t="shared" si="485"/>
        <v>1.7697600626641752</v>
      </c>
      <c r="U4434" s="3">
        <f t="shared" si="486"/>
        <v>0.72699438238663039</v>
      </c>
      <c r="V4434" s="3">
        <f t="shared" si="487"/>
        <v>0.31291345046684094</v>
      </c>
      <c r="W4434" s="3">
        <f t="shared" si="488"/>
        <v>-0.41408093191978945</v>
      </c>
      <c r="X4434" s="3">
        <f t="shared" si="489"/>
        <v>0.12964676114061061</v>
      </c>
    </row>
    <row r="4435" spans="1:24" x14ac:dyDescent="0.3">
      <c r="A4435" t="s">
        <v>1441</v>
      </c>
      <c r="B4435" s="4">
        <v>-0.10067582394800087</v>
      </c>
      <c r="C4435" s="4">
        <v>0.54</v>
      </c>
      <c r="D4435" s="4">
        <v>-0.47706599245030068</v>
      </c>
      <c r="E4435" s="4">
        <v>0.18121735699997932</v>
      </c>
      <c r="F4435" s="4">
        <v>1.3227460072913837</v>
      </c>
      <c r="G4435" s="4">
        <v>0</v>
      </c>
      <c r="H4435" s="4">
        <v>0.48800138334164622</v>
      </c>
      <c r="I4435" s="4">
        <v>2.2751528122539577</v>
      </c>
      <c r="J4435" s="4">
        <v>-6.6598488342982265E-2</v>
      </c>
      <c r="K4435" s="4">
        <v>0.54</v>
      </c>
      <c r="L4435" s="4">
        <v>-0.7687271939792637</v>
      </c>
      <c r="M4435" s="4">
        <v>0.13494016576300671</v>
      </c>
      <c r="N4435" s="4">
        <v>1.2220701833433829</v>
      </c>
      <c r="O4435" s="4">
        <v>0</v>
      </c>
      <c r="P4435" s="4">
        <v>0.32901856193763684</v>
      </c>
      <c r="Q4435" s="4">
        <v>2.1806763786855723</v>
      </c>
      <c r="R4435" s="3">
        <f t="shared" si="483"/>
        <v>-1.4234218312393845</v>
      </c>
      <c r="S4435" s="3">
        <f t="shared" si="484"/>
        <v>-0.54</v>
      </c>
      <c r="T4435" s="3">
        <f t="shared" si="485"/>
        <v>2.7522188047042584</v>
      </c>
      <c r="U4435" s="3">
        <f t="shared" si="486"/>
        <v>0.72471222741497177</v>
      </c>
      <c r="V4435" s="3">
        <f t="shared" si="487"/>
        <v>-0.27306101511423209</v>
      </c>
      <c r="W4435" s="3">
        <f t="shared" si="488"/>
        <v>-0.99777324252920385</v>
      </c>
      <c r="X4435" s="3">
        <f t="shared" si="489"/>
        <v>0.10140798305055319</v>
      </c>
    </row>
    <row r="4436" spans="1:24" x14ac:dyDescent="0.3">
      <c r="A4436" t="s">
        <v>1136</v>
      </c>
      <c r="B4436" s="4">
        <v>-0.10070639915528583</v>
      </c>
      <c r="C4436" s="4">
        <v>0.48</v>
      </c>
      <c r="D4436" s="4">
        <v>-0.47196443993664872</v>
      </c>
      <c r="E4436" s="4">
        <v>0.13096358611326303</v>
      </c>
      <c r="F4436" s="4">
        <v>1.0114164442518194</v>
      </c>
      <c r="G4436" s="4">
        <v>0.04</v>
      </c>
      <c r="H4436" s="4">
        <v>0.10291059248906284</v>
      </c>
      <c r="I4436" s="4">
        <v>2.1325606995996211</v>
      </c>
      <c r="J4436" s="4">
        <v>-6.8696319424057489E-2</v>
      </c>
      <c r="K4436" s="4">
        <v>0.52</v>
      </c>
      <c r="L4436" s="4">
        <v>-1.5630307270078632</v>
      </c>
      <c r="M4436" s="4">
        <v>0.40467526038214879</v>
      </c>
      <c r="N4436" s="4">
        <v>0.91071004509653353</v>
      </c>
      <c r="O4436" s="4">
        <v>0.04</v>
      </c>
      <c r="P4436" s="4">
        <v>5.6722036353890268E-2</v>
      </c>
      <c r="Q4436" s="4">
        <v>2.0032745866848112</v>
      </c>
      <c r="R4436" s="3">
        <f t="shared" si="483"/>
        <v>-1.1121228434071053</v>
      </c>
      <c r="S4436" s="3">
        <f t="shared" si="484"/>
        <v>-0.44</v>
      </c>
      <c r="T4436" s="3">
        <f t="shared" si="485"/>
        <v>2.6045251395362699</v>
      </c>
      <c r="U4436" s="3">
        <f t="shared" si="486"/>
        <v>0.78278736357426926</v>
      </c>
      <c r="V4436" s="3">
        <f t="shared" si="487"/>
        <v>-5.0703612474155939E-2</v>
      </c>
      <c r="W4436" s="3">
        <f t="shared" si="488"/>
        <v>-0.83349097604842515</v>
      </c>
      <c r="X4436" s="3">
        <f t="shared" si="489"/>
        <v>0.1093202893602767</v>
      </c>
    </row>
    <row r="4437" spans="1:24" x14ac:dyDescent="0.3">
      <c r="A4437" t="s">
        <v>803</v>
      </c>
      <c r="B4437" s="4">
        <v>-0.10077905845116529</v>
      </c>
      <c r="C4437" s="4">
        <v>0.4</v>
      </c>
      <c r="D4437" s="4">
        <v>-0.36037371035160803</v>
      </c>
      <c r="E4437" s="4">
        <v>9.9542940232507787E-2</v>
      </c>
      <c r="F4437" s="4">
        <v>0.5833261664198246</v>
      </c>
      <c r="G4437" s="4">
        <v>0.36</v>
      </c>
      <c r="H4437" s="4">
        <v>-0.24107653183273275</v>
      </c>
      <c r="I4437" s="4">
        <v>1.8154697270853801</v>
      </c>
      <c r="J4437" s="4">
        <v>-4.5216937310700978E-2</v>
      </c>
      <c r="K4437" s="4">
        <v>0.8</v>
      </c>
      <c r="L4437" s="4">
        <v>-2.1565450224630944</v>
      </c>
      <c r="M4437" s="4">
        <v>1.4369743200101364</v>
      </c>
      <c r="N4437" s="4">
        <v>0.48254710796865935</v>
      </c>
      <c r="O4437" s="4">
        <v>0.44</v>
      </c>
      <c r="P4437" s="4">
        <v>-0.47309426157102685</v>
      </c>
      <c r="Q4437" s="4">
        <v>1.7054712060097716</v>
      </c>
      <c r="R4437" s="3">
        <f t="shared" si="483"/>
        <v>-0.6841052248709899</v>
      </c>
      <c r="S4437" s="3">
        <f t="shared" si="484"/>
        <v>-4.0000000000000036E-2</v>
      </c>
      <c r="T4437" s="3">
        <f t="shared" si="485"/>
        <v>2.1758434374369884</v>
      </c>
      <c r="U4437" s="3">
        <f t="shared" si="486"/>
        <v>0.78356308668954788</v>
      </c>
      <c r="V4437" s="3">
        <f t="shared" si="487"/>
        <v>0.1172239772323701</v>
      </c>
      <c r="W4437" s="3">
        <f t="shared" si="488"/>
        <v>-0.66633910945717778</v>
      </c>
      <c r="X4437" s="3">
        <f t="shared" si="489"/>
        <v>0.12245335692709614</v>
      </c>
    </row>
    <row r="4438" spans="1:24" x14ac:dyDescent="0.3">
      <c r="A4438" t="s">
        <v>532</v>
      </c>
      <c r="B4438" s="4">
        <v>-0.10084502211833589</v>
      </c>
      <c r="C4438" s="4">
        <v>0.3</v>
      </c>
      <c r="D4438" s="4">
        <v>-0.43148259219604634</v>
      </c>
      <c r="E4438" s="4">
        <v>7.7203620452890337E-2</v>
      </c>
      <c r="F4438" s="4">
        <v>-0.64224583877663199</v>
      </c>
      <c r="G4438" s="4">
        <v>0.16</v>
      </c>
      <c r="H4438" s="4">
        <v>-1.7275639217382808</v>
      </c>
      <c r="I4438" s="4">
        <v>0.24242228583778763</v>
      </c>
      <c r="J4438" s="4">
        <v>0.11066780560379441</v>
      </c>
      <c r="K4438" s="4">
        <v>0.4</v>
      </c>
      <c r="L4438" s="4">
        <v>-2.0857901760792865</v>
      </c>
      <c r="M4438" s="4">
        <v>1.0264579455620233</v>
      </c>
      <c r="N4438" s="4">
        <v>-0.7430908608949679</v>
      </c>
      <c r="O4438" s="4">
        <v>0.1</v>
      </c>
      <c r="P4438" s="4">
        <v>-1.7436794375325686</v>
      </c>
      <c r="Q4438" s="4">
        <v>5.9522370255597479E-2</v>
      </c>
      <c r="R4438" s="3">
        <f t="shared" si="483"/>
        <v>0.54140081665829609</v>
      </c>
      <c r="S4438" s="3">
        <f t="shared" si="484"/>
        <v>-0.13999999999999999</v>
      </c>
      <c r="T4438" s="3">
        <f t="shared" si="485"/>
        <v>0.67390487803383392</v>
      </c>
      <c r="U4438" s="3">
        <f t="shared" si="486"/>
        <v>0.84822938280387128</v>
      </c>
      <c r="V4438" s="3">
        <f t="shared" si="487"/>
        <v>0.87694214055636899</v>
      </c>
      <c r="W4438" s="3">
        <f t="shared" si="488"/>
        <v>2.8712757752497708E-2</v>
      </c>
      <c r="X4438" s="3">
        <f t="shared" si="489"/>
        <v>0.1867591155240827</v>
      </c>
    </row>
    <row r="4439" spans="1:24" x14ac:dyDescent="0.3">
      <c r="A4439" t="s">
        <v>1053</v>
      </c>
      <c r="B4439" s="4">
        <v>-0.10085228566025649</v>
      </c>
      <c r="C4439" s="4">
        <v>0.46</v>
      </c>
      <c r="D4439" s="4">
        <v>-0.43007058528463765</v>
      </c>
      <c r="E4439" s="4">
        <v>0.13207795827627233</v>
      </c>
      <c r="F4439" s="4">
        <v>0.64497031994930054</v>
      </c>
      <c r="G4439" s="4">
        <v>0.2</v>
      </c>
      <c r="H4439" s="4">
        <v>-0.20784395724846383</v>
      </c>
      <c r="I4439" s="4">
        <v>1.8494116621069767</v>
      </c>
      <c r="J4439" s="4">
        <v>-3.4134077505068652E-2</v>
      </c>
      <c r="K4439" s="4">
        <v>0.8</v>
      </c>
      <c r="L4439" s="4">
        <v>-2.1673202762252668</v>
      </c>
      <c r="M4439" s="4">
        <v>9.4350924735096164</v>
      </c>
      <c r="N4439" s="4">
        <v>0.54411803428904404</v>
      </c>
      <c r="O4439" s="4">
        <v>0.38</v>
      </c>
      <c r="P4439" s="4">
        <v>-0.35021870588112647</v>
      </c>
      <c r="Q4439" s="4">
        <v>1.6336115527030901</v>
      </c>
      <c r="R4439" s="3">
        <f t="shared" si="483"/>
        <v>-0.74582260560955704</v>
      </c>
      <c r="S4439" s="3">
        <f t="shared" si="484"/>
        <v>-0.26</v>
      </c>
      <c r="T4439" s="3">
        <f t="shared" si="485"/>
        <v>2.2794822473916145</v>
      </c>
      <c r="U4439" s="3">
        <f t="shared" si="486"/>
        <v>0.76504794010560062</v>
      </c>
      <c r="V4439" s="3">
        <f t="shared" si="487"/>
        <v>0.1010297190553226</v>
      </c>
      <c r="W4439" s="3">
        <f t="shared" si="488"/>
        <v>-0.66401822105027808</v>
      </c>
      <c r="X4439" s="3">
        <f t="shared" si="489"/>
        <v>0.1203504259618013</v>
      </c>
    </row>
    <row r="4440" spans="1:24" x14ac:dyDescent="0.3">
      <c r="A4440" t="s">
        <v>846</v>
      </c>
      <c r="B4440" s="4">
        <v>-0.10100291847405264</v>
      </c>
      <c r="C4440" s="4">
        <v>0.4</v>
      </c>
      <c r="D4440" s="4">
        <v>-0.38979322988592124</v>
      </c>
      <c r="E4440" s="4">
        <v>0.12235173498317455</v>
      </c>
      <c r="F4440" s="4">
        <v>1.2039052483059727</v>
      </c>
      <c r="G4440" s="4">
        <v>0.02</v>
      </c>
      <c r="H4440" s="4">
        <v>0.43928271734101232</v>
      </c>
      <c r="I4440" s="4">
        <v>2.2042973724723618</v>
      </c>
      <c r="J4440" s="4">
        <v>-9.5684483215079302E-2</v>
      </c>
      <c r="K4440" s="4">
        <v>0.38</v>
      </c>
      <c r="L4440" s="4">
        <v>-0.56245446729268744</v>
      </c>
      <c r="M4440" s="4">
        <v>9.3968309717033321E-2</v>
      </c>
      <c r="N4440" s="4">
        <v>1.10290232983192</v>
      </c>
      <c r="O4440" s="4">
        <v>0.02</v>
      </c>
      <c r="P4440" s="4">
        <v>0.36169614197543321</v>
      </c>
      <c r="Q4440" s="4">
        <v>2.1488537107508829</v>
      </c>
      <c r="R4440" s="3">
        <f t="shared" si="483"/>
        <v>-1.3049081667800253</v>
      </c>
      <c r="S4440" s="3">
        <f t="shared" si="484"/>
        <v>-0.38</v>
      </c>
      <c r="T4440" s="3">
        <f t="shared" si="485"/>
        <v>2.5940906023582828</v>
      </c>
      <c r="U4440" s="3">
        <f t="shared" si="486"/>
        <v>0.76109940861285708</v>
      </c>
      <c r="V4440" s="3">
        <f t="shared" si="487"/>
        <v>-0.24888332573551444</v>
      </c>
      <c r="W4440" s="3">
        <f t="shared" si="488"/>
        <v>-1.0099827343483716</v>
      </c>
      <c r="X4440" s="3">
        <f t="shared" si="489"/>
        <v>0.10422153610644444</v>
      </c>
    </row>
    <row r="4441" spans="1:24" x14ac:dyDescent="0.3">
      <c r="A4441" t="s">
        <v>1052</v>
      </c>
      <c r="B4441" s="4">
        <v>-0.10104161552372147</v>
      </c>
      <c r="C4441" s="4">
        <v>0.46</v>
      </c>
      <c r="D4441" s="4">
        <v>-0.4379703358110747</v>
      </c>
      <c r="E4441" s="4">
        <v>0.23712672006962598</v>
      </c>
      <c r="F4441" s="4">
        <v>0.25965376549062053</v>
      </c>
      <c r="G4441" s="4">
        <v>0.56000000000000005</v>
      </c>
      <c r="H4441" s="4">
        <v>-0.72715615407724288</v>
      </c>
      <c r="I4441" s="4">
        <v>1.1547726979439945</v>
      </c>
      <c r="J4441" s="4">
        <v>-1.0686690437464513E-3</v>
      </c>
      <c r="K4441" s="4">
        <v>1</v>
      </c>
      <c r="L4441" s="4">
        <v>-1.8788999768428949</v>
      </c>
      <c r="M4441" s="4">
        <v>3.2331580756622684</v>
      </c>
      <c r="N4441" s="4">
        <v>0.15861214996689904</v>
      </c>
      <c r="O4441" s="4">
        <v>0.78</v>
      </c>
      <c r="P4441" s="4">
        <v>-0.91226241655412887</v>
      </c>
      <c r="Q4441" s="4">
        <v>1.0415822254935834</v>
      </c>
      <c r="R4441" s="3">
        <f t="shared" si="483"/>
        <v>-0.36069538101434201</v>
      </c>
      <c r="S4441" s="3">
        <f t="shared" si="484"/>
        <v>0.10000000000000003</v>
      </c>
      <c r="T4441" s="3">
        <f t="shared" si="485"/>
        <v>1.5927430337550692</v>
      </c>
      <c r="U4441" s="3">
        <f t="shared" si="486"/>
        <v>0.64875166021827579</v>
      </c>
      <c r="V4441" s="3">
        <f t="shared" si="487"/>
        <v>0.38638875922235821</v>
      </c>
      <c r="W4441" s="3">
        <f t="shared" si="488"/>
        <v>-0.26236290099591758</v>
      </c>
      <c r="X4441" s="3">
        <f t="shared" si="489"/>
        <v>0.13463557157924694</v>
      </c>
    </row>
    <row r="4442" spans="1:24" x14ac:dyDescent="0.3">
      <c r="A4442" t="s">
        <v>629</v>
      </c>
      <c r="B4442" s="4">
        <v>-0.10105362768916909</v>
      </c>
      <c r="C4442" s="4">
        <v>0.34</v>
      </c>
      <c r="D4442" s="4">
        <v>-0.48393927868694464</v>
      </c>
      <c r="E4442" s="4">
        <v>0.11963484776000632</v>
      </c>
      <c r="F4442" s="4">
        <v>0.54394591094766909</v>
      </c>
      <c r="G4442" s="4">
        <v>0.38</v>
      </c>
      <c r="H4442" s="4">
        <v>-0.34784259790958272</v>
      </c>
      <c r="I4442" s="4">
        <v>1.3797942442111357</v>
      </c>
      <c r="J4442" s="4">
        <v>-8.8058701861253572E-2</v>
      </c>
      <c r="K4442" s="4">
        <v>0.54</v>
      </c>
      <c r="L4442" s="4">
        <v>-1.4069817144061338</v>
      </c>
      <c r="M4442" s="4">
        <v>23.643501628667948</v>
      </c>
      <c r="N4442" s="4">
        <v>0.44289228325849994</v>
      </c>
      <c r="O4442" s="4">
        <v>0.48</v>
      </c>
      <c r="P4442" s="4">
        <v>-0.37691834123432566</v>
      </c>
      <c r="Q4442" s="4">
        <v>1.3673035346629998</v>
      </c>
      <c r="R4442" s="3">
        <f t="shared" si="483"/>
        <v>-0.64499953863683812</v>
      </c>
      <c r="S4442" s="3">
        <f t="shared" si="484"/>
        <v>3.999999999999998E-2</v>
      </c>
      <c r="T4442" s="3">
        <f t="shared" si="485"/>
        <v>1.8637335228980803</v>
      </c>
      <c r="U4442" s="3">
        <f t="shared" si="486"/>
        <v>0.80178930388507763</v>
      </c>
      <c r="V4442" s="3">
        <f t="shared" si="487"/>
        <v>0.20134011351748959</v>
      </c>
      <c r="W4442" s="3">
        <f t="shared" si="488"/>
        <v>-0.60044919036758804</v>
      </c>
      <c r="X4442" s="3">
        <f t="shared" si="489"/>
        <v>0.12375528285172657</v>
      </c>
    </row>
    <row r="4443" spans="1:24" x14ac:dyDescent="0.3">
      <c r="A4443" t="s">
        <v>1695</v>
      </c>
      <c r="B4443" s="4">
        <v>-0.10116404183598714</v>
      </c>
      <c r="C4443" s="4">
        <v>0.6</v>
      </c>
      <c r="D4443" s="4">
        <v>-0.43509803101197053</v>
      </c>
      <c r="E4443" s="4">
        <v>0.17109205101736755</v>
      </c>
      <c r="F4443" s="4">
        <v>-0.38959958056353244</v>
      </c>
      <c r="G4443" s="4">
        <v>0.42</v>
      </c>
      <c r="H4443" s="4">
        <v>-1.3331581615483712</v>
      </c>
      <c r="I4443" s="4">
        <v>0.37690503150495064</v>
      </c>
      <c r="J4443" s="4">
        <v>9.60806938057545E-2</v>
      </c>
      <c r="K4443" s="4">
        <v>0.74</v>
      </c>
      <c r="L4443" s="4">
        <v>-3.4499558867910136</v>
      </c>
      <c r="M4443" s="4">
        <v>2.284770185914438</v>
      </c>
      <c r="N4443" s="4">
        <v>-0.49076362239951959</v>
      </c>
      <c r="O4443" s="4">
        <v>0.34</v>
      </c>
      <c r="P4443" s="4">
        <v>-1.4634947697057072</v>
      </c>
      <c r="Q4443" s="4">
        <v>0.33075430289347163</v>
      </c>
      <c r="R4443" s="3">
        <f t="shared" si="483"/>
        <v>0.28843553872754529</v>
      </c>
      <c r="S4443" s="3">
        <f t="shared" si="484"/>
        <v>-0.18</v>
      </c>
      <c r="T4443" s="3">
        <f t="shared" si="485"/>
        <v>0.81200306251692123</v>
      </c>
      <c r="U4443" s="3">
        <f t="shared" si="486"/>
        <v>0.71775841260120266</v>
      </c>
      <c r="V4443" s="3">
        <f t="shared" si="487"/>
        <v>0.77959584591024034</v>
      </c>
      <c r="W4443" s="3">
        <f t="shared" si="488"/>
        <v>6.1837433309037682E-2</v>
      </c>
      <c r="X4443" s="3">
        <f t="shared" si="489"/>
        <v>0.16840721750341101</v>
      </c>
    </row>
    <row r="4444" spans="1:24" x14ac:dyDescent="0.3">
      <c r="A4444" t="s">
        <v>1096</v>
      </c>
      <c r="B4444" s="4">
        <v>-0.10174350133702342</v>
      </c>
      <c r="C4444" s="4">
        <v>0.46</v>
      </c>
      <c r="D4444" s="4">
        <v>-0.45600168314144701</v>
      </c>
      <c r="E4444" s="4">
        <v>0.16688951919751926</v>
      </c>
      <c r="F4444" s="4">
        <v>1.1707036840467713</v>
      </c>
      <c r="G4444" s="4">
        <v>0</v>
      </c>
      <c r="H4444" s="4">
        <v>0.33466077664010041</v>
      </c>
      <c r="I4444" s="4">
        <v>2.2655257617448665</v>
      </c>
      <c r="J4444" s="4">
        <v>-5.6611669359059591E-2</v>
      </c>
      <c r="K4444" s="4">
        <v>0.48</v>
      </c>
      <c r="L4444" s="4">
        <v>-1.2678241665307741</v>
      </c>
      <c r="M4444" s="4">
        <v>0.21441652493220598</v>
      </c>
      <c r="N4444" s="4">
        <v>1.0689601827097479</v>
      </c>
      <c r="O4444" s="4">
        <v>0.02</v>
      </c>
      <c r="P4444" s="4">
        <v>0.12003884091037856</v>
      </c>
      <c r="Q4444" s="4">
        <v>2.1313459556043237</v>
      </c>
      <c r="R4444" s="3">
        <f t="shared" si="483"/>
        <v>-1.2724471853837946</v>
      </c>
      <c r="S4444" s="3">
        <f t="shared" si="484"/>
        <v>-0.46</v>
      </c>
      <c r="T4444" s="3">
        <f t="shared" si="485"/>
        <v>2.7215274448863136</v>
      </c>
      <c r="U4444" s="3">
        <f t="shared" si="486"/>
        <v>0.7320727623526444</v>
      </c>
      <c r="V4444" s="3">
        <f t="shared" si="487"/>
        <v>-0.17332168702719636</v>
      </c>
      <c r="W4444" s="3">
        <f t="shared" si="488"/>
        <v>-0.9053944493798407</v>
      </c>
      <c r="X4444" s="3">
        <f t="shared" si="489"/>
        <v>0.10489631714598785</v>
      </c>
    </row>
    <row r="4445" spans="1:24" x14ac:dyDescent="0.3">
      <c r="A4445" t="s">
        <v>1340</v>
      </c>
      <c r="B4445" s="4">
        <v>-0.10180267036495434</v>
      </c>
      <c r="C4445" s="4">
        <v>0.52</v>
      </c>
      <c r="D4445" s="4">
        <v>-0.44530596809244399</v>
      </c>
      <c r="E4445" s="4">
        <v>0.19648331358822796</v>
      </c>
      <c r="F4445" s="4">
        <v>0.88436397004978784</v>
      </c>
      <c r="G4445" s="4">
        <v>0.1</v>
      </c>
      <c r="H4445" s="4">
        <v>-7.9251712296093568E-2</v>
      </c>
      <c r="I4445" s="4">
        <v>2.0018688961566142</v>
      </c>
      <c r="J4445" s="4">
        <v>-6.9040768480199993E-2</v>
      </c>
      <c r="K4445" s="4">
        <v>0.57999999999999996</v>
      </c>
      <c r="L4445" s="4">
        <v>-2.2765715802648048</v>
      </c>
      <c r="M4445" s="4">
        <v>0.61815421796123282</v>
      </c>
      <c r="N4445" s="4">
        <v>0.78256129968483346</v>
      </c>
      <c r="O4445" s="4">
        <v>0.14000000000000001</v>
      </c>
      <c r="P4445" s="4">
        <v>-0.10313852635073603</v>
      </c>
      <c r="Q4445" s="4">
        <v>1.8713271940951621</v>
      </c>
      <c r="R4445" s="3">
        <f t="shared" si="483"/>
        <v>-0.98616664041474222</v>
      </c>
      <c r="S4445" s="3">
        <f t="shared" si="484"/>
        <v>-0.42000000000000004</v>
      </c>
      <c r="T4445" s="3">
        <f t="shared" si="485"/>
        <v>2.4471748642490581</v>
      </c>
      <c r="U4445" s="3">
        <f t="shared" si="486"/>
        <v>0.6938507401156786</v>
      </c>
      <c r="V4445" s="3">
        <f t="shared" si="487"/>
        <v>3.8081268319675343E-2</v>
      </c>
      <c r="W4445" s="3">
        <f t="shared" si="488"/>
        <v>-0.6557694717960032</v>
      </c>
      <c r="X4445" s="3">
        <f t="shared" si="489"/>
        <v>0.1126668966422114</v>
      </c>
    </row>
    <row r="4446" spans="1:24" x14ac:dyDescent="0.3">
      <c r="A4446" t="s">
        <v>1116</v>
      </c>
      <c r="B4446" s="4">
        <v>-0.10191334265145678</v>
      </c>
      <c r="C4446" s="4">
        <v>0.48</v>
      </c>
      <c r="D4446" s="4">
        <v>-0.41430002686912137</v>
      </c>
      <c r="E4446" s="4">
        <v>0.11742577863838929</v>
      </c>
      <c r="F4446" s="4">
        <v>-0.33690957945468408</v>
      </c>
      <c r="G4446" s="4">
        <v>0.54</v>
      </c>
      <c r="H4446" s="4">
        <v>-1.3306969244061277</v>
      </c>
      <c r="I4446" s="4">
        <v>0.72419372447978048</v>
      </c>
      <c r="J4446" s="4">
        <v>9.646460603235546E-2</v>
      </c>
      <c r="K4446" s="4">
        <v>0.68</v>
      </c>
      <c r="L4446" s="4">
        <v>-5.6837662363965507</v>
      </c>
      <c r="M4446" s="4">
        <v>2.0540790219019089</v>
      </c>
      <c r="N4446" s="4">
        <v>-0.43882292210614082</v>
      </c>
      <c r="O4446" s="4">
        <v>0.48</v>
      </c>
      <c r="P4446" s="4">
        <v>-1.3916235145822122</v>
      </c>
      <c r="Q4446" s="4">
        <v>0.57535150150856074</v>
      </c>
      <c r="R4446" s="3">
        <f t="shared" si="483"/>
        <v>0.23499623680322729</v>
      </c>
      <c r="S4446" s="3">
        <f t="shared" si="484"/>
        <v>6.0000000000000053E-2</v>
      </c>
      <c r="T4446" s="3">
        <f t="shared" si="485"/>
        <v>1.1384937513489017</v>
      </c>
      <c r="U4446" s="3">
        <f t="shared" si="486"/>
        <v>0.77916103107632484</v>
      </c>
      <c r="V4446" s="3">
        <f t="shared" si="487"/>
        <v>0.64757554136887352</v>
      </c>
      <c r="W4446" s="3">
        <f t="shared" si="488"/>
        <v>-0.13158548970745132</v>
      </c>
      <c r="X4446" s="3">
        <f t="shared" si="489"/>
        <v>0.16480616995432079</v>
      </c>
    </row>
    <row r="4447" spans="1:24" x14ac:dyDescent="0.3">
      <c r="A4447" t="s">
        <v>1577</v>
      </c>
      <c r="B4447" s="4">
        <v>-0.10197963108734612</v>
      </c>
      <c r="C4447" s="4">
        <v>0.57999999999999996</v>
      </c>
      <c r="D4447" s="4">
        <v>-0.43334635478196881</v>
      </c>
      <c r="E4447" s="4">
        <v>0.14720200174554998</v>
      </c>
      <c r="F4447" s="4">
        <v>0.58273995821293778</v>
      </c>
      <c r="G4447" s="4">
        <v>0.24</v>
      </c>
      <c r="H4447" s="4">
        <v>-0.48356649626920045</v>
      </c>
      <c r="I4447" s="4">
        <v>1.535769020031633</v>
      </c>
      <c r="J4447" s="4">
        <v>-7.1307693555186846E-2</v>
      </c>
      <c r="K4447" s="4">
        <v>0.72</v>
      </c>
      <c r="L4447" s="4">
        <v>-2.2269267432194759</v>
      </c>
      <c r="M4447" s="4">
        <v>3.0264712672759382</v>
      </c>
      <c r="N4447" s="4">
        <v>0.48076032712559164</v>
      </c>
      <c r="O4447" s="4">
        <v>0.38</v>
      </c>
      <c r="P4447" s="4">
        <v>-0.44958487636863997</v>
      </c>
      <c r="Q4447" s="4">
        <v>1.5188040522099255</v>
      </c>
      <c r="R4447" s="3">
        <f t="shared" si="483"/>
        <v>-0.68471958930028387</v>
      </c>
      <c r="S4447" s="3">
        <f t="shared" si="484"/>
        <v>-0.33999999999999997</v>
      </c>
      <c r="T4447" s="3">
        <f t="shared" si="485"/>
        <v>1.9691153748136019</v>
      </c>
      <c r="U4447" s="3">
        <f t="shared" si="486"/>
        <v>0.74644316861730298</v>
      </c>
      <c r="V4447" s="3">
        <f t="shared" si="487"/>
        <v>0.23946812818655958</v>
      </c>
      <c r="W4447" s="3">
        <f t="shared" si="488"/>
        <v>-0.50697504043074337</v>
      </c>
      <c r="X4447" s="3">
        <f t="shared" si="489"/>
        <v>0.12217732376824104</v>
      </c>
    </row>
    <row r="4448" spans="1:24" x14ac:dyDescent="0.3">
      <c r="A4448" t="s">
        <v>785</v>
      </c>
      <c r="B4448" s="4">
        <v>-0.10215484012470892</v>
      </c>
      <c r="C4448" s="4">
        <v>0.38</v>
      </c>
      <c r="D4448" s="4">
        <v>-0.45080570776616746</v>
      </c>
      <c r="E4448" s="4">
        <v>0.1053231479065887</v>
      </c>
      <c r="F4448" s="4">
        <v>-0.11494659293431524</v>
      </c>
      <c r="G4448" s="4">
        <v>0.76</v>
      </c>
      <c r="H4448" s="4">
        <v>-1.1350860634334807</v>
      </c>
      <c r="I4448" s="4">
        <v>0.85948535294868122</v>
      </c>
      <c r="J4448" s="4">
        <v>8.6741161579485929E-2</v>
      </c>
      <c r="K4448" s="4">
        <v>0.7</v>
      </c>
      <c r="L4448" s="4">
        <v>-2.770322758533089</v>
      </c>
      <c r="M4448" s="4">
        <v>2.3924172599177083</v>
      </c>
      <c r="N4448" s="4">
        <v>-0.21710143305902416</v>
      </c>
      <c r="O4448" s="4">
        <v>0.64</v>
      </c>
      <c r="P4448" s="4">
        <v>-1.2943079109545048</v>
      </c>
      <c r="Q4448" s="4">
        <v>0.89527396968348227</v>
      </c>
      <c r="R4448" s="3">
        <f t="shared" si="483"/>
        <v>1.2791752809606316E-2</v>
      </c>
      <c r="S4448" s="3">
        <f t="shared" si="484"/>
        <v>0.38</v>
      </c>
      <c r="T4448" s="3">
        <f t="shared" si="485"/>
        <v>1.3102910607148486</v>
      </c>
      <c r="U4448" s="3">
        <f t="shared" si="486"/>
        <v>0.81061376903527516</v>
      </c>
      <c r="V4448" s="3">
        <f t="shared" si="487"/>
        <v>0.56908770180430435</v>
      </c>
      <c r="W4448" s="3">
        <f t="shared" si="488"/>
        <v>-0.24152606723097081</v>
      </c>
      <c r="X4448" s="3">
        <f t="shared" si="489"/>
        <v>0.15194003967471384</v>
      </c>
    </row>
    <row r="4449" spans="1:24" x14ac:dyDescent="0.3">
      <c r="A4449" t="s">
        <v>1538</v>
      </c>
      <c r="B4449" s="4">
        <v>-0.10218452233952584</v>
      </c>
      <c r="C4449" s="4">
        <v>0.56000000000000005</v>
      </c>
      <c r="D4449" s="4">
        <v>-0.5951830069693077</v>
      </c>
      <c r="E4449" s="4">
        <v>0.25069829702447682</v>
      </c>
      <c r="F4449" s="4">
        <v>1.3230367597937598</v>
      </c>
      <c r="G4449" s="4">
        <v>0.06</v>
      </c>
      <c r="H4449" s="4">
        <v>0.11420986464263781</v>
      </c>
      <c r="I4449" s="4">
        <v>2.3083193494726011</v>
      </c>
      <c r="J4449" s="4">
        <v>-7.7837705232876739E-2</v>
      </c>
      <c r="K4449" s="4">
        <v>0.57999999999999996</v>
      </c>
      <c r="L4449" s="4">
        <v>-0.59372443492542903</v>
      </c>
      <c r="M4449" s="4">
        <v>0.40382767339478487</v>
      </c>
      <c r="N4449" s="4">
        <v>1.2208522374542339</v>
      </c>
      <c r="O4449" s="4">
        <v>0.02</v>
      </c>
      <c r="P4449" s="4">
        <v>0.10759334894997993</v>
      </c>
      <c r="Q4449" s="4">
        <v>2.2236309846030142</v>
      </c>
      <c r="R4449" s="3">
        <f t="shared" si="483"/>
        <v>-1.4252212821332857</v>
      </c>
      <c r="S4449" s="3">
        <f t="shared" si="484"/>
        <v>-0.5</v>
      </c>
      <c r="T4449" s="3">
        <f t="shared" si="485"/>
        <v>2.9035023564419089</v>
      </c>
      <c r="U4449" s="3">
        <f t="shared" si="486"/>
        <v>0.70362473335110043</v>
      </c>
      <c r="V4449" s="3">
        <f t="shared" si="487"/>
        <v>-5.2052946961982947E-2</v>
      </c>
      <c r="W4449" s="3">
        <f t="shared" si="488"/>
        <v>-0.75567768031308336</v>
      </c>
      <c r="X4449" s="3">
        <f t="shared" si="489"/>
        <v>0.10108560779431874</v>
      </c>
    </row>
    <row r="4450" spans="1:24" x14ac:dyDescent="0.3">
      <c r="A4450" t="s">
        <v>835</v>
      </c>
      <c r="B4450" s="4">
        <v>-0.10228831610885755</v>
      </c>
      <c r="C4450" s="4">
        <v>0.4</v>
      </c>
      <c r="D4450" s="4">
        <v>-0.36464572380457771</v>
      </c>
      <c r="E4450" s="4">
        <v>9.4582300983944517E-2</v>
      </c>
      <c r="F4450" s="4">
        <v>-0.30075944760748269</v>
      </c>
      <c r="G4450" s="4">
        <v>0.48</v>
      </c>
      <c r="H4450" s="4">
        <v>-1.2342324299298473</v>
      </c>
      <c r="I4450" s="4">
        <v>0.75137339075109788</v>
      </c>
      <c r="J4450" s="4">
        <v>9.4460678882329493E-2</v>
      </c>
      <c r="K4450" s="4">
        <v>0.62</v>
      </c>
      <c r="L4450" s="4">
        <v>-0.76284491665001974</v>
      </c>
      <c r="M4450" s="4">
        <v>2.2377167883598412</v>
      </c>
      <c r="N4450" s="4">
        <v>-0.40304776371634027</v>
      </c>
      <c r="O4450" s="4">
        <v>0.38</v>
      </c>
      <c r="P4450" s="4">
        <v>-1.282804843982277</v>
      </c>
      <c r="Q4450" s="4">
        <v>0.63313307640447269</v>
      </c>
      <c r="R4450" s="3">
        <f t="shared" si="483"/>
        <v>0.19847113149862514</v>
      </c>
      <c r="S4450" s="3">
        <f t="shared" si="484"/>
        <v>7.999999999999996E-2</v>
      </c>
      <c r="T4450" s="3">
        <f t="shared" si="485"/>
        <v>1.1160191145556757</v>
      </c>
      <c r="U4450" s="3">
        <f t="shared" si="486"/>
        <v>0.79404065980620342</v>
      </c>
      <c r="V4450" s="3">
        <f t="shared" si="487"/>
        <v>0.62158985286746327</v>
      </c>
      <c r="W4450" s="3">
        <f t="shared" si="488"/>
        <v>-0.17245080693874015</v>
      </c>
      <c r="X4450" s="3">
        <f t="shared" si="489"/>
        <v>0.16246007033123394</v>
      </c>
    </row>
    <row r="4451" spans="1:24" x14ac:dyDescent="0.3">
      <c r="A4451" t="s">
        <v>1424</v>
      </c>
      <c r="B4451" s="4">
        <v>-0.10230102118987094</v>
      </c>
      <c r="C4451" s="4">
        <v>0.54</v>
      </c>
      <c r="D4451" s="4">
        <v>-0.47704405102212777</v>
      </c>
      <c r="E4451" s="4">
        <v>0.24669535082026767</v>
      </c>
      <c r="F4451" s="4">
        <v>1.0834204266813732</v>
      </c>
      <c r="G4451" s="4">
        <v>0.02</v>
      </c>
      <c r="H4451" s="4">
        <v>0.21856192742411343</v>
      </c>
      <c r="I4451" s="4">
        <v>2.0647333061300341</v>
      </c>
      <c r="J4451" s="4">
        <v>-9.0595281581815124E-2</v>
      </c>
      <c r="K4451" s="4">
        <v>0.6</v>
      </c>
      <c r="L4451" s="4">
        <v>-1.1395907227331949</v>
      </c>
      <c r="M4451" s="4">
        <v>0.43053683352426825</v>
      </c>
      <c r="N4451" s="4">
        <v>0.98111940549150212</v>
      </c>
      <c r="O4451" s="4">
        <v>0.06</v>
      </c>
      <c r="P4451" s="4">
        <v>2.2069828509687726E-3</v>
      </c>
      <c r="Q4451" s="4">
        <v>1.9028077819843254</v>
      </c>
      <c r="R4451" s="3">
        <f t="shared" si="483"/>
        <v>-1.1857214478712441</v>
      </c>
      <c r="S4451" s="3">
        <f t="shared" si="484"/>
        <v>-0.52</v>
      </c>
      <c r="T4451" s="3">
        <f t="shared" si="485"/>
        <v>2.5417773571521618</v>
      </c>
      <c r="U4451" s="3">
        <f t="shared" si="486"/>
        <v>0.65913787449976491</v>
      </c>
      <c r="V4451" s="3">
        <f t="shared" si="487"/>
        <v>-0.11838658639444138</v>
      </c>
      <c r="W4451" s="3">
        <f t="shared" si="488"/>
        <v>-0.77752446089420624</v>
      </c>
      <c r="X4451" s="3">
        <f t="shared" si="489"/>
        <v>0.10703002797316429</v>
      </c>
    </row>
    <row r="4452" spans="1:24" x14ac:dyDescent="0.3">
      <c r="A4452" t="s">
        <v>2023</v>
      </c>
      <c r="B4452" s="4">
        <v>-0.10259519549897565</v>
      </c>
      <c r="C4452" s="4">
        <v>0.66</v>
      </c>
      <c r="D4452" s="4">
        <v>-0.65263119384661017</v>
      </c>
      <c r="E4452" s="4">
        <v>0.47418114072759249</v>
      </c>
      <c r="F4452" s="4">
        <v>0.95593084820738061</v>
      </c>
      <c r="G4452" s="4">
        <v>0.3</v>
      </c>
      <c r="H4452" s="4">
        <v>-0.75325995677837199</v>
      </c>
      <c r="I4452" s="4">
        <v>2.7996988795332687</v>
      </c>
      <c r="J4452" s="4">
        <v>-2.3312232299960205E-2</v>
      </c>
      <c r="K4452" s="4">
        <v>0.78</v>
      </c>
      <c r="L4452" s="4">
        <v>-1.2199957546217646</v>
      </c>
      <c r="M4452" s="4">
        <v>1.5481304738281638</v>
      </c>
      <c r="N4452" s="4">
        <v>0.85333565270840495</v>
      </c>
      <c r="O4452" s="4">
        <v>0.4</v>
      </c>
      <c r="P4452" s="4">
        <v>-0.89294622673822999</v>
      </c>
      <c r="Q4452" s="4">
        <v>2.6822569009325825</v>
      </c>
      <c r="R4452" s="3">
        <f t="shared" si="483"/>
        <v>-1.0585260437063562</v>
      </c>
      <c r="S4452" s="3">
        <f t="shared" si="484"/>
        <v>-0.36000000000000004</v>
      </c>
      <c r="T4452" s="3">
        <f t="shared" si="485"/>
        <v>3.452330073379879</v>
      </c>
      <c r="U4452" s="3">
        <f t="shared" si="486"/>
        <v>0.57918357282912147</v>
      </c>
      <c r="V4452" s="3">
        <f t="shared" si="487"/>
        <v>0.21200919894707762</v>
      </c>
      <c r="W4452" s="3">
        <f t="shared" si="488"/>
        <v>-0.36717437388204388</v>
      </c>
      <c r="X4452" s="3">
        <f t="shared" si="489"/>
        <v>0.11043585276084389</v>
      </c>
    </row>
    <row r="4453" spans="1:24" x14ac:dyDescent="0.3">
      <c r="A4453" t="s">
        <v>1320</v>
      </c>
      <c r="B4453" s="4">
        <v>-0.10260242645803327</v>
      </c>
      <c r="C4453" s="4">
        <v>0.52</v>
      </c>
      <c r="D4453" s="4">
        <v>-0.50920126272813793</v>
      </c>
      <c r="E4453" s="4">
        <v>0.28458641609658919</v>
      </c>
      <c r="F4453" s="4">
        <v>-0.24032964727661951</v>
      </c>
      <c r="G4453" s="4">
        <v>0.8</v>
      </c>
      <c r="H4453" s="4">
        <v>-2.3202150287273264</v>
      </c>
      <c r="I4453" s="4">
        <v>1.6802521738531644</v>
      </c>
      <c r="J4453" s="4">
        <v>-1.2137877639009748E-2</v>
      </c>
      <c r="K4453" s="4">
        <v>0.96</v>
      </c>
      <c r="L4453" s="4">
        <v>-2.7268623133712278</v>
      </c>
      <c r="M4453" s="4">
        <v>1.2912770188367277</v>
      </c>
      <c r="N4453" s="4">
        <v>-0.34293207373465279</v>
      </c>
      <c r="O4453" s="4">
        <v>0.72</v>
      </c>
      <c r="P4453" s="4">
        <v>-2.3163103194535979</v>
      </c>
      <c r="Q4453" s="4">
        <v>1.3369152573047809</v>
      </c>
      <c r="R4453" s="3">
        <f t="shared" si="483"/>
        <v>0.13772722081858624</v>
      </c>
      <c r="S4453" s="3">
        <f t="shared" si="484"/>
        <v>0.28000000000000003</v>
      </c>
      <c r="T4453" s="3">
        <f t="shared" si="485"/>
        <v>2.1894534365813021</v>
      </c>
      <c r="U4453" s="3">
        <f t="shared" si="486"/>
        <v>0.64148295106073638</v>
      </c>
      <c r="V4453" s="3">
        <f t="shared" si="487"/>
        <v>0.57998601444118281</v>
      </c>
      <c r="W4453" s="3">
        <f t="shared" si="488"/>
        <v>-6.1496936619553577E-2</v>
      </c>
      <c r="X4453" s="3">
        <f t="shared" si="489"/>
        <v>0.15877167950167606</v>
      </c>
    </row>
    <row r="4454" spans="1:24" x14ac:dyDescent="0.3">
      <c r="A4454" t="s">
        <v>1171</v>
      </c>
      <c r="B4454" s="4">
        <v>-0.1026240425579409</v>
      </c>
      <c r="C4454" s="4">
        <v>0.48</v>
      </c>
      <c r="D4454" s="4">
        <v>-0.44390976829007989</v>
      </c>
      <c r="E4454" s="4">
        <v>7.2680654044756599E-2</v>
      </c>
      <c r="F4454" s="4">
        <v>-0.48532350800483876</v>
      </c>
      <c r="G4454" s="4">
        <v>0.38</v>
      </c>
      <c r="H4454" s="4">
        <v>-1.4756741804950804</v>
      </c>
      <c r="I4454" s="4">
        <v>0.62252100377807451</v>
      </c>
      <c r="J4454" s="4">
        <v>0.1032536744233451</v>
      </c>
      <c r="K4454" s="4">
        <v>0.6</v>
      </c>
      <c r="L4454" s="4">
        <v>-1.1909416972171993</v>
      </c>
      <c r="M4454" s="4">
        <v>1.569600564449483</v>
      </c>
      <c r="N4454" s="4">
        <v>-0.5879475505627797</v>
      </c>
      <c r="O4454" s="4">
        <v>0.32</v>
      </c>
      <c r="P4454" s="4">
        <v>-1.8889835084562878</v>
      </c>
      <c r="Q4454" s="4">
        <v>0.60633519300761873</v>
      </c>
      <c r="R4454" s="3">
        <f t="shared" si="483"/>
        <v>0.38269946544689787</v>
      </c>
      <c r="S4454" s="3">
        <f t="shared" si="484"/>
        <v>-9.9999999999999978E-2</v>
      </c>
      <c r="T4454" s="3">
        <f t="shared" si="485"/>
        <v>1.0664307720681543</v>
      </c>
      <c r="U4454" s="3">
        <f t="shared" si="486"/>
        <v>0.85930700434541252</v>
      </c>
      <c r="V4454" s="3">
        <f t="shared" si="487"/>
        <v>0.70330643762595191</v>
      </c>
      <c r="W4454" s="3">
        <f t="shared" si="488"/>
        <v>-0.15600056671946061</v>
      </c>
      <c r="X4454" s="3">
        <f t="shared" si="489"/>
        <v>0.17439851319816466</v>
      </c>
    </row>
    <row r="4455" spans="1:24" x14ac:dyDescent="0.3">
      <c r="A4455" t="s">
        <v>1292</v>
      </c>
      <c r="B4455" s="4">
        <v>-0.10267025287146739</v>
      </c>
      <c r="C4455" s="4">
        <v>0.52</v>
      </c>
      <c r="D4455" s="4">
        <v>-0.47874482746520614</v>
      </c>
      <c r="E4455" s="4">
        <v>9.8880342818440742E-2</v>
      </c>
      <c r="F4455" s="4">
        <v>9.1551148184378026E-2</v>
      </c>
      <c r="G4455" s="4">
        <v>0.94</v>
      </c>
      <c r="H4455" s="4">
        <v>-0.87223811741585233</v>
      </c>
      <c r="I4455" s="4">
        <v>1.0094442304664399</v>
      </c>
      <c r="J4455" s="4">
        <v>5.3579080662168453E-2</v>
      </c>
      <c r="K4455" s="4">
        <v>0.8</v>
      </c>
      <c r="L4455" s="4">
        <v>-3.1740125498878475</v>
      </c>
      <c r="M4455" s="4">
        <v>2.1391723760368944</v>
      </c>
      <c r="N4455" s="4">
        <v>-1.1119104687089367E-2</v>
      </c>
      <c r="O4455" s="4">
        <v>0.96</v>
      </c>
      <c r="P4455" s="4">
        <v>-1.0283820787683842</v>
      </c>
      <c r="Q4455" s="4">
        <v>0.97955841166491608</v>
      </c>
      <c r="R4455" s="3">
        <f t="shared" si="483"/>
        <v>-0.1942214010558454</v>
      </c>
      <c r="S4455" s="3">
        <f t="shared" si="484"/>
        <v>0.41999999999999993</v>
      </c>
      <c r="T4455" s="3">
        <f t="shared" si="485"/>
        <v>1.4881890579316461</v>
      </c>
      <c r="U4455" s="3">
        <f t="shared" si="486"/>
        <v>0.82881573050238633</v>
      </c>
      <c r="V4455" s="3">
        <f t="shared" si="487"/>
        <v>0.46354163783143204</v>
      </c>
      <c r="W4455" s="3">
        <f t="shared" si="488"/>
        <v>-0.36527409267095429</v>
      </c>
      <c r="X4455" s="3">
        <f t="shared" si="489"/>
        <v>0.14156029074723331</v>
      </c>
    </row>
    <row r="4456" spans="1:24" x14ac:dyDescent="0.3">
      <c r="A4456" t="s">
        <v>1228</v>
      </c>
      <c r="B4456" s="4">
        <v>-0.10267380699906241</v>
      </c>
      <c r="C4456" s="4">
        <v>0.5</v>
      </c>
      <c r="D4456" s="4">
        <v>-0.5489428446009279</v>
      </c>
      <c r="E4456" s="4">
        <v>0.13640400249893472</v>
      </c>
      <c r="F4456" s="4">
        <v>9.4261272114427266E-2</v>
      </c>
      <c r="G4456" s="4">
        <v>0.92</v>
      </c>
      <c r="H4456" s="4">
        <v>-1.7362369636925192</v>
      </c>
      <c r="I4456" s="4">
        <v>1.9262555456064425</v>
      </c>
      <c r="J4456" s="4">
        <v>-1.6385483712520479E-2</v>
      </c>
      <c r="K4456" s="4">
        <v>0.9</v>
      </c>
      <c r="L4456" s="4">
        <v>-3.3833108968152121</v>
      </c>
      <c r="M4456" s="4">
        <v>1.8878242506852068</v>
      </c>
      <c r="N4456" s="4">
        <v>-8.4125348846351439E-3</v>
      </c>
      <c r="O4456" s="4">
        <v>1</v>
      </c>
      <c r="P4456" s="4">
        <v>-1.7347118198167246</v>
      </c>
      <c r="Q4456" s="4">
        <v>1.7855533096596421</v>
      </c>
      <c r="R4456" s="3">
        <f t="shared" si="483"/>
        <v>-0.19693507911348967</v>
      </c>
      <c r="S4456" s="3">
        <f t="shared" si="484"/>
        <v>0.42000000000000004</v>
      </c>
      <c r="T4456" s="3">
        <f t="shared" si="485"/>
        <v>2.4751983902073702</v>
      </c>
      <c r="U4456" s="3">
        <f t="shared" si="486"/>
        <v>0.80097084698624266</v>
      </c>
      <c r="V4456" s="3">
        <f t="shared" si="487"/>
        <v>0.47405884361108297</v>
      </c>
      <c r="W4456" s="3">
        <f t="shared" si="488"/>
        <v>-0.32691200337515969</v>
      </c>
      <c r="X4456" s="3">
        <f t="shared" si="489"/>
        <v>0.14143423051071785</v>
      </c>
    </row>
    <row r="4457" spans="1:24" x14ac:dyDescent="0.3">
      <c r="A4457" t="s">
        <v>1229</v>
      </c>
      <c r="B4457" s="4">
        <v>-0.1026808921462371</v>
      </c>
      <c r="C4457" s="4">
        <v>0.5</v>
      </c>
      <c r="D4457" s="4">
        <v>-0.42504540083235598</v>
      </c>
      <c r="E4457" s="4">
        <v>6.901522661128115E-2</v>
      </c>
      <c r="F4457" s="4">
        <v>1.4622322378738042</v>
      </c>
      <c r="G4457" s="4">
        <v>0</v>
      </c>
      <c r="H4457" s="4">
        <v>0.32122762922533099</v>
      </c>
      <c r="I4457" s="4">
        <v>2.49185635883059</v>
      </c>
      <c r="J4457" s="4">
        <v>-4.8180555959690327E-2</v>
      </c>
      <c r="K4457" s="4">
        <v>0.52</v>
      </c>
      <c r="L4457" s="4">
        <v>-0.67081877602989459</v>
      </c>
      <c r="M4457" s="4">
        <v>7.5928156125077612E-2</v>
      </c>
      <c r="N4457" s="4">
        <v>1.3595513457275672</v>
      </c>
      <c r="O4457" s="4">
        <v>0.02</v>
      </c>
      <c r="P4457" s="4">
        <v>0.16614409468234448</v>
      </c>
      <c r="Q4457" s="4">
        <v>2.3188334984659704</v>
      </c>
      <c r="R4457" s="3">
        <f t="shared" si="483"/>
        <v>-1.5649131300200412</v>
      </c>
      <c r="S4457" s="3">
        <f t="shared" si="484"/>
        <v>-0.5</v>
      </c>
      <c r="T4457" s="3">
        <f t="shared" si="485"/>
        <v>2.9169017596629461</v>
      </c>
      <c r="U4457" s="3">
        <f t="shared" si="486"/>
        <v>0.86031020733552699</v>
      </c>
      <c r="V4457" s="3">
        <f t="shared" si="487"/>
        <v>-0.14798828783757415</v>
      </c>
      <c r="W4457" s="3">
        <f t="shared" si="488"/>
        <v>-1.0082984951731011</v>
      </c>
      <c r="X4457" s="3">
        <f t="shared" si="489"/>
        <v>9.7812744355795497E-2</v>
      </c>
    </row>
    <row r="4458" spans="1:24" x14ac:dyDescent="0.3">
      <c r="A4458" t="s">
        <v>565</v>
      </c>
      <c r="B4458" s="4">
        <v>-0.10270053436923837</v>
      </c>
      <c r="C4458" s="4">
        <v>0.32</v>
      </c>
      <c r="D4458" s="4">
        <v>-0.41750953582838546</v>
      </c>
      <c r="E4458" s="4">
        <v>0.1612969406596203</v>
      </c>
      <c r="F4458" s="4">
        <v>0.60761606573393989</v>
      </c>
      <c r="G4458" s="4">
        <v>0.22</v>
      </c>
      <c r="H4458" s="4">
        <v>-0.44731502896579806</v>
      </c>
      <c r="I4458" s="4">
        <v>1.560370362866502</v>
      </c>
      <c r="J4458" s="4">
        <v>-9.1568888622294009E-2</v>
      </c>
      <c r="K4458" s="4">
        <v>0.5</v>
      </c>
      <c r="L4458" s="4">
        <v>-3.191038973300266</v>
      </c>
      <c r="M4458" s="4">
        <v>1.1474235000770956</v>
      </c>
      <c r="N4458" s="4">
        <v>0.50491553136470146</v>
      </c>
      <c r="O4458" s="4">
        <v>0.3</v>
      </c>
      <c r="P4458" s="4">
        <v>-0.58948000716694438</v>
      </c>
      <c r="Q4458" s="4">
        <v>1.4662824791371953</v>
      </c>
      <c r="R4458" s="3">
        <f t="shared" si="483"/>
        <v>-0.71031660010317821</v>
      </c>
      <c r="S4458" s="3">
        <f t="shared" si="484"/>
        <v>-0.1</v>
      </c>
      <c r="T4458" s="3">
        <f t="shared" si="485"/>
        <v>1.9778798986948876</v>
      </c>
      <c r="U4458" s="3">
        <f t="shared" si="486"/>
        <v>0.72132837621597901</v>
      </c>
      <c r="V4458" s="3">
        <f t="shared" si="487"/>
        <v>0.22280135661970382</v>
      </c>
      <c r="W4458" s="3">
        <f t="shared" si="488"/>
        <v>-0.49852701959627521</v>
      </c>
      <c r="X4458" s="3">
        <f t="shared" si="489"/>
        <v>0.1211518449751904</v>
      </c>
    </row>
    <row r="4459" spans="1:24" x14ac:dyDescent="0.3">
      <c r="A4459" t="s">
        <v>1697</v>
      </c>
      <c r="B4459" s="4">
        <v>-0.10272117867026656</v>
      </c>
      <c r="C4459" s="4">
        <v>0.6</v>
      </c>
      <c r="D4459" s="4">
        <v>-0.53540524777135157</v>
      </c>
      <c r="E4459" s="4">
        <v>0.17898760593985572</v>
      </c>
      <c r="F4459" s="4">
        <v>0.77149997406680582</v>
      </c>
      <c r="G4459" s="4">
        <v>0.16</v>
      </c>
      <c r="H4459" s="4">
        <v>-0.33310285267510387</v>
      </c>
      <c r="I4459" s="4">
        <v>1.9886535711130051</v>
      </c>
      <c r="J4459" s="4">
        <v>-6.1834921062413672E-2</v>
      </c>
      <c r="K4459" s="4">
        <v>0.8</v>
      </c>
      <c r="L4459" s="4">
        <v>-1.1056219729034555</v>
      </c>
      <c r="M4459" s="4">
        <v>19.19137223824891</v>
      </c>
      <c r="N4459" s="4">
        <v>0.66877879539653928</v>
      </c>
      <c r="O4459" s="4">
        <v>0.28000000000000003</v>
      </c>
      <c r="P4459" s="4">
        <v>-0.58289334950942284</v>
      </c>
      <c r="Q4459" s="4">
        <v>1.758753956932964</v>
      </c>
      <c r="R4459" s="3">
        <f t="shared" si="483"/>
        <v>-0.87422115273707235</v>
      </c>
      <c r="S4459" s="3">
        <f t="shared" si="484"/>
        <v>-0.43999999999999995</v>
      </c>
      <c r="T4459" s="3">
        <f t="shared" si="485"/>
        <v>2.5240588188843569</v>
      </c>
      <c r="U4459" s="3">
        <f t="shared" si="486"/>
        <v>0.74945493224066972</v>
      </c>
      <c r="V4459" s="3">
        <f t="shared" si="487"/>
        <v>0.14347019750315715</v>
      </c>
      <c r="W4459" s="3">
        <f t="shared" si="488"/>
        <v>-0.60598473473751258</v>
      </c>
      <c r="X4459" s="3">
        <f t="shared" si="489"/>
        <v>0.1158449510614529</v>
      </c>
    </row>
    <row r="4460" spans="1:24" x14ac:dyDescent="0.3">
      <c r="A4460" t="s">
        <v>1302</v>
      </c>
      <c r="B4460" s="4">
        <v>-0.1027945029895028</v>
      </c>
      <c r="C4460" s="4">
        <v>0.52</v>
      </c>
      <c r="D4460" s="4">
        <v>-0.49801193320294729</v>
      </c>
      <c r="E4460" s="4">
        <v>0.26084147893294229</v>
      </c>
      <c r="F4460" s="4">
        <v>0.46800604787139172</v>
      </c>
      <c r="G4460" s="4">
        <v>0.44</v>
      </c>
      <c r="H4460" s="4">
        <v>-0.78115134123436714</v>
      </c>
      <c r="I4460" s="4">
        <v>1.5490631519218612</v>
      </c>
      <c r="J4460" s="4">
        <v>-4.3429903362170008E-2</v>
      </c>
      <c r="K4460" s="4">
        <v>0.82</v>
      </c>
      <c r="L4460" s="4">
        <v>-2.0175276511855156</v>
      </c>
      <c r="M4460" s="4">
        <v>7.6240331627749365</v>
      </c>
      <c r="N4460" s="4">
        <v>0.36521154488188895</v>
      </c>
      <c r="O4460" s="4">
        <v>0.57999999999999996</v>
      </c>
      <c r="P4460" s="4">
        <v>-0.82310657981477819</v>
      </c>
      <c r="Q4460" s="4">
        <v>1.4724973082898358</v>
      </c>
      <c r="R4460" s="3">
        <f t="shared" si="483"/>
        <v>-0.57080055086089454</v>
      </c>
      <c r="S4460" s="3">
        <f t="shared" si="484"/>
        <v>-8.0000000000000016E-2</v>
      </c>
      <c r="T4460" s="3">
        <f t="shared" si="485"/>
        <v>2.0470750851248085</v>
      </c>
      <c r="U4460" s="3">
        <f t="shared" si="486"/>
        <v>0.65626895160322096</v>
      </c>
      <c r="V4460" s="3">
        <f t="shared" si="487"/>
        <v>0.3352272263040959</v>
      </c>
      <c r="W4460" s="3">
        <f t="shared" si="488"/>
        <v>-0.32104172529912506</v>
      </c>
      <c r="X4460" s="3">
        <f t="shared" si="489"/>
        <v>0.12604302264925396</v>
      </c>
    </row>
    <row r="4461" spans="1:24" x14ac:dyDescent="0.3">
      <c r="A4461" t="s">
        <v>829</v>
      </c>
      <c r="B4461" s="4">
        <v>-0.10305718243102038</v>
      </c>
      <c r="C4461" s="4">
        <v>0.4</v>
      </c>
      <c r="D4461" s="4">
        <v>-0.45386607910599736</v>
      </c>
      <c r="E4461" s="4">
        <v>7.7372516368416078E-2</v>
      </c>
      <c r="F4461" s="4">
        <v>1.1120517076659564</v>
      </c>
      <c r="G4461" s="4">
        <v>0.12</v>
      </c>
      <c r="H4461" s="4">
        <v>-0.16059684325341192</v>
      </c>
      <c r="I4461" s="4">
        <v>2.361026844323094</v>
      </c>
      <c r="J4461" s="4">
        <v>-5.1590126829415481E-2</v>
      </c>
      <c r="K4461" s="4">
        <v>0.48</v>
      </c>
      <c r="L4461" s="4">
        <v>-0.72881234960811225</v>
      </c>
      <c r="M4461" s="4">
        <v>0.78246582248417773</v>
      </c>
      <c r="N4461" s="4">
        <v>1.0089945252349362</v>
      </c>
      <c r="O4461" s="4">
        <v>0.12</v>
      </c>
      <c r="P4461" s="4">
        <v>-0.31219695134916781</v>
      </c>
      <c r="Q4461" s="4">
        <v>2.2846984755696367</v>
      </c>
      <c r="R4461" s="3">
        <f t="shared" si="483"/>
        <v>-1.2151088900969769</v>
      </c>
      <c r="S4461" s="3">
        <f t="shared" si="484"/>
        <v>-0.28000000000000003</v>
      </c>
      <c r="T4461" s="3">
        <f t="shared" si="485"/>
        <v>2.8148929234290914</v>
      </c>
      <c r="U4461" s="3">
        <f t="shared" si="486"/>
        <v>0.85435448962566451</v>
      </c>
      <c r="V4461" s="3">
        <f t="shared" si="487"/>
        <v>6.3687870654387413E-2</v>
      </c>
      <c r="W4461" s="3">
        <f t="shared" si="488"/>
        <v>-0.7906666189712771</v>
      </c>
      <c r="X4461" s="3">
        <f t="shared" si="489"/>
        <v>0.10611456428366427</v>
      </c>
    </row>
    <row r="4462" spans="1:24" x14ac:dyDescent="0.3">
      <c r="A4462" t="s">
        <v>517</v>
      </c>
      <c r="B4462" s="4">
        <v>-0.10312535380380677</v>
      </c>
      <c r="C4462" s="4">
        <v>0.3</v>
      </c>
      <c r="D4462" s="4">
        <v>-0.33622109981281367</v>
      </c>
      <c r="E4462" s="4">
        <v>0.11510082383524195</v>
      </c>
      <c r="F4462" s="4">
        <v>0.79041775419542271</v>
      </c>
      <c r="G4462" s="4">
        <v>0.12</v>
      </c>
      <c r="H4462" s="4">
        <v>-0.13354446634279291</v>
      </c>
      <c r="I4462" s="4">
        <v>1.6531572573430628</v>
      </c>
      <c r="J4462" s="4">
        <v>-8.3838778842776795E-2</v>
      </c>
      <c r="K4462" s="4">
        <v>0.46</v>
      </c>
      <c r="L4462" s="4">
        <v>-1.209003707186042</v>
      </c>
      <c r="M4462" s="4">
        <v>0.79362378781591436</v>
      </c>
      <c r="N4462" s="4">
        <v>0.68729240039161588</v>
      </c>
      <c r="O4462" s="4">
        <v>0.16</v>
      </c>
      <c r="P4462" s="4">
        <v>-0.2971340864441962</v>
      </c>
      <c r="Q4462" s="4">
        <v>1.5696192873294421</v>
      </c>
      <c r="R4462" s="3">
        <f t="shared" si="483"/>
        <v>-0.89354310799922954</v>
      </c>
      <c r="S4462" s="3">
        <f t="shared" si="484"/>
        <v>-0.18</v>
      </c>
      <c r="T4462" s="3">
        <f t="shared" si="485"/>
        <v>1.9893783571558765</v>
      </c>
      <c r="U4462" s="3">
        <f t="shared" si="486"/>
        <v>0.74496957093314509</v>
      </c>
      <c r="V4462" s="3">
        <f t="shared" si="487"/>
        <v>7.4743570553734553E-2</v>
      </c>
      <c r="W4462" s="3">
        <f t="shared" si="488"/>
        <v>-0.67022600037941049</v>
      </c>
      <c r="X4462" s="3">
        <f t="shared" si="489"/>
        <v>0.11516764425227294</v>
      </c>
    </row>
    <row r="4463" spans="1:24" x14ac:dyDescent="0.3">
      <c r="A4463" t="s">
        <v>489</v>
      </c>
      <c r="B4463" s="4">
        <v>-0.10334271143129461</v>
      </c>
      <c r="C4463" s="4">
        <v>0.28000000000000003</v>
      </c>
      <c r="D4463" s="4">
        <v>-0.34457673511576403</v>
      </c>
      <c r="E4463" s="4">
        <v>7.0802927625181908E-2</v>
      </c>
      <c r="F4463" s="4">
        <v>-0.95198915133876449</v>
      </c>
      <c r="G4463" s="4">
        <v>0.06</v>
      </c>
      <c r="H4463" s="4">
        <v>-1.7938751702996538</v>
      </c>
      <c r="I4463" s="4">
        <v>4.2472175675268058E-2</v>
      </c>
      <c r="J4463" s="4">
        <v>8.4520291879748299E-2</v>
      </c>
      <c r="K4463" s="4">
        <v>0.28000000000000003</v>
      </c>
      <c r="L4463" s="4">
        <v>-9.2021825757430342E-2</v>
      </c>
      <c r="M4463" s="4">
        <v>0.62954773849788992</v>
      </c>
      <c r="N4463" s="4">
        <v>-1.0553318627700592</v>
      </c>
      <c r="O4463" s="4">
        <v>0.04</v>
      </c>
      <c r="P4463" s="4">
        <v>-1.9078800738543489</v>
      </c>
      <c r="Q4463" s="4">
        <v>-3.6726742727118386E-2</v>
      </c>
      <c r="R4463" s="3">
        <f t="shared" si="483"/>
        <v>0.84864643990746991</v>
      </c>
      <c r="S4463" s="3">
        <f t="shared" si="484"/>
        <v>-0.22000000000000003</v>
      </c>
      <c r="T4463" s="3">
        <f t="shared" si="485"/>
        <v>0.3870489107910321</v>
      </c>
      <c r="U4463" s="3">
        <f t="shared" si="486"/>
        <v>0.82954647524633729</v>
      </c>
      <c r="V4463" s="3">
        <f t="shared" si="487"/>
        <v>0.97687138232951276</v>
      </c>
      <c r="W4463" s="3">
        <f t="shared" si="488"/>
        <v>0.14732490708317547</v>
      </c>
      <c r="X4463" s="3">
        <f t="shared" si="489"/>
        <v>0.21438216260317627</v>
      </c>
    </row>
    <row r="4464" spans="1:24" x14ac:dyDescent="0.3">
      <c r="A4464" t="s">
        <v>1404</v>
      </c>
      <c r="B4464" s="4">
        <v>-0.10346935057337854</v>
      </c>
      <c r="C4464" s="4">
        <v>0.54</v>
      </c>
      <c r="D4464" s="4">
        <v>-0.49486049234751167</v>
      </c>
      <c r="E4464" s="4">
        <v>0.19928511732694118</v>
      </c>
      <c r="F4464" s="4">
        <v>0.99975273663066944</v>
      </c>
      <c r="G4464" s="4">
        <v>0.04</v>
      </c>
      <c r="H4464" s="4">
        <v>5.5227332623710254E-2</v>
      </c>
      <c r="I4464" s="4">
        <v>1.8368694800676528</v>
      </c>
      <c r="J4464" s="4">
        <v>-7.4352854343345473E-2</v>
      </c>
      <c r="K4464" s="4">
        <v>0.57999999999999996</v>
      </c>
      <c r="L4464" s="4">
        <v>-0.8104013597052202</v>
      </c>
      <c r="M4464" s="4">
        <v>0.4824531448074163</v>
      </c>
      <c r="N4464" s="4">
        <v>0.89628338605729096</v>
      </c>
      <c r="O4464" s="4">
        <v>0.08</v>
      </c>
      <c r="P4464" s="4">
        <v>-6.3346064813787933E-2</v>
      </c>
      <c r="Q4464" s="4">
        <v>1.77513264339434</v>
      </c>
      <c r="R4464" s="3">
        <f t="shared" si="483"/>
        <v>-1.1032220872040479</v>
      </c>
      <c r="S4464" s="3">
        <f t="shared" si="484"/>
        <v>-0.5</v>
      </c>
      <c r="T4464" s="3">
        <f t="shared" si="485"/>
        <v>2.3317299724151646</v>
      </c>
      <c r="U4464" s="3">
        <f t="shared" si="486"/>
        <v>0.71290588811704247</v>
      </c>
      <c r="V4464" s="3">
        <f t="shared" si="487"/>
        <v>-3.0997994015208332E-2</v>
      </c>
      <c r="W4464" s="3">
        <f t="shared" si="488"/>
        <v>-0.74390388213225078</v>
      </c>
      <c r="X4464" s="3">
        <f t="shared" si="489"/>
        <v>0.10902176231261215</v>
      </c>
    </row>
    <row r="4465" spans="1:24" x14ac:dyDescent="0.3">
      <c r="A4465" t="s">
        <v>900</v>
      </c>
      <c r="B4465" s="4">
        <v>-0.10356416708747415</v>
      </c>
      <c r="C4465" s="4">
        <v>0.42</v>
      </c>
      <c r="D4465" s="4">
        <v>-0.40747181259173337</v>
      </c>
      <c r="E4465" s="4">
        <v>6.6033789146923677E-2</v>
      </c>
      <c r="F4465" s="4">
        <v>1.3256488234736172</v>
      </c>
      <c r="G4465" s="4">
        <v>0.02</v>
      </c>
      <c r="H4465" s="4">
        <v>0.22834511274039071</v>
      </c>
      <c r="I4465" s="4">
        <v>2.6103427975293574</v>
      </c>
      <c r="J4465" s="4">
        <v>-6.3974755379350684E-2</v>
      </c>
      <c r="K4465" s="4">
        <v>0.48</v>
      </c>
      <c r="L4465" s="4">
        <v>-0.55110353559239023</v>
      </c>
      <c r="M4465" s="4">
        <v>0.18760350733168965</v>
      </c>
      <c r="N4465" s="4">
        <v>1.2220846563861429</v>
      </c>
      <c r="O4465" s="4">
        <v>0.06</v>
      </c>
      <c r="P4465" s="4">
        <v>5.7024637437136622E-2</v>
      </c>
      <c r="Q4465" s="4">
        <v>2.5758227071283013</v>
      </c>
      <c r="R4465" s="3">
        <f t="shared" si="483"/>
        <v>-1.4292129905610913</v>
      </c>
      <c r="S4465" s="3">
        <f t="shared" si="484"/>
        <v>-0.39999999999999997</v>
      </c>
      <c r="T4465" s="3">
        <f t="shared" si="485"/>
        <v>3.017814610121091</v>
      </c>
      <c r="U4465" s="3">
        <f t="shared" si="486"/>
        <v>0.86054274985458379</v>
      </c>
      <c r="V4465" s="3">
        <f t="shared" si="487"/>
        <v>-9.5862860908120892E-2</v>
      </c>
      <c r="W4465" s="3">
        <f t="shared" si="488"/>
        <v>-0.95640561076270469</v>
      </c>
      <c r="X4465" s="3">
        <f t="shared" si="489"/>
        <v>0.10073562974199043</v>
      </c>
    </row>
    <row r="4466" spans="1:24" x14ac:dyDescent="0.3">
      <c r="A4466" t="s">
        <v>717</v>
      </c>
      <c r="B4466" s="4">
        <v>-0.10376661631542491</v>
      </c>
      <c r="C4466" s="4">
        <v>0.36</v>
      </c>
      <c r="D4466" s="4">
        <v>-0.36683403544055648</v>
      </c>
      <c r="E4466" s="4">
        <v>0.12310979038957107</v>
      </c>
      <c r="F4466" s="4">
        <v>-0.76910759368014925</v>
      </c>
      <c r="G4466" s="4">
        <v>0.1</v>
      </c>
      <c r="H4466" s="4">
        <v>-1.615591382141383</v>
      </c>
      <c r="I4466" s="4">
        <v>0.33299911121751502</v>
      </c>
      <c r="J4466" s="4">
        <v>9.800278627646497E-2</v>
      </c>
      <c r="K4466" s="4">
        <v>0.42</v>
      </c>
      <c r="L4466" s="4">
        <v>-0.48341652289218173</v>
      </c>
      <c r="M4466" s="4">
        <v>0.77375571702223911</v>
      </c>
      <c r="N4466" s="4">
        <v>-0.87287420999557419</v>
      </c>
      <c r="O4466" s="4">
        <v>0.1</v>
      </c>
      <c r="P4466" s="4">
        <v>-1.7436963315018452</v>
      </c>
      <c r="Q4466" s="4">
        <v>0.14580094918120706</v>
      </c>
      <c r="R4466" s="3">
        <f t="shared" si="483"/>
        <v>0.66534097736472431</v>
      </c>
      <c r="S4466" s="3">
        <f t="shared" si="484"/>
        <v>-0.26</v>
      </c>
      <c r="T4466" s="3">
        <f t="shared" si="485"/>
        <v>0.6998331466580715</v>
      </c>
      <c r="U4466" s="3">
        <f t="shared" si="486"/>
        <v>0.74872672355655845</v>
      </c>
      <c r="V4466" s="3">
        <f t="shared" si="487"/>
        <v>0.82910769997471079</v>
      </c>
      <c r="W4466" s="3">
        <f t="shared" si="488"/>
        <v>8.0380976418152339E-2</v>
      </c>
      <c r="X4466" s="3">
        <f t="shared" si="489"/>
        <v>0.19643487988301409</v>
      </c>
    </row>
    <row r="4467" spans="1:24" x14ac:dyDescent="0.3">
      <c r="A4467" t="s">
        <v>1144</v>
      </c>
      <c r="B4467" s="4">
        <v>-0.10443088535298892</v>
      </c>
      <c r="C4467" s="4">
        <v>0.48</v>
      </c>
      <c r="D4467" s="4">
        <v>-0.44021434192999354</v>
      </c>
      <c r="E4467" s="4">
        <v>0.14974653267948412</v>
      </c>
      <c r="F4467" s="4">
        <v>0.6387499917782351</v>
      </c>
      <c r="G4467" s="4">
        <v>0.3</v>
      </c>
      <c r="H4467" s="4">
        <v>-0.25992960662724518</v>
      </c>
      <c r="I4467" s="4">
        <v>1.6649571775320222</v>
      </c>
      <c r="J4467" s="4">
        <v>-7.9128622688021608E-2</v>
      </c>
      <c r="K4467" s="4">
        <v>0.66</v>
      </c>
      <c r="L4467" s="4">
        <v>-1.1452213376293359</v>
      </c>
      <c r="M4467" s="4">
        <v>2.3900529394743546</v>
      </c>
      <c r="N4467" s="4">
        <v>0.53431910642524616</v>
      </c>
      <c r="O4467" s="4">
        <v>0.38</v>
      </c>
      <c r="P4467" s="4">
        <v>-0.40006057627846064</v>
      </c>
      <c r="Q4467" s="4">
        <v>1.6377302727712424</v>
      </c>
      <c r="R4467" s="3">
        <f t="shared" si="483"/>
        <v>-0.74318087713122405</v>
      </c>
      <c r="S4467" s="3">
        <f t="shared" si="484"/>
        <v>-0.18</v>
      </c>
      <c r="T4467" s="3">
        <f t="shared" si="485"/>
        <v>2.105171519462016</v>
      </c>
      <c r="U4467" s="3">
        <f t="shared" si="486"/>
        <v>0.74617548531738098</v>
      </c>
      <c r="V4467" s="3">
        <f t="shared" si="487"/>
        <v>0.13503630902675381</v>
      </c>
      <c r="W4467" s="3">
        <f t="shared" si="488"/>
        <v>-0.6111391762906272</v>
      </c>
      <c r="X4467" s="3">
        <f t="shared" si="489"/>
        <v>0.11968585453233666</v>
      </c>
    </row>
    <row r="4468" spans="1:24" x14ac:dyDescent="0.3">
      <c r="A4468" t="s">
        <v>945</v>
      </c>
      <c r="B4468" s="4">
        <v>-0.10445577308835342</v>
      </c>
      <c r="C4468" s="4">
        <v>0.42</v>
      </c>
      <c r="D4468" s="4">
        <v>-0.40926544781686003</v>
      </c>
      <c r="E4468" s="4">
        <v>8.2752359865683481E-2</v>
      </c>
      <c r="F4468" s="4">
        <v>-1.0717651266870102E-2</v>
      </c>
      <c r="G4468" s="4">
        <v>0.98</v>
      </c>
      <c r="H4468" s="4">
        <v>-0.87661379496610436</v>
      </c>
      <c r="I4468" s="4">
        <v>1.1158108202892796</v>
      </c>
      <c r="J4468" s="4">
        <v>6.5407299353932913E-2</v>
      </c>
      <c r="K4468" s="4">
        <v>0.84</v>
      </c>
      <c r="L4468" s="4">
        <v>-2.3973642274924627</v>
      </c>
      <c r="M4468" s="4">
        <v>4.8123983804694683</v>
      </c>
      <c r="N4468" s="4">
        <v>-0.11517342435522353</v>
      </c>
      <c r="O4468" s="4">
        <v>0.74</v>
      </c>
      <c r="P4468" s="4">
        <v>-1.0545816735508249</v>
      </c>
      <c r="Q4468" s="4">
        <v>0.900759647018468</v>
      </c>
      <c r="R4468" s="3">
        <f t="shared" si="483"/>
        <v>-9.373812182148332E-2</v>
      </c>
      <c r="S4468" s="3">
        <f t="shared" si="484"/>
        <v>0.56000000000000005</v>
      </c>
      <c r="T4468" s="3">
        <f t="shared" si="485"/>
        <v>1.5250762681061396</v>
      </c>
      <c r="U4468" s="3">
        <f t="shared" si="486"/>
        <v>0.83181023415502797</v>
      </c>
      <c r="V4468" s="3">
        <f t="shared" si="487"/>
        <v>0.43997338130343377</v>
      </c>
      <c r="W4468" s="3">
        <f t="shared" si="488"/>
        <v>-0.3918368528515942</v>
      </c>
      <c r="X4468" s="3">
        <f t="shared" si="489"/>
        <v>0.14593223664256591</v>
      </c>
    </row>
    <row r="4469" spans="1:24" x14ac:dyDescent="0.3">
      <c r="A4469" t="s">
        <v>951</v>
      </c>
      <c r="B4469" s="4">
        <v>-0.10459711736267978</v>
      </c>
      <c r="C4469" s="4">
        <v>0.42</v>
      </c>
      <c r="D4469" s="4">
        <v>-0.41390932829932536</v>
      </c>
      <c r="E4469" s="4">
        <v>0.18924215289279755</v>
      </c>
      <c r="F4469" s="4">
        <v>0.92883808397200429</v>
      </c>
      <c r="G4469" s="4">
        <v>0.06</v>
      </c>
      <c r="H4469" s="4">
        <v>-5.9525453304098655E-2</v>
      </c>
      <c r="I4469" s="4">
        <v>1.9088648735497502</v>
      </c>
      <c r="J4469" s="4">
        <v>-0.12039504377931796</v>
      </c>
      <c r="K4469" s="4">
        <v>0.46</v>
      </c>
      <c r="L4469" s="4">
        <v>-1.2721865741647709</v>
      </c>
      <c r="M4469" s="4">
        <v>1.1129077134661163</v>
      </c>
      <c r="N4469" s="4">
        <v>0.82424096660932455</v>
      </c>
      <c r="O4469" s="4">
        <v>0.12</v>
      </c>
      <c r="P4469" s="4">
        <v>-0.10242695296240838</v>
      </c>
      <c r="Q4469" s="4">
        <v>1.7875078798951543</v>
      </c>
      <c r="R4469" s="3">
        <f t="shared" si="483"/>
        <v>-1.0334352013346841</v>
      </c>
      <c r="S4469" s="3">
        <f t="shared" si="484"/>
        <v>-0.36</v>
      </c>
      <c r="T4469" s="3">
        <f t="shared" si="485"/>
        <v>2.3227742018490756</v>
      </c>
      <c r="U4469" s="3">
        <f t="shared" si="486"/>
        <v>0.686244403281971</v>
      </c>
      <c r="V4469" s="3">
        <f t="shared" si="487"/>
        <v>3.0240675587570272E-2</v>
      </c>
      <c r="W4469" s="3">
        <f t="shared" si="488"/>
        <v>-0.65600372769440074</v>
      </c>
      <c r="X4469" s="3">
        <f t="shared" si="489"/>
        <v>0.1107463936067901</v>
      </c>
    </row>
    <row r="4470" spans="1:24" x14ac:dyDescent="0.3">
      <c r="A4470" t="s">
        <v>1204</v>
      </c>
      <c r="B4470" s="4">
        <v>-0.10494753918990818</v>
      </c>
      <c r="C4470" s="4">
        <v>0.5</v>
      </c>
      <c r="D4470" s="4">
        <v>-0.43897827543078216</v>
      </c>
      <c r="E4470" s="4">
        <v>0.20760637674607829</v>
      </c>
      <c r="F4470" s="4">
        <v>0.31022171814378141</v>
      </c>
      <c r="G4470" s="4">
        <v>0.6</v>
      </c>
      <c r="H4470" s="4">
        <v>-0.55654265951973314</v>
      </c>
      <c r="I4470" s="4">
        <v>1.3656816070912032</v>
      </c>
      <c r="J4470" s="4">
        <v>-1.2020596441214434E-2</v>
      </c>
      <c r="K4470" s="4">
        <v>0.96</v>
      </c>
      <c r="L4470" s="4">
        <v>-8.8002120598917717</v>
      </c>
      <c r="M4470" s="4">
        <v>2.0704992015444041</v>
      </c>
      <c r="N4470" s="4">
        <v>0.2052741789538732</v>
      </c>
      <c r="O4470" s="4">
        <v>0.78</v>
      </c>
      <c r="P4470" s="4">
        <v>-0.73578954943962704</v>
      </c>
      <c r="Q4470" s="4">
        <v>1.3392171381741891</v>
      </c>
      <c r="R4470" s="3">
        <f t="shared" si="483"/>
        <v>-0.41516925733368959</v>
      </c>
      <c r="S4470" s="3">
        <f t="shared" si="484"/>
        <v>9.9999999999999978E-2</v>
      </c>
      <c r="T4470" s="3">
        <f t="shared" si="485"/>
        <v>1.8046598825219853</v>
      </c>
      <c r="U4470" s="3">
        <f t="shared" si="486"/>
        <v>0.67891848956338718</v>
      </c>
      <c r="V4470" s="3">
        <f t="shared" si="487"/>
        <v>0.28953055540234679</v>
      </c>
      <c r="W4470" s="3">
        <f t="shared" si="488"/>
        <v>-0.38938793416104039</v>
      </c>
      <c r="X4470" s="3">
        <f t="shared" si="489"/>
        <v>0.13153056197959401</v>
      </c>
    </row>
    <row r="4471" spans="1:24" x14ac:dyDescent="0.3">
      <c r="A4471" t="s">
        <v>936</v>
      </c>
      <c r="B4471" s="4">
        <v>-0.10497459316810578</v>
      </c>
      <c r="C4471" s="4">
        <v>0.42</v>
      </c>
      <c r="D4471" s="4">
        <v>-0.39848722202507963</v>
      </c>
      <c r="E4471" s="4">
        <v>7.8191843350100293E-2</v>
      </c>
      <c r="F4471" s="4">
        <v>-0.46559731111384783</v>
      </c>
      <c r="G4471" s="4">
        <v>0.46</v>
      </c>
      <c r="H4471" s="4">
        <v>-1.4846439518304462</v>
      </c>
      <c r="I4471" s="4">
        <v>0.40699015078948214</v>
      </c>
      <c r="J4471" s="4">
        <v>0.12966467008163235</v>
      </c>
      <c r="K4471" s="4">
        <v>0.46</v>
      </c>
      <c r="L4471" s="4">
        <v>-1.8864604475614217</v>
      </c>
      <c r="M4471" s="4">
        <v>2.8386402692882831</v>
      </c>
      <c r="N4471" s="4">
        <v>-0.57057190428195359</v>
      </c>
      <c r="O4471" s="4">
        <v>0.32</v>
      </c>
      <c r="P4471" s="4">
        <v>-1.6509192045912686</v>
      </c>
      <c r="Q4471" s="4">
        <v>0.43030612604188367</v>
      </c>
      <c r="R4471" s="3">
        <f t="shared" si="483"/>
        <v>0.36062271794574208</v>
      </c>
      <c r="S4471" s="3">
        <f t="shared" si="484"/>
        <v>4.0000000000000036E-2</v>
      </c>
      <c r="T4471" s="3">
        <f t="shared" si="485"/>
        <v>0.80547737281456178</v>
      </c>
      <c r="U4471" s="3">
        <f t="shared" si="486"/>
        <v>0.8359654345454467</v>
      </c>
      <c r="V4471" s="3">
        <f t="shared" si="487"/>
        <v>0.78484731786882167</v>
      </c>
      <c r="W4471" s="3">
        <f t="shared" si="488"/>
        <v>-5.1118116676625025E-2</v>
      </c>
      <c r="X4471" s="3">
        <f t="shared" si="489"/>
        <v>0.17225081502411904</v>
      </c>
    </row>
    <row r="4472" spans="1:24" x14ac:dyDescent="0.3">
      <c r="A4472" t="s">
        <v>1349</v>
      </c>
      <c r="B4472" s="4">
        <v>-0.10499389843994099</v>
      </c>
      <c r="C4472" s="4">
        <v>0.54</v>
      </c>
      <c r="D4472" s="4">
        <v>-0.47671713937003302</v>
      </c>
      <c r="E4472" s="4">
        <v>0.2930139446403463</v>
      </c>
      <c r="F4472" s="4">
        <v>0.2625851386594194</v>
      </c>
      <c r="G4472" s="4">
        <v>0.56000000000000005</v>
      </c>
      <c r="H4472" s="4">
        <v>-0.74837011239778273</v>
      </c>
      <c r="I4472" s="4">
        <v>1.0912778546473487</v>
      </c>
      <c r="J4472" s="4">
        <v>-8.1114700367707737E-2</v>
      </c>
      <c r="K4472" s="4">
        <v>0.84</v>
      </c>
      <c r="L4472" s="4">
        <v>-5.6652471641033859</v>
      </c>
      <c r="M4472" s="4">
        <v>5.2702494779473223</v>
      </c>
      <c r="N4472" s="4">
        <v>0.15759124021947843</v>
      </c>
      <c r="O4472" s="4">
        <v>0.66</v>
      </c>
      <c r="P4472" s="4">
        <v>-0.8708988599716766</v>
      </c>
      <c r="Q4472" s="4">
        <v>0.94737700377282308</v>
      </c>
      <c r="R4472" s="3">
        <f t="shared" si="483"/>
        <v>-0.36757903709936041</v>
      </c>
      <c r="S4472" s="3">
        <f t="shared" si="484"/>
        <v>2.0000000000000018E-2</v>
      </c>
      <c r="T4472" s="3">
        <f t="shared" si="485"/>
        <v>1.5679949940173818</v>
      </c>
      <c r="U4472" s="3">
        <f t="shared" si="486"/>
        <v>0.61932946359173513</v>
      </c>
      <c r="V4472" s="3">
        <f t="shared" si="487"/>
        <v>0.40680071720451244</v>
      </c>
      <c r="W4472" s="3">
        <f t="shared" si="488"/>
        <v>-0.21252874638722269</v>
      </c>
      <c r="X4472" s="3">
        <f t="shared" si="489"/>
        <v>0.13345580949964425</v>
      </c>
    </row>
    <row r="4473" spans="1:24" x14ac:dyDescent="0.3">
      <c r="A4473" t="s">
        <v>655</v>
      </c>
      <c r="B4473" s="4">
        <v>-0.10503828302563863</v>
      </c>
      <c r="C4473" s="4">
        <v>0.34</v>
      </c>
      <c r="D4473" s="4">
        <v>-0.37019395971880487</v>
      </c>
      <c r="E4473" s="4">
        <v>0.13805751586493301</v>
      </c>
      <c r="F4473" s="4">
        <v>0.31240174587503905</v>
      </c>
      <c r="G4473" s="4">
        <v>0.46</v>
      </c>
      <c r="H4473" s="4">
        <v>-0.83172766692908584</v>
      </c>
      <c r="I4473" s="4">
        <v>1.2936324084172766</v>
      </c>
      <c r="J4473" s="4">
        <v>-5.989486682328643E-2</v>
      </c>
      <c r="K4473" s="4">
        <v>0.82</v>
      </c>
      <c r="L4473" s="4">
        <v>-3.8384265913972717</v>
      </c>
      <c r="M4473" s="4">
        <v>8.1745809828470914</v>
      </c>
      <c r="N4473" s="4">
        <v>0.20736346284940041</v>
      </c>
      <c r="O4473" s="4">
        <v>0.6</v>
      </c>
      <c r="P4473" s="4">
        <v>-0.9553511109396704</v>
      </c>
      <c r="Q4473" s="4">
        <v>1.2553951291750787</v>
      </c>
      <c r="R4473" s="3">
        <f t="shared" si="483"/>
        <v>-0.41744002890067766</v>
      </c>
      <c r="S4473" s="3">
        <f t="shared" si="484"/>
        <v>0.12</v>
      </c>
      <c r="T4473" s="3">
        <f t="shared" si="485"/>
        <v>1.6638263681360814</v>
      </c>
      <c r="U4473" s="3">
        <f t="shared" si="486"/>
        <v>0.72836770280623209</v>
      </c>
      <c r="V4473" s="3">
        <f t="shared" si="487"/>
        <v>0.39133494440632233</v>
      </c>
      <c r="W4473" s="3">
        <f t="shared" si="488"/>
        <v>-0.33703275839990976</v>
      </c>
      <c r="X4473" s="3">
        <f t="shared" si="489"/>
        <v>0.13141922738662376</v>
      </c>
    </row>
    <row r="4474" spans="1:24" x14ac:dyDescent="0.3">
      <c r="A4474" t="s">
        <v>699</v>
      </c>
      <c r="B4474" s="4">
        <v>-0.10508715470336048</v>
      </c>
      <c r="C4474" s="4">
        <v>0.36</v>
      </c>
      <c r="D4474" s="4">
        <v>-0.48349754434864844</v>
      </c>
      <c r="E4474" s="4">
        <v>8.0515479530177153E-2</v>
      </c>
      <c r="F4474" s="4">
        <v>0.26590080588340975</v>
      </c>
      <c r="G4474" s="4">
        <v>0.5</v>
      </c>
      <c r="H4474" s="4">
        <v>-0.58311049600950526</v>
      </c>
      <c r="I4474" s="4">
        <v>1.3194651425101667</v>
      </c>
      <c r="J4474" s="4">
        <v>-1.0452213142367143E-2</v>
      </c>
      <c r="K4474" s="4">
        <v>0.98</v>
      </c>
      <c r="L4474" s="4">
        <v>-2.7481858595164921</v>
      </c>
      <c r="M4474" s="4">
        <v>3.4965980859780741</v>
      </c>
      <c r="N4474" s="4">
        <v>0.16081365118004928</v>
      </c>
      <c r="O4474" s="4">
        <v>0.86</v>
      </c>
      <c r="P4474" s="4">
        <v>-0.66510365811458638</v>
      </c>
      <c r="Q4474" s="4">
        <v>1.0372667738286006</v>
      </c>
      <c r="R4474" s="3">
        <f t="shared" si="483"/>
        <v>-0.37098796058677025</v>
      </c>
      <c r="S4474" s="3">
        <f t="shared" si="484"/>
        <v>0.14000000000000001</v>
      </c>
      <c r="T4474" s="3">
        <f t="shared" si="485"/>
        <v>1.8029626868588151</v>
      </c>
      <c r="U4474" s="3">
        <f t="shared" si="486"/>
        <v>0.85724535405856983</v>
      </c>
      <c r="V4474" s="3">
        <f t="shared" si="487"/>
        <v>0.30648479051440147</v>
      </c>
      <c r="W4474" s="3">
        <f t="shared" si="488"/>
        <v>-0.55076056354416836</v>
      </c>
      <c r="X4474" s="3">
        <f t="shared" si="489"/>
        <v>0.13329413485882854</v>
      </c>
    </row>
    <row r="4475" spans="1:24" x14ac:dyDescent="0.3">
      <c r="A4475" t="s">
        <v>666</v>
      </c>
      <c r="B4475" s="4">
        <v>-0.10509884796704813</v>
      </c>
      <c r="C4475" s="4">
        <v>0.36</v>
      </c>
      <c r="D4475" s="4">
        <v>-0.42047493535310349</v>
      </c>
      <c r="E4475" s="4">
        <v>0.13498728044317582</v>
      </c>
      <c r="F4475" s="4">
        <v>-0.54117662615429041</v>
      </c>
      <c r="G4475" s="4">
        <v>0.36</v>
      </c>
      <c r="H4475" s="4">
        <v>-1.3103908602385903</v>
      </c>
      <c r="I4475" s="4">
        <v>0.31010544070197804</v>
      </c>
      <c r="J4475" s="4">
        <v>9.7618840285659647E-2</v>
      </c>
      <c r="K4475" s="4">
        <v>0.5</v>
      </c>
      <c r="L4475" s="4">
        <v>-1.4590407601485014</v>
      </c>
      <c r="M4475" s="4">
        <v>3.0765844943359575</v>
      </c>
      <c r="N4475" s="4">
        <v>-0.64627547412133857</v>
      </c>
      <c r="O4475" s="4">
        <v>0.22</v>
      </c>
      <c r="P4475" s="4">
        <v>-1.461418473259759</v>
      </c>
      <c r="Q4475" s="4">
        <v>0.27890084839610751</v>
      </c>
      <c r="R4475" s="3">
        <f t="shared" si="483"/>
        <v>0.43607777818724225</v>
      </c>
      <c r="S4475" s="3">
        <f t="shared" si="484"/>
        <v>0</v>
      </c>
      <c r="T4475" s="3">
        <f t="shared" si="485"/>
        <v>0.73058037605508153</v>
      </c>
      <c r="U4475" s="3">
        <f t="shared" si="486"/>
        <v>0.75698206537835222</v>
      </c>
      <c r="V4475" s="3">
        <f t="shared" si="487"/>
        <v>0.80863551461241434</v>
      </c>
      <c r="W4475" s="3">
        <f t="shared" si="488"/>
        <v>5.1653449234062121E-2</v>
      </c>
      <c r="X4475" s="3">
        <f t="shared" si="489"/>
        <v>0.17756660686671549</v>
      </c>
    </row>
    <row r="4476" spans="1:24" x14ac:dyDescent="0.3">
      <c r="A4476" t="s">
        <v>1252</v>
      </c>
      <c r="B4476" s="4">
        <v>-0.10524567198051056</v>
      </c>
      <c r="C4476" s="4">
        <v>0.5</v>
      </c>
      <c r="D4476" s="4">
        <v>-0.46897876127632471</v>
      </c>
      <c r="E4476" s="4">
        <v>0.12318019194367932</v>
      </c>
      <c r="F4476" s="4">
        <v>-7.3682787115892601E-2</v>
      </c>
      <c r="G4476" s="4">
        <v>0.9</v>
      </c>
      <c r="H4476" s="4">
        <v>-1.0590955444346091</v>
      </c>
      <c r="I4476" s="4">
        <v>0.91677577074089689</v>
      </c>
      <c r="J4476" s="4">
        <v>4.5534655884913955E-2</v>
      </c>
      <c r="K4476" s="4">
        <v>0.76</v>
      </c>
      <c r="L4476" s="4">
        <v>-1.9339924623156848</v>
      </c>
      <c r="M4476" s="4">
        <v>2.4830076986050198</v>
      </c>
      <c r="N4476" s="4">
        <v>-0.17892845909640315</v>
      </c>
      <c r="O4476" s="4">
        <v>0.74</v>
      </c>
      <c r="P4476" s="4">
        <v>-1.2066301411306237</v>
      </c>
      <c r="Q4476" s="4">
        <v>0.78409751938849936</v>
      </c>
      <c r="R4476" s="3">
        <f t="shared" si="483"/>
        <v>-3.156288486461796E-2</v>
      </c>
      <c r="S4476" s="3">
        <f t="shared" si="484"/>
        <v>0.4</v>
      </c>
      <c r="T4476" s="3">
        <f t="shared" si="485"/>
        <v>1.3857545320172215</v>
      </c>
      <c r="U4476" s="3">
        <f t="shared" si="486"/>
        <v>0.79198120492165502</v>
      </c>
      <c r="V4476" s="3">
        <f t="shared" si="487"/>
        <v>0.53601443388560732</v>
      </c>
      <c r="W4476" s="3">
        <f t="shared" si="488"/>
        <v>-0.2559667710360477</v>
      </c>
      <c r="X4476" s="3">
        <f t="shared" si="489"/>
        <v>0.14887110298560188</v>
      </c>
    </row>
    <row r="4477" spans="1:24" x14ac:dyDescent="0.3">
      <c r="A4477" t="s">
        <v>688</v>
      </c>
      <c r="B4477" s="4">
        <v>-0.10530873897824376</v>
      </c>
      <c r="C4477" s="4">
        <v>0.36</v>
      </c>
      <c r="D4477" s="4">
        <v>-0.46437389176827748</v>
      </c>
      <c r="E4477" s="4">
        <v>0.17100979409677669</v>
      </c>
      <c r="F4477" s="4">
        <v>0.96231127311779008</v>
      </c>
      <c r="G4477" s="4">
        <v>0.1</v>
      </c>
      <c r="H4477" s="4">
        <v>-4.8609526670646865E-2</v>
      </c>
      <c r="I4477" s="4">
        <v>1.8437613982261531</v>
      </c>
      <c r="J4477" s="4">
        <v>-6.9850745309749135E-2</v>
      </c>
      <c r="K4477" s="4">
        <v>0.46</v>
      </c>
      <c r="L4477" s="4">
        <v>-1.0626723189618532</v>
      </c>
      <c r="M4477" s="4">
        <v>1.1875639079853693</v>
      </c>
      <c r="N4477" s="4">
        <v>0.8570025341395463</v>
      </c>
      <c r="O4477" s="4">
        <v>0.1</v>
      </c>
      <c r="P4477" s="4">
        <v>-0.16761363589301811</v>
      </c>
      <c r="Q4477" s="4">
        <v>1.7861618826829901</v>
      </c>
      <c r="R4477" s="3">
        <f t="shared" si="483"/>
        <v>-1.0676200120960337</v>
      </c>
      <c r="S4477" s="3">
        <f t="shared" si="484"/>
        <v>-0.26</v>
      </c>
      <c r="T4477" s="3">
        <f t="shared" si="485"/>
        <v>2.3081352899944307</v>
      </c>
      <c r="U4477" s="3">
        <f t="shared" si="486"/>
        <v>0.73085586252666779</v>
      </c>
      <c r="V4477" s="3">
        <f t="shared" si="487"/>
        <v>2.5687102898866287E-2</v>
      </c>
      <c r="W4477" s="3">
        <f t="shared" si="488"/>
        <v>-0.70516875962780146</v>
      </c>
      <c r="X4477" s="3">
        <f t="shared" si="489"/>
        <v>0.10964294125250337</v>
      </c>
    </row>
    <row r="4478" spans="1:24" x14ac:dyDescent="0.3">
      <c r="A4478" t="s">
        <v>1354</v>
      </c>
      <c r="B4478" s="4">
        <v>-0.10584490829339299</v>
      </c>
      <c r="C4478" s="4">
        <v>0.54</v>
      </c>
      <c r="D4478" s="4">
        <v>-0.42477786722037991</v>
      </c>
      <c r="E4478" s="4">
        <v>0.1852856218841295</v>
      </c>
      <c r="F4478" s="4">
        <v>-0.52486203666182918</v>
      </c>
      <c r="G4478" s="4">
        <v>0.36</v>
      </c>
      <c r="H4478" s="4">
        <v>-1.5604849815328843</v>
      </c>
      <c r="I4478" s="4">
        <v>0.41645555557417935</v>
      </c>
      <c r="J4478" s="4">
        <v>9.7269102056057821E-2</v>
      </c>
      <c r="K4478" s="4">
        <v>0.68</v>
      </c>
      <c r="L4478" s="4">
        <v>-2.1802065667683905</v>
      </c>
      <c r="M4478" s="4">
        <v>2.4061427092079777</v>
      </c>
      <c r="N4478" s="4">
        <v>-0.63070694495522217</v>
      </c>
      <c r="O4478" s="4">
        <v>0.22</v>
      </c>
      <c r="P4478" s="4">
        <v>-1.5908931426901187</v>
      </c>
      <c r="Q4478" s="4">
        <v>0.23683853265487723</v>
      </c>
      <c r="R4478" s="3">
        <f t="shared" si="483"/>
        <v>0.41901712836843619</v>
      </c>
      <c r="S4478" s="3">
        <f t="shared" si="484"/>
        <v>-0.18000000000000005</v>
      </c>
      <c r="T4478" s="3">
        <f t="shared" si="485"/>
        <v>0.84123342279455926</v>
      </c>
      <c r="U4478" s="3">
        <f t="shared" si="486"/>
        <v>0.69628468971958368</v>
      </c>
      <c r="V4478" s="3">
        <f t="shared" si="487"/>
        <v>0.78934340828298488</v>
      </c>
      <c r="W4478" s="3">
        <f t="shared" si="488"/>
        <v>9.3058718563401199E-2</v>
      </c>
      <c r="X4478" s="3">
        <f t="shared" si="489"/>
        <v>0.17613096902333103</v>
      </c>
    </row>
    <row r="4479" spans="1:24" x14ac:dyDescent="0.3">
      <c r="A4479" t="s">
        <v>1909</v>
      </c>
      <c r="B4479" s="4">
        <v>-0.10601222584554545</v>
      </c>
      <c r="C4479" s="4">
        <v>0.64</v>
      </c>
      <c r="D4479" s="4">
        <v>-0.62797124347526345</v>
      </c>
      <c r="E4479" s="4">
        <v>0.15635451409963436</v>
      </c>
      <c r="F4479" s="4">
        <v>1.1242826405538671</v>
      </c>
      <c r="G4479" s="4">
        <v>0.18</v>
      </c>
      <c r="H4479" s="4">
        <v>-0.74870792235701233</v>
      </c>
      <c r="I4479" s="4">
        <v>2.8228617463966987</v>
      </c>
      <c r="J4479" s="4">
        <v>-4.9092579309686218E-2</v>
      </c>
      <c r="K4479" s="4">
        <v>0.76</v>
      </c>
      <c r="L4479" s="4">
        <v>-1.6849638238785176</v>
      </c>
      <c r="M4479" s="4">
        <v>0.99653376253035786</v>
      </c>
      <c r="N4479" s="4">
        <v>1.0182704147083215</v>
      </c>
      <c r="O4479" s="4">
        <v>0.24</v>
      </c>
      <c r="P4479" s="4">
        <v>-0.76074064297703481</v>
      </c>
      <c r="Q4479" s="4">
        <v>2.8498536693154719</v>
      </c>
      <c r="R4479" s="3">
        <f t="shared" si="483"/>
        <v>-1.2302948663994124</v>
      </c>
      <c r="S4479" s="3">
        <f t="shared" si="484"/>
        <v>-0.46</v>
      </c>
      <c r="T4479" s="3">
        <f t="shared" si="485"/>
        <v>3.4508329898719623</v>
      </c>
      <c r="U4479" s="3">
        <f t="shared" si="486"/>
        <v>0.80065105271682524</v>
      </c>
      <c r="V4479" s="3">
        <f t="shared" si="487"/>
        <v>0.20962993635744245</v>
      </c>
      <c r="W4479" s="3">
        <f t="shared" si="488"/>
        <v>-0.59102111635938281</v>
      </c>
      <c r="X4479" s="3">
        <f t="shared" si="489"/>
        <v>0.10515239532799088</v>
      </c>
    </row>
    <row r="4480" spans="1:24" x14ac:dyDescent="0.3">
      <c r="A4480" t="s">
        <v>1001</v>
      </c>
      <c r="B4480" s="4">
        <v>-0.10613653352449187</v>
      </c>
      <c r="C4480" s="4">
        <v>0.44</v>
      </c>
      <c r="D4480" s="4">
        <v>-0.41926517975431699</v>
      </c>
      <c r="E4480" s="4">
        <v>8.4118236320440756E-2</v>
      </c>
      <c r="F4480" s="4">
        <v>0.49077750817275073</v>
      </c>
      <c r="G4480" s="4">
        <v>0.3</v>
      </c>
      <c r="H4480" s="4">
        <v>-0.43139693833182413</v>
      </c>
      <c r="I4480" s="4">
        <v>1.2737482853510658</v>
      </c>
      <c r="J4480" s="4">
        <v>-5.9135946333550723E-2</v>
      </c>
      <c r="K4480" s="4">
        <v>0.78</v>
      </c>
      <c r="L4480" s="4">
        <v>-1.7185266928142262</v>
      </c>
      <c r="M4480" s="4">
        <v>3.1638781653388497</v>
      </c>
      <c r="N4480" s="4">
        <v>0.38464097464825886</v>
      </c>
      <c r="O4480" s="4">
        <v>0.54</v>
      </c>
      <c r="P4480" s="4">
        <v>-0.56285043415470071</v>
      </c>
      <c r="Q4480" s="4">
        <v>1.2657058615644607</v>
      </c>
      <c r="R4480" s="3">
        <f t="shared" si="483"/>
        <v>-0.5969140416972426</v>
      </c>
      <c r="S4480" s="3">
        <f t="shared" si="484"/>
        <v>-0.14000000000000001</v>
      </c>
      <c r="T4480" s="3">
        <f t="shared" si="485"/>
        <v>1.6930134651053828</v>
      </c>
      <c r="U4480" s="3">
        <f t="shared" si="486"/>
        <v>0.83289430355816818</v>
      </c>
      <c r="V4480" s="3">
        <f t="shared" si="487"/>
        <v>0.25299718307867253</v>
      </c>
      <c r="W4480" s="3">
        <f t="shared" si="488"/>
        <v>-0.5798971204794956</v>
      </c>
      <c r="X4480" s="3">
        <f t="shared" si="489"/>
        <v>0.12436962574154578</v>
      </c>
    </row>
    <row r="4481" spans="1:24" x14ac:dyDescent="0.3">
      <c r="A4481" t="s">
        <v>992</v>
      </c>
      <c r="B4481" s="4">
        <v>-0.10617198390073787</v>
      </c>
      <c r="C4481" s="4">
        <v>0.44</v>
      </c>
      <c r="D4481" s="4">
        <v>-0.45537937461621159</v>
      </c>
      <c r="E4481" s="4">
        <v>0.11781585764614212</v>
      </c>
      <c r="F4481" s="4">
        <v>0.73168940116648973</v>
      </c>
      <c r="G4481" s="4">
        <v>0.18</v>
      </c>
      <c r="H4481" s="4">
        <v>-0.25177528979041797</v>
      </c>
      <c r="I4481" s="4">
        <v>1.7015041657073795</v>
      </c>
      <c r="J4481" s="4">
        <v>-7.7496842941917915E-2</v>
      </c>
      <c r="K4481" s="4">
        <v>0.57999999999999996</v>
      </c>
      <c r="L4481" s="4">
        <v>-2.8966218642374608</v>
      </c>
      <c r="M4481" s="4">
        <v>0.55769238950504008</v>
      </c>
      <c r="N4481" s="4">
        <v>0.62551741726575183</v>
      </c>
      <c r="O4481" s="4">
        <v>0.22</v>
      </c>
      <c r="P4481" s="4">
        <v>-0.44778956601064707</v>
      </c>
      <c r="Q4481" s="4">
        <v>1.6078725991843061</v>
      </c>
      <c r="R4481" s="3">
        <f t="shared" si="483"/>
        <v>-0.83786138506722763</v>
      </c>
      <c r="S4481" s="3">
        <f t="shared" si="484"/>
        <v>-0.26</v>
      </c>
      <c r="T4481" s="3">
        <f t="shared" si="485"/>
        <v>2.1568835403235909</v>
      </c>
      <c r="U4481" s="3">
        <f t="shared" si="486"/>
        <v>0.79445771525151598</v>
      </c>
      <c r="V4481" s="3">
        <f t="shared" si="487"/>
        <v>0.12889875490256078</v>
      </c>
      <c r="W4481" s="3">
        <f t="shared" si="488"/>
        <v>-0.66555896034895523</v>
      </c>
      <c r="X4481" s="3">
        <f t="shared" si="489"/>
        <v>0.11626662135405862</v>
      </c>
    </row>
    <row r="4482" spans="1:24" x14ac:dyDescent="0.3">
      <c r="A4482" t="s">
        <v>540</v>
      </c>
      <c r="B4482" s="4">
        <v>-0.10630087749900019</v>
      </c>
      <c r="C4482" s="4">
        <v>0.3</v>
      </c>
      <c r="D4482" s="4">
        <v>-0.50563868199952289</v>
      </c>
      <c r="E4482" s="4">
        <v>4.5258498383717913E-2</v>
      </c>
      <c r="F4482" s="4">
        <v>1.2111850627734277</v>
      </c>
      <c r="G4482" s="4">
        <v>0.12</v>
      </c>
      <c r="H4482" s="4">
        <v>-0.21041033245931465</v>
      </c>
      <c r="I4482" s="4">
        <v>2.2569070627230605</v>
      </c>
      <c r="J4482" s="4">
        <v>-5.8589454946063255E-2</v>
      </c>
      <c r="K4482" s="4">
        <v>0.3</v>
      </c>
      <c r="L4482" s="4">
        <v>-1.7453894252403823</v>
      </c>
      <c r="M4482" s="4">
        <v>0.14293662454383088</v>
      </c>
      <c r="N4482" s="4">
        <v>1.1048841852744276</v>
      </c>
      <c r="O4482" s="4">
        <v>0.12</v>
      </c>
      <c r="P4482" s="4">
        <v>-0.24526104550863512</v>
      </c>
      <c r="Q4482" s="4">
        <v>2.1558724461871641</v>
      </c>
      <c r="R4482" s="3">
        <f t="shared" ref="R4482:R4545" si="490">B4482-F4482</f>
        <v>-1.3174859402724279</v>
      </c>
      <c r="S4482" s="3">
        <f t="shared" ref="S4482:S4545" si="491">G4482-C4482</f>
        <v>-0.18</v>
      </c>
      <c r="T4482" s="3">
        <f t="shared" ref="T4482:T4545" si="492">I4482-D4482</f>
        <v>2.7625457447225834</v>
      </c>
      <c r="U4482" s="3">
        <f t="shared" ref="U4482:U4545" si="493">-(D4482)/(ABS(E4482-D4482))</f>
        <v>0.91784583404069509</v>
      </c>
      <c r="V4482" s="3">
        <f t="shared" ref="V4482:V4545" si="494">-(H4482)/(ABS(I4482-H4482))</f>
        <v>8.5278988779537171E-2</v>
      </c>
      <c r="W4482" s="3">
        <f t="shared" ref="W4482:W4545" si="495">V4482-U4482</f>
        <v>-0.83256684526115787</v>
      </c>
      <c r="X4482" s="3">
        <f t="shared" ref="X4482:X4545" si="496">(B4482+ABS(MIN($B$2:$B$5040)))/(B4482+ABS(MIN($B$2:$B$5040))+F4482+ABS(MIN($F$2:$F$5040)))</f>
        <v>0.10290493627420946</v>
      </c>
    </row>
    <row r="4483" spans="1:24" x14ac:dyDescent="0.3">
      <c r="A4483" t="s">
        <v>1329</v>
      </c>
      <c r="B4483" s="4">
        <v>-0.10639691173751865</v>
      </c>
      <c r="C4483" s="4">
        <v>0.52</v>
      </c>
      <c r="D4483" s="4">
        <v>-0.47254551851499715</v>
      </c>
      <c r="E4483" s="4">
        <v>0.13524687296077736</v>
      </c>
      <c r="F4483" s="4">
        <v>-0.88826900103789608</v>
      </c>
      <c r="G4483" s="4">
        <v>0.1</v>
      </c>
      <c r="H4483" s="4">
        <v>-1.8678708504163075</v>
      </c>
      <c r="I4483" s="4">
        <v>9.7462126533731874E-2</v>
      </c>
      <c r="J4483" s="4">
        <v>8.2053246441273528E-2</v>
      </c>
      <c r="K4483" s="4">
        <v>0.52</v>
      </c>
      <c r="L4483" s="4">
        <v>-0.22784239950506796</v>
      </c>
      <c r="M4483" s="4">
        <v>0.9682533236001547</v>
      </c>
      <c r="N4483" s="4">
        <v>-0.99466591277541472</v>
      </c>
      <c r="O4483" s="4">
        <v>0.04</v>
      </c>
      <c r="P4483" s="4">
        <v>-2.1971157559223635</v>
      </c>
      <c r="Q4483" s="4">
        <v>-0.13342857291248872</v>
      </c>
      <c r="R4483" s="3">
        <f t="shared" si="490"/>
        <v>0.78187208930037744</v>
      </c>
      <c r="S4483" s="3">
        <f t="shared" si="491"/>
        <v>-0.42000000000000004</v>
      </c>
      <c r="T4483" s="3">
        <f t="shared" si="492"/>
        <v>0.57000764504872903</v>
      </c>
      <c r="U4483" s="3">
        <f t="shared" si="493"/>
        <v>0.777478502762455</v>
      </c>
      <c r="V4483" s="3">
        <f t="shared" si="494"/>
        <v>0.95040935674677307</v>
      </c>
      <c r="W4483" s="3">
        <f t="shared" si="495"/>
        <v>0.17293085398431807</v>
      </c>
      <c r="X4483" s="3">
        <f t="shared" si="496"/>
        <v>0.20666589322587586</v>
      </c>
    </row>
    <row r="4484" spans="1:24" x14ac:dyDescent="0.3">
      <c r="A4484" t="s">
        <v>1219</v>
      </c>
      <c r="B4484" s="4">
        <v>-0.10645296029782939</v>
      </c>
      <c r="C4484" s="4">
        <v>0.5</v>
      </c>
      <c r="D4484" s="4">
        <v>-0.46178963748319074</v>
      </c>
      <c r="E4484" s="4">
        <v>0.11208979589012971</v>
      </c>
      <c r="F4484" s="4">
        <v>0.56970027104447596</v>
      </c>
      <c r="G4484" s="4">
        <v>0.26</v>
      </c>
      <c r="H4484" s="4">
        <v>-0.43799841502609371</v>
      </c>
      <c r="I4484" s="4">
        <v>1.4553572487345536</v>
      </c>
      <c r="J4484" s="4">
        <v>-2.1185234265908223E-2</v>
      </c>
      <c r="K4484" s="4">
        <v>0.86</v>
      </c>
      <c r="L4484" s="4">
        <v>-1.1783727027382467</v>
      </c>
      <c r="M4484" s="4">
        <v>2.9441668518126742</v>
      </c>
      <c r="N4484" s="4">
        <v>0.46324731074664655</v>
      </c>
      <c r="O4484" s="4">
        <v>0.4</v>
      </c>
      <c r="P4484" s="4">
        <v>-0.48066063128121084</v>
      </c>
      <c r="Q4484" s="4">
        <v>1.4281695648258208</v>
      </c>
      <c r="R4484" s="3">
        <f t="shared" si="490"/>
        <v>-0.67615323134230532</v>
      </c>
      <c r="S4484" s="3">
        <f t="shared" si="491"/>
        <v>-0.24</v>
      </c>
      <c r="T4484" s="3">
        <f t="shared" si="492"/>
        <v>1.9171468862177443</v>
      </c>
      <c r="U4484" s="3">
        <f t="shared" si="493"/>
        <v>0.80468058380964314</v>
      </c>
      <c r="V4484" s="3">
        <f t="shared" si="494"/>
        <v>0.23133446262078744</v>
      </c>
      <c r="W4484" s="3">
        <f t="shared" si="495"/>
        <v>-0.57334612118885575</v>
      </c>
      <c r="X4484" s="3">
        <f t="shared" si="496"/>
        <v>0.12151795872458324</v>
      </c>
    </row>
    <row r="4485" spans="1:24" x14ac:dyDescent="0.3">
      <c r="A4485" t="s">
        <v>664</v>
      </c>
      <c r="B4485" s="4">
        <v>-0.10650370099435695</v>
      </c>
      <c r="C4485" s="4">
        <v>0.36</v>
      </c>
      <c r="D4485" s="4">
        <v>-0.33859886986641141</v>
      </c>
      <c r="E4485" s="4">
        <v>8.6076813938119945E-2</v>
      </c>
      <c r="F4485" s="4">
        <v>-0.63219855778468725</v>
      </c>
      <c r="G4485" s="4">
        <v>0.26</v>
      </c>
      <c r="H4485" s="4">
        <v>-1.6272198263453519</v>
      </c>
      <c r="I4485" s="4">
        <v>0.44192213729890062</v>
      </c>
      <c r="J4485" s="4">
        <v>7.0367467659162117E-2</v>
      </c>
      <c r="K4485" s="4">
        <v>0.44</v>
      </c>
      <c r="L4485" s="4">
        <v>-0.72842094706461147</v>
      </c>
      <c r="M4485" s="4">
        <v>1.1408418035773242</v>
      </c>
      <c r="N4485" s="4">
        <v>-0.73870225877904427</v>
      </c>
      <c r="O4485" s="4">
        <v>0.2</v>
      </c>
      <c r="P4485" s="4">
        <v>-1.8028900070914575</v>
      </c>
      <c r="Q4485" s="4">
        <v>0.35183568009669836</v>
      </c>
      <c r="R4485" s="3">
        <f t="shared" si="490"/>
        <v>0.52569485679033034</v>
      </c>
      <c r="S4485" s="3">
        <f t="shared" si="491"/>
        <v>-9.9999999999999978E-2</v>
      </c>
      <c r="T4485" s="3">
        <f t="shared" si="492"/>
        <v>0.78052100716531203</v>
      </c>
      <c r="U4485" s="3">
        <f t="shared" si="493"/>
        <v>0.79731164928732023</v>
      </c>
      <c r="V4485" s="3">
        <f t="shared" si="494"/>
        <v>0.78642251471205471</v>
      </c>
      <c r="W4485" s="3">
        <f t="shared" si="495"/>
        <v>-1.0889134575265524E-2</v>
      </c>
      <c r="X4485" s="3">
        <f t="shared" si="496"/>
        <v>0.18398737822831249</v>
      </c>
    </row>
    <row r="4486" spans="1:24" x14ac:dyDescent="0.3">
      <c r="A4486" t="s">
        <v>920</v>
      </c>
      <c r="B4486" s="4">
        <v>-0.10667090237698042</v>
      </c>
      <c r="C4486" s="4">
        <v>0.42</v>
      </c>
      <c r="D4486" s="4">
        <v>-0.4881352602907264</v>
      </c>
      <c r="E4486" s="4">
        <v>9.5733271105629236E-2</v>
      </c>
      <c r="F4486" s="4">
        <v>0.17559552453016397</v>
      </c>
      <c r="G4486" s="4">
        <v>0.76</v>
      </c>
      <c r="H4486" s="4">
        <v>-0.93085557966705257</v>
      </c>
      <c r="I4486" s="4">
        <v>1.165798307013207</v>
      </c>
      <c r="J4486" s="4">
        <v>-2.949230521101201E-2</v>
      </c>
      <c r="K4486" s="4">
        <v>0.86</v>
      </c>
      <c r="L4486" s="4">
        <v>-2.5639486660008384</v>
      </c>
      <c r="M4486" s="4">
        <v>1.8016561669675784</v>
      </c>
      <c r="N4486" s="4">
        <v>6.8924622153183554E-2</v>
      </c>
      <c r="O4486" s="4">
        <v>0.88</v>
      </c>
      <c r="P4486" s="4">
        <v>-0.96393536246613543</v>
      </c>
      <c r="Q4486" s="4">
        <v>1.0855512975464534</v>
      </c>
      <c r="R4486" s="3">
        <f t="shared" si="490"/>
        <v>-0.28226642690714437</v>
      </c>
      <c r="S4486" s="3">
        <f t="shared" si="491"/>
        <v>0.34</v>
      </c>
      <c r="T4486" s="3">
        <f t="shared" si="492"/>
        <v>1.6539335673039335</v>
      </c>
      <c r="U4486" s="3">
        <f t="shared" si="493"/>
        <v>0.83603625481120292</v>
      </c>
      <c r="V4486" s="3">
        <f t="shared" si="494"/>
        <v>0.44397198106022362</v>
      </c>
      <c r="W4486" s="3">
        <f t="shared" si="495"/>
        <v>-0.3920642737509793</v>
      </c>
      <c r="X4486" s="3">
        <f t="shared" si="496"/>
        <v>0.13668519385748973</v>
      </c>
    </row>
    <row r="4487" spans="1:24" x14ac:dyDescent="0.3">
      <c r="A4487" t="s">
        <v>1044</v>
      </c>
      <c r="B4487" s="4">
        <v>-0.10670433719457061</v>
      </c>
      <c r="C4487" s="4">
        <v>0.44</v>
      </c>
      <c r="D4487" s="4">
        <v>-0.43344479504663702</v>
      </c>
      <c r="E4487" s="4">
        <v>0.14737298961302525</v>
      </c>
      <c r="F4487" s="4">
        <v>1.0632722389400522</v>
      </c>
      <c r="G4487" s="4">
        <v>0.02</v>
      </c>
      <c r="H4487" s="4">
        <v>8.7485949104561339E-2</v>
      </c>
      <c r="I4487" s="4">
        <v>2.4253065517768904</v>
      </c>
      <c r="J4487" s="4">
        <v>-5.9187259620987712E-2</v>
      </c>
      <c r="K4487" s="4">
        <v>0.48</v>
      </c>
      <c r="L4487" s="4">
        <v>-1.4135851524268639</v>
      </c>
      <c r="M4487" s="4">
        <v>0.30762359261110489</v>
      </c>
      <c r="N4487" s="4">
        <v>0.95656790174548145</v>
      </c>
      <c r="O4487" s="4">
        <v>0.04</v>
      </c>
      <c r="P4487" s="4">
        <v>7.5213642012066304E-2</v>
      </c>
      <c r="Q4487" s="4">
        <v>2.1822665500944636</v>
      </c>
      <c r="R4487" s="3">
        <f t="shared" si="490"/>
        <v>-1.1699765761346228</v>
      </c>
      <c r="S4487" s="3">
        <f t="shared" si="491"/>
        <v>-0.42</v>
      </c>
      <c r="T4487" s="3">
        <f t="shared" si="492"/>
        <v>2.8587513468235275</v>
      </c>
      <c r="U4487" s="3">
        <f t="shared" si="493"/>
        <v>0.74626639626852964</v>
      </c>
      <c r="V4487" s="3">
        <f t="shared" si="494"/>
        <v>-3.7422011340201816E-2</v>
      </c>
      <c r="W4487" s="3">
        <f t="shared" si="495"/>
        <v>-0.78368840760873149</v>
      </c>
      <c r="X4487" s="3">
        <f t="shared" si="496"/>
        <v>0.10658971762568326</v>
      </c>
    </row>
    <row r="4488" spans="1:24" x14ac:dyDescent="0.3">
      <c r="A4488" t="s">
        <v>787</v>
      </c>
      <c r="B4488" s="4">
        <v>-0.10678252523941818</v>
      </c>
      <c r="C4488" s="4">
        <v>0.4</v>
      </c>
      <c r="D4488" s="4">
        <v>-0.32368067444005499</v>
      </c>
      <c r="E4488" s="4">
        <v>8.5034567679080561E-2</v>
      </c>
      <c r="F4488" s="4">
        <v>6.8855284564633523E-2</v>
      </c>
      <c r="G4488" s="4">
        <v>1</v>
      </c>
      <c r="H4488" s="4">
        <v>-0.85454391317016221</v>
      </c>
      <c r="I4488" s="4">
        <v>0.99494237711733624</v>
      </c>
      <c r="J4488" s="4">
        <v>1.0417942869272088E-2</v>
      </c>
      <c r="K4488" s="4">
        <v>0.96</v>
      </c>
      <c r="L4488" s="4">
        <v>-1.9697464468323185</v>
      </c>
      <c r="M4488" s="4">
        <v>3.8860252325004403</v>
      </c>
      <c r="N4488" s="4">
        <v>-3.792724067478466E-2</v>
      </c>
      <c r="O4488" s="4">
        <v>0.84</v>
      </c>
      <c r="P4488" s="4">
        <v>-0.88896577405640176</v>
      </c>
      <c r="Q4488" s="4">
        <v>0.86389680600975272</v>
      </c>
      <c r="R4488" s="3">
        <f t="shared" si="490"/>
        <v>-0.17563780980405169</v>
      </c>
      <c r="S4488" s="3">
        <f t="shared" si="491"/>
        <v>0.6</v>
      </c>
      <c r="T4488" s="3">
        <f t="shared" si="492"/>
        <v>1.3186230515573913</v>
      </c>
      <c r="U4488" s="3">
        <f t="shared" si="493"/>
        <v>0.79194666869239483</v>
      </c>
      <c r="V4488" s="3">
        <f t="shared" si="494"/>
        <v>0.46204392952668238</v>
      </c>
      <c r="W4488" s="3">
        <f t="shared" si="495"/>
        <v>-0.32990273916571244</v>
      </c>
      <c r="X4488" s="3">
        <f t="shared" si="496"/>
        <v>0.14145584688724702</v>
      </c>
    </row>
    <row r="4489" spans="1:24" x14ac:dyDescent="0.3">
      <c r="A4489" t="s">
        <v>753</v>
      </c>
      <c r="B4489" s="4">
        <v>-0.10703832162320071</v>
      </c>
      <c r="C4489" s="4">
        <v>0.38</v>
      </c>
      <c r="D4489" s="4">
        <v>-0.47928152790209066</v>
      </c>
      <c r="E4489" s="4">
        <v>0.1329921513908916</v>
      </c>
      <c r="F4489" s="4">
        <v>0.25294841710139054</v>
      </c>
      <c r="G4489" s="4">
        <v>0.68</v>
      </c>
      <c r="H4489" s="4">
        <v>-0.96841872843709453</v>
      </c>
      <c r="I4489" s="4">
        <v>1.3072644810156351</v>
      </c>
      <c r="J4489" s="4">
        <v>-6.7548349925819734E-2</v>
      </c>
      <c r="K4489" s="4">
        <v>0.84</v>
      </c>
      <c r="L4489" s="4">
        <v>-4.4228983851153494</v>
      </c>
      <c r="M4489" s="4">
        <v>2.1018426976408451</v>
      </c>
      <c r="N4489" s="4">
        <v>0.14591009547818984</v>
      </c>
      <c r="O4489" s="4">
        <v>0.86</v>
      </c>
      <c r="P4489" s="4">
        <v>-1.1235749753038671</v>
      </c>
      <c r="Q4489" s="4">
        <v>1.2499973606056904</v>
      </c>
      <c r="R4489" s="3">
        <f t="shared" si="490"/>
        <v>-0.35998673872459125</v>
      </c>
      <c r="S4489" s="3">
        <f t="shared" si="491"/>
        <v>0.30000000000000004</v>
      </c>
      <c r="T4489" s="3">
        <f t="shared" si="492"/>
        <v>1.7865460089177256</v>
      </c>
      <c r="U4489" s="3">
        <f t="shared" si="493"/>
        <v>0.78278969701186052</v>
      </c>
      <c r="V4489" s="3">
        <f t="shared" si="494"/>
        <v>0.42555076401428732</v>
      </c>
      <c r="W4489" s="3">
        <f t="shared" si="495"/>
        <v>-0.3572389329975732</v>
      </c>
      <c r="X4489" s="3">
        <f t="shared" si="496"/>
        <v>0.13330511902025427</v>
      </c>
    </row>
    <row r="4490" spans="1:24" x14ac:dyDescent="0.3">
      <c r="A4490" t="s">
        <v>599</v>
      </c>
      <c r="B4490" s="4">
        <v>-0.10716274184375223</v>
      </c>
      <c r="C4490" s="4">
        <v>0.32</v>
      </c>
      <c r="D4490" s="4">
        <v>-0.35538113945202282</v>
      </c>
      <c r="E4490" s="4">
        <v>7.4829741443364628E-2</v>
      </c>
      <c r="F4490" s="4">
        <v>-0.11779503417711146</v>
      </c>
      <c r="G4490" s="4">
        <v>0.8</v>
      </c>
      <c r="H4490" s="4">
        <v>-1.2023476782071598</v>
      </c>
      <c r="I4490" s="4">
        <v>0.8050425263036769</v>
      </c>
      <c r="J4490" s="4">
        <v>8.2086129310341996E-2</v>
      </c>
      <c r="K4490" s="4">
        <v>0.76</v>
      </c>
      <c r="L4490" s="4">
        <v>-2.8530165675028334</v>
      </c>
      <c r="M4490" s="4">
        <v>4.9553059647399857</v>
      </c>
      <c r="N4490" s="4">
        <v>-0.2249577760208637</v>
      </c>
      <c r="O4490" s="4">
        <v>0.68</v>
      </c>
      <c r="P4490" s="4">
        <v>-1.338151249383478</v>
      </c>
      <c r="Q4490" s="4">
        <v>0.71935006393119383</v>
      </c>
      <c r="R4490" s="3">
        <f t="shared" si="490"/>
        <v>1.0632292333359231E-2</v>
      </c>
      <c r="S4490" s="3">
        <f t="shared" si="491"/>
        <v>0.48000000000000004</v>
      </c>
      <c r="T4490" s="3">
        <f t="shared" si="492"/>
        <v>1.1604236657556997</v>
      </c>
      <c r="U4490" s="3">
        <f t="shared" si="493"/>
        <v>0.82606264795622253</v>
      </c>
      <c r="V4490" s="3">
        <f t="shared" si="494"/>
        <v>0.59896061837172776</v>
      </c>
      <c r="W4490" s="3">
        <f t="shared" si="495"/>
        <v>-0.22710202958449477</v>
      </c>
      <c r="X4490" s="3">
        <f t="shared" si="496"/>
        <v>0.15060219569242819</v>
      </c>
    </row>
    <row r="4491" spans="1:24" x14ac:dyDescent="0.3">
      <c r="A4491" t="s">
        <v>1057</v>
      </c>
      <c r="B4491" s="4">
        <v>-0.10729393986687748</v>
      </c>
      <c r="C4491" s="4">
        <v>0.46</v>
      </c>
      <c r="D4491" s="4">
        <v>-0.44254877862531838</v>
      </c>
      <c r="E4491" s="4">
        <v>0.10838777113604227</v>
      </c>
      <c r="F4491" s="4">
        <v>0.8963151909452185</v>
      </c>
      <c r="G4491" s="4">
        <v>0.16</v>
      </c>
      <c r="H4491" s="4">
        <v>-0.20086439912318083</v>
      </c>
      <c r="I4491" s="4">
        <v>2.2159926127333538</v>
      </c>
      <c r="J4491" s="4">
        <v>-9.5199531313205965E-2</v>
      </c>
      <c r="K4491" s="4">
        <v>0.57999999999999996</v>
      </c>
      <c r="L4491" s="4">
        <v>-3.059563984993984</v>
      </c>
      <c r="M4491" s="4">
        <v>0.72039508905407534</v>
      </c>
      <c r="N4491" s="4">
        <v>0.78902125107834098</v>
      </c>
      <c r="O4491" s="4">
        <v>0.2</v>
      </c>
      <c r="P4491" s="4">
        <v>-0.23942164578131808</v>
      </c>
      <c r="Q4491" s="4">
        <v>2.0985933642031025</v>
      </c>
      <c r="R4491" s="3">
        <f t="shared" si="490"/>
        <v>-1.003609130812096</v>
      </c>
      <c r="S4491" s="3">
        <f t="shared" si="491"/>
        <v>-0.30000000000000004</v>
      </c>
      <c r="T4491" s="3">
        <f t="shared" si="492"/>
        <v>2.6585413913586722</v>
      </c>
      <c r="U4491" s="3">
        <f t="shared" si="493"/>
        <v>0.80326632679754018</v>
      </c>
      <c r="V4491" s="3">
        <f t="shared" si="494"/>
        <v>8.3109757067872492E-2</v>
      </c>
      <c r="W4491" s="3">
        <f t="shared" si="495"/>
        <v>-0.72015656972966768</v>
      </c>
      <c r="X4491" s="3">
        <f t="shared" si="496"/>
        <v>0.11105781324621283</v>
      </c>
    </row>
    <row r="4492" spans="1:24" x14ac:dyDescent="0.3">
      <c r="A4492" t="s">
        <v>351</v>
      </c>
      <c r="B4492" s="4">
        <v>-0.10738295869511813</v>
      </c>
      <c r="C4492" s="4">
        <v>0.24</v>
      </c>
      <c r="D4492" s="4">
        <v>-0.43656193842290913</v>
      </c>
      <c r="E4492" s="4">
        <v>6.0528932882525407E-2</v>
      </c>
      <c r="F4492" s="4">
        <v>0.86483122058410977</v>
      </c>
      <c r="G4492" s="4">
        <v>0.1</v>
      </c>
      <c r="H4492" s="4">
        <v>-0.10111066252287718</v>
      </c>
      <c r="I4492" s="4">
        <v>1.7050079979813617</v>
      </c>
      <c r="J4492" s="4">
        <v>-7.3082365957515757E-2</v>
      </c>
      <c r="K4492" s="4">
        <v>0.36</v>
      </c>
      <c r="L4492" s="4">
        <v>-1.6819390019132618</v>
      </c>
      <c r="M4492" s="4">
        <v>1.2564850025162373</v>
      </c>
      <c r="N4492" s="4">
        <v>0.75744826188899173</v>
      </c>
      <c r="O4492" s="4">
        <v>0.16</v>
      </c>
      <c r="P4492" s="4">
        <v>-0.24882836554383439</v>
      </c>
      <c r="Q4492" s="4">
        <v>1.6657369870134322</v>
      </c>
      <c r="R4492" s="3">
        <f t="shared" si="490"/>
        <v>-0.97221417927922793</v>
      </c>
      <c r="S4492" s="3">
        <f t="shared" si="491"/>
        <v>-0.13999999999999999</v>
      </c>
      <c r="T4492" s="3">
        <f t="shared" si="492"/>
        <v>2.1415699364042711</v>
      </c>
      <c r="U4492" s="3">
        <f t="shared" si="493"/>
        <v>0.87823366636452715</v>
      </c>
      <c r="V4492" s="3">
        <f t="shared" si="494"/>
        <v>5.598229215717683E-2</v>
      </c>
      <c r="W4492" s="3">
        <f t="shared" si="495"/>
        <v>-0.82225137420735028</v>
      </c>
      <c r="X4492" s="3">
        <f t="shared" si="496"/>
        <v>0.11194929146957958</v>
      </c>
    </row>
    <row r="4493" spans="1:24" x14ac:dyDescent="0.3">
      <c r="A4493" t="s">
        <v>1407</v>
      </c>
      <c r="B4493" s="4">
        <v>-0.10763164150982538</v>
      </c>
      <c r="C4493" s="4">
        <v>0.54</v>
      </c>
      <c r="D4493" s="4">
        <v>-0.5231717464808695</v>
      </c>
      <c r="E4493" s="4">
        <v>0.19409418007279344</v>
      </c>
      <c r="F4493" s="4">
        <v>0.42805390925344294</v>
      </c>
      <c r="G4493" s="4">
        <v>0.48</v>
      </c>
      <c r="H4493" s="4">
        <v>-0.9447481939336495</v>
      </c>
      <c r="I4493" s="4">
        <v>1.5717439075203714</v>
      </c>
      <c r="J4493" s="4">
        <v>2.6189481014236675E-3</v>
      </c>
      <c r="K4493" s="4">
        <v>0.98</v>
      </c>
      <c r="L4493" s="4">
        <v>-1.8488195324662604</v>
      </c>
      <c r="M4493" s="4">
        <v>2.9467588119897146</v>
      </c>
      <c r="N4493" s="4">
        <v>0.32042226774361754</v>
      </c>
      <c r="O4493" s="4">
        <v>0.64</v>
      </c>
      <c r="P4493" s="4">
        <v>-1.1048313270323997</v>
      </c>
      <c r="Q4493" s="4">
        <v>1.420933254153228</v>
      </c>
      <c r="R4493" s="3">
        <f t="shared" si="490"/>
        <v>-0.53568555076326829</v>
      </c>
      <c r="S4493" s="3">
        <f t="shared" si="491"/>
        <v>-6.0000000000000053E-2</v>
      </c>
      <c r="T4493" s="3">
        <f t="shared" si="492"/>
        <v>2.094915654001241</v>
      </c>
      <c r="U4493" s="3">
        <f t="shared" si="493"/>
        <v>0.7293971832659305</v>
      </c>
      <c r="V4493" s="3">
        <f t="shared" si="494"/>
        <v>0.37542267404208307</v>
      </c>
      <c r="W4493" s="3">
        <f t="shared" si="495"/>
        <v>-0.35397450922384743</v>
      </c>
      <c r="X4493" s="3">
        <f t="shared" si="496"/>
        <v>0.12628099207297611</v>
      </c>
    </row>
    <row r="4494" spans="1:24" x14ac:dyDescent="0.3">
      <c r="A4494" t="s">
        <v>636</v>
      </c>
      <c r="B4494" s="4">
        <v>-0.10763758788108678</v>
      </c>
      <c r="C4494" s="4">
        <v>0.34</v>
      </c>
      <c r="D4494" s="4">
        <v>-0.44439307296447661</v>
      </c>
      <c r="E4494" s="4">
        <v>0.13618479142925147</v>
      </c>
      <c r="F4494" s="4">
        <v>0.33173408585359698</v>
      </c>
      <c r="G4494" s="4">
        <v>0.5</v>
      </c>
      <c r="H4494" s="4">
        <v>-0.64133668378169295</v>
      </c>
      <c r="I4494" s="4">
        <v>1.2842935633497339</v>
      </c>
      <c r="J4494" s="4">
        <v>-3.4506003554474432E-2</v>
      </c>
      <c r="K4494" s="4">
        <v>0.82</v>
      </c>
      <c r="L4494" s="4">
        <v>-4.8216601687591609</v>
      </c>
      <c r="M4494" s="4">
        <v>1.8603146140496376</v>
      </c>
      <c r="N4494" s="4">
        <v>0.22409649797251019</v>
      </c>
      <c r="O4494" s="4">
        <v>0.6</v>
      </c>
      <c r="P4494" s="4">
        <v>-0.86945804376003288</v>
      </c>
      <c r="Q4494" s="4">
        <v>1.2170340878898769</v>
      </c>
      <c r="R4494" s="3">
        <f t="shared" si="490"/>
        <v>-0.43937167373468378</v>
      </c>
      <c r="S4494" s="3">
        <f t="shared" si="491"/>
        <v>0.15999999999999998</v>
      </c>
      <c r="T4494" s="3">
        <f t="shared" si="492"/>
        <v>1.7286866363142104</v>
      </c>
      <c r="U4494" s="3">
        <f t="shared" si="493"/>
        <v>0.76543233943053746</v>
      </c>
      <c r="V4494" s="3">
        <f t="shared" si="494"/>
        <v>0.33305287177384107</v>
      </c>
      <c r="W4494" s="3">
        <f t="shared" si="495"/>
        <v>-0.43237946765669638</v>
      </c>
      <c r="X4494" s="3">
        <f t="shared" si="496"/>
        <v>0.12996521172575673</v>
      </c>
    </row>
    <row r="4495" spans="1:24" x14ac:dyDescent="0.3">
      <c r="A4495" t="s">
        <v>728</v>
      </c>
      <c r="B4495" s="4">
        <v>-0.10784590550533299</v>
      </c>
      <c r="C4495" s="4">
        <v>0.38</v>
      </c>
      <c r="D4495" s="4">
        <v>-0.4269232068385222</v>
      </c>
      <c r="E4495" s="4">
        <v>9.4345972985148463E-2</v>
      </c>
      <c r="F4495" s="4">
        <v>-0.38547610167841828</v>
      </c>
      <c r="G4495" s="4">
        <v>0.36</v>
      </c>
      <c r="H4495" s="4">
        <v>-1.3375499701429996</v>
      </c>
      <c r="I4495" s="4">
        <v>0.54881161345184648</v>
      </c>
      <c r="J4495" s="4">
        <v>0.1026514544091111</v>
      </c>
      <c r="K4495" s="4">
        <v>0.57999999999999996</v>
      </c>
      <c r="L4495" s="4">
        <v>-0.71210721606351512</v>
      </c>
      <c r="M4495" s="4">
        <v>1.4556952395591574</v>
      </c>
      <c r="N4495" s="4">
        <v>-0.49332200718375124</v>
      </c>
      <c r="O4495" s="4">
        <v>0.24</v>
      </c>
      <c r="P4495" s="4">
        <v>-1.3610314944806778</v>
      </c>
      <c r="Q4495" s="4">
        <v>0.40550202666204849</v>
      </c>
      <c r="R4495" s="3">
        <f t="shared" si="490"/>
        <v>0.27763019617308526</v>
      </c>
      <c r="S4495" s="3">
        <f t="shared" si="491"/>
        <v>-2.0000000000000018E-2</v>
      </c>
      <c r="T4495" s="3">
        <f t="shared" si="492"/>
        <v>0.97573482029036862</v>
      </c>
      <c r="U4495" s="3">
        <f t="shared" si="493"/>
        <v>0.81900719122304</v>
      </c>
      <c r="V4495" s="3">
        <f t="shared" si="494"/>
        <v>0.70906340638788123</v>
      </c>
      <c r="W4495" s="3">
        <f t="shared" si="495"/>
        <v>-0.10994378483515876</v>
      </c>
      <c r="X4495" s="3">
        <f t="shared" si="496"/>
        <v>0.16598682772003098</v>
      </c>
    </row>
    <row r="4496" spans="1:24" x14ac:dyDescent="0.3">
      <c r="A4496" t="s">
        <v>953</v>
      </c>
      <c r="B4496" s="4">
        <v>-0.10807461307435602</v>
      </c>
      <c r="C4496" s="4">
        <v>0.44</v>
      </c>
      <c r="D4496" s="4">
        <v>-0.54878390767062091</v>
      </c>
      <c r="E4496" s="4">
        <v>0.27714132080010212</v>
      </c>
      <c r="F4496" s="4">
        <v>1.7262622099682292</v>
      </c>
      <c r="G4496" s="4">
        <v>0</v>
      </c>
      <c r="H4496" s="4">
        <v>0.50113250422957134</v>
      </c>
      <c r="I4496" s="4">
        <v>3.0218715653237211</v>
      </c>
      <c r="J4496" s="4">
        <v>-6.5955059441296815E-2</v>
      </c>
      <c r="K4496" s="4">
        <v>0.44</v>
      </c>
      <c r="L4496" s="4">
        <v>-0.64590729358949672</v>
      </c>
      <c r="M4496" s="4">
        <v>0.17000811634829094</v>
      </c>
      <c r="N4496" s="4">
        <v>1.6181875968938733</v>
      </c>
      <c r="O4496" s="4">
        <v>0</v>
      </c>
      <c r="P4496" s="4">
        <v>0.3578052607057064</v>
      </c>
      <c r="Q4496" s="4">
        <v>2.8556233416243861</v>
      </c>
      <c r="R4496" s="3">
        <f t="shared" si="490"/>
        <v>-1.8343368230425852</v>
      </c>
      <c r="S4496" s="3">
        <f t="shared" si="491"/>
        <v>-0.44</v>
      </c>
      <c r="T4496" s="3">
        <f t="shared" si="492"/>
        <v>3.5706554729943418</v>
      </c>
      <c r="U4496" s="3">
        <f t="shared" si="493"/>
        <v>0.66444744482105855</v>
      </c>
      <c r="V4496" s="3">
        <f t="shared" si="494"/>
        <v>-0.19880380003000001</v>
      </c>
      <c r="W4496" s="3">
        <f t="shared" si="495"/>
        <v>-0.86325124485105853</v>
      </c>
      <c r="X4496" s="3">
        <f t="shared" si="496"/>
        <v>9.1274479255306046E-2</v>
      </c>
    </row>
    <row r="4497" spans="1:24" x14ac:dyDescent="0.3">
      <c r="A4497" t="s">
        <v>1198</v>
      </c>
      <c r="B4497" s="4">
        <v>-0.10812542036220556</v>
      </c>
      <c r="C4497" s="4">
        <v>0.5</v>
      </c>
      <c r="D4497" s="4">
        <v>-0.42344377298704439</v>
      </c>
      <c r="E4497" s="4">
        <v>0.1122369695312876</v>
      </c>
      <c r="F4497" s="4">
        <v>-0.11231880166528845</v>
      </c>
      <c r="G4497" s="4">
        <v>0.88</v>
      </c>
      <c r="H4497" s="4">
        <v>-1.0569511468892969</v>
      </c>
      <c r="I4497" s="4">
        <v>0.92125215824902251</v>
      </c>
      <c r="J4497" s="4">
        <v>6.4838084356283854E-2</v>
      </c>
      <c r="K4497" s="4">
        <v>0.82</v>
      </c>
      <c r="L4497" s="4">
        <v>-3.0510370086650926</v>
      </c>
      <c r="M4497" s="4">
        <v>3.2526520249069564</v>
      </c>
      <c r="N4497" s="4">
        <v>-0.220444222027494</v>
      </c>
      <c r="O4497" s="4">
        <v>0.72</v>
      </c>
      <c r="P4497" s="4">
        <v>-1.1835263542326502</v>
      </c>
      <c r="Q4497" s="4">
        <v>0.73850586068042912</v>
      </c>
      <c r="R4497" s="3">
        <f t="shared" si="490"/>
        <v>4.1933813030828881E-3</v>
      </c>
      <c r="S4497" s="3">
        <f t="shared" si="491"/>
        <v>0.38</v>
      </c>
      <c r="T4497" s="3">
        <f t="shared" si="492"/>
        <v>1.3446959312360669</v>
      </c>
      <c r="U4497" s="3">
        <f t="shared" si="493"/>
        <v>0.79047787119686008</v>
      </c>
      <c r="V4497" s="3">
        <f t="shared" si="494"/>
        <v>0.53429854461566229</v>
      </c>
      <c r="W4497" s="3">
        <f t="shared" si="495"/>
        <v>-0.2561793265811978</v>
      </c>
      <c r="X4497" s="3">
        <f t="shared" si="496"/>
        <v>0.15002701964066814</v>
      </c>
    </row>
    <row r="4498" spans="1:24" x14ac:dyDescent="0.3">
      <c r="A4498" t="s">
        <v>795</v>
      </c>
      <c r="B4498" s="4">
        <v>-0.10825152654603827</v>
      </c>
      <c r="C4498" s="4">
        <v>0.4</v>
      </c>
      <c r="D4498" s="4">
        <v>-0.43145207905241401</v>
      </c>
      <c r="E4498" s="4">
        <v>0.21078177347879748</v>
      </c>
      <c r="F4498" s="4">
        <v>-0.52860291435234719</v>
      </c>
      <c r="G4498" s="4">
        <v>0.46</v>
      </c>
      <c r="H4498" s="4">
        <v>-1.8365476961105758</v>
      </c>
      <c r="I4498" s="4">
        <v>0.58744577109400742</v>
      </c>
      <c r="J4498" s="4">
        <v>7.0630263483837358E-2</v>
      </c>
      <c r="K4498" s="4">
        <v>0.57999999999999996</v>
      </c>
      <c r="L4498" s="4">
        <v>-1.7742193598060449</v>
      </c>
      <c r="M4498" s="4">
        <v>1.2762677135602254</v>
      </c>
      <c r="N4498" s="4">
        <v>-0.63685444089838539</v>
      </c>
      <c r="O4498" s="4">
        <v>0.34</v>
      </c>
      <c r="P4498" s="4">
        <v>-1.9340983927124626</v>
      </c>
      <c r="Q4498" s="4">
        <v>0.55954101247364796</v>
      </c>
      <c r="R4498" s="3">
        <f t="shared" si="490"/>
        <v>0.42035138780630893</v>
      </c>
      <c r="S4498" s="3">
        <f t="shared" si="491"/>
        <v>0.06</v>
      </c>
      <c r="T4498" s="3">
        <f t="shared" si="492"/>
        <v>1.0188978501464214</v>
      </c>
      <c r="U4498" s="3">
        <f t="shared" si="493"/>
        <v>0.67179902982682804</v>
      </c>
      <c r="V4498" s="3">
        <f t="shared" si="494"/>
        <v>0.75765373172747597</v>
      </c>
      <c r="W4498" s="3">
        <f t="shared" si="495"/>
        <v>8.5854701900647923E-2</v>
      </c>
      <c r="X4498" s="3">
        <f t="shared" si="496"/>
        <v>0.17558820909092146</v>
      </c>
    </row>
    <row r="4499" spans="1:24" x14ac:dyDescent="0.3">
      <c r="A4499" t="s">
        <v>819</v>
      </c>
      <c r="B4499" s="4">
        <v>-0.10866841742423204</v>
      </c>
      <c r="C4499" s="4">
        <v>0.4</v>
      </c>
      <c r="D4499" s="4">
        <v>-0.42188800028286699</v>
      </c>
      <c r="E4499" s="4">
        <v>6.2244106735235886E-2</v>
      </c>
      <c r="F4499" s="4">
        <v>0.27477702056715014</v>
      </c>
      <c r="G4499" s="4">
        <v>0.52</v>
      </c>
      <c r="H4499" s="4">
        <v>-0.81376491871695389</v>
      </c>
      <c r="I4499" s="4">
        <v>1.4874630222843799</v>
      </c>
      <c r="J4499" s="4">
        <v>-5.3260282841469359E-2</v>
      </c>
      <c r="K4499" s="4">
        <v>0.82</v>
      </c>
      <c r="L4499" s="4">
        <v>-5.8790353309102343</v>
      </c>
      <c r="M4499" s="4">
        <v>2.7264060737905682</v>
      </c>
      <c r="N4499" s="4">
        <v>0.16610860314291812</v>
      </c>
      <c r="O4499" s="4">
        <v>0.7</v>
      </c>
      <c r="P4499" s="4">
        <v>-0.81441311335682542</v>
      </c>
      <c r="Q4499" s="4">
        <v>1.3013469988388282</v>
      </c>
      <c r="R4499" s="3">
        <f t="shared" si="490"/>
        <v>-0.3834454379913822</v>
      </c>
      <c r="S4499" s="3">
        <f t="shared" si="491"/>
        <v>0.12</v>
      </c>
      <c r="T4499" s="3">
        <f t="shared" si="492"/>
        <v>1.9093510225672468</v>
      </c>
      <c r="U4499" s="3">
        <f t="shared" si="493"/>
        <v>0.87143156623382456</v>
      </c>
      <c r="V4499" s="3">
        <f t="shared" si="494"/>
        <v>0.35362203987618029</v>
      </c>
      <c r="W4499" s="3">
        <f t="shared" si="495"/>
        <v>-0.51780952635764432</v>
      </c>
      <c r="X4499" s="3">
        <f t="shared" si="496"/>
        <v>0.13197181971293725</v>
      </c>
    </row>
    <row r="4500" spans="1:24" x14ac:dyDescent="0.3">
      <c r="A4500" t="s">
        <v>475</v>
      </c>
      <c r="B4500" s="4">
        <v>-0.10868853737645322</v>
      </c>
      <c r="C4500" s="4">
        <v>0.28000000000000003</v>
      </c>
      <c r="D4500" s="4">
        <v>-0.35444747431530332</v>
      </c>
      <c r="E4500" s="4">
        <v>5.4846236405997624E-2</v>
      </c>
      <c r="F4500" s="4">
        <v>0.40223703568388952</v>
      </c>
      <c r="G4500" s="4">
        <v>0.34</v>
      </c>
      <c r="H4500" s="4">
        <v>-0.51229567506142526</v>
      </c>
      <c r="I4500" s="4">
        <v>1.3321803294949428</v>
      </c>
      <c r="J4500" s="4">
        <v>-7.4957242110330197E-2</v>
      </c>
      <c r="K4500" s="4">
        <v>0.64</v>
      </c>
      <c r="L4500" s="4">
        <v>-2.5143002323589196</v>
      </c>
      <c r="M4500" s="4">
        <v>6.8324290882734573</v>
      </c>
      <c r="N4500" s="4">
        <v>0.29354849830743629</v>
      </c>
      <c r="O4500" s="4">
        <v>0.6</v>
      </c>
      <c r="P4500" s="4">
        <v>-0.63648351817367954</v>
      </c>
      <c r="Q4500" s="4">
        <v>1.1822758504725541</v>
      </c>
      <c r="R4500" s="3">
        <f t="shared" si="490"/>
        <v>-0.5109255730603427</v>
      </c>
      <c r="S4500" s="3">
        <f t="shared" si="491"/>
        <v>0.06</v>
      </c>
      <c r="T4500" s="3">
        <f t="shared" si="492"/>
        <v>1.686627803810246</v>
      </c>
      <c r="U4500" s="3">
        <f t="shared" si="493"/>
        <v>0.86599785198423462</v>
      </c>
      <c r="V4500" s="3">
        <f t="shared" si="494"/>
        <v>0.27774591471827914</v>
      </c>
      <c r="W4500" s="3">
        <f t="shared" si="495"/>
        <v>-0.58825193726595548</v>
      </c>
      <c r="X4500" s="3">
        <f t="shared" si="496"/>
        <v>0.12697448904021416</v>
      </c>
    </row>
    <row r="4501" spans="1:24" x14ac:dyDescent="0.3">
      <c r="A4501" t="s">
        <v>780</v>
      </c>
      <c r="B4501" s="4">
        <v>-0.10968437646905872</v>
      </c>
      <c r="C4501" s="4">
        <v>0.38</v>
      </c>
      <c r="D4501" s="4">
        <v>-0.45362820869029497</v>
      </c>
      <c r="E4501" s="4">
        <v>0.10416150245204323</v>
      </c>
      <c r="F4501" s="4">
        <v>-0.18892949486821806</v>
      </c>
      <c r="G4501" s="4">
        <v>0.66</v>
      </c>
      <c r="H4501" s="4">
        <v>-1.2039560204920652</v>
      </c>
      <c r="I4501" s="4">
        <v>0.90415795328718818</v>
      </c>
      <c r="J4501" s="4">
        <v>2.8867034249858814E-2</v>
      </c>
      <c r="K4501" s="4">
        <v>0.84</v>
      </c>
      <c r="L4501" s="4">
        <v>-1.4588236483428876</v>
      </c>
      <c r="M4501" s="4">
        <v>1.2613563788907816</v>
      </c>
      <c r="N4501" s="4">
        <v>-0.29861387133727679</v>
      </c>
      <c r="O4501" s="4">
        <v>0.57999999999999996</v>
      </c>
      <c r="P4501" s="4">
        <v>-1.2615385241988826</v>
      </c>
      <c r="Q4501" s="4">
        <v>0.8110421432781123</v>
      </c>
      <c r="R4501" s="3">
        <f t="shared" si="490"/>
        <v>7.9245118399159334E-2</v>
      </c>
      <c r="S4501" s="3">
        <f t="shared" si="491"/>
        <v>0.28000000000000003</v>
      </c>
      <c r="T4501" s="3">
        <f t="shared" si="492"/>
        <v>1.3577861619774831</v>
      </c>
      <c r="U4501" s="3">
        <f t="shared" si="493"/>
        <v>0.8132602657034973</v>
      </c>
      <c r="V4501" s="3">
        <f t="shared" si="494"/>
        <v>0.57110575399000463</v>
      </c>
      <c r="W4501" s="3">
        <f t="shared" si="495"/>
        <v>-0.24215451171349267</v>
      </c>
      <c r="X4501" s="3">
        <f t="shared" si="496"/>
        <v>0.15368827349822142</v>
      </c>
    </row>
    <row r="4502" spans="1:24" x14ac:dyDescent="0.3">
      <c r="A4502" t="s">
        <v>1200</v>
      </c>
      <c r="B4502" s="4">
        <v>-0.10968537718641824</v>
      </c>
      <c r="C4502" s="4">
        <v>0.5</v>
      </c>
      <c r="D4502" s="4">
        <v>-0.57850663601724184</v>
      </c>
      <c r="E4502" s="4">
        <v>0.36945999943002683</v>
      </c>
      <c r="F4502" s="4">
        <v>0.35609145808432602</v>
      </c>
      <c r="G4502" s="4">
        <v>0.54</v>
      </c>
      <c r="H4502" s="4">
        <v>-0.85331018393278835</v>
      </c>
      <c r="I4502" s="4">
        <v>1.5302575459739107</v>
      </c>
      <c r="J4502" s="4">
        <v>-8.6786236466804105E-4</v>
      </c>
      <c r="K4502" s="4">
        <v>1</v>
      </c>
      <c r="L4502" s="4">
        <v>-3.1092558709891236</v>
      </c>
      <c r="M4502" s="4">
        <v>3.1329123625565933</v>
      </c>
      <c r="N4502" s="4">
        <v>0.24640608089790778</v>
      </c>
      <c r="O4502" s="4">
        <v>0.7</v>
      </c>
      <c r="P4502" s="4">
        <v>-0.82669967910249853</v>
      </c>
      <c r="Q4502" s="4">
        <v>1.1614403193757603</v>
      </c>
      <c r="R4502" s="3">
        <f t="shared" si="490"/>
        <v>-0.46577683527074426</v>
      </c>
      <c r="S4502" s="3">
        <f t="shared" si="491"/>
        <v>4.0000000000000036E-2</v>
      </c>
      <c r="T4502" s="3">
        <f t="shared" si="492"/>
        <v>2.1087641819911527</v>
      </c>
      <c r="U4502" s="3">
        <f t="shared" si="493"/>
        <v>0.61026054545083375</v>
      </c>
      <c r="V4502" s="3">
        <f t="shared" si="494"/>
        <v>0.35799703663809457</v>
      </c>
      <c r="W4502" s="3">
        <f t="shared" si="495"/>
        <v>-0.25226350881273918</v>
      </c>
      <c r="X4502" s="3">
        <f t="shared" si="496"/>
        <v>0.12847613889252371</v>
      </c>
    </row>
    <row r="4503" spans="1:24" x14ac:dyDescent="0.3">
      <c r="A4503" t="s">
        <v>1549</v>
      </c>
      <c r="B4503" s="4">
        <v>-0.10968741568403678</v>
      </c>
      <c r="C4503" s="4">
        <v>0.57999999999999996</v>
      </c>
      <c r="D4503" s="4">
        <v>-0.52121478619387918</v>
      </c>
      <c r="E4503" s="4">
        <v>0.17416042090585401</v>
      </c>
      <c r="F4503" s="4">
        <v>1.1676974546719492</v>
      </c>
      <c r="G4503" s="4">
        <v>0.02</v>
      </c>
      <c r="H4503" s="4">
        <v>0.30366325661295335</v>
      </c>
      <c r="I4503" s="4">
        <v>2.0703105207730497</v>
      </c>
      <c r="J4503" s="4">
        <v>-7.9364140062950811E-2</v>
      </c>
      <c r="K4503" s="4">
        <v>0.6</v>
      </c>
      <c r="L4503" s="4">
        <v>-3.9854582900623261</v>
      </c>
      <c r="M4503" s="4">
        <v>0.16571529953672301</v>
      </c>
      <c r="N4503" s="4">
        <v>1.0580100389879123</v>
      </c>
      <c r="O4503" s="4">
        <v>0.02</v>
      </c>
      <c r="P4503" s="4">
        <v>7.4485426062261634E-2</v>
      </c>
      <c r="Q4503" s="4">
        <v>1.9988722339993976</v>
      </c>
      <c r="R4503" s="3">
        <f t="shared" si="490"/>
        <v>-1.277384870355986</v>
      </c>
      <c r="S4503" s="3">
        <f t="shared" si="491"/>
        <v>-0.55999999999999994</v>
      </c>
      <c r="T4503" s="3">
        <f t="shared" si="492"/>
        <v>2.5915253069669291</v>
      </c>
      <c r="U4503" s="3">
        <f t="shared" si="493"/>
        <v>0.74954467871777986</v>
      </c>
      <c r="V4503" s="3">
        <f t="shared" si="494"/>
        <v>-0.17188674998872605</v>
      </c>
      <c r="W4503" s="3">
        <f t="shared" si="495"/>
        <v>-0.92143142870650596</v>
      </c>
      <c r="X4503" s="3">
        <f t="shared" si="496"/>
        <v>0.10325255359917664</v>
      </c>
    </row>
    <row r="4504" spans="1:24" x14ac:dyDescent="0.3">
      <c r="A4504" t="s">
        <v>869</v>
      </c>
      <c r="B4504" s="4">
        <v>-0.10981679815136974</v>
      </c>
      <c r="C4504" s="4">
        <v>0.42</v>
      </c>
      <c r="D4504" s="4">
        <v>-0.37194568106900605</v>
      </c>
      <c r="E4504" s="4">
        <v>9.2339582927140201E-2</v>
      </c>
      <c r="F4504" s="4">
        <v>8.9125176534026712E-2</v>
      </c>
      <c r="G4504" s="4">
        <v>0.92</v>
      </c>
      <c r="H4504" s="4">
        <v>-0.94649339967977808</v>
      </c>
      <c r="I4504" s="4">
        <v>1.0292188251303298</v>
      </c>
      <c r="J4504" s="4">
        <v>-7.5408673476096439E-3</v>
      </c>
      <c r="K4504" s="4">
        <v>0.96</v>
      </c>
      <c r="L4504" s="4">
        <v>-1.8601628403689479</v>
      </c>
      <c r="M4504" s="4">
        <v>1.5649507188189138</v>
      </c>
      <c r="N4504" s="4">
        <v>-2.0691621617343028E-2</v>
      </c>
      <c r="O4504" s="4">
        <v>0.98</v>
      </c>
      <c r="P4504" s="4">
        <v>-1.1142758908309442</v>
      </c>
      <c r="Q4504" s="4">
        <v>0.93605338748512379</v>
      </c>
      <c r="R4504" s="3">
        <f t="shared" si="490"/>
        <v>-0.19894197468539646</v>
      </c>
      <c r="S4504" s="3">
        <f t="shared" si="491"/>
        <v>0.5</v>
      </c>
      <c r="T4504" s="3">
        <f t="shared" si="492"/>
        <v>1.4011645061993359</v>
      </c>
      <c r="U4504" s="3">
        <f t="shared" si="493"/>
        <v>0.80111455157468314</v>
      </c>
      <c r="V4504" s="3">
        <f t="shared" si="494"/>
        <v>0.47906440411419154</v>
      </c>
      <c r="W4504" s="3">
        <f t="shared" si="495"/>
        <v>-0.3220501474604916</v>
      </c>
      <c r="X4504" s="3">
        <f t="shared" si="496"/>
        <v>0.13966473245656122</v>
      </c>
    </row>
    <row r="4505" spans="1:24" x14ac:dyDescent="0.3">
      <c r="A4505" t="s">
        <v>1211</v>
      </c>
      <c r="B4505" s="4">
        <v>-0.1099845419652883</v>
      </c>
      <c r="C4505" s="4">
        <v>0.5</v>
      </c>
      <c r="D4505" s="4">
        <v>-0.38230751592804357</v>
      </c>
      <c r="E4505" s="4">
        <v>9.3909352456914535E-2</v>
      </c>
      <c r="F4505" s="4">
        <v>-0.47916697562052152</v>
      </c>
      <c r="G4505" s="4">
        <v>0.38</v>
      </c>
      <c r="H4505" s="4">
        <v>-1.5344587696400953</v>
      </c>
      <c r="I4505" s="4">
        <v>0.50204124746947498</v>
      </c>
      <c r="J4505" s="4">
        <v>0.10246066441487106</v>
      </c>
      <c r="K4505" s="4">
        <v>0.7</v>
      </c>
      <c r="L4505" s="4">
        <v>-1.6044070587158381</v>
      </c>
      <c r="M4505" s="4">
        <v>1.6238512033006585</v>
      </c>
      <c r="N4505" s="4">
        <v>-0.58915151758580986</v>
      </c>
      <c r="O4505" s="4">
        <v>0.28000000000000003</v>
      </c>
      <c r="P4505" s="4">
        <v>-1.608893930180179</v>
      </c>
      <c r="Q4505" s="4">
        <v>0.37646389699452487</v>
      </c>
      <c r="R4505" s="3">
        <f t="shared" si="490"/>
        <v>0.36918243365523323</v>
      </c>
      <c r="S4505" s="3">
        <f t="shared" si="491"/>
        <v>-0.12</v>
      </c>
      <c r="T4505" s="3">
        <f t="shared" si="492"/>
        <v>0.88434876339751856</v>
      </c>
      <c r="U4505" s="3">
        <f t="shared" si="493"/>
        <v>0.80280128930460037</v>
      </c>
      <c r="V4505" s="3">
        <f t="shared" si="494"/>
        <v>0.75347839761767921</v>
      </c>
      <c r="W4505" s="3">
        <f t="shared" si="495"/>
        <v>-4.9322891686921166E-2</v>
      </c>
      <c r="X4505" s="3">
        <f t="shared" si="496"/>
        <v>0.17152313998092722</v>
      </c>
    </row>
    <row r="4506" spans="1:24" x14ac:dyDescent="0.3">
      <c r="A4506" t="s">
        <v>1169</v>
      </c>
      <c r="B4506" s="4">
        <v>-0.11001148238018973</v>
      </c>
      <c r="C4506" s="4">
        <v>0.48</v>
      </c>
      <c r="D4506" s="4">
        <v>-0.44705079234927159</v>
      </c>
      <c r="E4506" s="4">
        <v>0.13675635709211464</v>
      </c>
      <c r="F4506" s="4">
        <v>-0.6662588200010684</v>
      </c>
      <c r="G4506" s="4">
        <v>0.22</v>
      </c>
      <c r="H4506" s="4">
        <v>-1.7323253741765452</v>
      </c>
      <c r="I4506" s="4">
        <v>0.25463177562558065</v>
      </c>
      <c r="J4506" s="4">
        <v>0.12925740061505728</v>
      </c>
      <c r="K4506" s="4">
        <v>0.56000000000000005</v>
      </c>
      <c r="L4506" s="4">
        <v>-0.50440534365299339</v>
      </c>
      <c r="M4506" s="4">
        <v>1.4830847033720356</v>
      </c>
      <c r="N4506" s="4">
        <v>-0.77627030238125816</v>
      </c>
      <c r="O4506" s="4">
        <v>0.12</v>
      </c>
      <c r="P4506" s="4">
        <v>-1.8103809475732107</v>
      </c>
      <c r="Q4506" s="4">
        <v>0.1392967122856173</v>
      </c>
      <c r="R4506" s="3">
        <f t="shared" si="490"/>
        <v>0.55624733762087863</v>
      </c>
      <c r="S4506" s="3">
        <f t="shared" si="491"/>
        <v>-0.26</v>
      </c>
      <c r="T4506" s="3">
        <f t="shared" si="492"/>
        <v>0.70168256797485218</v>
      </c>
      <c r="U4506" s="3">
        <f t="shared" si="493"/>
        <v>0.76575080105995708</v>
      </c>
      <c r="V4506" s="3">
        <f t="shared" si="494"/>
        <v>0.87184838100261064</v>
      </c>
      <c r="W4506" s="3">
        <f t="shared" si="495"/>
        <v>0.10609757994265356</v>
      </c>
      <c r="X4506" s="3">
        <f t="shared" si="496"/>
        <v>0.18546768691796758</v>
      </c>
    </row>
    <row r="4507" spans="1:24" x14ac:dyDescent="0.3">
      <c r="A4507" t="s">
        <v>492</v>
      </c>
      <c r="B4507" s="4">
        <v>-0.11011010821243701</v>
      </c>
      <c r="C4507" s="4">
        <v>0.3</v>
      </c>
      <c r="D4507" s="4">
        <v>-0.31506628525593239</v>
      </c>
      <c r="E4507" s="4">
        <v>7.7783193596089942E-2</v>
      </c>
      <c r="F4507" s="4">
        <v>3.6360693954976916E-2</v>
      </c>
      <c r="G4507" s="4">
        <v>0.96</v>
      </c>
      <c r="H4507" s="4">
        <v>-0.75037182412557701</v>
      </c>
      <c r="I4507" s="4">
        <v>0.96663936626747438</v>
      </c>
      <c r="J4507" s="4">
        <v>6.5658502816235483E-4</v>
      </c>
      <c r="K4507" s="4">
        <v>1</v>
      </c>
      <c r="L4507" s="4">
        <v>-3.333106497090379</v>
      </c>
      <c r="M4507" s="4">
        <v>5.0369069245036071</v>
      </c>
      <c r="N4507" s="4">
        <v>-7.3749414257460094E-2</v>
      </c>
      <c r="O4507" s="4">
        <v>0.9</v>
      </c>
      <c r="P4507" s="4">
        <v>-0.74937637672970114</v>
      </c>
      <c r="Q4507" s="4">
        <v>0.80733943391931029</v>
      </c>
      <c r="R4507" s="3">
        <f t="shared" si="490"/>
        <v>-0.14647080216741393</v>
      </c>
      <c r="S4507" s="3">
        <f t="shared" si="491"/>
        <v>0.65999999999999992</v>
      </c>
      <c r="T4507" s="3">
        <f t="shared" si="492"/>
        <v>1.2817056515234069</v>
      </c>
      <c r="U4507" s="3">
        <f t="shared" si="493"/>
        <v>0.80200255369209961</v>
      </c>
      <c r="V4507" s="3">
        <f t="shared" si="494"/>
        <v>0.43702209299742822</v>
      </c>
      <c r="W4507" s="3">
        <f t="shared" si="495"/>
        <v>-0.36498046069467138</v>
      </c>
      <c r="X4507" s="3">
        <f t="shared" si="496"/>
        <v>0.14203530907667247</v>
      </c>
    </row>
    <row r="4508" spans="1:24" x14ac:dyDescent="0.3">
      <c r="A4508" t="s">
        <v>1300</v>
      </c>
      <c r="B4508" s="4">
        <v>-0.11012120527436969</v>
      </c>
      <c r="C4508" s="4">
        <v>0.52</v>
      </c>
      <c r="D4508" s="4">
        <v>-0.4990294802327645</v>
      </c>
      <c r="E4508" s="4">
        <v>0.12942319325548302</v>
      </c>
      <c r="F4508" s="4">
        <v>0.62613156413262872</v>
      </c>
      <c r="G4508" s="4">
        <v>0.18</v>
      </c>
      <c r="H4508" s="4">
        <v>-0.21509615945986993</v>
      </c>
      <c r="I4508" s="4">
        <v>1.4292640457768568</v>
      </c>
      <c r="J4508" s="4">
        <v>-4.4891435840535884E-2</v>
      </c>
      <c r="K4508" s="4">
        <v>0.76</v>
      </c>
      <c r="L4508" s="4">
        <v>-3.2091226380443669</v>
      </c>
      <c r="M4508" s="4">
        <v>1.8447691853321979</v>
      </c>
      <c r="N4508" s="4">
        <v>0.51601035885825908</v>
      </c>
      <c r="O4508" s="4">
        <v>0.28000000000000003</v>
      </c>
      <c r="P4508" s="4">
        <v>-0.45582219268986501</v>
      </c>
      <c r="Q4508" s="4">
        <v>1.3313465656291523</v>
      </c>
      <c r="R4508" s="3">
        <f t="shared" si="490"/>
        <v>-0.73625276940699846</v>
      </c>
      <c r="S4508" s="3">
        <f t="shared" si="491"/>
        <v>-0.34</v>
      </c>
      <c r="T4508" s="3">
        <f t="shared" si="492"/>
        <v>1.9282935260096212</v>
      </c>
      <c r="U4508" s="3">
        <f t="shared" si="493"/>
        <v>0.79406055743686277</v>
      </c>
      <c r="V4508" s="3">
        <f t="shared" si="494"/>
        <v>0.13080841945387756</v>
      </c>
      <c r="W4508" s="3">
        <f t="shared" si="495"/>
        <v>-0.66325213798298521</v>
      </c>
      <c r="X4508" s="3">
        <f t="shared" si="496"/>
        <v>0.11871173381853994</v>
      </c>
    </row>
    <row r="4509" spans="1:24" x14ac:dyDescent="0.3">
      <c r="A4509" t="s">
        <v>1800</v>
      </c>
      <c r="B4509" s="4">
        <v>-0.1102027065023311</v>
      </c>
      <c r="C4509" s="4">
        <v>0.62</v>
      </c>
      <c r="D4509" s="4">
        <v>-0.48362091668505663</v>
      </c>
      <c r="E4509" s="4">
        <v>0.20957238738471556</v>
      </c>
      <c r="F4509" s="4">
        <v>-0.15408664939607547</v>
      </c>
      <c r="G4509" s="4">
        <v>0.82</v>
      </c>
      <c r="H4509" s="4">
        <v>-1.3724442658625768</v>
      </c>
      <c r="I4509" s="4">
        <v>0.94266967552344394</v>
      </c>
      <c r="J4509" s="4">
        <v>4.4259144562373912E-2</v>
      </c>
      <c r="K4509" s="4">
        <v>0.94</v>
      </c>
      <c r="L4509" s="4">
        <v>-2.7639400192488814</v>
      </c>
      <c r="M4509" s="4">
        <v>3.1858813508462216</v>
      </c>
      <c r="N4509" s="4">
        <v>-0.26428935589840657</v>
      </c>
      <c r="O4509" s="4">
        <v>0.64</v>
      </c>
      <c r="P4509" s="4">
        <v>-1.4216805216892223</v>
      </c>
      <c r="Q4509" s="4">
        <v>0.78565804451180254</v>
      </c>
      <c r="R4509" s="3">
        <f t="shared" si="490"/>
        <v>4.3883942893744365E-2</v>
      </c>
      <c r="S4509" s="3">
        <f t="shared" si="491"/>
        <v>0.19999999999999996</v>
      </c>
      <c r="T4509" s="3">
        <f t="shared" si="492"/>
        <v>1.4262905922085005</v>
      </c>
      <c r="U4509" s="3">
        <f t="shared" si="493"/>
        <v>0.69767107363226721</v>
      </c>
      <c r="V4509" s="3">
        <f t="shared" si="494"/>
        <v>0.59281931715244951</v>
      </c>
      <c r="W4509" s="3">
        <f t="shared" si="495"/>
        <v>-0.1048517564798177</v>
      </c>
      <c r="X4509" s="3">
        <f t="shared" si="496"/>
        <v>0.15162772407843728</v>
      </c>
    </row>
    <row r="4510" spans="1:24" x14ac:dyDescent="0.3">
      <c r="A4510" t="s">
        <v>466</v>
      </c>
      <c r="B4510" s="4">
        <v>-0.11029624864666343</v>
      </c>
      <c r="C4510" s="4">
        <v>0.28000000000000003</v>
      </c>
      <c r="D4510" s="4">
        <v>-0.3452207057480966</v>
      </c>
      <c r="E4510" s="4">
        <v>7.0252779026106119E-2</v>
      </c>
      <c r="F4510" s="4">
        <v>1.0110804604917596</v>
      </c>
      <c r="G4510" s="4">
        <v>0.12</v>
      </c>
      <c r="H4510" s="4">
        <v>-7.673954080776671E-2</v>
      </c>
      <c r="I4510" s="4">
        <v>2.0348654800887673</v>
      </c>
      <c r="J4510" s="4">
        <v>-8.8875997545442675E-2</v>
      </c>
      <c r="K4510" s="4">
        <v>0.32</v>
      </c>
      <c r="L4510" s="4">
        <v>-1.0424464903410211</v>
      </c>
      <c r="M4510" s="4">
        <v>0.87806919259097227</v>
      </c>
      <c r="N4510" s="4">
        <v>0.90078421184509616</v>
      </c>
      <c r="O4510" s="4">
        <v>0.16</v>
      </c>
      <c r="P4510" s="4">
        <v>-0.13449165403904645</v>
      </c>
      <c r="Q4510" s="4">
        <v>1.9190412011257454</v>
      </c>
      <c r="R4510" s="3">
        <f t="shared" si="490"/>
        <v>-1.121376709138423</v>
      </c>
      <c r="S4510" s="3">
        <f t="shared" si="491"/>
        <v>-0.16000000000000003</v>
      </c>
      <c r="T4510" s="3">
        <f t="shared" si="492"/>
        <v>2.380086185836864</v>
      </c>
      <c r="U4510" s="3">
        <f t="shared" si="493"/>
        <v>0.83090911550159119</v>
      </c>
      <c r="V4510" s="3">
        <f t="shared" si="494"/>
        <v>3.6341806373989885E-2</v>
      </c>
      <c r="W4510" s="3">
        <f t="shared" si="495"/>
        <v>-0.79456730912760132</v>
      </c>
      <c r="X4510" s="3">
        <f t="shared" si="496"/>
        <v>0.10718167191068645</v>
      </c>
    </row>
    <row r="4511" spans="1:24" x14ac:dyDescent="0.3">
      <c r="A4511" t="s">
        <v>1387</v>
      </c>
      <c r="B4511" s="4">
        <v>-0.11031882074244885</v>
      </c>
      <c r="C4511" s="4">
        <v>0.54</v>
      </c>
      <c r="D4511" s="4">
        <v>-0.58702412958729733</v>
      </c>
      <c r="E4511" s="4">
        <v>0.24612931153102124</v>
      </c>
      <c r="F4511" s="4">
        <v>0.51220774418171866</v>
      </c>
      <c r="G4511" s="4">
        <v>0.36</v>
      </c>
      <c r="H4511" s="4">
        <v>-0.84527088086363744</v>
      </c>
      <c r="I4511" s="4">
        <v>1.4709421831039831</v>
      </c>
      <c r="J4511" s="4">
        <v>-6.9593727899636346E-2</v>
      </c>
      <c r="K4511" s="4">
        <v>0.78</v>
      </c>
      <c r="L4511" s="4">
        <v>-2.1562837501871392</v>
      </c>
      <c r="M4511" s="4">
        <v>2.3936226085594097</v>
      </c>
      <c r="N4511" s="4">
        <v>0.40188892343926974</v>
      </c>
      <c r="O4511" s="4">
        <v>0.4</v>
      </c>
      <c r="P4511" s="4">
        <v>-0.87305784561812239</v>
      </c>
      <c r="Q4511" s="4">
        <v>1.4457379900046643</v>
      </c>
      <c r="R4511" s="3">
        <f t="shared" si="490"/>
        <v>-0.62252656492416747</v>
      </c>
      <c r="S4511" s="3">
        <f t="shared" si="491"/>
        <v>-0.18000000000000005</v>
      </c>
      <c r="T4511" s="3">
        <f t="shared" si="492"/>
        <v>2.0579663126912804</v>
      </c>
      <c r="U4511" s="3">
        <f t="shared" si="493"/>
        <v>0.70458105388048475</v>
      </c>
      <c r="V4511" s="3">
        <f t="shared" si="494"/>
        <v>0.36493658291336445</v>
      </c>
      <c r="W4511" s="3">
        <f t="shared" si="495"/>
        <v>-0.3396444709671203</v>
      </c>
      <c r="X4511" s="3">
        <f t="shared" si="496"/>
        <v>0.12255028530741727</v>
      </c>
    </row>
    <row r="4512" spans="1:24" x14ac:dyDescent="0.3">
      <c r="A4512" t="s">
        <v>739</v>
      </c>
      <c r="B4512" s="4">
        <v>-0.11055128154135374</v>
      </c>
      <c r="C4512" s="4">
        <v>0.38</v>
      </c>
      <c r="D4512" s="4">
        <v>-0.4372430377363633</v>
      </c>
      <c r="E4512" s="4">
        <v>9.4913348008010379E-2</v>
      </c>
      <c r="F4512" s="4">
        <v>0.62742834521435498</v>
      </c>
      <c r="G4512" s="4">
        <v>0.26</v>
      </c>
      <c r="H4512" s="4">
        <v>-0.39646034645872363</v>
      </c>
      <c r="I4512" s="4">
        <v>1.7487237130044213</v>
      </c>
      <c r="J4512" s="4">
        <v>-9.1716598926827014E-2</v>
      </c>
      <c r="K4512" s="4">
        <v>0.62</v>
      </c>
      <c r="L4512" s="4">
        <v>-1.0973338981743008</v>
      </c>
      <c r="M4512" s="4">
        <v>3.8285378308041489</v>
      </c>
      <c r="N4512" s="4">
        <v>0.51687706367300124</v>
      </c>
      <c r="O4512" s="4">
        <v>0.32</v>
      </c>
      <c r="P4512" s="4">
        <v>-0.52844198148513899</v>
      </c>
      <c r="Q4512" s="4">
        <v>1.6840056337732221</v>
      </c>
      <c r="R4512" s="3">
        <f t="shared" si="490"/>
        <v>-0.73797962675570872</v>
      </c>
      <c r="S4512" s="3">
        <f t="shared" si="491"/>
        <v>-0.12</v>
      </c>
      <c r="T4512" s="3">
        <f t="shared" si="492"/>
        <v>2.1859667507407847</v>
      </c>
      <c r="U4512" s="3">
        <f t="shared" si="493"/>
        <v>0.8216438803506102</v>
      </c>
      <c r="V4512" s="3">
        <f t="shared" si="494"/>
        <v>0.18481413970507596</v>
      </c>
      <c r="W4512" s="3">
        <f t="shared" si="495"/>
        <v>-0.63682974064553421</v>
      </c>
      <c r="X4512" s="3">
        <f t="shared" si="496"/>
        <v>0.11856339341121419</v>
      </c>
    </row>
    <row r="4513" spans="1:24" x14ac:dyDescent="0.3">
      <c r="A4513" t="s">
        <v>1142</v>
      </c>
      <c r="B4513" s="4">
        <v>-0.11096582875646221</v>
      </c>
      <c r="C4513" s="4">
        <v>0.48</v>
      </c>
      <c r="D4513" s="4">
        <v>-0.55538993908016876</v>
      </c>
      <c r="E4513" s="4">
        <v>0.2907730627936479</v>
      </c>
      <c r="F4513" s="4">
        <v>0.85622976431555542</v>
      </c>
      <c r="G4513" s="4">
        <v>0.1</v>
      </c>
      <c r="H4513" s="4">
        <v>-0.20649066536672325</v>
      </c>
      <c r="I4513" s="4">
        <v>1.6832150968955495</v>
      </c>
      <c r="J4513" s="4">
        <v>-0.11982624280914835</v>
      </c>
      <c r="K4513" s="4">
        <v>0.5</v>
      </c>
      <c r="L4513" s="4">
        <v>-2.0608327338956083</v>
      </c>
      <c r="M4513" s="4">
        <v>0.79415823258741336</v>
      </c>
      <c r="N4513" s="4">
        <v>0.7452639355590932</v>
      </c>
      <c r="O4513" s="4">
        <v>0.14000000000000001</v>
      </c>
      <c r="P4513" s="4">
        <v>-0.21100692245050162</v>
      </c>
      <c r="Q4513" s="4">
        <v>1.5769618035719879</v>
      </c>
      <c r="R4513" s="3">
        <f t="shared" si="490"/>
        <v>-0.96719559307201763</v>
      </c>
      <c r="S4513" s="3">
        <f t="shared" si="491"/>
        <v>-0.38</v>
      </c>
      <c r="T4513" s="3">
        <f t="shared" si="492"/>
        <v>2.2386050359757181</v>
      </c>
      <c r="U4513" s="3">
        <f t="shared" si="493"/>
        <v>0.65636282589792416</v>
      </c>
      <c r="V4513" s="3">
        <f t="shared" si="494"/>
        <v>0.10927133180750938</v>
      </c>
      <c r="W4513" s="3">
        <f t="shared" si="495"/>
        <v>-0.5470914940904148</v>
      </c>
      <c r="X4513" s="3">
        <f t="shared" si="496"/>
        <v>0.11136862988612624</v>
      </c>
    </row>
    <row r="4514" spans="1:24" x14ac:dyDescent="0.3">
      <c r="A4514" t="s">
        <v>747</v>
      </c>
      <c r="B4514" s="4">
        <v>-0.11109779073132985</v>
      </c>
      <c r="C4514" s="4">
        <v>0.38</v>
      </c>
      <c r="D4514" s="4">
        <v>-0.53599427285042767</v>
      </c>
      <c r="E4514" s="4">
        <v>0.14925980693674623</v>
      </c>
      <c r="F4514" s="4">
        <v>-0.44499678870420301</v>
      </c>
      <c r="G4514" s="4">
        <v>0.5</v>
      </c>
      <c r="H4514" s="4">
        <v>-1.4671470526020001</v>
      </c>
      <c r="I4514" s="4">
        <v>0.69070060862730842</v>
      </c>
      <c r="J4514" s="4">
        <v>7.0491473815428557E-2</v>
      </c>
      <c r="K4514" s="4">
        <v>0.62</v>
      </c>
      <c r="L4514" s="4">
        <v>-3.0356867877778093</v>
      </c>
      <c r="M4514" s="4">
        <v>1.6284054530099956</v>
      </c>
      <c r="N4514" s="4">
        <v>-0.55609457943553287</v>
      </c>
      <c r="O4514" s="4">
        <v>0.36</v>
      </c>
      <c r="P4514" s="4">
        <v>-1.5679625078999131</v>
      </c>
      <c r="Q4514" s="4">
        <v>0.55880913702079604</v>
      </c>
      <c r="R4514" s="3">
        <f t="shared" si="490"/>
        <v>0.33389899797287315</v>
      </c>
      <c r="S4514" s="3">
        <f t="shared" si="491"/>
        <v>0.12</v>
      </c>
      <c r="T4514" s="3">
        <f t="shared" si="492"/>
        <v>1.2266948814777361</v>
      </c>
      <c r="U4514" s="3">
        <f t="shared" si="493"/>
        <v>0.78218326407760563</v>
      </c>
      <c r="V4514" s="3">
        <f t="shared" si="494"/>
        <v>0.67991224726502619</v>
      </c>
      <c r="W4514" s="3">
        <f t="shared" si="495"/>
        <v>-0.10227101681257944</v>
      </c>
      <c r="X4514" s="3">
        <f t="shared" si="496"/>
        <v>0.16883122897204886</v>
      </c>
    </row>
    <row r="4515" spans="1:24" x14ac:dyDescent="0.3">
      <c r="A4515" t="s">
        <v>853</v>
      </c>
      <c r="B4515" s="4">
        <v>-0.11112767052820879</v>
      </c>
      <c r="C4515" s="4">
        <v>0.4</v>
      </c>
      <c r="D4515" s="4">
        <v>-0.38088671743534236</v>
      </c>
      <c r="E4515" s="4">
        <v>4.6004293581028075E-2</v>
      </c>
      <c r="F4515" s="4">
        <v>-0.37500788756208675</v>
      </c>
      <c r="G4515" s="4">
        <v>0.5</v>
      </c>
      <c r="H4515" s="4">
        <v>-1.28866355135332</v>
      </c>
      <c r="I4515" s="4">
        <v>0.63075114684590683</v>
      </c>
      <c r="J4515" s="4">
        <v>8.5304312236837321E-2</v>
      </c>
      <c r="K4515" s="4">
        <v>0.56000000000000005</v>
      </c>
      <c r="L4515" s="4">
        <v>-0.96400568481365345</v>
      </c>
      <c r="M4515" s="4">
        <v>2.3404361687280781</v>
      </c>
      <c r="N4515" s="4">
        <v>-0.48613555809029552</v>
      </c>
      <c r="O4515" s="4">
        <v>0.32</v>
      </c>
      <c r="P4515" s="4">
        <v>-1.334296294203049</v>
      </c>
      <c r="Q4515" s="4">
        <v>0.54613246039977525</v>
      </c>
      <c r="R4515" s="3">
        <f t="shared" si="490"/>
        <v>0.26388021703387798</v>
      </c>
      <c r="S4515" s="3">
        <f t="shared" si="491"/>
        <v>9.9999999999999978E-2</v>
      </c>
      <c r="T4515" s="3">
        <f t="shared" si="492"/>
        <v>1.0116378642812491</v>
      </c>
      <c r="U4515" s="3">
        <f t="shared" si="493"/>
        <v>0.89223410099102807</v>
      </c>
      <c r="V4515" s="3">
        <f t="shared" si="494"/>
        <v>0.67138360072074554</v>
      </c>
      <c r="W4515" s="3">
        <f t="shared" si="495"/>
        <v>-0.22085050027028252</v>
      </c>
      <c r="X4515" s="3">
        <f t="shared" si="496"/>
        <v>0.16425906397310075</v>
      </c>
    </row>
    <row r="4516" spans="1:24" x14ac:dyDescent="0.3">
      <c r="A4516" t="s">
        <v>758</v>
      </c>
      <c r="B4516" s="4">
        <v>-0.11137454031183414</v>
      </c>
      <c r="C4516" s="4">
        <v>0.38</v>
      </c>
      <c r="D4516" s="4">
        <v>-0.4333585326952375</v>
      </c>
      <c r="E4516" s="4">
        <v>7.7963854532993593E-2</v>
      </c>
      <c r="F4516" s="4">
        <v>0.33859857703868618</v>
      </c>
      <c r="G4516" s="4">
        <v>0.42</v>
      </c>
      <c r="H4516" s="4">
        <v>-0.69803344558746905</v>
      </c>
      <c r="I4516" s="4">
        <v>1.345126550395483</v>
      </c>
      <c r="J4516" s="4">
        <v>-0.10298445615749188</v>
      </c>
      <c r="K4516" s="4">
        <v>0.7</v>
      </c>
      <c r="L4516" s="4">
        <v>-1.7791792206227446</v>
      </c>
      <c r="M4516" s="4">
        <v>1.8641813490910406</v>
      </c>
      <c r="N4516" s="4">
        <v>0.22722403672685204</v>
      </c>
      <c r="O4516" s="4">
        <v>0.52</v>
      </c>
      <c r="P4516" s="4">
        <v>-0.77751899513888145</v>
      </c>
      <c r="Q4516" s="4">
        <v>0.99194355366292486</v>
      </c>
      <c r="R4516" s="3">
        <f t="shared" si="490"/>
        <v>-0.44997311735052031</v>
      </c>
      <c r="S4516" s="3">
        <f t="shared" si="491"/>
        <v>3.999999999999998E-2</v>
      </c>
      <c r="T4516" s="3">
        <f t="shared" si="492"/>
        <v>1.7784850830907204</v>
      </c>
      <c r="U4516" s="3">
        <f t="shared" si="493"/>
        <v>0.84752505174745252</v>
      </c>
      <c r="V4516" s="3">
        <f t="shared" si="494"/>
        <v>0.34164404498907058</v>
      </c>
      <c r="W4516" s="3">
        <f t="shared" si="495"/>
        <v>-0.50588100675838188</v>
      </c>
      <c r="X4516" s="3">
        <f t="shared" si="496"/>
        <v>0.12871084263477586</v>
      </c>
    </row>
    <row r="4517" spans="1:24" x14ac:dyDescent="0.3">
      <c r="A4517" t="s">
        <v>2318</v>
      </c>
      <c r="B4517" s="4">
        <v>-0.11150450610330565</v>
      </c>
      <c r="C4517" s="4">
        <v>0.7</v>
      </c>
      <c r="D4517" s="4">
        <v>-0.71424400805248578</v>
      </c>
      <c r="E4517" s="4">
        <v>0.5103485729460131</v>
      </c>
      <c r="F4517" s="4">
        <v>1.8640089856527382</v>
      </c>
      <c r="G4517" s="4">
        <v>0.04</v>
      </c>
      <c r="H4517" s="4">
        <v>0.17661363106346323</v>
      </c>
      <c r="I4517" s="4">
        <v>3.2869206553211625</v>
      </c>
      <c r="J4517" s="4">
        <v>-5.4899297288879073E-2</v>
      </c>
      <c r="K4517" s="4">
        <v>0.7</v>
      </c>
      <c r="L4517" s="4">
        <v>-0.57791202898791094</v>
      </c>
      <c r="M4517" s="4">
        <v>0.32727617876940895</v>
      </c>
      <c r="N4517" s="4">
        <v>1.7525044795494324</v>
      </c>
      <c r="O4517" s="4">
        <v>0.04</v>
      </c>
      <c r="P4517" s="4">
        <v>0.20059116454990075</v>
      </c>
      <c r="Q4517" s="4">
        <v>3.2241161618963874</v>
      </c>
      <c r="R4517" s="3">
        <f t="shared" si="490"/>
        <v>-1.9755134917560437</v>
      </c>
      <c r="S4517" s="3">
        <f t="shared" si="491"/>
        <v>-0.65999999999999992</v>
      </c>
      <c r="T4517" s="3">
        <f t="shared" si="492"/>
        <v>4.0011646633736486</v>
      </c>
      <c r="U4517" s="3">
        <f t="shared" si="493"/>
        <v>0.58325031454143783</v>
      </c>
      <c r="V4517" s="3">
        <f t="shared" si="494"/>
        <v>-5.6783343151023347E-2</v>
      </c>
      <c r="W4517" s="3">
        <f t="shared" si="495"/>
        <v>-0.64003365769246123</v>
      </c>
      <c r="X4517" s="3">
        <f t="shared" si="496"/>
        <v>8.802508883695627E-2</v>
      </c>
    </row>
    <row r="4518" spans="1:24" x14ac:dyDescent="0.3">
      <c r="A4518" t="s">
        <v>836</v>
      </c>
      <c r="B4518" s="4">
        <v>-0.11175337478006089</v>
      </c>
      <c r="C4518" s="4">
        <v>0.4</v>
      </c>
      <c r="D4518" s="4">
        <v>-0.40741446324361585</v>
      </c>
      <c r="E4518" s="4">
        <v>7.5569700590052691E-2</v>
      </c>
      <c r="F4518" s="4">
        <v>1.146715755651522E-2</v>
      </c>
      <c r="G4518" s="4">
        <v>0.96</v>
      </c>
      <c r="H4518" s="4">
        <v>-1.025580705315249</v>
      </c>
      <c r="I4518" s="4">
        <v>0.88367721441881342</v>
      </c>
      <c r="J4518" s="4">
        <v>4.5161074552639222E-2</v>
      </c>
      <c r="K4518" s="4">
        <v>0.94</v>
      </c>
      <c r="L4518" s="4">
        <v>-1.239474442995103</v>
      </c>
      <c r="M4518" s="4">
        <v>6.3003326030912161</v>
      </c>
      <c r="N4518" s="4">
        <v>-0.10028621722354568</v>
      </c>
      <c r="O4518" s="4">
        <v>0.86</v>
      </c>
      <c r="P4518" s="4">
        <v>-1.2016093087239046</v>
      </c>
      <c r="Q4518" s="4">
        <v>0.8403260954255708</v>
      </c>
      <c r="R4518" s="3">
        <f t="shared" si="490"/>
        <v>-0.12322053233657611</v>
      </c>
      <c r="S4518" s="3">
        <f t="shared" si="491"/>
        <v>0.55999999999999994</v>
      </c>
      <c r="T4518" s="3">
        <f t="shared" si="492"/>
        <v>1.2910916776624293</v>
      </c>
      <c r="U4518" s="3">
        <f t="shared" si="493"/>
        <v>0.84353586256281976</v>
      </c>
      <c r="V4518" s="3">
        <f t="shared" si="494"/>
        <v>0.53716194900377867</v>
      </c>
      <c r="W4518" s="3">
        <f t="shared" si="495"/>
        <v>-0.30637391355904109</v>
      </c>
      <c r="X4518" s="3">
        <f t="shared" si="496"/>
        <v>0.14274973207111327</v>
      </c>
    </row>
    <row r="4519" spans="1:24" x14ac:dyDescent="0.3">
      <c r="A4519" t="s">
        <v>1254</v>
      </c>
      <c r="B4519" s="4">
        <v>-0.11194949656424334</v>
      </c>
      <c r="C4519" s="4">
        <v>0.5</v>
      </c>
      <c r="D4519" s="4">
        <v>-0.58742084386014437</v>
      </c>
      <c r="E4519" s="4">
        <v>0.18596712765649298</v>
      </c>
      <c r="F4519" s="4">
        <v>0.15230598057224454</v>
      </c>
      <c r="G4519" s="4">
        <v>0.94</v>
      </c>
      <c r="H4519" s="4">
        <v>-1.6650566160441618</v>
      </c>
      <c r="I4519" s="4">
        <v>1.6858505095219751</v>
      </c>
      <c r="J4519" s="4">
        <v>-3.4623458795779005E-3</v>
      </c>
      <c r="K4519" s="4">
        <v>0.96</v>
      </c>
      <c r="L4519" s="4">
        <v>-3.3913883926242447</v>
      </c>
      <c r="M4519" s="4">
        <v>1.3592547072400174</v>
      </c>
      <c r="N4519" s="4">
        <v>4.0356484008001188E-2</v>
      </c>
      <c r="O4519" s="4">
        <v>0.94</v>
      </c>
      <c r="P4519" s="4">
        <v>-1.7972485278316008</v>
      </c>
      <c r="Q4519" s="4">
        <v>1.4923569233301448</v>
      </c>
      <c r="R4519" s="3">
        <f t="shared" si="490"/>
        <v>-0.26425547713648789</v>
      </c>
      <c r="S4519" s="3">
        <f t="shared" si="491"/>
        <v>0.43999999999999995</v>
      </c>
      <c r="T4519" s="3">
        <f t="shared" si="492"/>
        <v>2.2732713533821194</v>
      </c>
      <c r="U4519" s="3">
        <f t="shared" si="493"/>
        <v>0.75954225497998651</v>
      </c>
      <c r="V4519" s="3">
        <f t="shared" si="494"/>
        <v>0.49689727397707267</v>
      </c>
      <c r="W4519" s="3">
        <f t="shared" si="495"/>
        <v>-0.26264498100291384</v>
      </c>
      <c r="X4519" s="3">
        <f t="shared" si="496"/>
        <v>0.13624436938454032</v>
      </c>
    </row>
    <row r="4520" spans="1:24" x14ac:dyDescent="0.3">
      <c r="A4520" t="s">
        <v>786</v>
      </c>
      <c r="B4520" s="4">
        <v>-0.11195358782977159</v>
      </c>
      <c r="C4520" s="4">
        <v>0.38</v>
      </c>
      <c r="D4520" s="4">
        <v>-0.51119587786886567</v>
      </c>
      <c r="E4520" s="4">
        <v>6.1490192707728153E-2</v>
      </c>
      <c r="F4520" s="4">
        <v>-0.25265778425177021</v>
      </c>
      <c r="G4520" s="4">
        <v>0.64</v>
      </c>
      <c r="H4520" s="4">
        <v>-1.3025878121317034</v>
      </c>
      <c r="I4520" s="4">
        <v>0.95252485370812101</v>
      </c>
      <c r="J4520" s="4">
        <v>5.6672027551444321E-2</v>
      </c>
      <c r="K4520" s="4">
        <v>0.72</v>
      </c>
      <c r="L4520" s="4">
        <v>-1.4950231286610327</v>
      </c>
      <c r="M4520" s="4">
        <v>4.0859182209055316</v>
      </c>
      <c r="N4520" s="4">
        <v>-0.36461137208154182</v>
      </c>
      <c r="O4520" s="4">
        <v>0.54</v>
      </c>
      <c r="P4520" s="4">
        <v>-1.4790390248131198</v>
      </c>
      <c r="Q4520" s="4">
        <v>0.77095409202828713</v>
      </c>
      <c r="R4520" s="3">
        <f t="shared" si="490"/>
        <v>0.14070419642199861</v>
      </c>
      <c r="S4520" s="3">
        <f t="shared" si="491"/>
        <v>0.26</v>
      </c>
      <c r="T4520" s="3">
        <f t="shared" si="492"/>
        <v>1.4637207315769867</v>
      </c>
      <c r="U4520" s="3">
        <f t="shared" si="493"/>
        <v>0.89262844712493461</v>
      </c>
      <c r="V4520" s="3">
        <f t="shared" si="494"/>
        <v>0.57761540337347528</v>
      </c>
      <c r="W4520" s="3">
        <f t="shared" si="495"/>
        <v>-0.31501304375145933</v>
      </c>
      <c r="X4520" s="3">
        <f t="shared" si="496"/>
        <v>0.15659229085458087</v>
      </c>
    </row>
    <row r="4521" spans="1:24" x14ac:dyDescent="0.3">
      <c r="A4521" t="s">
        <v>584</v>
      </c>
      <c r="B4521" s="4">
        <v>-0.11198413765789268</v>
      </c>
      <c r="C4521" s="4">
        <v>0.32</v>
      </c>
      <c r="D4521" s="4">
        <v>-0.42619994532761912</v>
      </c>
      <c r="E4521" s="4">
        <v>5.8650995494815061E-2</v>
      </c>
      <c r="F4521" s="4">
        <v>1.3783359773894541</v>
      </c>
      <c r="G4521" s="4">
        <v>0</v>
      </c>
      <c r="H4521" s="4">
        <v>0.49942633384005641</v>
      </c>
      <c r="I4521" s="4">
        <v>2.4968256611912816</v>
      </c>
      <c r="J4521" s="4">
        <v>-6.8649768061036204E-2</v>
      </c>
      <c r="K4521" s="4">
        <v>0.32</v>
      </c>
      <c r="L4521" s="4">
        <v>-0.97169264466986238</v>
      </c>
      <c r="M4521" s="4">
        <v>6.8970388933819612E-2</v>
      </c>
      <c r="N4521" s="4">
        <v>1.2663518397315614</v>
      </c>
      <c r="O4521" s="4">
        <v>0</v>
      </c>
      <c r="P4521" s="4">
        <v>0.33277108322232968</v>
      </c>
      <c r="Q4521" s="4">
        <v>2.3865484619740931</v>
      </c>
      <c r="R4521" s="3">
        <f t="shared" si="490"/>
        <v>-1.4903201150473468</v>
      </c>
      <c r="S4521" s="3">
        <f t="shared" si="491"/>
        <v>-0.32</v>
      </c>
      <c r="T4521" s="3">
        <f t="shared" si="492"/>
        <v>2.9230256065189009</v>
      </c>
      <c r="U4521" s="3">
        <f t="shared" si="493"/>
        <v>0.87903293454411446</v>
      </c>
      <c r="V4521" s="3">
        <f t="shared" si="494"/>
        <v>-0.25003830080505313</v>
      </c>
      <c r="W4521" s="3">
        <f t="shared" si="495"/>
        <v>-1.1290712353491676</v>
      </c>
      <c r="X4521" s="3">
        <f t="shared" si="496"/>
        <v>9.7769646194685922E-2</v>
      </c>
    </row>
    <row r="4522" spans="1:24" x14ac:dyDescent="0.3">
      <c r="A4522" t="s">
        <v>999</v>
      </c>
      <c r="B4522" s="4">
        <v>-0.11210032920651675</v>
      </c>
      <c r="C4522" s="4">
        <v>0.44</v>
      </c>
      <c r="D4522" s="4">
        <v>-0.55138011153371069</v>
      </c>
      <c r="E4522" s="4">
        <v>0.11535571913038267</v>
      </c>
      <c r="F4522" s="4">
        <v>0.49330391248763017</v>
      </c>
      <c r="G4522" s="4">
        <v>0.42</v>
      </c>
      <c r="H4522" s="4">
        <v>-0.54553112871334664</v>
      </c>
      <c r="I4522" s="4">
        <v>1.54481251818036</v>
      </c>
      <c r="J4522" s="4">
        <v>-3.9722222333490154E-2</v>
      </c>
      <c r="K4522" s="4">
        <v>0.86</v>
      </c>
      <c r="L4522" s="4">
        <v>-2.1460441575878817</v>
      </c>
      <c r="M4522" s="4">
        <v>1.4798680320636248</v>
      </c>
      <c r="N4522" s="4">
        <v>0.38120358328111342</v>
      </c>
      <c r="O4522" s="4">
        <v>0.54</v>
      </c>
      <c r="P4522" s="4">
        <v>-0.72693515002940512</v>
      </c>
      <c r="Q4522" s="4">
        <v>1.4595014248687936</v>
      </c>
      <c r="R4522" s="3">
        <f t="shared" si="490"/>
        <v>-0.60540424169414697</v>
      </c>
      <c r="S4522" s="3">
        <f t="shared" si="491"/>
        <v>-2.0000000000000018E-2</v>
      </c>
      <c r="T4522" s="3">
        <f t="shared" si="492"/>
        <v>2.0961926297140705</v>
      </c>
      <c r="U4522" s="3">
        <f t="shared" si="493"/>
        <v>0.8269843709832061</v>
      </c>
      <c r="V4522" s="3">
        <f t="shared" si="494"/>
        <v>0.26097676787451529</v>
      </c>
      <c r="W4522" s="3">
        <f t="shared" si="495"/>
        <v>-0.5660076031086908</v>
      </c>
      <c r="X4522" s="3">
        <f t="shared" si="496"/>
        <v>0.12276823387168834</v>
      </c>
    </row>
    <row r="4523" spans="1:24" x14ac:dyDescent="0.3">
      <c r="A4523" t="s">
        <v>2084</v>
      </c>
      <c r="B4523" s="4">
        <v>-0.1122933895348808</v>
      </c>
      <c r="C4523" s="4">
        <v>0.68</v>
      </c>
      <c r="D4523" s="4">
        <v>-0.71251408180165776</v>
      </c>
      <c r="E4523" s="4">
        <v>0.37358248216132706</v>
      </c>
      <c r="F4523" s="4">
        <v>1.6723703391833795</v>
      </c>
      <c r="G4523" s="4">
        <v>0.08</v>
      </c>
      <c r="H4523" s="4">
        <v>-0.25063393076998586</v>
      </c>
      <c r="I4523" s="4">
        <v>3.1526252005451867</v>
      </c>
      <c r="J4523" s="4">
        <v>-5.4514310647214403E-2</v>
      </c>
      <c r="K4523" s="4">
        <v>0.64</v>
      </c>
      <c r="L4523" s="4">
        <v>-1.5361107966291749</v>
      </c>
      <c r="M4523" s="4">
        <v>0.48322150966536992</v>
      </c>
      <c r="N4523" s="4">
        <v>1.5600769496484987</v>
      </c>
      <c r="O4523" s="4">
        <v>0.04</v>
      </c>
      <c r="P4523" s="4">
        <v>0.15016293889688459</v>
      </c>
      <c r="Q4523" s="4">
        <v>2.9582633909291101</v>
      </c>
      <c r="R4523" s="3">
        <f t="shared" si="490"/>
        <v>-1.7846637287182603</v>
      </c>
      <c r="S4523" s="3">
        <f t="shared" si="491"/>
        <v>-0.60000000000000009</v>
      </c>
      <c r="T4523" s="3">
        <f t="shared" si="492"/>
        <v>3.8651392823468447</v>
      </c>
      <c r="U4523" s="3">
        <f t="shared" si="493"/>
        <v>0.65603198227772042</v>
      </c>
      <c r="V4523" s="3">
        <f t="shared" si="494"/>
        <v>7.3645267991429633E-2</v>
      </c>
      <c r="W4523" s="3">
        <f t="shared" si="495"/>
        <v>-0.58238671428629074</v>
      </c>
      <c r="X4523" s="3">
        <f t="shared" si="496"/>
        <v>9.1508567212874301E-2</v>
      </c>
    </row>
    <row r="4524" spans="1:24" x14ac:dyDescent="0.3">
      <c r="A4524" t="s">
        <v>1455</v>
      </c>
      <c r="B4524" s="4">
        <v>-0.11236224690572315</v>
      </c>
      <c r="C4524" s="4">
        <v>0.56000000000000005</v>
      </c>
      <c r="D4524" s="4">
        <v>-0.4407860053800231</v>
      </c>
      <c r="E4524" s="4">
        <v>0.18897167095377104</v>
      </c>
      <c r="F4524" s="4">
        <v>-0.58281490977133366</v>
      </c>
      <c r="G4524" s="4">
        <v>0.32</v>
      </c>
      <c r="H4524" s="4">
        <v>-1.4495717187364709</v>
      </c>
      <c r="I4524" s="4">
        <v>0.33181617754972875</v>
      </c>
      <c r="J4524" s="4">
        <v>0.12917390965311529</v>
      </c>
      <c r="K4524" s="4">
        <v>0.57999999999999996</v>
      </c>
      <c r="L4524" s="4">
        <v>-0.74437566530508725</v>
      </c>
      <c r="M4524" s="4">
        <v>7.3662954891856449</v>
      </c>
      <c r="N4524" s="4">
        <v>-0.69517715667705682</v>
      </c>
      <c r="O4524" s="4">
        <v>0.22</v>
      </c>
      <c r="P4524" s="4">
        <v>-1.5705853256770548</v>
      </c>
      <c r="Q4524" s="4">
        <v>0.19007581257714173</v>
      </c>
      <c r="R4524" s="3">
        <f t="shared" si="490"/>
        <v>0.47045266286561049</v>
      </c>
      <c r="S4524" s="3">
        <f t="shared" si="491"/>
        <v>-0.24000000000000005</v>
      </c>
      <c r="T4524" s="3">
        <f t="shared" si="492"/>
        <v>0.7726021829297518</v>
      </c>
      <c r="U4524" s="3">
        <f t="shared" si="493"/>
        <v>0.69992954741911029</v>
      </c>
      <c r="V4524" s="3">
        <f t="shared" si="494"/>
        <v>0.81373165370580303</v>
      </c>
      <c r="W4524" s="3">
        <f t="shared" si="495"/>
        <v>0.11380210628669274</v>
      </c>
      <c r="X4524" s="3">
        <f t="shared" si="496"/>
        <v>0.17816300789478234</v>
      </c>
    </row>
    <row r="4525" spans="1:24" x14ac:dyDescent="0.3">
      <c r="A4525" t="s">
        <v>1006</v>
      </c>
      <c r="B4525" s="4">
        <v>-0.11239869847909827</v>
      </c>
      <c r="C4525" s="4">
        <v>0.44</v>
      </c>
      <c r="D4525" s="4">
        <v>-0.52267338452577383</v>
      </c>
      <c r="E4525" s="4">
        <v>0.11049471146073274</v>
      </c>
      <c r="F4525" s="4">
        <v>-0.38433597516212886</v>
      </c>
      <c r="G4525" s="4">
        <v>0.56000000000000005</v>
      </c>
      <c r="H4525" s="4">
        <v>-1.7293291239631277</v>
      </c>
      <c r="I4525" s="4">
        <v>0.71667796307148068</v>
      </c>
      <c r="J4525" s="4">
        <v>8.5521313016346856E-2</v>
      </c>
      <c r="K4525" s="4">
        <v>0.72</v>
      </c>
      <c r="L4525" s="4">
        <v>-1.7623141217128175</v>
      </c>
      <c r="M4525" s="4">
        <v>1.3594723461954636</v>
      </c>
      <c r="N4525" s="4">
        <v>-0.49673467364122714</v>
      </c>
      <c r="O4525" s="4">
        <v>0.48</v>
      </c>
      <c r="P4525" s="4">
        <v>-1.7274424035429103</v>
      </c>
      <c r="Q4525" s="4">
        <v>0.61590755028306776</v>
      </c>
      <c r="R4525" s="3">
        <f t="shared" si="490"/>
        <v>0.27193727668303058</v>
      </c>
      <c r="S4525" s="3">
        <f t="shared" si="491"/>
        <v>0.12000000000000005</v>
      </c>
      <c r="T4525" s="3">
        <f t="shared" si="492"/>
        <v>1.2393513475972546</v>
      </c>
      <c r="U4525" s="3">
        <f t="shared" si="493"/>
        <v>0.82548913604281238</v>
      </c>
      <c r="V4525" s="3">
        <f t="shared" si="494"/>
        <v>0.70700086403251683</v>
      </c>
      <c r="W4525" s="3">
        <f t="shared" si="495"/>
        <v>-0.11848827201029555</v>
      </c>
      <c r="X4525" s="3">
        <f t="shared" si="496"/>
        <v>0.16444127804438105</v>
      </c>
    </row>
    <row r="4526" spans="1:24" x14ac:dyDescent="0.3">
      <c r="A4526" t="s">
        <v>1034</v>
      </c>
      <c r="B4526" s="4">
        <v>-0.11249829846239248</v>
      </c>
      <c r="C4526" s="4">
        <v>0.44</v>
      </c>
      <c r="D4526" s="4">
        <v>-0.46903573259934606</v>
      </c>
      <c r="E4526" s="4">
        <v>0.19354015951956233</v>
      </c>
      <c r="F4526" s="4">
        <v>-0.46964257861274594</v>
      </c>
      <c r="G4526" s="4">
        <v>0.32</v>
      </c>
      <c r="H4526" s="4">
        <v>-1.5907313193788237</v>
      </c>
      <c r="I4526" s="4">
        <v>0.60667824901543854</v>
      </c>
      <c r="J4526" s="4">
        <v>0.13933181066773434</v>
      </c>
      <c r="K4526" s="4">
        <v>0.52</v>
      </c>
      <c r="L4526" s="4">
        <v>-1.3193131618436438</v>
      </c>
      <c r="M4526" s="4">
        <v>3.3530978398583375</v>
      </c>
      <c r="N4526" s="4">
        <v>-0.5821408770751384</v>
      </c>
      <c r="O4526" s="4">
        <v>0.2</v>
      </c>
      <c r="P4526" s="4">
        <v>-1.6158543533645511</v>
      </c>
      <c r="Q4526" s="4">
        <v>0.46189775966844571</v>
      </c>
      <c r="R4526" s="3">
        <f t="shared" si="490"/>
        <v>0.35714428015035349</v>
      </c>
      <c r="S4526" s="3">
        <f t="shared" si="491"/>
        <v>-0.12</v>
      </c>
      <c r="T4526" s="3">
        <f t="shared" si="492"/>
        <v>1.0757139816147845</v>
      </c>
      <c r="U4526" s="3">
        <f t="shared" si="493"/>
        <v>0.70789737172503564</v>
      </c>
      <c r="V4526" s="3">
        <f t="shared" si="494"/>
        <v>0.72391207458937057</v>
      </c>
      <c r="W4526" s="3">
        <f t="shared" si="495"/>
        <v>1.6014702864334929E-2</v>
      </c>
      <c r="X4526" s="3">
        <f t="shared" si="496"/>
        <v>0.17003296387886488</v>
      </c>
    </row>
    <row r="4527" spans="1:24" x14ac:dyDescent="0.3">
      <c r="A4527" t="s">
        <v>808</v>
      </c>
      <c r="B4527" s="4">
        <v>-0.11254234957847686</v>
      </c>
      <c r="C4527" s="4">
        <v>0.4</v>
      </c>
      <c r="D4527" s="4">
        <v>-0.42199034449032702</v>
      </c>
      <c r="E4527" s="4">
        <v>5.8048786290236361E-2</v>
      </c>
      <c r="F4527" s="4">
        <v>0.37745457661812887</v>
      </c>
      <c r="G4527" s="4">
        <v>0.34</v>
      </c>
      <c r="H4527" s="4">
        <v>-0.60471852804671444</v>
      </c>
      <c r="I4527" s="4">
        <v>1.2260580025012497</v>
      </c>
      <c r="J4527" s="4">
        <v>-5.766919058596269E-2</v>
      </c>
      <c r="K4527" s="4">
        <v>0.82</v>
      </c>
      <c r="L4527" s="4">
        <v>-5.2750806060774966</v>
      </c>
      <c r="M4527" s="4">
        <v>1.5448158068674736</v>
      </c>
      <c r="N4527" s="4">
        <v>0.264912227039652</v>
      </c>
      <c r="O4527" s="4">
        <v>0.54</v>
      </c>
      <c r="P4527" s="4">
        <v>-0.68084171380722269</v>
      </c>
      <c r="Q4527" s="4">
        <v>1.1877411544260086</v>
      </c>
      <c r="R4527" s="3">
        <f t="shared" si="490"/>
        <v>-0.48999692619660573</v>
      </c>
      <c r="S4527" s="3">
        <f t="shared" si="491"/>
        <v>-0.06</v>
      </c>
      <c r="T4527" s="3">
        <f t="shared" si="492"/>
        <v>1.6480483469915768</v>
      </c>
      <c r="U4527" s="3">
        <f t="shared" si="493"/>
        <v>0.87907488667466205</v>
      </c>
      <c r="V4527" s="3">
        <f t="shared" si="494"/>
        <v>0.33030712266434725</v>
      </c>
      <c r="W4527" s="3">
        <f t="shared" si="495"/>
        <v>-0.5487677640103148</v>
      </c>
      <c r="X4527" s="3">
        <f t="shared" si="496"/>
        <v>0.12690931573618328</v>
      </c>
    </row>
    <row r="4528" spans="1:24" x14ac:dyDescent="0.3">
      <c r="A4528" t="s">
        <v>888</v>
      </c>
      <c r="B4528" s="4">
        <v>-0.11258691522911127</v>
      </c>
      <c r="C4528" s="4">
        <v>0.42</v>
      </c>
      <c r="D4528" s="4">
        <v>-0.41937609770955353</v>
      </c>
      <c r="E4528" s="4">
        <v>0.13333081918966452</v>
      </c>
      <c r="F4528" s="4">
        <v>0.6014628230382818</v>
      </c>
      <c r="G4528" s="4">
        <v>0.34</v>
      </c>
      <c r="H4528" s="4">
        <v>-0.40340630063090033</v>
      </c>
      <c r="I4528" s="4">
        <v>1.6534909447767236</v>
      </c>
      <c r="J4528" s="4">
        <v>-2.1138248548332746E-2</v>
      </c>
      <c r="K4528" s="4">
        <v>0.88</v>
      </c>
      <c r="L4528" s="4">
        <v>-1.2770808574912378</v>
      </c>
      <c r="M4528" s="4">
        <v>6.5628479801071951</v>
      </c>
      <c r="N4528" s="4">
        <v>0.48887590780917056</v>
      </c>
      <c r="O4528" s="4">
        <v>0.54</v>
      </c>
      <c r="P4528" s="4">
        <v>-0.51084574337282262</v>
      </c>
      <c r="Q4528" s="4">
        <v>1.5748332120280832</v>
      </c>
      <c r="R4528" s="3">
        <f t="shared" si="490"/>
        <v>-0.71404973826739304</v>
      </c>
      <c r="S4528" s="3">
        <f t="shared" si="491"/>
        <v>-7.999999999999996E-2</v>
      </c>
      <c r="T4528" s="3">
        <f t="shared" si="492"/>
        <v>2.0728670424862772</v>
      </c>
      <c r="U4528" s="3">
        <f t="shared" si="493"/>
        <v>0.7587675943379294</v>
      </c>
      <c r="V4528" s="3">
        <f t="shared" si="494"/>
        <v>0.19612370113848618</v>
      </c>
      <c r="W4528" s="3">
        <f t="shared" si="495"/>
        <v>-0.56264389319944319</v>
      </c>
      <c r="X4528" s="3">
        <f t="shared" si="496"/>
        <v>0.11892365543758233</v>
      </c>
    </row>
    <row r="4529" spans="1:24" x14ac:dyDescent="0.3">
      <c r="A4529" t="s">
        <v>960</v>
      </c>
      <c r="B4529" s="4">
        <v>-0.11268846890041499</v>
      </c>
      <c r="C4529" s="4">
        <v>0.44</v>
      </c>
      <c r="D4529" s="4">
        <v>-0.50738397918636868</v>
      </c>
      <c r="E4529" s="4">
        <v>0.32163920960944903</v>
      </c>
      <c r="F4529" s="4">
        <v>0.67181617431937957</v>
      </c>
      <c r="G4529" s="4">
        <v>0.14000000000000001</v>
      </c>
      <c r="H4529" s="4">
        <v>-0.29406495729547788</v>
      </c>
      <c r="I4529" s="4">
        <v>1.5188521200988498</v>
      </c>
      <c r="J4529" s="4">
        <v>-7.8979085887412828E-2</v>
      </c>
      <c r="K4529" s="4">
        <v>0.64</v>
      </c>
      <c r="L4529" s="4">
        <v>-1.7811767953044613</v>
      </c>
      <c r="M4529" s="4">
        <v>1.4898235684004457</v>
      </c>
      <c r="N4529" s="4">
        <v>0.55912770541896462</v>
      </c>
      <c r="O4529" s="4">
        <v>0.28000000000000003</v>
      </c>
      <c r="P4529" s="4">
        <v>-0.46867505264187204</v>
      </c>
      <c r="Q4529" s="4">
        <v>1.4208618981143588</v>
      </c>
      <c r="R4529" s="3">
        <f t="shared" si="490"/>
        <v>-0.78450464321979452</v>
      </c>
      <c r="S4529" s="3">
        <f t="shared" si="491"/>
        <v>-0.3</v>
      </c>
      <c r="T4529" s="3">
        <f t="shared" si="492"/>
        <v>2.0262360992852186</v>
      </c>
      <c r="U4529" s="3">
        <f t="shared" si="493"/>
        <v>0.61202628110241386</v>
      </c>
      <c r="V4529" s="3">
        <f t="shared" si="494"/>
        <v>0.16220540970253974</v>
      </c>
      <c r="W4529" s="3">
        <f t="shared" si="495"/>
        <v>-0.44982087139987414</v>
      </c>
      <c r="X4529" s="3">
        <f t="shared" si="496"/>
        <v>0.11659740275439535</v>
      </c>
    </row>
    <row r="4530" spans="1:24" x14ac:dyDescent="0.3">
      <c r="A4530" t="s">
        <v>611</v>
      </c>
      <c r="B4530" s="4">
        <v>-0.11273805205423074</v>
      </c>
      <c r="C4530" s="4">
        <v>0.34</v>
      </c>
      <c r="D4530" s="4">
        <v>-0.43399729078601335</v>
      </c>
      <c r="E4530" s="4">
        <v>5.8572334247431142E-2</v>
      </c>
      <c r="F4530" s="4">
        <v>-2.6897994247782272E-2</v>
      </c>
      <c r="G4530" s="4">
        <v>0.92</v>
      </c>
      <c r="H4530" s="4">
        <v>-1.1963670917194296</v>
      </c>
      <c r="I4530" s="4">
        <v>1.0396039789037561</v>
      </c>
      <c r="J4530" s="4">
        <v>7.3241398954200704E-2</v>
      </c>
      <c r="K4530" s="4">
        <v>0.64</v>
      </c>
      <c r="L4530" s="4">
        <v>-1.1407604475587831</v>
      </c>
      <c r="M4530" s="4">
        <v>1.2473967752038235</v>
      </c>
      <c r="N4530" s="4">
        <v>-0.13963604630201301</v>
      </c>
      <c r="O4530" s="4">
        <v>0.74</v>
      </c>
      <c r="P4530" s="4">
        <v>-1.4647090580161517</v>
      </c>
      <c r="Q4530" s="4">
        <v>0.98653193762942326</v>
      </c>
      <c r="R4530" s="3">
        <f t="shared" si="490"/>
        <v>-8.5840057806448461E-2</v>
      </c>
      <c r="S4530" s="3">
        <f t="shared" si="491"/>
        <v>0.58000000000000007</v>
      </c>
      <c r="T4530" s="3">
        <f t="shared" si="492"/>
        <v>1.4736012696897696</v>
      </c>
      <c r="U4530" s="3">
        <f t="shared" si="493"/>
        <v>0.88108821317706265</v>
      </c>
      <c r="V4530" s="3">
        <f t="shared" si="494"/>
        <v>0.53505481687023393</v>
      </c>
      <c r="W4530" s="3">
        <f t="shared" si="495"/>
        <v>-0.34603339630682872</v>
      </c>
      <c r="X4530" s="3">
        <f t="shared" si="496"/>
        <v>0.14432738005185139</v>
      </c>
    </row>
    <row r="4531" spans="1:24" x14ac:dyDescent="0.3">
      <c r="A4531" t="s">
        <v>716</v>
      </c>
      <c r="B4531" s="4">
        <v>-0.11286972856506622</v>
      </c>
      <c r="C4531" s="4">
        <v>0.36</v>
      </c>
      <c r="D4531" s="4">
        <v>-0.36118875031075726</v>
      </c>
      <c r="E4531" s="4">
        <v>0.13084162875587907</v>
      </c>
      <c r="F4531" s="4">
        <v>-0.87681019165676211</v>
      </c>
      <c r="G4531" s="4">
        <v>0.12</v>
      </c>
      <c r="H4531" s="4">
        <v>-1.9685574809450956</v>
      </c>
      <c r="I4531" s="4">
        <v>0.23111992180666091</v>
      </c>
      <c r="J4531" s="4">
        <v>8.3436671872888821E-2</v>
      </c>
      <c r="K4531" s="4">
        <v>0.4</v>
      </c>
      <c r="L4531" s="4">
        <v>-1.1853736145117031</v>
      </c>
      <c r="M4531" s="4">
        <v>0.53076647430335933</v>
      </c>
      <c r="N4531" s="4">
        <v>-0.98967992022182838</v>
      </c>
      <c r="O4531" s="4">
        <v>0.08</v>
      </c>
      <c r="P4531" s="4">
        <v>-2.066086928254069</v>
      </c>
      <c r="Q4531" s="4">
        <v>5.3310808587615666E-2</v>
      </c>
      <c r="R4531" s="3">
        <f t="shared" si="490"/>
        <v>0.76394046309169594</v>
      </c>
      <c r="S4531" s="3">
        <f t="shared" si="491"/>
        <v>-0.24</v>
      </c>
      <c r="T4531" s="3">
        <f t="shared" si="492"/>
        <v>0.59230867211741822</v>
      </c>
      <c r="U4531" s="3">
        <f t="shared" si="493"/>
        <v>0.73407814980026054</v>
      </c>
      <c r="V4531" s="3">
        <f t="shared" si="494"/>
        <v>0.89493008314876799</v>
      </c>
      <c r="W4531" s="3">
        <f t="shared" si="495"/>
        <v>0.16085193334850745</v>
      </c>
      <c r="X4531" s="3">
        <f t="shared" si="496"/>
        <v>0.20306943562090951</v>
      </c>
    </row>
    <row r="4532" spans="1:24" x14ac:dyDescent="0.3">
      <c r="A4532" t="s">
        <v>798</v>
      </c>
      <c r="B4532" s="4">
        <v>-0.11298306665966931</v>
      </c>
      <c r="C4532" s="4">
        <v>0.4</v>
      </c>
      <c r="D4532" s="4">
        <v>-0.43506172487437916</v>
      </c>
      <c r="E4532" s="4">
        <v>0.11803592510793771</v>
      </c>
      <c r="F4532" s="4">
        <v>0.55040258280386856</v>
      </c>
      <c r="G4532" s="4">
        <v>0.28000000000000003</v>
      </c>
      <c r="H4532" s="4">
        <v>-0.76466508650052478</v>
      </c>
      <c r="I4532" s="4">
        <v>1.4545436605887434</v>
      </c>
      <c r="J4532" s="4">
        <v>-0.13297844000209713</v>
      </c>
      <c r="K4532" s="4">
        <v>0.56000000000000005</v>
      </c>
      <c r="L4532" s="4">
        <v>-2.1599966722852777</v>
      </c>
      <c r="M4532" s="4">
        <v>1.7920929211121273</v>
      </c>
      <c r="N4532" s="4">
        <v>0.43741951614419922</v>
      </c>
      <c r="O4532" s="4">
        <v>0.32</v>
      </c>
      <c r="P4532" s="4">
        <v>-0.80699690389969858</v>
      </c>
      <c r="Q4532" s="4">
        <v>1.2846857288083839</v>
      </c>
      <c r="R4532" s="3">
        <f t="shared" si="490"/>
        <v>-0.66338564946353784</v>
      </c>
      <c r="S4532" s="3">
        <f t="shared" si="491"/>
        <v>-0.12</v>
      </c>
      <c r="T4532" s="3">
        <f t="shared" si="492"/>
        <v>1.8896053854631225</v>
      </c>
      <c r="U4532" s="3">
        <f t="shared" si="493"/>
        <v>0.78659116502897553</v>
      </c>
      <c r="V4532" s="3">
        <f t="shared" si="494"/>
        <v>0.34456654314447233</v>
      </c>
      <c r="W4532" s="3">
        <f t="shared" si="495"/>
        <v>-0.4420246218845032</v>
      </c>
      <c r="X4532" s="3">
        <f t="shared" si="496"/>
        <v>0.1205526327595383</v>
      </c>
    </row>
    <row r="4533" spans="1:24" x14ac:dyDescent="0.3">
      <c r="A4533" t="s">
        <v>939</v>
      </c>
      <c r="B4533" s="4">
        <v>-0.11310349040420793</v>
      </c>
      <c r="C4533" s="4">
        <v>0.42</v>
      </c>
      <c r="D4533" s="4">
        <v>-0.44361801727138039</v>
      </c>
      <c r="E4533" s="4">
        <v>0.11925418333849236</v>
      </c>
      <c r="F4533" s="4">
        <v>-0.87463496613965652</v>
      </c>
      <c r="G4533" s="4">
        <v>0.12</v>
      </c>
      <c r="H4533" s="4">
        <v>-1.9932607674935163</v>
      </c>
      <c r="I4533" s="4">
        <v>0.16413411931857869</v>
      </c>
      <c r="J4533" s="4">
        <v>7.8484859312720257E-2</v>
      </c>
      <c r="K4533" s="4">
        <v>0.44</v>
      </c>
      <c r="L4533" s="4">
        <v>-0.48939387418346275</v>
      </c>
      <c r="M4533" s="4">
        <v>1.1131498106694551</v>
      </c>
      <c r="N4533" s="4">
        <v>-0.9877384565438645</v>
      </c>
      <c r="O4533" s="4">
        <v>0.06</v>
      </c>
      <c r="P4533" s="4">
        <v>-2.0727752047805126</v>
      </c>
      <c r="Q4533" s="4">
        <v>9.0117924820391895E-2</v>
      </c>
      <c r="R4533" s="3">
        <f t="shared" si="490"/>
        <v>0.76153147573544855</v>
      </c>
      <c r="S4533" s="3">
        <f t="shared" si="491"/>
        <v>-0.3</v>
      </c>
      <c r="T4533" s="3">
        <f t="shared" si="492"/>
        <v>0.60775213658995908</v>
      </c>
      <c r="U4533" s="3">
        <f t="shared" si="493"/>
        <v>0.78813275338650535</v>
      </c>
      <c r="V4533" s="3">
        <f t="shared" si="494"/>
        <v>0.92392022419172704</v>
      </c>
      <c r="W4533" s="3">
        <f t="shared" si="495"/>
        <v>0.13578747080522169</v>
      </c>
      <c r="X4533" s="3">
        <f t="shared" si="496"/>
        <v>0.20276869599534542</v>
      </c>
    </row>
    <row r="4534" spans="1:24" x14ac:dyDescent="0.3">
      <c r="A4534" t="s">
        <v>672</v>
      </c>
      <c r="B4534" s="4">
        <v>-0.11320185608855109</v>
      </c>
      <c r="C4534" s="4">
        <v>0.36</v>
      </c>
      <c r="D4534" s="4">
        <v>-0.49950955337378844</v>
      </c>
      <c r="E4534" s="4">
        <v>0.13384913682574859</v>
      </c>
      <c r="F4534" s="4">
        <v>0.81047878838328136</v>
      </c>
      <c r="G4534" s="4">
        <v>0.12</v>
      </c>
      <c r="H4534" s="4">
        <v>-0.10752317229348124</v>
      </c>
      <c r="I4534" s="4">
        <v>1.6991795711223006</v>
      </c>
      <c r="J4534" s="4">
        <v>-8.6431981891775034E-2</v>
      </c>
      <c r="K4534" s="4">
        <v>0.5</v>
      </c>
      <c r="L4534" s="4">
        <v>-2.6135902959606394</v>
      </c>
      <c r="M4534" s="4">
        <v>2.4864638591835417</v>
      </c>
      <c r="N4534" s="4">
        <v>0.69727693229473031</v>
      </c>
      <c r="O4534" s="4">
        <v>0.18</v>
      </c>
      <c r="P4534" s="4">
        <v>-0.20247223539774117</v>
      </c>
      <c r="Q4534" s="4">
        <v>1.596189265531706</v>
      </c>
      <c r="R4534" s="3">
        <f t="shared" si="490"/>
        <v>-0.9236806444718324</v>
      </c>
      <c r="S4534" s="3">
        <f t="shared" si="491"/>
        <v>-0.24</v>
      </c>
      <c r="T4534" s="3">
        <f t="shared" si="492"/>
        <v>2.1986891244960889</v>
      </c>
      <c r="U4534" s="3">
        <f t="shared" si="493"/>
        <v>0.78866771878731146</v>
      </c>
      <c r="V4534" s="3">
        <f t="shared" si="494"/>
        <v>5.951348260544298E-2</v>
      </c>
      <c r="W4534" s="3">
        <f t="shared" si="495"/>
        <v>-0.72915423618186848</v>
      </c>
      <c r="X4534" s="3">
        <f t="shared" si="496"/>
        <v>0.11219238196949112</v>
      </c>
    </row>
    <row r="4535" spans="1:24" x14ac:dyDescent="0.3">
      <c r="A4535" t="s">
        <v>797</v>
      </c>
      <c r="B4535" s="4">
        <v>-0.11366208416926005</v>
      </c>
      <c r="C4535" s="4">
        <v>0.4</v>
      </c>
      <c r="D4535" s="4">
        <v>-0.45382067421864891</v>
      </c>
      <c r="E4535" s="4">
        <v>0.12079741067893324</v>
      </c>
      <c r="F4535" s="4">
        <v>0.47882546723822644</v>
      </c>
      <c r="G4535" s="4">
        <v>0.28000000000000003</v>
      </c>
      <c r="H4535" s="4">
        <v>-0.54026307463301371</v>
      </c>
      <c r="I4535" s="4">
        <v>1.4201476576605483</v>
      </c>
      <c r="J4535" s="4">
        <v>-0.11890037293042539</v>
      </c>
      <c r="K4535" s="4">
        <v>0.7</v>
      </c>
      <c r="L4535" s="4">
        <v>-4.0187394601289501</v>
      </c>
      <c r="M4535" s="4">
        <v>3.4757328326485899</v>
      </c>
      <c r="N4535" s="4">
        <v>0.3651633830689664</v>
      </c>
      <c r="O4535" s="4">
        <v>0.42</v>
      </c>
      <c r="P4535" s="4">
        <v>-0.5736022310182709</v>
      </c>
      <c r="Q4535" s="4">
        <v>1.3814994501756599</v>
      </c>
      <c r="R4535" s="3">
        <f t="shared" si="490"/>
        <v>-0.59248755140748655</v>
      </c>
      <c r="S4535" s="3">
        <f t="shared" si="491"/>
        <v>-0.12</v>
      </c>
      <c r="T4535" s="3">
        <f t="shared" si="492"/>
        <v>1.8739683318791971</v>
      </c>
      <c r="U4535" s="3">
        <f t="shared" si="493"/>
        <v>0.78977791710042722</v>
      </c>
      <c r="V4535" s="3">
        <f t="shared" si="494"/>
        <v>0.27558667463574765</v>
      </c>
      <c r="W4535" s="3">
        <f t="shared" si="495"/>
        <v>-0.51419124246467951</v>
      </c>
      <c r="X4535" s="3">
        <f t="shared" si="496"/>
        <v>0.12288664606953829</v>
      </c>
    </row>
    <row r="4536" spans="1:24" x14ac:dyDescent="0.3">
      <c r="A4536" t="s">
        <v>1895</v>
      </c>
      <c r="B4536" s="4">
        <v>-0.11370067496213208</v>
      </c>
      <c r="C4536" s="4">
        <v>0.64</v>
      </c>
      <c r="D4536" s="4">
        <v>-0.67103045111954707</v>
      </c>
      <c r="E4536" s="4">
        <v>0.31020182804598612</v>
      </c>
      <c r="F4536" s="4">
        <v>0.29789798877691226</v>
      </c>
      <c r="G4536" s="4">
        <v>0.66</v>
      </c>
      <c r="H4536" s="4">
        <v>-1.6770279671939303</v>
      </c>
      <c r="I4536" s="4">
        <v>2.2112707189607539</v>
      </c>
      <c r="J4536" s="4">
        <v>-1.7885957740146931E-2</v>
      </c>
      <c r="K4536" s="4">
        <v>0.94</v>
      </c>
      <c r="L4536" s="4">
        <v>-0.72929167143145601</v>
      </c>
      <c r="M4536" s="4">
        <v>2.5850253912170489</v>
      </c>
      <c r="N4536" s="4">
        <v>0.18419731381478016</v>
      </c>
      <c r="O4536" s="4">
        <v>0.94</v>
      </c>
      <c r="P4536" s="4">
        <v>-1.5657524084412504</v>
      </c>
      <c r="Q4536" s="4">
        <v>2.0695017016681927</v>
      </c>
      <c r="R4536" s="3">
        <f t="shared" si="490"/>
        <v>-0.41159866373904436</v>
      </c>
      <c r="S4536" s="3">
        <f t="shared" si="491"/>
        <v>2.0000000000000018E-2</v>
      </c>
      <c r="T4536" s="3">
        <f t="shared" si="492"/>
        <v>2.882301170080301</v>
      </c>
      <c r="U4536" s="3">
        <f t="shared" si="493"/>
        <v>0.68386503926492281</v>
      </c>
      <c r="V4536" s="3">
        <f t="shared" si="494"/>
        <v>0.43130122003369548</v>
      </c>
      <c r="W4536" s="3">
        <f t="shared" si="495"/>
        <v>-0.25256381923122734</v>
      </c>
      <c r="X4536" s="3">
        <f t="shared" si="496"/>
        <v>0.12969602881003167</v>
      </c>
    </row>
    <row r="4537" spans="1:24" x14ac:dyDescent="0.3">
      <c r="A4537" t="s">
        <v>937</v>
      </c>
      <c r="B4537" s="4">
        <v>-0.11406906972242006</v>
      </c>
      <c r="C4537" s="4">
        <v>0.42</v>
      </c>
      <c r="D4537" s="4">
        <v>-0.3768895492388048</v>
      </c>
      <c r="E4537" s="4">
        <v>7.0523019556322994E-2</v>
      </c>
      <c r="F4537" s="4">
        <v>-0.45245615806402839</v>
      </c>
      <c r="G4537" s="4">
        <v>0.36</v>
      </c>
      <c r="H4537" s="4">
        <v>-1.5709468920164844</v>
      </c>
      <c r="I4537" s="4">
        <v>0.71392717114847359</v>
      </c>
      <c r="J4537" s="4">
        <v>0.10805173072004953</v>
      </c>
      <c r="K4537" s="4">
        <v>0.64</v>
      </c>
      <c r="L4537" s="4">
        <v>-0.89686282763017111</v>
      </c>
      <c r="M4537" s="4">
        <v>1.0902818468911377</v>
      </c>
      <c r="N4537" s="4">
        <v>-0.56652522778644843</v>
      </c>
      <c r="O4537" s="4">
        <v>0.3</v>
      </c>
      <c r="P4537" s="4">
        <v>-1.6823166959218234</v>
      </c>
      <c r="Q4537" s="4">
        <v>0.72081847552075162</v>
      </c>
      <c r="R4537" s="3">
        <f t="shared" si="490"/>
        <v>0.33838708834160836</v>
      </c>
      <c r="S4537" s="3">
        <f t="shared" si="491"/>
        <v>-0.06</v>
      </c>
      <c r="T4537" s="3">
        <f t="shared" si="492"/>
        <v>1.0908167203872785</v>
      </c>
      <c r="U4537" s="3">
        <f t="shared" si="493"/>
        <v>0.84237586407945586</v>
      </c>
      <c r="V4537" s="3">
        <f t="shared" si="494"/>
        <v>0.68754200388639486</v>
      </c>
      <c r="W4537" s="3">
        <f t="shared" si="495"/>
        <v>-0.154833860193061</v>
      </c>
      <c r="X4537" s="3">
        <f t="shared" si="496"/>
        <v>0.16834894693695232</v>
      </c>
    </row>
    <row r="4538" spans="1:24" x14ac:dyDescent="0.3">
      <c r="A4538" t="s">
        <v>567</v>
      </c>
      <c r="B4538" s="4">
        <v>-0.11473594979178964</v>
      </c>
      <c r="C4538" s="4">
        <v>0.32</v>
      </c>
      <c r="D4538" s="4">
        <v>-0.37754328355841027</v>
      </c>
      <c r="E4538" s="4">
        <v>0.10370449312240834</v>
      </c>
      <c r="F4538" s="4">
        <v>0.93050404915312235</v>
      </c>
      <c r="G4538" s="4">
        <v>0.08</v>
      </c>
      <c r="H4538" s="4">
        <v>-0.19753447345210567</v>
      </c>
      <c r="I4538" s="4">
        <v>2.0495458429358613</v>
      </c>
      <c r="J4538" s="4">
        <v>-9.5160798992595858E-2</v>
      </c>
      <c r="K4538" s="4">
        <v>0.48</v>
      </c>
      <c r="L4538" s="4">
        <v>-0.61577986632360959</v>
      </c>
      <c r="M4538" s="4">
        <v>1.6587613756121717</v>
      </c>
      <c r="N4538" s="4">
        <v>0.81576809936133265</v>
      </c>
      <c r="O4538" s="4">
        <v>0.16</v>
      </c>
      <c r="P4538" s="4">
        <v>-0.31778577219219006</v>
      </c>
      <c r="Q4538" s="4">
        <v>1.8806769938949808</v>
      </c>
      <c r="R4538" s="3">
        <f t="shared" si="490"/>
        <v>-1.0452399989449119</v>
      </c>
      <c r="S4538" s="3">
        <f t="shared" si="491"/>
        <v>-0.24</v>
      </c>
      <c r="T4538" s="3">
        <f t="shared" si="492"/>
        <v>2.4270891264942716</v>
      </c>
      <c r="U4538" s="3">
        <f t="shared" si="493"/>
        <v>0.78450914861849008</v>
      </c>
      <c r="V4538" s="3">
        <f t="shared" si="494"/>
        <v>8.790717092374753E-2</v>
      </c>
      <c r="W4538" s="3">
        <f t="shared" si="495"/>
        <v>-0.69660197769474252</v>
      </c>
      <c r="X4538" s="3">
        <f t="shared" si="496"/>
        <v>0.10838228423588382</v>
      </c>
    </row>
    <row r="4539" spans="1:24" x14ac:dyDescent="0.3">
      <c r="A4539" t="s">
        <v>988</v>
      </c>
      <c r="B4539" s="4">
        <v>-0.11497035952815891</v>
      </c>
      <c r="C4539" s="4">
        <v>0.44</v>
      </c>
      <c r="D4539" s="4">
        <v>-0.42995724599331109</v>
      </c>
      <c r="E4539" s="4">
        <v>0.1595151183787078</v>
      </c>
      <c r="F4539" s="4">
        <v>0.78436963811417049</v>
      </c>
      <c r="G4539" s="4">
        <v>0.2</v>
      </c>
      <c r="H4539" s="4">
        <v>-0.38830466795274754</v>
      </c>
      <c r="I4539" s="4">
        <v>1.8389864631087225</v>
      </c>
      <c r="J4539" s="4">
        <v>-7.5352858483112239E-2</v>
      </c>
      <c r="K4539" s="4">
        <v>0.54</v>
      </c>
      <c r="L4539" s="4">
        <v>-1.6723955296836797</v>
      </c>
      <c r="M4539" s="4">
        <v>2.2723539299577604</v>
      </c>
      <c r="N4539" s="4">
        <v>0.66939927858601156</v>
      </c>
      <c r="O4539" s="4">
        <v>0.26</v>
      </c>
      <c r="P4539" s="4">
        <v>-0.48469899006551437</v>
      </c>
      <c r="Q4539" s="4">
        <v>1.6945783400672672</v>
      </c>
      <c r="R4539" s="3">
        <f t="shared" si="490"/>
        <v>-0.89933999764232941</v>
      </c>
      <c r="S4539" s="3">
        <f t="shared" si="491"/>
        <v>-0.24</v>
      </c>
      <c r="T4539" s="3">
        <f t="shared" si="492"/>
        <v>2.2689437091020337</v>
      </c>
      <c r="U4539" s="3">
        <f t="shared" si="493"/>
        <v>0.72939338971616818</v>
      </c>
      <c r="V4539" s="3">
        <f t="shared" si="494"/>
        <v>0.17433943077198508</v>
      </c>
      <c r="W4539" s="3">
        <f t="shared" si="495"/>
        <v>-0.55505395894418308</v>
      </c>
      <c r="X4539" s="3">
        <f t="shared" si="496"/>
        <v>0.11255527200085738</v>
      </c>
    </row>
    <row r="4540" spans="1:24" x14ac:dyDescent="0.3">
      <c r="A4540" t="s">
        <v>874</v>
      </c>
      <c r="B4540" s="4">
        <v>-0.11525010734473881</v>
      </c>
      <c r="C4540" s="4">
        <v>0.42</v>
      </c>
      <c r="D4540" s="4">
        <v>-0.43358624268209334</v>
      </c>
      <c r="E4540" s="4">
        <v>0.11945402425307709</v>
      </c>
      <c r="F4540" s="4">
        <v>0.64447578484434465</v>
      </c>
      <c r="G4540" s="4">
        <v>0.18</v>
      </c>
      <c r="H4540" s="4">
        <v>-0.63347204129014301</v>
      </c>
      <c r="I4540" s="4">
        <v>1.5691807825671709</v>
      </c>
      <c r="J4540" s="4">
        <v>-0.11614558359385545</v>
      </c>
      <c r="K4540" s="4">
        <v>0.56000000000000005</v>
      </c>
      <c r="L4540" s="4">
        <v>-1.4425524100378748</v>
      </c>
      <c r="M4540" s="4">
        <v>1.8880797561460549</v>
      </c>
      <c r="N4540" s="4">
        <v>0.52922567749960581</v>
      </c>
      <c r="O4540" s="4">
        <v>0.26</v>
      </c>
      <c r="P4540" s="4">
        <v>-0.59550378821153682</v>
      </c>
      <c r="Q4540" s="4">
        <v>1.4674600661797772</v>
      </c>
      <c r="R4540" s="3">
        <f t="shared" si="490"/>
        <v>-0.75972589218908348</v>
      </c>
      <c r="S4540" s="3">
        <f t="shared" si="491"/>
        <v>-0.24</v>
      </c>
      <c r="T4540" s="3">
        <f t="shared" si="492"/>
        <v>2.0027670252492644</v>
      </c>
      <c r="U4540" s="3">
        <f t="shared" si="493"/>
        <v>0.78400483401495258</v>
      </c>
      <c r="V4540" s="3">
        <f t="shared" si="494"/>
        <v>0.2875950464952523</v>
      </c>
      <c r="W4540" s="3">
        <f t="shared" si="495"/>
        <v>-0.49640978751970027</v>
      </c>
      <c r="X4540" s="3">
        <f t="shared" si="496"/>
        <v>0.11685393821085024</v>
      </c>
    </row>
    <row r="4541" spans="1:24" x14ac:dyDescent="0.3">
      <c r="A4541" t="s">
        <v>1253</v>
      </c>
      <c r="B4541" s="4">
        <v>-0.11553239857075812</v>
      </c>
      <c r="C4541" s="4">
        <v>0.5</v>
      </c>
      <c r="D4541" s="4">
        <v>-0.46299322929366482</v>
      </c>
      <c r="E4541" s="4">
        <v>0.14958720557931504</v>
      </c>
      <c r="F4541" s="4">
        <v>-0.72213205600869135</v>
      </c>
      <c r="G4541" s="4">
        <v>0.2</v>
      </c>
      <c r="H4541" s="4">
        <v>-1.5867909287570603</v>
      </c>
      <c r="I4541" s="4">
        <v>0.24752917296319091</v>
      </c>
      <c r="J4541" s="4">
        <v>0.1190476076244491</v>
      </c>
      <c r="K4541" s="4">
        <v>0.54</v>
      </c>
      <c r="L4541" s="4">
        <v>-0.63045532018433215</v>
      </c>
      <c r="M4541" s="4">
        <v>1.4146105979438368</v>
      </c>
      <c r="N4541" s="4">
        <v>-0.83766445457944949</v>
      </c>
      <c r="O4541" s="4">
        <v>0.08</v>
      </c>
      <c r="P4541" s="4">
        <v>-1.6445814818061524</v>
      </c>
      <c r="Q4541" s="4">
        <v>9.4292114938823154E-2</v>
      </c>
      <c r="R4541" s="3">
        <f t="shared" si="490"/>
        <v>0.6065996574379332</v>
      </c>
      <c r="S4541" s="3">
        <f t="shared" si="491"/>
        <v>-0.3</v>
      </c>
      <c r="T4541" s="3">
        <f t="shared" si="492"/>
        <v>0.7105224022568557</v>
      </c>
      <c r="U4541" s="3">
        <f t="shared" si="493"/>
        <v>0.75580805872402324</v>
      </c>
      <c r="V4541" s="3">
        <f t="shared" si="494"/>
        <v>0.86505671898211511</v>
      </c>
      <c r="W4541" s="3">
        <f t="shared" si="495"/>
        <v>0.10924866025809188</v>
      </c>
      <c r="X4541" s="3">
        <f t="shared" si="496"/>
        <v>0.18808829292164575</v>
      </c>
    </row>
    <row r="4542" spans="1:24" x14ac:dyDescent="0.3">
      <c r="A4542" t="s">
        <v>343</v>
      </c>
      <c r="B4542" s="4">
        <v>-0.11577673793335301</v>
      </c>
      <c r="C4542" s="4">
        <v>0.24</v>
      </c>
      <c r="D4542" s="4">
        <v>-0.48656164396962392</v>
      </c>
      <c r="E4542" s="4">
        <v>9.3511451562249159E-2</v>
      </c>
      <c r="F4542" s="4">
        <v>-0.61426139604627639</v>
      </c>
      <c r="G4542" s="4">
        <v>0.24</v>
      </c>
      <c r="H4542" s="4">
        <v>-1.6380995787568193</v>
      </c>
      <c r="I4542" s="4">
        <v>0.42700924808094592</v>
      </c>
      <c r="J4542" s="4">
        <v>9.787149990701087E-2</v>
      </c>
      <c r="K4542" s="4">
        <v>0.36</v>
      </c>
      <c r="L4542" s="4">
        <v>-0.81423208454491225</v>
      </c>
      <c r="M4542" s="4">
        <v>1.309038062411469</v>
      </c>
      <c r="N4542" s="4">
        <v>-0.73003813397962947</v>
      </c>
      <c r="O4542" s="4">
        <v>0.16</v>
      </c>
      <c r="P4542" s="4">
        <v>-1.6337273022277246</v>
      </c>
      <c r="Q4542" s="4">
        <v>0.27713819757992375</v>
      </c>
      <c r="R4542" s="3">
        <f t="shared" si="490"/>
        <v>0.49848465811292336</v>
      </c>
      <c r="S4542" s="3">
        <f t="shared" si="491"/>
        <v>0</v>
      </c>
      <c r="T4542" s="3">
        <f t="shared" si="492"/>
        <v>0.91357089205056985</v>
      </c>
      <c r="U4542" s="3">
        <f t="shared" si="493"/>
        <v>0.83879367568925445</v>
      </c>
      <c r="V4542" s="3">
        <f t="shared" si="494"/>
        <v>0.79322675757731786</v>
      </c>
      <c r="W4542" s="3">
        <f t="shared" si="495"/>
        <v>-4.5566918111936583E-2</v>
      </c>
      <c r="X4542" s="3">
        <f t="shared" si="496"/>
        <v>0.17935504862702054</v>
      </c>
    </row>
    <row r="4543" spans="1:24" x14ac:dyDescent="0.3">
      <c r="A4543" t="s">
        <v>520</v>
      </c>
      <c r="B4543" s="4">
        <v>-0.11610881583391711</v>
      </c>
      <c r="C4543" s="4">
        <v>0.3</v>
      </c>
      <c r="D4543" s="4">
        <v>-0.43351208480350056</v>
      </c>
      <c r="E4543" s="4">
        <v>5.4767136313400605E-2</v>
      </c>
      <c r="F4543" s="4">
        <v>1.0342767417976129</v>
      </c>
      <c r="G4543" s="4">
        <v>0.02</v>
      </c>
      <c r="H4543" s="4">
        <v>0.21833886303324568</v>
      </c>
      <c r="I4543" s="4">
        <v>2.2998374670426767</v>
      </c>
      <c r="J4543" s="4">
        <v>-0.10604152892612823</v>
      </c>
      <c r="K4543" s="4">
        <v>0.3</v>
      </c>
      <c r="L4543" s="4">
        <v>-1.251672193276095</v>
      </c>
      <c r="M4543" s="4">
        <v>7.4875728956110513E-2</v>
      </c>
      <c r="N4543" s="4">
        <v>0.9181679259636959</v>
      </c>
      <c r="O4543" s="4">
        <v>0.04</v>
      </c>
      <c r="P4543" s="4">
        <v>6.6831083054625151E-2</v>
      </c>
      <c r="Q4543" s="4">
        <v>2.0083022478873045</v>
      </c>
      <c r="R4543" s="3">
        <f t="shared" si="490"/>
        <v>-1.1503855576315301</v>
      </c>
      <c r="S4543" s="3">
        <f t="shared" si="491"/>
        <v>-0.27999999999999997</v>
      </c>
      <c r="T4543" s="3">
        <f t="shared" si="492"/>
        <v>2.7333495518461772</v>
      </c>
      <c r="U4543" s="3">
        <f t="shared" si="493"/>
        <v>0.88783643877344409</v>
      </c>
      <c r="V4543" s="3">
        <f t="shared" si="494"/>
        <v>-0.10489503217185749</v>
      </c>
      <c r="W4543" s="3">
        <f t="shared" si="495"/>
        <v>-0.99273147094530156</v>
      </c>
      <c r="X4543" s="3">
        <f t="shared" si="496"/>
        <v>0.10525990953027096</v>
      </c>
    </row>
    <row r="4544" spans="1:24" x14ac:dyDescent="0.3">
      <c r="A4544" t="s">
        <v>639</v>
      </c>
      <c r="B4544" s="4">
        <v>-0.11648228836884654</v>
      </c>
      <c r="C4544" s="4">
        <v>0.34</v>
      </c>
      <c r="D4544" s="4">
        <v>-0.39617699229239445</v>
      </c>
      <c r="E4544" s="4">
        <v>6.4701771997275961E-2</v>
      </c>
      <c r="F4544" s="4">
        <v>1.0736001039864631</v>
      </c>
      <c r="G4544" s="4">
        <v>0.02</v>
      </c>
      <c r="H4544" s="4">
        <v>0.1985468523572369</v>
      </c>
      <c r="I4544" s="4">
        <v>1.9584400451026311</v>
      </c>
      <c r="J4544" s="4">
        <v>-0.10222478004267507</v>
      </c>
      <c r="K4544" s="4">
        <v>0.38</v>
      </c>
      <c r="L4544" s="4">
        <v>-0.62122644131134974</v>
      </c>
      <c r="M4544" s="4">
        <v>0.16618958192171143</v>
      </c>
      <c r="N4544" s="4">
        <v>0.95711781561761655</v>
      </c>
      <c r="O4544" s="4">
        <v>0.04</v>
      </c>
      <c r="P4544" s="4">
        <v>0.11247439376191028</v>
      </c>
      <c r="Q4544" s="4">
        <v>1.813346510463453</v>
      </c>
      <c r="R4544" s="3">
        <f t="shared" si="490"/>
        <v>-1.1900823923553097</v>
      </c>
      <c r="S4544" s="3">
        <f t="shared" si="491"/>
        <v>-0.32</v>
      </c>
      <c r="T4544" s="3">
        <f t="shared" si="492"/>
        <v>2.3546170373950255</v>
      </c>
      <c r="U4544" s="3">
        <f t="shared" si="493"/>
        <v>0.85961216482387171</v>
      </c>
      <c r="V4544" s="3">
        <f t="shared" si="494"/>
        <v>-0.11281755800618118</v>
      </c>
      <c r="W4544" s="3">
        <f t="shared" si="495"/>
        <v>-0.97242972283005291</v>
      </c>
      <c r="X4544" s="3">
        <f t="shared" si="496"/>
        <v>0.10415075065793324</v>
      </c>
    </row>
    <row r="4545" spans="1:24" x14ac:dyDescent="0.3">
      <c r="A4545" t="s">
        <v>1073</v>
      </c>
      <c r="B4545" s="4">
        <v>-0.11648276965570944</v>
      </c>
      <c r="C4545" s="4">
        <v>0.46</v>
      </c>
      <c r="D4545" s="4">
        <v>-0.50084862926781515</v>
      </c>
      <c r="E4545" s="4">
        <v>7.1063199362575435E-2</v>
      </c>
      <c r="F4545" s="4">
        <v>1.075504306421023</v>
      </c>
      <c r="G4545" s="4">
        <v>0.08</v>
      </c>
      <c r="H4545" s="4">
        <v>-5.0171527999844714E-2</v>
      </c>
      <c r="I4545" s="4">
        <v>1.983072224869515</v>
      </c>
      <c r="J4545" s="4">
        <v>-7.5565248822099668E-2</v>
      </c>
      <c r="K4545" s="4">
        <v>0.62</v>
      </c>
      <c r="L4545" s="4">
        <v>-0.8111855464228982</v>
      </c>
      <c r="M4545" s="4">
        <v>1.8576336395998161</v>
      </c>
      <c r="N4545" s="4">
        <v>0.95902153676531354</v>
      </c>
      <c r="O4545" s="4">
        <v>0.16</v>
      </c>
      <c r="P4545" s="4">
        <v>-0.15738824646487609</v>
      </c>
      <c r="Q4545" s="4">
        <v>1.9482398789776432</v>
      </c>
      <c r="R4545" s="3">
        <f t="shared" si="490"/>
        <v>-1.1919870760767324</v>
      </c>
      <c r="S4545" s="3">
        <f t="shared" si="491"/>
        <v>-0.38</v>
      </c>
      <c r="T4545" s="3">
        <f t="shared" si="492"/>
        <v>2.4839208541373301</v>
      </c>
      <c r="U4545" s="3">
        <f t="shared" si="493"/>
        <v>0.87574448401817995</v>
      </c>
      <c r="V4545" s="3">
        <f t="shared" si="494"/>
        <v>2.4675609074928429E-2</v>
      </c>
      <c r="W4545" s="3">
        <f t="shared" si="495"/>
        <v>-0.85106887494325156</v>
      </c>
      <c r="X4545" s="3">
        <f t="shared" si="496"/>
        <v>0.1041014927339995</v>
      </c>
    </row>
    <row r="4546" spans="1:24" x14ac:dyDescent="0.3">
      <c r="A4546" t="s">
        <v>724</v>
      </c>
      <c r="B4546" s="4">
        <v>-0.11651659481136546</v>
      </c>
      <c r="C4546" s="4">
        <v>0.36</v>
      </c>
      <c r="D4546" s="4">
        <v>-0.45015487279824873</v>
      </c>
      <c r="E4546" s="4">
        <v>0.12394671928488005</v>
      </c>
      <c r="F4546" s="4">
        <v>-0.13001637609401417</v>
      </c>
      <c r="G4546" s="4">
        <v>0.8</v>
      </c>
      <c r="H4546" s="4">
        <v>-1.0632185329932218</v>
      </c>
      <c r="I4546" s="4">
        <v>0.78080970997426835</v>
      </c>
      <c r="J4546" s="4">
        <v>0.16284943427326981</v>
      </c>
      <c r="K4546" s="4">
        <v>0.76</v>
      </c>
      <c r="L4546" s="4">
        <v>-2.8175013134106885</v>
      </c>
      <c r="M4546" s="4">
        <v>3.0074727300141855</v>
      </c>
      <c r="N4546" s="4">
        <v>-0.24653297090537965</v>
      </c>
      <c r="O4546" s="4">
        <v>0.6</v>
      </c>
      <c r="P4546" s="4">
        <v>-1.3315585359196109</v>
      </c>
      <c r="Q4546" s="4">
        <v>0.67591511609329658</v>
      </c>
      <c r="R4546" s="3">
        <f t="shared" ref="R4546:R4609" si="497">B4546-F4546</f>
        <v>1.3499781282648712E-2</v>
      </c>
      <c r="S4546" s="3">
        <f t="shared" ref="S4546:S4609" si="498">G4546-C4546</f>
        <v>0.44000000000000006</v>
      </c>
      <c r="T4546" s="3">
        <f t="shared" ref="T4546:T4609" si="499">I4546-D4546</f>
        <v>1.2309645827725171</v>
      </c>
      <c r="U4546" s="3">
        <f t="shared" ref="U4546:U4609" si="500">-(D4546)/(ABS(E4546-D4546))</f>
        <v>0.78410316049614304</v>
      </c>
      <c r="V4546" s="3">
        <f t="shared" ref="V4546:V4609" si="501">-(H4546)/(ABS(I4546-H4546))</f>
        <v>0.57657388765491169</v>
      </c>
      <c r="W4546" s="3">
        <f t="shared" ref="W4546:W4609" si="502">V4546-U4546</f>
        <v>-0.20752927284123135</v>
      </c>
      <c r="X4546" s="3">
        <f t="shared" ref="X4546:X4609" si="503">(B4546+ABS(MIN($B$2:$B$5040)))/(B4546+ABS(MIN($B$2:$B$5040))+F4546+ABS(MIN($F$2:$F$5040)))</f>
        <v>0.14844467014324372</v>
      </c>
    </row>
    <row r="4547" spans="1:24" x14ac:dyDescent="0.3">
      <c r="A4547" t="s">
        <v>944</v>
      </c>
      <c r="B4547" s="4">
        <v>-0.11660909095503753</v>
      </c>
      <c r="C4547" s="4">
        <v>0.42</v>
      </c>
      <c r="D4547" s="4">
        <v>-0.64869150214197302</v>
      </c>
      <c r="E4547" s="4">
        <v>0.18662628239199264</v>
      </c>
      <c r="F4547" s="4">
        <v>-0.57204457620591709</v>
      </c>
      <c r="G4547" s="4">
        <v>0.3</v>
      </c>
      <c r="H4547" s="4">
        <v>-1.609878992341863</v>
      </c>
      <c r="I4547" s="4">
        <v>0.3605885164508521</v>
      </c>
      <c r="J4547" s="4">
        <v>0.11997514924565261</v>
      </c>
      <c r="K4547" s="4">
        <v>0.56000000000000005</v>
      </c>
      <c r="L4547" s="4">
        <v>-0.85913927586209038</v>
      </c>
      <c r="M4547" s="4">
        <v>2.0361310670323647</v>
      </c>
      <c r="N4547" s="4">
        <v>-0.68865366716095455</v>
      </c>
      <c r="O4547" s="4">
        <v>0.18</v>
      </c>
      <c r="P4547" s="4">
        <v>-1.6281424744217889</v>
      </c>
      <c r="Q4547" s="4">
        <v>0.3094048520636094</v>
      </c>
      <c r="R4547" s="3">
        <f t="shared" si="497"/>
        <v>0.45543548525087957</v>
      </c>
      <c r="S4547" s="3">
        <f t="shared" si="498"/>
        <v>-0.12</v>
      </c>
      <c r="T4547" s="3">
        <f t="shared" si="499"/>
        <v>1.009280018592825</v>
      </c>
      <c r="U4547" s="3">
        <f t="shared" si="500"/>
        <v>0.77658049924542938</v>
      </c>
      <c r="V4547" s="3">
        <f t="shared" si="501"/>
        <v>0.81700357156775394</v>
      </c>
      <c r="W4547" s="3">
        <f t="shared" si="502"/>
        <v>4.042307232232456E-2</v>
      </c>
      <c r="X4547" s="3">
        <f t="shared" si="503"/>
        <v>0.17589724612890215</v>
      </c>
    </row>
    <row r="4548" spans="1:24" x14ac:dyDescent="0.3">
      <c r="A4548" t="s">
        <v>774</v>
      </c>
      <c r="B4548" s="4">
        <v>-0.11662365610794297</v>
      </c>
      <c r="C4548" s="4">
        <v>0.38</v>
      </c>
      <c r="D4548" s="4">
        <v>-0.49558433715667904</v>
      </c>
      <c r="E4548" s="4">
        <v>0.26577964257343295</v>
      </c>
      <c r="F4548" s="4">
        <v>-0.72173823950762406</v>
      </c>
      <c r="G4548" s="4">
        <v>0.14000000000000001</v>
      </c>
      <c r="H4548" s="4">
        <v>-1.6136609887201705</v>
      </c>
      <c r="I4548" s="4">
        <v>0.21990009302686281</v>
      </c>
      <c r="J4548" s="4">
        <v>0.13907500795288452</v>
      </c>
      <c r="K4548" s="4">
        <v>0.44</v>
      </c>
      <c r="L4548" s="4">
        <v>-0.85179302879492302</v>
      </c>
      <c r="M4548" s="4">
        <v>2.313958202715646</v>
      </c>
      <c r="N4548" s="4">
        <v>-0.83836189561556707</v>
      </c>
      <c r="O4548" s="4">
        <v>0.06</v>
      </c>
      <c r="P4548" s="4">
        <v>-1.7521911513108952</v>
      </c>
      <c r="Q4548" s="4">
        <v>-1.7788768811240557E-2</v>
      </c>
      <c r="R4548" s="3">
        <f t="shared" si="497"/>
        <v>0.60511458339968105</v>
      </c>
      <c r="S4548" s="3">
        <f t="shared" si="498"/>
        <v>-0.24</v>
      </c>
      <c r="T4548" s="3">
        <f t="shared" si="499"/>
        <v>0.71548443018354191</v>
      </c>
      <c r="U4548" s="3">
        <f t="shared" si="500"/>
        <v>0.65091644778408564</v>
      </c>
      <c r="V4548" s="3">
        <f t="shared" si="501"/>
        <v>0.8800693932610415</v>
      </c>
      <c r="W4548" s="3">
        <f t="shared" si="502"/>
        <v>0.22915294547695586</v>
      </c>
      <c r="X4548" s="3">
        <f t="shared" si="503"/>
        <v>0.18765922881220803</v>
      </c>
    </row>
    <row r="4549" spans="1:24" x14ac:dyDescent="0.3">
      <c r="A4549" t="s">
        <v>880</v>
      </c>
      <c r="B4549" s="4">
        <v>-0.11723270033300213</v>
      </c>
      <c r="C4549" s="4">
        <v>0.42</v>
      </c>
      <c r="D4549" s="4">
        <v>-0.46143540774303382</v>
      </c>
      <c r="E4549" s="4">
        <v>8.3811231986417906E-2</v>
      </c>
      <c r="F4549" s="4">
        <v>7.653839413483185E-2</v>
      </c>
      <c r="G4549" s="4">
        <v>0.86</v>
      </c>
      <c r="H4549" s="4">
        <v>-0.77964485865139899</v>
      </c>
      <c r="I4549" s="4">
        <v>1.0897647312667877</v>
      </c>
      <c r="J4549" s="4">
        <v>1.0877659971556913E-2</v>
      </c>
      <c r="K4549" s="4">
        <v>0.98</v>
      </c>
      <c r="L4549" s="4">
        <v>-2.6587431593526141</v>
      </c>
      <c r="M4549" s="4">
        <v>2.3100581421084931</v>
      </c>
      <c r="N4549" s="4">
        <v>-4.0694306198170285E-2</v>
      </c>
      <c r="O4549" s="4">
        <v>0.92</v>
      </c>
      <c r="P4549" s="4">
        <v>-0.89961366721098246</v>
      </c>
      <c r="Q4549" s="4">
        <v>0.9599558306311341</v>
      </c>
      <c r="R4549" s="3">
        <f t="shared" si="497"/>
        <v>-0.19377109446783397</v>
      </c>
      <c r="S4549" s="3">
        <f t="shared" si="498"/>
        <v>0.44</v>
      </c>
      <c r="T4549" s="3">
        <f t="shared" si="499"/>
        <v>1.5512001390098216</v>
      </c>
      <c r="U4549" s="3">
        <f t="shared" si="500"/>
        <v>0.84628748555331845</v>
      </c>
      <c r="V4549" s="3">
        <f t="shared" si="501"/>
        <v>0.41705405966464498</v>
      </c>
      <c r="W4549" s="3">
        <f t="shared" si="502"/>
        <v>-0.42923342588867347</v>
      </c>
      <c r="X4549" s="3">
        <f t="shared" si="503"/>
        <v>0.13814189431265481</v>
      </c>
    </row>
    <row r="4550" spans="1:24" x14ac:dyDescent="0.3">
      <c r="A4550" t="s">
        <v>1009</v>
      </c>
      <c r="B4550" s="4">
        <v>-0.11736915345745071</v>
      </c>
      <c r="C4550" s="4">
        <v>0.44</v>
      </c>
      <c r="D4550" s="4">
        <v>-0.4177012292587301</v>
      </c>
      <c r="E4550" s="4">
        <v>7.698650396505699E-2</v>
      </c>
      <c r="F4550" s="4">
        <v>-0.24533827839418956</v>
      </c>
      <c r="G4550" s="4">
        <v>0.74</v>
      </c>
      <c r="H4550" s="4">
        <v>-1.5257993549363027</v>
      </c>
      <c r="I4550" s="4">
        <v>0.8414745296285091</v>
      </c>
      <c r="J4550" s="4">
        <v>5.8715474934424076E-2</v>
      </c>
      <c r="K4550" s="4">
        <v>0.84</v>
      </c>
      <c r="L4550" s="4">
        <v>-1.9528469071238899</v>
      </c>
      <c r="M4550" s="4">
        <v>1.5239880086073212</v>
      </c>
      <c r="N4550" s="4">
        <v>-0.36270743185164028</v>
      </c>
      <c r="O4550" s="4">
        <v>0.6</v>
      </c>
      <c r="P4550" s="4">
        <v>-1.5919644003128146</v>
      </c>
      <c r="Q4550" s="4">
        <v>0.67655289339256142</v>
      </c>
      <c r="R4550" s="3">
        <f t="shared" si="497"/>
        <v>0.12796912493673884</v>
      </c>
      <c r="S4550" s="3">
        <f t="shared" si="498"/>
        <v>0.3</v>
      </c>
      <c r="T4550" s="3">
        <f t="shared" si="499"/>
        <v>1.2591757588872392</v>
      </c>
      <c r="U4550" s="3">
        <f t="shared" si="500"/>
        <v>0.84437353345442701</v>
      </c>
      <c r="V4550" s="3">
        <f t="shared" si="501"/>
        <v>0.64453858291804644</v>
      </c>
      <c r="W4550" s="3">
        <f t="shared" si="502"/>
        <v>-0.19983495053638056</v>
      </c>
      <c r="X4550" s="3">
        <f t="shared" si="503"/>
        <v>0.15448644623150312</v>
      </c>
    </row>
    <row r="4551" spans="1:24" x14ac:dyDescent="0.3">
      <c r="A4551" t="s">
        <v>481</v>
      </c>
      <c r="B4551" s="4">
        <v>-0.11740318620656029</v>
      </c>
      <c r="C4551" s="4">
        <v>0.28000000000000003</v>
      </c>
      <c r="D4551" s="4">
        <v>-0.38830194698875842</v>
      </c>
      <c r="E4551" s="4">
        <v>0.10313090062300959</v>
      </c>
      <c r="F4551" s="4">
        <v>1.2531885936771776</v>
      </c>
      <c r="G4551" s="4">
        <v>0.02</v>
      </c>
      <c r="H4551" s="4">
        <v>0.25889047227183182</v>
      </c>
      <c r="I4551" s="4">
        <v>2.477669613482913</v>
      </c>
      <c r="J4551" s="4">
        <v>-7.7978387511485683E-2</v>
      </c>
      <c r="K4551" s="4">
        <v>0.3</v>
      </c>
      <c r="L4551" s="4">
        <v>-0.86560900801670371</v>
      </c>
      <c r="M4551" s="4">
        <v>0.12962851560435112</v>
      </c>
      <c r="N4551" s="4">
        <v>1.1357854074706175</v>
      </c>
      <c r="O4551" s="4">
        <v>0.02</v>
      </c>
      <c r="P4551" s="4">
        <v>0.18959436888709463</v>
      </c>
      <c r="Q4551" s="4">
        <v>2.3833256426926637</v>
      </c>
      <c r="R4551" s="3">
        <f t="shared" si="497"/>
        <v>-1.3705917798837379</v>
      </c>
      <c r="S4551" s="3">
        <f t="shared" si="498"/>
        <v>-0.26</v>
      </c>
      <c r="T4551" s="3">
        <f t="shared" si="499"/>
        <v>2.8659715604716713</v>
      </c>
      <c r="U4551" s="3">
        <f t="shared" si="500"/>
        <v>0.79014243528042927</v>
      </c>
      <c r="V4551" s="3">
        <f t="shared" si="501"/>
        <v>-0.11668149725371993</v>
      </c>
      <c r="W4551" s="3">
        <f t="shared" si="502"/>
        <v>-0.90682393253414917</v>
      </c>
      <c r="X4551" s="3">
        <f t="shared" si="503"/>
        <v>9.9513903823022193E-2</v>
      </c>
    </row>
    <row r="4552" spans="1:24" x14ac:dyDescent="0.3">
      <c r="A4552" t="s">
        <v>973</v>
      </c>
      <c r="B4552" s="4">
        <v>-0.11752006460177565</v>
      </c>
      <c r="C4552" s="4">
        <v>0.44</v>
      </c>
      <c r="D4552" s="4">
        <v>-0.4697812469623609</v>
      </c>
      <c r="E4552" s="4">
        <v>0.1583416617150456</v>
      </c>
      <c r="F4552" s="4">
        <v>-7.5696384384440804E-2</v>
      </c>
      <c r="G4552" s="4">
        <v>0.94</v>
      </c>
      <c r="H4552" s="4">
        <v>-1.1661688101958934</v>
      </c>
      <c r="I4552" s="4">
        <v>1.0364955263516364</v>
      </c>
      <c r="J4552" s="4">
        <v>2.6958145982247717E-2</v>
      </c>
      <c r="K4552" s="4">
        <v>0.92</v>
      </c>
      <c r="L4552" s="4">
        <v>-2.3268451887215709</v>
      </c>
      <c r="M4552" s="4">
        <v>3.4226256911349484</v>
      </c>
      <c r="N4552" s="4">
        <v>-0.19321644898621645</v>
      </c>
      <c r="O4552" s="4">
        <v>0.76</v>
      </c>
      <c r="P4552" s="4">
        <v>-1.1232202763110157</v>
      </c>
      <c r="Q4552" s="4">
        <v>0.82148394233130095</v>
      </c>
      <c r="R4552" s="3">
        <f t="shared" si="497"/>
        <v>-4.1823680217334847E-2</v>
      </c>
      <c r="S4552" s="3">
        <f t="shared" si="498"/>
        <v>0.49999999999999994</v>
      </c>
      <c r="T4552" s="3">
        <f t="shared" si="499"/>
        <v>1.5062767733139975</v>
      </c>
      <c r="U4552" s="3">
        <f t="shared" si="500"/>
        <v>0.74791293307793161</v>
      </c>
      <c r="V4552" s="3">
        <f t="shared" si="501"/>
        <v>0.52943555259252706</v>
      </c>
      <c r="W4552" s="3">
        <f t="shared" si="502"/>
        <v>-0.21847738048540455</v>
      </c>
      <c r="X4552" s="3">
        <f t="shared" si="503"/>
        <v>0.14535109131347854</v>
      </c>
    </row>
    <row r="4553" spans="1:24" x14ac:dyDescent="0.3">
      <c r="A4553" t="s">
        <v>738</v>
      </c>
      <c r="B4553" s="4">
        <v>-0.11772090922757988</v>
      </c>
      <c r="C4553" s="4">
        <v>0.38</v>
      </c>
      <c r="D4553" s="4">
        <v>-0.54477155176446856</v>
      </c>
      <c r="E4553" s="4">
        <v>0.16267167210160066</v>
      </c>
      <c r="F4553" s="4">
        <v>0.26580148880803994</v>
      </c>
      <c r="G4553" s="4">
        <v>0.6</v>
      </c>
      <c r="H4553" s="4">
        <v>-0.89489163286316753</v>
      </c>
      <c r="I4553" s="4">
        <v>1.2463994660002742</v>
      </c>
      <c r="J4553" s="4">
        <v>-3.5556992097274989E-2</v>
      </c>
      <c r="K4553" s="4">
        <v>0.86</v>
      </c>
      <c r="L4553" s="4">
        <v>-2.2430087208375067</v>
      </c>
      <c r="M4553" s="4">
        <v>3.2477489913841362</v>
      </c>
      <c r="N4553" s="4">
        <v>0.14808057958046009</v>
      </c>
      <c r="O4553" s="4">
        <v>0.84</v>
      </c>
      <c r="P4553" s="4">
        <v>-0.93972587463190049</v>
      </c>
      <c r="Q4553" s="4">
        <v>1.1801258492418798</v>
      </c>
      <c r="R4553" s="3">
        <f t="shared" si="497"/>
        <v>-0.38352239803561983</v>
      </c>
      <c r="S4553" s="3">
        <f t="shared" si="498"/>
        <v>0.21999999999999997</v>
      </c>
      <c r="T4553" s="3">
        <f t="shared" si="499"/>
        <v>1.7911710177647429</v>
      </c>
      <c r="U4553" s="3">
        <f t="shared" si="500"/>
        <v>0.77005692243029078</v>
      </c>
      <c r="V4553" s="3">
        <f t="shared" si="501"/>
        <v>0.41792152096375862</v>
      </c>
      <c r="W4553" s="3">
        <f t="shared" si="502"/>
        <v>-0.35213540146653216</v>
      </c>
      <c r="X4553" s="3">
        <f t="shared" si="503"/>
        <v>0.12990196939901269</v>
      </c>
    </row>
    <row r="4554" spans="1:24" x14ac:dyDescent="0.3">
      <c r="A4554" t="s">
        <v>324</v>
      </c>
      <c r="B4554" s="4">
        <v>-0.11775861014271859</v>
      </c>
      <c r="C4554" s="4">
        <v>0.22</v>
      </c>
      <c r="D4554" s="4">
        <v>-0.45915966158580462</v>
      </c>
      <c r="E4554" s="4">
        <v>8.6534070671019217E-2</v>
      </c>
      <c r="F4554" s="4">
        <v>0.76673773699159287</v>
      </c>
      <c r="G4554" s="4">
        <v>0.12</v>
      </c>
      <c r="H4554" s="4">
        <v>-0.15749679297362235</v>
      </c>
      <c r="I4554" s="4">
        <v>1.6655492308145969</v>
      </c>
      <c r="J4554" s="4">
        <v>-0.12352479110143298</v>
      </c>
      <c r="K4554" s="4">
        <v>0.38</v>
      </c>
      <c r="L4554" s="4">
        <v>-3.905429213055716</v>
      </c>
      <c r="M4554" s="4">
        <v>1.273165342081561</v>
      </c>
      <c r="N4554" s="4">
        <v>0.64897912684887438</v>
      </c>
      <c r="O4554" s="4">
        <v>0.2</v>
      </c>
      <c r="P4554" s="4">
        <v>-0.38626708373072793</v>
      </c>
      <c r="Q4554" s="4">
        <v>1.4772152096317814</v>
      </c>
      <c r="R4554" s="3">
        <f t="shared" si="497"/>
        <v>-0.88449634713431147</v>
      </c>
      <c r="S4554" s="3">
        <f t="shared" si="498"/>
        <v>-0.1</v>
      </c>
      <c r="T4554" s="3">
        <f t="shared" si="499"/>
        <v>2.1247088924004016</v>
      </c>
      <c r="U4554" s="3">
        <f t="shared" si="500"/>
        <v>0.841423740908402</v>
      </c>
      <c r="V4554" s="3">
        <f t="shared" si="501"/>
        <v>8.6392110192780591E-2</v>
      </c>
      <c r="W4554" s="3">
        <f t="shared" si="502"/>
        <v>-0.7550316307156214</v>
      </c>
      <c r="X4554" s="3">
        <f t="shared" si="503"/>
        <v>0.11242376551519909</v>
      </c>
    </row>
    <row r="4555" spans="1:24" x14ac:dyDescent="0.3">
      <c r="A4555" t="s">
        <v>593</v>
      </c>
      <c r="B4555" s="4">
        <v>-0.11799275783772571</v>
      </c>
      <c r="C4555" s="4">
        <v>0.32</v>
      </c>
      <c r="D4555" s="4">
        <v>-0.35697831412751113</v>
      </c>
      <c r="E4555" s="4">
        <v>6.7005486766175085E-2</v>
      </c>
      <c r="F4555" s="4">
        <v>8.2108354722422117E-2</v>
      </c>
      <c r="G4555" s="4">
        <v>0.78</v>
      </c>
      <c r="H4555" s="4">
        <v>-0.78873353031824689</v>
      </c>
      <c r="I4555" s="4">
        <v>0.83624819370322001</v>
      </c>
      <c r="J4555" s="4">
        <v>8.1246248070669408E-2</v>
      </c>
      <c r="K4555" s="4">
        <v>0.8</v>
      </c>
      <c r="L4555" s="4">
        <v>-1.7296611610278831</v>
      </c>
      <c r="M4555" s="4">
        <v>5.2173838808053441</v>
      </c>
      <c r="N4555" s="4">
        <v>-3.5884403115303595E-2</v>
      </c>
      <c r="O4555" s="4">
        <v>0.88</v>
      </c>
      <c r="P4555" s="4">
        <v>-0.90972615377049681</v>
      </c>
      <c r="Q4555" s="4">
        <v>0.71878512688814578</v>
      </c>
      <c r="R4555" s="3">
        <f t="shared" si="497"/>
        <v>-0.20010111256014784</v>
      </c>
      <c r="S4555" s="3">
        <f t="shared" si="498"/>
        <v>0.46</v>
      </c>
      <c r="T4555" s="3">
        <f t="shared" si="499"/>
        <v>1.1932265078307311</v>
      </c>
      <c r="U4555" s="3">
        <f t="shared" si="500"/>
        <v>0.8419621536838463</v>
      </c>
      <c r="V4555" s="3">
        <f t="shared" si="501"/>
        <v>0.48537993914559702</v>
      </c>
      <c r="W4555" s="3">
        <f t="shared" si="502"/>
        <v>-0.35658221453824929</v>
      </c>
      <c r="X4555" s="3">
        <f t="shared" si="503"/>
        <v>0.13767331969716629</v>
      </c>
    </row>
    <row r="4556" spans="1:24" x14ac:dyDescent="0.3">
      <c r="A4556" t="s">
        <v>805</v>
      </c>
      <c r="B4556" s="4">
        <v>-0.11807626495561488</v>
      </c>
      <c r="C4556" s="4">
        <v>0.4</v>
      </c>
      <c r="D4556" s="4">
        <v>-0.48729426021819366</v>
      </c>
      <c r="E4556" s="4">
        <v>0.16654302299272389</v>
      </c>
      <c r="F4556" s="4">
        <v>4.7938165441839882E-2</v>
      </c>
      <c r="G4556" s="4">
        <v>0.96</v>
      </c>
      <c r="H4556" s="4">
        <v>-1.013518748501171</v>
      </c>
      <c r="I4556" s="4">
        <v>1.0972672309583469</v>
      </c>
      <c r="J4556" s="4">
        <v>9.5957406030514059E-2</v>
      </c>
      <c r="K4556" s="4">
        <v>0.74</v>
      </c>
      <c r="L4556" s="4">
        <v>-2.7262476868697041</v>
      </c>
      <c r="M4556" s="4">
        <v>2.6064132981020318</v>
      </c>
      <c r="N4556" s="4">
        <v>-7.0138099513775004E-2</v>
      </c>
      <c r="O4556" s="4">
        <v>0.82</v>
      </c>
      <c r="P4556" s="4">
        <v>-1.096285440047978</v>
      </c>
      <c r="Q4556" s="4">
        <v>1.0419815081980803</v>
      </c>
      <c r="R4556" s="3">
        <f t="shared" si="497"/>
        <v>-0.16601443039745475</v>
      </c>
      <c r="S4556" s="3">
        <f t="shared" si="498"/>
        <v>0.55999999999999994</v>
      </c>
      <c r="T4556" s="3">
        <f t="shared" si="499"/>
        <v>1.5845614911765407</v>
      </c>
      <c r="U4556" s="3">
        <f t="shared" si="500"/>
        <v>0.74528368560622482</v>
      </c>
      <c r="V4556" s="3">
        <f t="shared" si="501"/>
        <v>0.48016177782301256</v>
      </c>
      <c r="W4556" s="3">
        <f t="shared" si="502"/>
        <v>-0.26512190778321226</v>
      </c>
      <c r="X4556" s="3">
        <f t="shared" si="503"/>
        <v>0.1392144285000709</v>
      </c>
    </row>
    <row r="4557" spans="1:24" x14ac:dyDescent="0.3">
      <c r="A4557" t="s">
        <v>1415</v>
      </c>
      <c r="B4557" s="4">
        <v>-0.11811460060258072</v>
      </c>
      <c r="C4557" s="4">
        <v>0.54</v>
      </c>
      <c r="D4557" s="4">
        <v>-0.70275305166814062</v>
      </c>
      <c r="E4557" s="4">
        <v>0.30760871074975971</v>
      </c>
      <c r="F4557" s="4">
        <v>1.0242063775239951</v>
      </c>
      <c r="G4557" s="4">
        <v>0.1</v>
      </c>
      <c r="H4557" s="4">
        <v>-7.9045321513368669E-2</v>
      </c>
      <c r="I4557" s="4">
        <v>2.0865088626859016</v>
      </c>
      <c r="J4557" s="4">
        <v>-8.5483315731830573E-2</v>
      </c>
      <c r="K4557" s="4">
        <v>0.54</v>
      </c>
      <c r="L4557" s="4">
        <v>-2.3285947350504737</v>
      </c>
      <c r="M4557" s="4">
        <v>0.7614038785096533</v>
      </c>
      <c r="N4557" s="4">
        <v>0.9060917769214144</v>
      </c>
      <c r="O4557" s="4">
        <v>0.08</v>
      </c>
      <c r="P4557" s="4">
        <v>-8.5157438643187588E-2</v>
      </c>
      <c r="Q4557" s="4">
        <v>1.930580425634854</v>
      </c>
      <c r="R4557" s="3">
        <f t="shared" si="497"/>
        <v>-1.142320978126576</v>
      </c>
      <c r="S4557" s="3">
        <f t="shared" si="498"/>
        <v>-0.44000000000000006</v>
      </c>
      <c r="T4557" s="3">
        <f t="shared" si="499"/>
        <v>2.789261914354042</v>
      </c>
      <c r="U4557" s="3">
        <f t="shared" si="500"/>
        <v>0.6955459695806181</v>
      </c>
      <c r="V4557" s="3">
        <f t="shared" si="501"/>
        <v>3.6501197748878431E-2</v>
      </c>
      <c r="W4557" s="3">
        <f t="shared" si="502"/>
        <v>-0.65904477183173971</v>
      </c>
      <c r="X4557" s="3">
        <f t="shared" si="503"/>
        <v>0.10507541954070662</v>
      </c>
    </row>
    <row r="4558" spans="1:24" x14ac:dyDescent="0.3">
      <c r="A4558" t="s">
        <v>854</v>
      </c>
      <c r="B4558" s="4">
        <v>-0.11812280541072893</v>
      </c>
      <c r="C4558" s="4">
        <v>0.4</v>
      </c>
      <c r="D4558" s="4">
        <v>-0.46751695212938954</v>
      </c>
      <c r="E4558" s="4">
        <v>0.11412978419690369</v>
      </c>
      <c r="F4558" s="4">
        <v>-0.39067747339943598</v>
      </c>
      <c r="G4558" s="4">
        <v>0.54</v>
      </c>
      <c r="H4558" s="4">
        <v>-1.4527949882052247</v>
      </c>
      <c r="I4558" s="4">
        <v>0.619806609300247</v>
      </c>
      <c r="J4558" s="4">
        <v>0.12889438821413002</v>
      </c>
      <c r="K4558" s="4">
        <v>0.57999999999999996</v>
      </c>
      <c r="L4558" s="4">
        <v>-1.4315931705574907</v>
      </c>
      <c r="M4558" s="4">
        <v>5.9278106388158402</v>
      </c>
      <c r="N4558" s="4">
        <v>-0.50880027881016487</v>
      </c>
      <c r="O4558" s="4">
        <v>0.34</v>
      </c>
      <c r="P4558" s="4">
        <v>-1.4961845376423017</v>
      </c>
      <c r="Q4558" s="4">
        <v>0.53121980386875756</v>
      </c>
      <c r="R4558" s="3">
        <f t="shared" si="497"/>
        <v>0.27255466798870703</v>
      </c>
      <c r="S4558" s="3">
        <f t="shared" si="498"/>
        <v>0.14000000000000001</v>
      </c>
      <c r="T4558" s="3">
        <f t="shared" si="499"/>
        <v>1.0873235614296366</v>
      </c>
      <c r="U4558" s="3">
        <f t="shared" si="500"/>
        <v>0.80378161335907683</v>
      </c>
      <c r="V4558" s="3">
        <f t="shared" si="501"/>
        <v>0.70095236342274869</v>
      </c>
      <c r="W4558" s="3">
        <f t="shared" si="502"/>
        <v>-0.10282924993632814</v>
      </c>
      <c r="X4558" s="3">
        <f t="shared" si="503"/>
        <v>0.16298441123300866</v>
      </c>
    </row>
    <row r="4559" spans="1:24" x14ac:dyDescent="0.3">
      <c r="A4559" t="s">
        <v>384</v>
      </c>
      <c r="B4559" s="4">
        <v>-0.11829281713484112</v>
      </c>
      <c r="C4559" s="4">
        <v>0.24</v>
      </c>
      <c r="D4559" s="4">
        <v>-0.55615040298598994</v>
      </c>
      <c r="E4559" s="4">
        <v>5.2876692681925533E-2</v>
      </c>
      <c r="F4559" s="4">
        <v>-0.22099878015138111</v>
      </c>
      <c r="G4559" s="4">
        <v>0.68</v>
      </c>
      <c r="H4559" s="4">
        <v>-1.1525487117235758</v>
      </c>
      <c r="I4559" s="4">
        <v>0.72932280031013286</v>
      </c>
      <c r="J4559" s="4">
        <v>0.10248349302422594</v>
      </c>
      <c r="K4559" s="4">
        <v>0.57999999999999996</v>
      </c>
      <c r="L4559" s="4">
        <v>-4.226869390798182</v>
      </c>
      <c r="M4559" s="4">
        <v>12.955719557677641</v>
      </c>
      <c r="N4559" s="4">
        <v>-0.33929159728622221</v>
      </c>
      <c r="O4559" s="4">
        <v>0.5</v>
      </c>
      <c r="P4559" s="4">
        <v>-1.2374320162868373</v>
      </c>
      <c r="Q4559" s="4">
        <v>0.7054559842128636</v>
      </c>
      <c r="R4559" s="3">
        <f t="shared" si="497"/>
        <v>0.10270596301653999</v>
      </c>
      <c r="S4559" s="3">
        <f t="shared" si="498"/>
        <v>0.44000000000000006</v>
      </c>
      <c r="T4559" s="3">
        <f t="shared" si="499"/>
        <v>1.2854732032961227</v>
      </c>
      <c r="U4559" s="3">
        <f t="shared" si="500"/>
        <v>0.91317842332788812</v>
      </c>
      <c r="V4559" s="3">
        <f t="shared" si="501"/>
        <v>0.61244814236973844</v>
      </c>
      <c r="W4559" s="3">
        <f t="shared" si="502"/>
        <v>-0.30073028095814969</v>
      </c>
      <c r="X4559" s="3">
        <f t="shared" si="503"/>
        <v>0.15282710114960971</v>
      </c>
    </row>
    <row r="4560" spans="1:24" x14ac:dyDescent="0.3">
      <c r="A4560" t="s">
        <v>619</v>
      </c>
      <c r="B4560" s="4">
        <v>-0.11865787279106642</v>
      </c>
      <c r="C4560" s="4">
        <v>0.34</v>
      </c>
      <c r="D4560" s="4">
        <v>-0.55949705854498044</v>
      </c>
      <c r="E4560" s="4">
        <v>6.3676989768583436E-2</v>
      </c>
      <c r="F4560" s="4">
        <v>0.74106430281947933</v>
      </c>
      <c r="G4560" s="4">
        <v>0.12</v>
      </c>
      <c r="H4560" s="4">
        <v>-0.41519435177608888</v>
      </c>
      <c r="I4560" s="4">
        <v>1.6460177691100526</v>
      </c>
      <c r="J4560" s="4">
        <v>-9.1188014611558649E-2</v>
      </c>
      <c r="K4560" s="4">
        <v>0.46</v>
      </c>
      <c r="L4560" s="4">
        <v>-2.5633852482915107</v>
      </c>
      <c r="M4560" s="4">
        <v>0.84801769838695207</v>
      </c>
      <c r="N4560" s="4">
        <v>0.62240643002841289</v>
      </c>
      <c r="O4560" s="4">
        <v>0.16</v>
      </c>
      <c r="P4560" s="4">
        <v>-0.6124293899692359</v>
      </c>
      <c r="Q4560" s="4">
        <v>1.4722728750701624</v>
      </c>
      <c r="R4560" s="3">
        <f t="shared" si="497"/>
        <v>-0.85972217561054576</v>
      </c>
      <c r="S4560" s="3">
        <f t="shared" si="498"/>
        <v>-0.22000000000000003</v>
      </c>
      <c r="T4560" s="3">
        <f t="shared" si="499"/>
        <v>2.2055148276550329</v>
      </c>
      <c r="U4560" s="3">
        <f t="shared" si="500"/>
        <v>0.89781829018569304</v>
      </c>
      <c r="V4560" s="3">
        <f t="shared" si="501"/>
        <v>0.2014321318844135</v>
      </c>
      <c r="W4560" s="3">
        <f t="shared" si="502"/>
        <v>-0.69638615830127959</v>
      </c>
      <c r="X4560" s="3">
        <f t="shared" si="503"/>
        <v>0.11298837552800485</v>
      </c>
    </row>
    <row r="4561" spans="1:24" x14ac:dyDescent="0.3">
      <c r="A4561" t="s">
        <v>1104</v>
      </c>
      <c r="B4561" s="4">
        <v>-0.11889044492276436</v>
      </c>
      <c r="C4561" s="4">
        <v>0.46</v>
      </c>
      <c r="D4561" s="4">
        <v>-0.48781172814553331</v>
      </c>
      <c r="E4561" s="4">
        <v>0.18742976894581342</v>
      </c>
      <c r="F4561" s="4">
        <v>5.8532169778329375E-2</v>
      </c>
      <c r="G4561" s="4">
        <v>0.84</v>
      </c>
      <c r="H4561" s="4">
        <v>-1.1889693183924068</v>
      </c>
      <c r="I4561" s="4">
        <v>1.047104293736099</v>
      </c>
      <c r="J4561" s="4">
        <v>7.1399872652361737E-2</v>
      </c>
      <c r="K4561" s="4">
        <v>0.88</v>
      </c>
      <c r="L4561" s="4">
        <v>-3.4515502835322893</v>
      </c>
      <c r="M4561" s="4">
        <v>15.177062798678444</v>
      </c>
      <c r="N4561" s="4">
        <v>-6.0358275144434988E-2</v>
      </c>
      <c r="O4561" s="4">
        <v>0.98</v>
      </c>
      <c r="P4561" s="4">
        <v>-1.3627214464074335</v>
      </c>
      <c r="Q4561" s="4">
        <v>1.0232259509270556</v>
      </c>
      <c r="R4561" s="3">
        <f t="shared" si="497"/>
        <v>-0.17742261470109374</v>
      </c>
      <c r="S4561" s="3">
        <f t="shared" si="498"/>
        <v>0.37999999999999995</v>
      </c>
      <c r="T4561" s="3">
        <f t="shared" si="499"/>
        <v>1.5349160218816325</v>
      </c>
      <c r="U4561" s="3">
        <f t="shared" si="500"/>
        <v>0.72242557699255572</v>
      </c>
      <c r="V4561" s="3">
        <f t="shared" si="501"/>
        <v>0.531721903940646</v>
      </c>
      <c r="W4561" s="3">
        <f t="shared" si="502"/>
        <v>-0.19070367305190972</v>
      </c>
      <c r="X4561" s="3">
        <f t="shared" si="503"/>
        <v>0.13849295859420055</v>
      </c>
    </row>
    <row r="4562" spans="1:24" x14ac:dyDescent="0.3">
      <c r="A4562" t="s">
        <v>551</v>
      </c>
      <c r="B4562" s="4">
        <v>-0.11916730022333413</v>
      </c>
      <c r="C4562" s="4">
        <v>0.32</v>
      </c>
      <c r="D4562" s="4">
        <v>-0.43025726498774708</v>
      </c>
      <c r="E4562" s="4">
        <v>0.1546155434157504</v>
      </c>
      <c r="F4562" s="4">
        <v>0.65167043595574525</v>
      </c>
      <c r="G4562" s="4">
        <v>0.22</v>
      </c>
      <c r="H4562" s="4">
        <v>-0.36811469704051319</v>
      </c>
      <c r="I4562" s="4">
        <v>1.7680211815673335</v>
      </c>
      <c r="J4562" s="4">
        <v>-0.10536619911354789</v>
      </c>
      <c r="K4562" s="4">
        <v>0.54</v>
      </c>
      <c r="L4562" s="4">
        <v>-5.55610238263717</v>
      </c>
      <c r="M4562" s="4">
        <v>1.0211870176816622</v>
      </c>
      <c r="N4562" s="4">
        <v>0.53250313573241115</v>
      </c>
      <c r="O4562" s="4">
        <v>0.26</v>
      </c>
      <c r="P4562" s="4">
        <v>-0.49197092817685878</v>
      </c>
      <c r="Q4562" s="4">
        <v>1.6145181137907554</v>
      </c>
      <c r="R4562" s="3">
        <f t="shared" si="497"/>
        <v>-0.77083773617907936</v>
      </c>
      <c r="S4562" s="3">
        <f t="shared" si="498"/>
        <v>-0.1</v>
      </c>
      <c r="T4562" s="3">
        <f t="shared" si="499"/>
        <v>2.1982784465550806</v>
      </c>
      <c r="U4562" s="3">
        <f t="shared" si="500"/>
        <v>0.73564244876112816</v>
      </c>
      <c r="V4562" s="3">
        <f t="shared" si="501"/>
        <v>0.17232737894951669</v>
      </c>
      <c r="W4562" s="3">
        <f t="shared" si="502"/>
        <v>-0.5633150698116115</v>
      </c>
      <c r="X4562" s="3">
        <f t="shared" si="503"/>
        <v>0.11566224925792223</v>
      </c>
    </row>
    <row r="4563" spans="1:24" x14ac:dyDescent="0.3">
      <c r="A4563" t="s">
        <v>1580</v>
      </c>
      <c r="B4563" s="4">
        <v>-0.11952524436552323</v>
      </c>
      <c r="C4563" s="4">
        <v>0.57999999999999996</v>
      </c>
      <c r="D4563" s="4">
        <v>-0.63489608093293803</v>
      </c>
      <c r="E4563" s="4">
        <v>0.22732224671849666</v>
      </c>
      <c r="F4563" s="4">
        <v>0.35871632651524277</v>
      </c>
      <c r="G4563" s="4">
        <v>0.42</v>
      </c>
      <c r="H4563" s="4">
        <v>-0.58593381289049051</v>
      </c>
      <c r="I4563" s="4">
        <v>1.2757988732562981</v>
      </c>
      <c r="J4563" s="4">
        <v>-8.1743909109514512E-2</v>
      </c>
      <c r="K4563" s="4">
        <v>0.9</v>
      </c>
      <c r="L4563" s="4">
        <v>-4.5098519425134933</v>
      </c>
      <c r="M4563" s="4">
        <v>3.4916101264523993</v>
      </c>
      <c r="N4563" s="4">
        <v>0.23919108214971954</v>
      </c>
      <c r="O4563" s="4">
        <v>0.52</v>
      </c>
      <c r="P4563" s="4">
        <v>-0.73032017046464981</v>
      </c>
      <c r="Q4563" s="4">
        <v>1.0111297052003945</v>
      </c>
      <c r="R4563" s="3">
        <f t="shared" si="497"/>
        <v>-0.47824157088076602</v>
      </c>
      <c r="S4563" s="3">
        <f t="shared" si="498"/>
        <v>-0.15999999999999998</v>
      </c>
      <c r="T4563" s="3">
        <f t="shared" si="499"/>
        <v>1.9106949541892362</v>
      </c>
      <c r="U4563" s="3">
        <f t="shared" si="500"/>
        <v>0.73635187350088982</v>
      </c>
      <c r="V4563" s="3">
        <f t="shared" si="501"/>
        <v>0.3147249963705544</v>
      </c>
      <c r="W4563" s="3">
        <f t="shared" si="502"/>
        <v>-0.42162687713033542</v>
      </c>
      <c r="X4563" s="3">
        <f t="shared" si="503"/>
        <v>0.12578760775795708</v>
      </c>
    </row>
    <row r="4564" spans="1:24" x14ac:dyDescent="0.3">
      <c r="A4564" t="s">
        <v>422</v>
      </c>
      <c r="B4564" s="4">
        <v>-0.11964825336826146</v>
      </c>
      <c r="C4564" s="4">
        <v>0.26</v>
      </c>
      <c r="D4564" s="4">
        <v>-0.40923333453454003</v>
      </c>
      <c r="E4564" s="4">
        <v>6.5245640184727102E-2</v>
      </c>
      <c r="F4564" s="4">
        <v>0.94953352144960634</v>
      </c>
      <c r="G4564" s="4">
        <v>0.02</v>
      </c>
      <c r="H4564" s="4">
        <v>0.16090776571105014</v>
      </c>
      <c r="I4564" s="4">
        <v>1.7355458006395998</v>
      </c>
      <c r="J4564" s="4">
        <v>-0.10199033435959662</v>
      </c>
      <c r="K4564" s="4">
        <v>0.3</v>
      </c>
      <c r="L4564" s="4">
        <v>-1.3249084883475006</v>
      </c>
      <c r="M4564" s="4">
        <v>2.2006575071642893</v>
      </c>
      <c r="N4564" s="4">
        <v>0.82988526808134488</v>
      </c>
      <c r="O4564" s="4">
        <v>0.08</v>
      </c>
      <c r="P4564" s="4">
        <v>-1.769558475895822E-2</v>
      </c>
      <c r="Q4564" s="4">
        <v>1.6401471040334781</v>
      </c>
      <c r="R4564" s="3">
        <f t="shared" si="497"/>
        <v>-1.0691817748178678</v>
      </c>
      <c r="S4564" s="3">
        <f t="shared" si="498"/>
        <v>-0.24000000000000002</v>
      </c>
      <c r="T4564" s="3">
        <f t="shared" si="499"/>
        <v>2.1447791351741401</v>
      </c>
      <c r="U4564" s="3">
        <f t="shared" si="500"/>
        <v>0.86248992334522157</v>
      </c>
      <c r="V4564" s="3">
        <f t="shared" si="501"/>
        <v>-0.1021871453259742</v>
      </c>
      <c r="W4564" s="3">
        <f t="shared" si="502"/>
        <v>-0.96467706867119574</v>
      </c>
      <c r="X4564" s="3">
        <f t="shared" si="503"/>
        <v>0.10673287451027232</v>
      </c>
    </row>
    <row r="4565" spans="1:24" x14ac:dyDescent="0.3">
      <c r="A4565" t="s">
        <v>657</v>
      </c>
      <c r="B4565" s="4">
        <v>-0.11985334154776653</v>
      </c>
      <c r="C4565" s="4">
        <v>0.36</v>
      </c>
      <c r="D4565" s="4">
        <v>-0.41545726330997612</v>
      </c>
      <c r="E4565" s="4">
        <v>9.7736444229525737E-2</v>
      </c>
      <c r="F4565" s="4">
        <v>-0.28896613068330851</v>
      </c>
      <c r="G4565" s="4">
        <v>0.57999999999999996</v>
      </c>
      <c r="H4565" s="4">
        <v>-1.2530132206635427</v>
      </c>
      <c r="I4565" s="4">
        <v>0.68298293505204999</v>
      </c>
      <c r="J4565" s="4">
        <v>0.15741182820349064</v>
      </c>
      <c r="K4565" s="4">
        <v>0.66</v>
      </c>
      <c r="L4565" s="4">
        <v>-2.7400536247326883</v>
      </c>
      <c r="M4565" s="4">
        <v>2.0749664226877989</v>
      </c>
      <c r="N4565" s="4">
        <v>-0.40881947223107507</v>
      </c>
      <c r="O4565" s="4">
        <v>0.42</v>
      </c>
      <c r="P4565" s="4">
        <v>-1.3309440575817413</v>
      </c>
      <c r="Q4565" s="4">
        <v>0.57980688815698755</v>
      </c>
      <c r="R4565" s="3">
        <f t="shared" si="497"/>
        <v>0.16911278913554198</v>
      </c>
      <c r="S4565" s="3">
        <f t="shared" si="498"/>
        <v>0.21999999999999997</v>
      </c>
      <c r="T4565" s="3">
        <f t="shared" si="499"/>
        <v>1.098440198362026</v>
      </c>
      <c r="U4565" s="3">
        <f t="shared" si="500"/>
        <v>0.80955252803445032</v>
      </c>
      <c r="V4565" s="3">
        <f t="shared" si="501"/>
        <v>0.64721885782898037</v>
      </c>
      <c r="W4565" s="3">
        <f t="shared" si="502"/>
        <v>-0.16233367020546996</v>
      </c>
      <c r="X4565" s="3">
        <f t="shared" si="503"/>
        <v>0.15622594247091542</v>
      </c>
    </row>
    <row r="4566" spans="1:24" x14ac:dyDescent="0.3">
      <c r="A4566" t="s">
        <v>1224</v>
      </c>
      <c r="B4566" s="4">
        <v>-0.12000190575294914</v>
      </c>
      <c r="C4566" s="4">
        <v>0.5</v>
      </c>
      <c r="D4566" s="4">
        <v>-0.60237864066707036</v>
      </c>
      <c r="E4566" s="4">
        <v>0.16767739017744171</v>
      </c>
      <c r="F4566" s="4">
        <v>0.55933773877068604</v>
      </c>
      <c r="G4566" s="4">
        <v>0.34</v>
      </c>
      <c r="H4566" s="4">
        <v>-0.30058138403964452</v>
      </c>
      <c r="I4566" s="4">
        <v>1.7429148419719667</v>
      </c>
      <c r="J4566" s="4">
        <v>-3.1279370071878851E-2</v>
      </c>
      <c r="K4566" s="4">
        <v>0.86</v>
      </c>
      <c r="L4566" s="4">
        <v>-4.4228214125178669</v>
      </c>
      <c r="M4566" s="4">
        <v>3.0446391113283591</v>
      </c>
      <c r="N4566" s="4">
        <v>0.43933583301773693</v>
      </c>
      <c r="O4566" s="4">
        <v>0.48</v>
      </c>
      <c r="P4566" s="4">
        <v>-0.59285858193531626</v>
      </c>
      <c r="Q4566" s="4">
        <v>1.6168617603824158</v>
      </c>
      <c r="R4566" s="3">
        <f t="shared" si="497"/>
        <v>-0.67933964452363516</v>
      </c>
      <c r="S4566" s="3">
        <f t="shared" si="498"/>
        <v>-0.15999999999999998</v>
      </c>
      <c r="T4566" s="3">
        <f t="shared" si="499"/>
        <v>2.345293482639037</v>
      </c>
      <c r="U4566" s="3">
        <f t="shared" si="500"/>
        <v>0.78225300048159896</v>
      </c>
      <c r="V4566" s="3">
        <f t="shared" si="501"/>
        <v>0.14709172457161981</v>
      </c>
      <c r="W4566" s="3">
        <f t="shared" si="502"/>
        <v>-0.63516127590997917</v>
      </c>
      <c r="X4566" s="3">
        <f t="shared" si="503"/>
        <v>0.11849026383539298</v>
      </c>
    </row>
    <row r="4567" spans="1:24" x14ac:dyDescent="0.3">
      <c r="A4567" t="s">
        <v>1518</v>
      </c>
      <c r="B4567" s="4">
        <v>-0.12023918701459868</v>
      </c>
      <c r="C4567" s="4">
        <v>0.56000000000000005</v>
      </c>
      <c r="D4567" s="4">
        <v>-0.51830038872499662</v>
      </c>
      <c r="E4567" s="4">
        <v>0.19187908207259058</v>
      </c>
      <c r="F4567" s="4">
        <v>-0.70794614565468406</v>
      </c>
      <c r="G4567" s="4">
        <v>0.18</v>
      </c>
      <c r="H4567" s="4">
        <v>-1.7298328145618003</v>
      </c>
      <c r="I4567" s="4">
        <v>0.32469700589548978</v>
      </c>
      <c r="J4567" s="4">
        <v>0.12154162080463563</v>
      </c>
      <c r="K4567" s="4">
        <v>0.56000000000000005</v>
      </c>
      <c r="L4567" s="4">
        <v>-0.59666997581472203</v>
      </c>
      <c r="M4567" s="4">
        <v>1.7928427969726528</v>
      </c>
      <c r="N4567" s="4">
        <v>-0.82818533266928274</v>
      </c>
      <c r="O4567" s="4">
        <v>0.16</v>
      </c>
      <c r="P4567" s="4">
        <v>-1.7000114305810456</v>
      </c>
      <c r="Q4567" s="4">
        <v>0.20958453545380237</v>
      </c>
      <c r="R4567" s="3">
        <f t="shared" si="497"/>
        <v>0.58770695864008538</v>
      </c>
      <c r="S4567" s="3">
        <f t="shared" si="498"/>
        <v>-0.38000000000000006</v>
      </c>
      <c r="T4567" s="3">
        <f t="shared" si="499"/>
        <v>0.8429973946204864</v>
      </c>
      <c r="U4567" s="3">
        <f t="shared" si="500"/>
        <v>0.72981606768061691</v>
      </c>
      <c r="V4567" s="3">
        <f t="shared" si="501"/>
        <v>0.84196043169467361</v>
      </c>
      <c r="W4567" s="3">
        <f t="shared" si="502"/>
        <v>0.1121443640140567</v>
      </c>
      <c r="X4567" s="3">
        <f t="shared" si="503"/>
        <v>0.18520113815261985</v>
      </c>
    </row>
    <row r="4568" spans="1:24" x14ac:dyDescent="0.3">
      <c r="A4568" t="s">
        <v>564</v>
      </c>
      <c r="B4568" s="4">
        <v>-0.12026538822771529</v>
      </c>
      <c r="C4568" s="4">
        <v>0.32</v>
      </c>
      <c r="D4568" s="4">
        <v>-0.50325954864068945</v>
      </c>
      <c r="E4568" s="4">
        <v>0.19608217467451772</v>
      </c>
      <c r="F4568" s="4">
        <v>-0.50339070384475071</v>
      </c>
      <c r="G4568" s="4">
        <v>0.32</v>
      </c>
      <c r="H4568" s="4">
        <v>-1.454660673721929</v>
      </c>
      <c r="I4568" s="4">
        <v>0.67570560227586962</v>
      </c>
      <c r="J4568" s="4">
        <v>0.11563690889172278</v>
      </c>
      <c r="K4568" s="4">
        <v>0.46</v>
      </c>
      <c r="L4568" s="4">
        <v>-0.81521452081389278</v>
      </c>
      <c r="M4568" s="4">
        <v>4.8621741206445144</v>
      </c>
      <c r="N4568" s="4">
        <v>-0.62365609207246597</v>
      </c>
      <c r="O4568" s="4">
        <v>0.26</v>
      </c>
      <c r="P4568" s="4">
        <v>-1.7931300479573451</v>
      </c>
      <c r="Q4568" s="4">
        <v>0.44715324714578708</v>
      </c>
      <c r="R4568" s="3">
        <f t="shared" si="497"/>
        <v>0.38312531561703544</v>
      </c>
      <c r="S4568" s="3">
        <f t="shared" si="498"/>
        <v>0</v>
      </c>
      <c r="T4568" s="3">
        <f t="shared" si="499"/>
        <v>1.1789651509165591</v>
      </c>
      <c r="U4568" s="3">
        <f t="shared" si="500"/>
        <v>0.71961893858556525</v>
      </c>
      <c r="V4568" s="3">
        <f t="shared" si="501"/>
        <v>0.68282186500563635</v>
      </c>
      <c r="W4568" s="3">
        <f t="shared" si="502"/>
        <v>-3.6797073579928896E-2</v>
      </c>
      <c r="X4568" s="3">
        <f t="shared" si="503"/>
        <v>0.16974420194550416</v>
      </c>
    </row>
    <row r="4569" spans="1:24" x14ac:dyDescent="0.3">
      <c r="A4569" t="s">
        <v>1403</v>
      </c>
      <c r="B4569" s="4">
        <v>-0.12036869088555821</v>
      </c>
      <c r="C4569" s="4">
        <v>0.54</v>
      </c>
      <c r="D4569" s="4">
        <v>-0.51499883923518985</v>
      </c>
      <c r="E4569" s="4">
        <v>0.18772539349075498</v>
      </c>
      <c r="F4569" s="4">
        <v>-0.3338975561248328</v>
      </c>
      <c r="G4569" s="4">
        <v>0.68</v>
      </c>
      <c r="H4569" s="4">
        <v>-1.9374587971275035</v>
      </c>
      <c r="I4569" s="4">
        <v>0.99649375674159768</v>
      </c>
      <c r="J4569" s="4">
        <v>6.191899672200684E-2</v>
      </c>
      <c r="K4569" s="4">
        <v>0.66</v>
      </c>
      <c r="L4569" s="4">
        <v>-6.0562248228496873</v>
      </c>
      <c r="M4569" s="4">
        <v>1.8757654322112807</v>
      </c>
      <c r="N4569" s="4">
        <v>-0.45426624701039103</v>
      </c>
      <c r="O4569" s="4">
        <v>0.56000000000000005</v>
      </c>
      <c r="P4569" s="4">
        <v>-2.2748864718047734</v>
      </c>
      <c r="Q4569" s="4">
        <v>0.85750628227454528</v>
      </c>
      <c r="R4569" s="3">
        <f t="shared" si="497"/>
        <v>0.21352886523927458</v>
      </c>
      <c r="S4569" s="3">
        <f t="shared" si="498"/>
        <v>0.14000000000000001</v>
      </c>
      <c r="T4569" s="3">
        <f t="shared" si="499"/>
        <v>1.5114925959767875</v>
      </c>
      <c r="U4569" s="3">
        <f t="shared" si="500"/>
        <v>0.73286050950235848</v>
      </c>
      <c r="V4569" s="3">
        <f t="shared" si="501"/>
        <v>0.66035791702647395</v>
      </c>
      <c r="W4569" s="3">
        <f t="shared" si="502"/>
        <v>-7.2502592475884531E-2</v>
      </c>
      <c r="X4569" s="3">
        <f t="shared" si="503"/>
        <v>0.15873752202937774</v>
      </c>
    </row>
    <row r="4570" spans="1:24" x14ac:dyDescent="0.3">
      <c r="A4570" t="s">
        <v>1807</v>
      </c>
      <c r="B4570" s="4">
        <v>-0.12037673057650794</v>
      </c>
      <c r="C4570" s="4">
        <v>0.62</v>
      </c>
      <c r="D4570" s="4">
        <v>-0.55395055120170889</v>
      </c>
      <c r="E4570" s="4">
        <v>0.23836015596449178</v>
      </c>
      <c r="F4570" s="4">
        <v>0.57656434627941755</v>
      </c>
      <c r="G4570" s="4">
        <v>0.2</v>
      </c>
      <c r="H4570" s="4">
        <v>-0.53388550896820808</v>
      </c>
      <c r="I4570" s="4">
        <v>1.7391958836916508</v>
      </c>
      <c r="J4570" s="4">
        <v>-9.8835102550678011E-2</v>
      </c>
      <c r="K4570" s="4">
        <v>0.78</v>
      </c>
      <c r="L4570" s="4">
        <v>-2.586404723939125</v>
      </c>
      <c r="M4570" s="4">
        <v>1.7508597462576656</v>
      </c>
      <c r="N4570" s="4">
        <v>0.45618761570290967</v>
      </c>
      <c r="O4570" s="4">
        <v>0.36</v>
      </c>
      <c r="P4570" s="4">
        <v>-0.47106893154825979</v>
      </c>
      <c r="Q4570" s="4">
        <v>1.5512953175750774</v>
      </c>
      <c r="R4570" s="3">
        <f t="shared" si="497"/>
        <v>-0.69694107685592543</v>
      </c>
      <c r="S4570" s="3">
        <f t="shared" si="498"/>
        <v>-0.42</v>
      </c>
      <c r="T4570" s="3">
        <f t="shared" si="499"/>
        <v>2.2931464348933597</v>
      </c>
      <c r="U4570" s="3">
        <f t="shared" si="500"/>
        <v>0.69915822945645023</v>
      </c>
      <c r="V4570" s="3">
        <f t="shared" si="501"/>
        <v>0.23487302772888347</v>
      </c>
      <c r="W4570" s="3">
        <f t="shared" si="502"/>
        <v>-0.46428520172756677</v>
      </c>
      <c r="X4570" s="3">
        <f t="shared" si="503"/>
        <v>0.11781883359232538</v>
      </c>
    </row>
    <row r="4571" spans="1:24" x14ac:dyDescent="0.3">
      <c r="A4571" t="s">
        <v>531</v>
      </c>
      <c r="B4571" s="4">
        <v>-0.12039093148438414</v>
      </c>
      <c r="C4571" s="4">
        <v>0.3</v>
      </c>
      <c r="D4571" s="4">
        <v>-0.39989553749644813</v>
      </c>
      <c r="E4571" s="4">
        <v>0.17448241927235264</v>
      </c>
      <c r="F4571" s="4">
        <v>-0.53276126702532323</v>
      </c>
      <c r="G4571" s="4">
        <v>0.28000000000000003</v>
      </c>
      <c r="H4571" s="4">
        <v>-1.5436264629906327</v>
      </c>
      <c r="I4571" s="4">
        <v>0.46174892975052784</v>
      </c>
      <c r="J4571" s="4">
        <v>0.10864745385081888</v>
      </c>
      <c r="K4571" s="4">
        <v>0.42</v>
      </c>
      <c r="L4571" s="4">
        <v>-1.6706859567300945</v>
      </c>
      <c r="M4571" s="4">
        <v>1.6918620402074418</v>
      </c>
      <c r="N4571" s="4">
        <v>-0.6531521985097074</v>
      </c>
      <c r="O4571" s="4">
        <v>0.16</v>
      </c>
      <c r="P4571" s="4">
        <v>-1.6182675518765846</v>
      </c>
      <c r="Q4571" s="4">
        <v>0.24306399179833174</v>
      </c>
      <c r="R4571" s="3">
        <f t="shared" si="497"/>
        <v>0.4123703355409391</v>
      </c>
      <c r="S4571" s="3">
        <f t="shared" si="498"/>
        <v>-1.9999999999999962E-2</v>
      </c>
      <c r="T4571" s="3">
        <f t="shared" si="499"/>
        <v>0.86164446724697596</v>
      </c>
      <c r="U4571" s="3">
        <f t="shared" si="500"/>
        <v>0.69622368474250917</v>
      </c>
      <c r="V4571" s="3">
        <f t="shared" si="501"/>
        <v>0.76974439228589508</v>
      </c>
      <c r="W4571" s="3">
        <f t="shared" si="502"/>
        <v>7.352070754338591E-2</v>
      </c>
      <c r="X4571" s="3">
        <f t="shared" si="503"/>
        <v>0.17175890198923768</v>
      </c>
    </row>
    <row r="4572" spans="1:24" x14ac:dyDescent="0.3">
      <c r="A4572" t="s">
        <v>1112</v>
      </c>
      <c r="B4572" s="4">
        <v>-0.12046554247992816</v>
      </c>
      <c r="C4572" s="4">
        <v>0.46</v>
      </c>
      <c r="D4572" s="4">
        <v>-0.55617162223293992</v>
      </c>
      <c r="E4572" s="4">
        <v>0.192412799413544</v>
      </c>
      <c r="F4572" s="4">
        <v>1.6132390134018442</v>
      </c>
      <c r="G4572" s="4">
        <v>0</v>
      </c>
      <c r="H4572" s="4">
        <v>0.78140864927138176</v>
      </c>
      <c r="I4572" s="4">
        <v>2.5838766584922599</v>
      </c>
      <c r="J4572" s="4">
        <v>-7.573464349006015E-2</v>
      </c>
      <c r="K4572" s="4">
        <v>0.46</v>
      </c>
      <c r="L4572" s="4">
        <v>-0.44560130583335711</v>
      </c>
      <c r="M4572" s="4">
        <v>0.13072383837945023</v>
      </c>
      <c r="N4572" s="4">
        <v>1.492773470921916</v>
      </c>
      <c r="O4572" s="4">
        <v>0</v>
      </c>
      <c r="P4572" s="4">
        <v>0.6783176038881451</v>
      </c>
      <c r="Q4572" s="4">
        <v>2.3965747339601342</v>
      </c>
      <c r="R4572" s="3">
        <f t="shared" si="497"/>
        <v>-1.7337045558817723</v>
      </c>
      <c r="S4572" s="3">
        <f t="shared" si="498"/>
        <v>-0.46</v>
      </c>
      <c r="T4572" s="3">
        <f t="shared" si="499"/>
        <v>3.1400482807251997</v>
      </c>
      <c r="U4572" s="3">
        <f t="shared" si="500"/>
        <v>0.74296446219073187</v>
      </c>
      <c r="V4572" s="3">
        <f t="shared" si="501"/>
        <v>-0.43352150788470745</v>
      </c>
      <c r="W4572" s="3">
        <f t="shared" si="502"/>
        <v>-1.1764859700754393</v>
      </c>
      <c r="X4572" s="3">
        <f t="shared" si="503"/>
        <v>9.1067897180915458E-2</v>
      </c>
    </row>
    <row r="4573" spans="1:24" x14ac:dyDescent="0.3">
      <c r="A4573" t="s">
        <v>895</v>
      </c>
      <c r="B4573" s="4">
        <v>-0.12054574294828091</v>
      </c>
      <c r="C4573" s="4">
        <v>0.42</v>
      </c>
      <c r="D4573" s="4">
        <v>-0.55187994001731921</v>
      </c>
      <c r="E4573" s="4">
        <v>0.13697465369852585</v>
      </c>
      <c r="F4573" s="4">
        <v>-0.46446065178988727</v>
      </c>
      <c r="G4573" s="4">
        <v>0.44</v>
      </c>
      <c r="H4573" s="4">
        <v>-1.5540119947292832</v>
      </c>
      <c r="I4573" s="4">
        <v>0.78071421887678083</v>
      </c>
      <c r="J4573" s="4">
        <v>0.10599190227671428</v>
      </c>
      <c r="K4573" s="4">
        <v>0.64</v>
      </c>
      <c r="L4573" s="4">
        <v>-3.8128040929945826</v>
      </c>
      <c r="M4573" s="4">
        <v>1.454143082533609</v>
      </c>
      <c r="N4573" s="4">
        <v>-0.58500639473816818</v>
      </c>
      <c r="O4573" s="4">
        <v>0.34</v>
      </c>
      <c r="P4573" s="4">
        <v>-1.53715203573963</v>
      </c>
      <c r="Q4573" s="4">
        <v>0.63622659761127642</v>
      </c>
      <c r="R4573" s="3">
        <f t="shared" si="497"/>
        <v>0.34391490884160636</v>
      </c>
      <c r="S4573" s="3">
        <f t="shared" si="498"/>
        <v>2.0000000000000018E-2</v>
      </c>
      <c r="T4573" s="3">
        <f t="shared" si="499"/>
        <v>1.3325941588940999</v>
      </c>
      <c r="U4573" s="3">
        <f t="shared" si="500"/>
        <v>0.80115592615902864</v>
      </c>
      <c r="V4573" s="3">
        <f t="shared" si="501"/>
        <v>0.66560780689100962</v>
      </c>
      <c r="W4573" s="3">
        <f t="shared" si="502"/>
        <v>-0.13554811926801902</v>
      </c>
      <c r="X4573" s="3">
        <f t="shared" si="503"/>
        <v>0.16699790787616975</v>
      </c>
    </row>
    <row r="4574" spans="1:24" x14ac:dyDescent="0.3">
      <c r="A4574" t="s">
        <v>662</v>
      </c>
      <c r="B4574" s="4">
        <v>-0.12097451581775227</v>
      </c>
      <c r="C4574" s="4">
        <v>0.36</v>
      </c>
      <c r="D4574" s="4">
        <v>-0.51588284681332319</v>
      </c>
      <c r="E4574" s="4">
        <v>0.1803570378083596</v>
      </c>
      <c r="F4574" s="4">
        <v>0.70031199214234074</v>
      </c>
      <c r="G4574" s="4">
        <v>0.16</v>
      </c>
      <c r="H4574" s="4">
        <v>-0.19859041970758629</v>
      </c>
      <c r="I4574" s="4">
        <v>1.6912471796711683</v>
      </c>
      <c r="J4574" s="4">
        <v>-0.11097048179999142</v>
      </c>
      <c r="K4574" s="4">
        <v>0.44</v>
      </c>
      <c r="L4574" s="4">
        <v>-2.8495406922772331</v>
      </c>
      <c r="M4574" s="4">
        <v>1.2431511359721976</v>
      </c>
      <c r="N4574" s="4">
        <v>0.57933747632458854</v>
      </c>
      <c r="O4574" s="4">
        <v>0.24</v>
      </c>
      <c r="P4574" s="4">
        <v>-0.4390655068922662</v>
      </c>
      <c r="Q4574" s="4">
        <v>1.4963568845330073</v>
      </c>
      <c r="R4574" s="3">
        <f t="shared" si="497"/>
        <v>-0.82128650796009306</v>
      </c>
      <c r="S4574" s="3">
        <f t="shared" si="498"/>
        <v>-0.19999999999999998</v>
      </c>
      <c r="T4574" s="3">
        <f t="shared" si="499"/>
        <v>2.2071300264844913</v>
      </c>
      <c r="U4574" s="3">
        <f t="shared" si="500"/>
        <v>0.74095560769782587</v>
      </c>
      <c r="V4574" s="3">
        <f t="shared" si="501"/>
        <v>0.10508332555816903</v>
      </c>
      <c r="W4574" s="3">
        <f t="shared" si="502"/>
        <v>-0.63587228213965685</v>
      </c>
      <c r="X4574" s="3">
        <f t="shared" si="503"/>
        <v>0.11368589511241851</v>
      </c>
    </row>
    <row r="4575" spans="1:24" x14ac:dyDescent="0.3">
      <c r="A4575" t="s">
        <v>618</v>
      </c>
      <c r="B4575" s="4">
        <v>-0.12098005208137241</v>
      </c>
      <c r="C4575" s="4">
        <v>0.34</v>
      </c>
      <c r="D4575" s="4">
        <v>-0.49368569900075865</v>
      </c>
      <c r="E4575" s="4">
        <v>6.5346104715138284E-2</v>
      </c>
      <c r="F4575" s="4">
        <v>0.68265479773343996</v>
      </c>
      <c r="G4575" s="4">
        <v>0.18</v>
      </c>
      <c r="H4575" s="4">
        <v>-0.26059438613025476</v>
      </c>
      <c r="I4575" s="4">
        <v>1.6522519280664159</v>
      </c>
      <c r="J4575" s="4">
        <v>-8.9972587395102332E-2</v>
      </c>
      <c r="K4575" s="4">
        <v>0.56000000000000005</v>
      </c>
      <c r="L4575" s="4">
        <v>-1.6669566328358456</v>
      </c>
      <c r="M4575" s="4">
        <v>1.9555445467872037</v>
      </c>
      <c r="N4575" s="4">
        <v>0.56167474565206754</v>
      </c>
      <c r="O4575" s="4">
        <v>0.3</v>
      </c>
      <c r="P4575" s="4">
        <v>-0.50827693536938034</v>
      </c>
      <c r="Q4575" s="4">
        <v>1.6274289894403409</v>
      </c>
      <c r="R4575" s="3">
        <f t="shared" si="497"/>
        <v>-0.80363484981481237</v>
      </c>
      <c r="S4575" s="3">
        <f t="shared" si="498"/>
        <v>-0.16000000000000003</v>
      </c>
      <c r="T4575" s="3">
        <f t="shared" si="499"/>
        <v>2.1459376270671746</v>
      </c>
      <c r="U4575" s="3">
        <f t="shared" si="500"/>
        <v>0.8831084308964513</v>
      </c>
      <c r="V4575" s="3">
        <f t="shared" si="501"/>
        <v>0.1362338334220517</v>
      </c>
      <c r="W4575" s="3">
        <f t="shared" si="502"/>
        <v>-0.74687459747439955</v>
      </c>
      <c r="X4575" s="3">
        <f t="shared" si="503"/>
        <v>0.11423637972239392</v>
      </c>
    </row>
    <row r="4576" spans="1:24" x14ac:dyDescent="0.3">
      <c r="A4576" t="s">
        <v>941</v>
      </c>
      <c r="B4576" s="4">
        <v>-0.12101803733410955</v>
      </c>
      <c r="C4576" s="4">
        <v>0.42</v>
      </c>
      <c r="D4576" s="4">
        <v>-0.48984834814305594</v>
      </c>
      <c r="E4576" s="4">
        <v>0.21064679118847432</v>
      </c>
      <c r="F4576" s="4">
        <v>-0.98559100007446421</v>
      </c>
      <c r="G4576" s="4">
        <v>0.04</v>
      </c>
      <c r="H4576" s="4">
        <v>-1.8397610561583657</v>
      </c>
      <c r="I4576" s="4">
        <v>-0.19172246910810614</v>
      </c>
      <c r="J4576" s="4">
        <v>0.11933765221382778</v>
      </c>
      <c r="K4576" s="4">
        <v>0.42</v>
      </c>
      <c r="L4576" s="4">
        <v>-0.23233008652354351</v>
      </c>
      <c r="M4576" s="4">
        <v>0.6684916258720327</v>
      </c>
      <c r="N4576" s="4">
        <v>-1.1066090374085737</v>
      </c>
      <c r="O4576" s="4">
        <v>0</v>
      </c>
      <c r="P4576" s="4">
        <v>-1.9346065723110231</v>
      </c>
      <c r="Q4576" s="4">
        <v>-0.18651838649682567</v>
      </c>
      <c r="R4576" s="3">
        <f t="shared" si="497"/>
        <v>0.86457296274035467</v>
      </c>
      <c r="S4576" s="3">
        <f t="shared" si="498"/>
        <v>-0.38</v>
      </c>
      <c r="T4576" s="3">
        <f t="shared" si="499"/>
        <v>0.2981258790349498</v>
      </c>
      <c r="U4576" s="3">
        <f t="shared" si="500"/>
        <v>0.69928871827791594</v>
      </c>
      <c r="V4576" s="3">
        <f t="shared" si="501"/>
        <v>1.1163337258087267</v>
      </c>
      <c r="W4576" s="3">
        <f t="shared" si="502"/>
        <v>0.41704500753081075</v>
      </c>
      <c r="X4576" s="3">
        <f t="shared" si="503"/>
        <v>0.21098897227659785</v>
      </c>
    </row>
    <row r="4577" spans="1:24" x14ac:dyDescent="0.3">
      <c r="A4577" t="s">
        <v>319</v>
      </c>
      <c r="B4577" s="4">
        <v>-0.1210196283743095</v>
      </c>
      <c r="C4577" s="4">
        <v>0.22</v>
      </c>
      <c r="D4577" s="4">
        <v>-0.40366207213312422</v>
      </c>
      <c r="E4577" s="4">
        <v>5.2572081857812286E-2</v>
      </c>
      <c r="F4577" s="4">
        <v>0.87130153820889888</v>
      </c>
      <c r="G4577" s="4">
        <v>0.06</v>
      </c>
      <c r="H4577" s="4">
        <v>-5.7372290886223025E-2</v>
      </c>
      <c r="I4577" s="4">
        <v>1.7527203106859486</v>
      </c>
      <c r="J4577" s="4">
        <v>-8.7964522459937355E-2</v>
      </c>
      <c r="K4577" s="4">
        <v>0.32</v>
      </c>
      <c r="L4577" s="4">
        <v>-0.81151927638227839</v>
      </c>
      <c r="M4577" s="4">
        <v>1.2357477442362903</v>
      </c>
      <c r="N4577" s="4">
        <v>0.75028190983458942</v>
      </c>
      <c r="O4577" s="4">
        <v>0.14000000000000001</v>
      </c>
      <c r="P4577" s="4">
        <v>-0.20448505415482782</v>
      </c>
      <c r="Q4577" s="4">
        <v>1.6615912214109785</v>
      </c>
      <c r="R4577" s="3">
        <f t="shared" si="497"/>
        <v>-0.99232116658320835</v>
      </c>
      <c r="S4577" s="3">
        <f t="shared" si="498"/>
        <v>-0.16</v>
      </c>
      <c r="T4577" s="3">
        <f t="shared" si="499"/>
        <v>2.1563823828190727</v>
      </c>
      <c r="U4577" s="3">
        <f t="shared" si="500"/>
        <v>0.88476951714830043</v>
      </c>
      <c r="V4577" s="3">
        <f t="shared" si="501"/>
        <v>3.169577668921017E-2</v>
      </c>
      <c r="W4577" s="3">
        <f t="shared" si="502"/>
        <v>-0.85307374045909024</v>
      </c>
      <c r="X4577" s="3">
        <f t="shared" si="503"/>
        <v>0.10859498961569203</v>
      </c>
    </row>
    <row r="4578" spans="1:24" x14ac:dyDescent="0.3">
      <c r="A4578" t="s">
        <v>1156</v>
      </c>
      <c r="B4578" s="4">
        <v>-0.12118023706630922</v>
      </c>
      <c r="C4578" s="4">
        <v>0.48</v>
      </c>
      <c r="D4578" s="4">
        <v>-0.67459363728990751</v>
      </c>
      <c r="E4578" s="4">
        <v>0.21679493121539095</v>
      </c>
      <c r="F4578" s="4">
        <v>0.74217690480631848</v>
      </c>
      <c r="G4578" s="4">
        <v>0.28000000000000003</v>
      </c>
      <c r="H4578" s="4">
        <v>-0.43424921363643015</v>
      </c>
      <c r="I4578" s="4">
        <v>1.8532089531879514</v>
      </c>
      <c r="J4578" s="4">
        <v>-7.8864506905030246E-2</v>
      </c>
      <c r="K4578" s="4">
        <v>0.66</v>
      </c>
      <c r="L4578" s="4">
        <v>-2.3281062580507044</v>
      </c>
      <c r="M4578" s="4">
        <v>4.0834588790719426</v>
      </c>
      <c r="N4578" s="4">
        <v>0.62099666774000928</v>
      </c>
      <c r="O4578" s="4">
        <v>0.3</v>
      </c>
      <c r="P4578" s="4">
        <v>-0.62526269141817081</v>
      </c>
      <c r="Q4578" s="4">
        <v>1.7643243548841956</v>
      </c>
      <c r="R4578" s="3">
        <f t="shared" si="497"/>
        <v>-0.86335714187262769</v>
      </c>
      <c r="S4578" s="3">
        <f t="shared" si="498"/>
        <v>-0.19999999999999996</v>
      </c>
      <c r="T4578" s="3">
        <f t="shared" si="499"/>
        <v>2.5278025904778589</v>
      </c>
      <c r="U4578" s="3">
        <f t="shared" si="500"/>
        <v>0.75678964384867775</v>
      </c>
      <c r="V4578" s="3">
        <f t="shared" si="501"/>
        <v>0.18983919353562956</v>
      </c>
      <c r="W4578" s="3">
        <f t="shared" si="502"/>
        <v>-0.56695045031304825</v>
      </c>
      <c r="X4578" s="3">
        <f t="shared" si="503"/>
        <v>0.11234918178843879</v>
      </c>
    </row>
    <row r="4579" spans="1:24" x14ac:dyDescent="0.3">
      <c r="A4579" t="s">
        <v>591</v>
      </c>
      <c r="B4579" s="4">
        <v>-0.12118780811060527</v>
      </c>
      <c r="C4579" s="4">
        <v>0.32</v>
      </c>
      <c r="D4579" s="4">
        <v>-0.47617108929237328</v>
      </c>
      <c r="E4579" s="4">
        <v>0.10077530494986862</v>
      </c>
      <c r="F4579" s="4">
        <v>-0.13445318638494566</v>
      </c>
      <c r="G4579" s="4">
        <v>0.86</v>
      </c>
      <c r="H4579" s="4">
        <v>-1.3006788694453917</v>
      </c>
      <c r="I4579" s="4">
        <v>0.75703047201722706</v>
      </c>
      <c r="J4579" s="4">
        <v>6.3037643835722565E-2</v>
      </c>
      <c r="K4579" s="4">
        <v>0.76</v>
      </c>
      <c r="L4579" s="4">
        <v>-5.0230874494301911</v>
      </c>
      <c r="M4579" s="4">
        <v>2.7307585489265609</v>
      </c>
      <c r="N4579" s="4">
        <v>-0.25564099449555094</v>
      </c>
      <c r="O4579" s="4">
        <v>0.68</v>
      </c>
      <c r="P4579" s="4">
        <v>-1.335510152472186</v>
      </c>
      <c r="Q4579" s="4">
        <v>0.60170508063332417</v>
      </c>
      <c r="R4579" s="3">
        <f t="shared" si="497"/>
        <v>1.3265378274340392E-2</v>
      </c>
      <c r="S4579" s="3">
        <f t="shared" si="498"/>
        <v>0.54</v>
      </c>
      <c r="T4579" s="3">
        <f t="shared" si="499"/>
        <v>1.2332015613096003</v>
      </c>
      <c r="U4579" s="3">
        <f t="shared" si="500"/>
        <v>0.82532986434168409</v>
      </c>
      <c r="V4579" s="3">
        <f t="shared" si="501"/>
        <v>0.63210038620948761</v>
      </c>
      <c r="W4579" s="3">
        <f t="shared" si="502"/>
        <v>-0.19322947813219649</v>
      </c>
      <c r="X4579" s="3">
        <f t="shared" si="503"/>
        <v>0.14726779449583449</v>
      </c>
    </row>
    <row r="4580" spans="1:24" x14ac:dyDescent="0.3">
      <c r="A4580" t="s">
        <v>866</v>
      </c>
      <c r="B4580" s="4">
        <v>-0.12129987687087952</v>
      </c>
      <c r="C4580" s="4">
        <v>0.4</v>
      </c>
      <c r="D4580" s="4">
        <v>-0.52370085778224984</v>
      </c>
      <c r="E4580" s="4">
        <v>0.17254316513515711</v>
      </c>
      <c r="F4580" s="4">
        <v>0.27476304849762301</v>
      </c>
      <c r="G4580" s="4">
        <v>0.6</v>
      </c>
      <c r="H4580" s="4">
        <v>-0.88610417981090261</v>
      </c>
      <c r="I4580" s="4">
        <v>1.2900810821346584</v>
      </c>
      <c r="J4580" s="4">
        <v>-3.3657734947949929E-2</v>
      </c>
      <c r="K4580" s="4">
        <v>0.88</v>
      </c>
      <c r="L4580" s="4">
        <v>-2.9237549839257211</v>
      </c>
      <c r="M4580" s="4">
        <v>3.3575075080776875</v>
      </c>
      <c r="N4580" s="4">
        <v>0.15346317162674347</v>
      </c>
      <c r="O4580" s="4">
        <v>0.76</v>
      </c>
      <c r="P4580" s="4">
        <v>-1.1617611450804106</v>
      </c>
      <c r="Q4580" s="4">
        <v>1.2248848594175992</v>
      </c>
      <c r="R4580" s="3">
        <f t="shared" si="497"/>
        <v>-0.39606292536850252</v>
      </c>
      <c r="S4580" s="3">
        <f t="shared" si="498"/>
        <v>0.19999999999999996</v>
      </c>
      <c r="T4580" s="3">
        <f t="shared" si="499"/>
        <v>1.8137819399169084</v>
      </c>
      <c r="U4580" s="3">
        <f t="shared" si="500"/>
        <v>0.7521800411123597</v>
      </c>
      <c r="V4580" s="3">
        <f t="shared" si="501"/>
        <v>0.40718232739923277</v>
      </c>
      <c r="W4580" s="3">
        <f t="shared" si="502"/>
        <v>-0.34499771371312693</v>
      </c>
      <c r="X4580" s="3">
        <f t="shared" si="503"/>
        <v>0.1285772236606548</v>
      </c>
    </row>
    <row r="4581" spans="1:24" x14ac:dyDescent="0.3">
      <c r="A4581" t="s">
        <v>530</v>
      </c>
      <c r="B4581" s="4">
        <v>-0.12141123704465503</v>
      </c>
      <c r="C4581" s="4">
        <v>0.3</v>
      </c>
      <c r="D4581" s="4">
        <v>-0.47213398371911697</v>
      </c>
      <c r="E4581" s="4">
        <v>4.9411190006818637E-2</v>
      </c>
      <c r="F4581" s="4">
        <v>1.0084821086856717</v>
      </c>
      <c r="G4581" s="4">
        <v>0.06</v>
      </c>
      <c r="H4581" s="4">
        <v>-7.7180019532390565E-2</v>
      </c>
      <c r="I4581" s="4">
        <v>1.8969900610307353</v>
      </c>
      <c r="J4581" s="4">
        <v>-7.597504719341247E-2</v>
      </c>
      <c r="K4581" s="4">
        <v>0.36</v>
      </c>
      <c r="L4581" s="4">
        <v>-3.1836257673626607</v>
      </c>
      <c r="M4581" s="4">
        <v>0.34617329089045246</v>
      </c>
      <c r="N4581" s="4">
        <v>0.88707087164101672</v>
      </c>
      <c r="O4581" s="4">
        <v>0.1</v>
      </c>
      <c r="P4581" s="4">
        <v>-0.17016047132155065</v>
      </c>
      <c r="Q4581" s="4">
        <v>1.8770241253426758</v>
      </c>
      <c r="R4581" s="3">
        <f t="shared" si="497"/>
        <v>-1.1298933457303266</v>
      </c>
      <c r="S4581" s="3">
        <f t="shared" si="498"/>
        <v>-0.24</v>
      </c>
      <c r="T4581" s="3">
        <f t="shared" si="499"/>
        <v>2.3691240447498521</v>
      </c>
      <c r="U4581" s="3">
        <f t="shared" si="500"/>
        <v>0.90525999952444491</v>
      </c>
      <c r="V4581" s="3">
        <f t="shared" si="501"/>
        <v>3.9094919071195326E-2</v>
      </c>
      <c r="W4581" s="3">
        <f t="shared" si="502"/>
        <v>-0.86616508045324958</v>
      </c>
      <c r="X4581" s="3">
        <f t="shared" si="503"/>
        <v>0.10474789148850847</v>
      </c>
    </row>
    <row r="4582" spans="1:24" x14ac:dyDescent="0.3">
      <c r="A4582" t="s">
        <v>1222</v>
      </c>
      <c r="B4582" s="4">
        <v>-0.12146362333831136</v>
      </c>
      <c r="C4582" s="4">
        <v>0.5</v>
      </c>
      <c r="D4582" s="4">
        <v>-0.58666388815227655</v>
      </c>
      <c r="E4582" s="4">
        <v>0.27489455929200224</v>
      </c>
      <c r="F4582" s="4">
        <v>0.71840263060489817</v>
      </c>
      <c r="G4582" s="4">
        <v>0.26</v>
      </c>
      <c r="H4582" s="4">
        <v>-0.45723133081946327</v>
      </c>
      <c r="I4582" s="4">
        <v>2.0156934483230389</v>
      </c>
      <c r="J4582" s="4">
        <v>-0.17141766374461076</v>
      </c>
      <c r="K4582" s="4">
        <v>0.64</v>
      </c>
      <c r="L4582" s="4">
        <v>-1.7449162444772379</v>
      </c>
      <c r="M4582" s="4">
        <v>0.74224774160017892</v>
      </c>
      <c r="N4582" s="4">
        <v>0.59693900726658677</v>
      </c>
      <c r="O4582" s="4">
        <v>0.26</v>
      </c>
      <c r="P4582" s="4">
        <v>-0.56701207794496267</v>
      </c>
      <c r="Q4582" s="4">
        <v>1.6307129562528977</v>
      </c>
      <c r="R4582" s="3">
        <f t="shared" si="497"/>
        <v>-0.83986625394320957</v>
      </c>
      <c r="S4582" s="3">
        <f t="shared" si="498"/>
        <v>-0.24</v>
      </c>
      <c r="T4582" s="3">
        <f t="shared" si="499"/>
        <v>2.6023573364753156</v>
      </c>
      <c r="U4582" s="3">
        <f t="shared" si="500"/>
        <v>0.6809333596490782</v>
      </c>
      <c r="V4582" s="3">
        <f t="shared" si="501"/>
        <v>0.1848949610905716</v>
      </c>
      <c r="W4582" s="3">
        <f t="shared" si="502"/>
        <v>-0.49603839855850662</v>
      </c>
      <c r="X4582" s="3">
        <f t="shared" si="503"/>
        <v>0.11300791649467452</v>
      </c>
    </row>
    <row r="4583" spans="1:24" x14ac:dyDescent="0.3">
      <c r="A4583" t="s">
        <v>504</v>
      </c>
      <c r="B4583" s="4">
        <v>-0.12178299620162547</v>
      </c>
      <c r="C4583" s="4">
        <v>0.3</v>
      </c>
      <c r="D4583" s="4">
        <v>-0.45617176867864928</v>
      </c>
      <c r="E4583" s="4">
        <v>0.10127888912087246</v>
      </c>
      <c r="F4583" s="4">
        <v>-0.59816571565664645</v>
      </c>
      <c r="G4583" s="4">
        <v>0.2</v>
      </c>
      <c r="H4583" s="4">
        <v>-1.5838825798988383</v>
      </c>
      <c r="I4583" s="4">
        <v>0.280380729617698</v>
      </c>
      <c r="J4583" s="4">
        <v>0.13701714342254789</v>
      </c>
      <c r="K4583" s="4">
        <v>0.36</v>
      </c>
      <c r="L4583" s="4">
        <v>-0.56948329364844663</v>
      </c>
      <c r="M4583" s="4">
        <v>1.2092006231119612</v>
      </c>
      <c r="N4583" s="4">
        <v>-0.71994871185827192</v>
      </c>
      <c r="O4583" s="4">
        <v>0.14000000000000001</v>
      </c>
      <c r="P4583" s="4">
        <v>-1.7454805825535793</v>
      </c>
      <c r="Q4583" s="4">
        <v>0.2129693139111985</v>
      </c>
      <c r="R4583" s="3">
        <f t="shared" si="497"/>
        <v>0.47638271945502098</v>
      </c>
      <c r="S4583" s="3">
        <f t="shared" si="498"/>
        <v>-9.9999999999999978E-2</v>
      </c>
      <c r="T4583" s="3">
        <f t="shared" si="499"/>
        <v>0.73655249829634728</v>
      </c>
      <c r="U4583" s="3">
        <f t="shared" si="500"/>
        <v>0.81831775116983396</v>
      </c>
      <c r="V4583" s="3">
        <f t="shared" si="501"/>
        <v>0.84960239887443278</v>
      </c>
      <c r="W4583" s="3">
        <f t="shared" si="502"/>
        <v>3.1284647704598822E-2</v>
      </c>
      <c r="X4583" s="3">
        <f t="shared" si="503"/>
        <v>0.17603765531288362</v>
      </c>
    </row>
    <row r="4584" spans="1:24" x14ac:dyDescent="0.3">
      <c r="A4584" t="s">
        <v>1486</v>
      </c>
      <c r="B4584" s="4">
        <v>-0.1218732935275072</v>
      </c>
      <c r="C4584" s="4">
        <v>0.56000000000000005</v>
      </c>
      <c r="D4584" s="4">
        <v>-0.56532996602915897</v>
      </c>
      <c r="E4584" s="4">
        <v>0.24610251147373302</v>
      </c>
      <c r="F4584" s="4">
        <v>0.3433583070766611</v>
      </c>
      <c r="G4584" s="4">
        <v>0.72</v>
      </c>
      <c r="H4584" s="4">
        <v>-0.75175989261009479</v>
      </c>
      <c r="I4584" s="4">
        <v>1.5723821390009531</v>
      </c>
      <c r="J4584" s="4">
        <v>1.8559734223676797E-2</v>
      </c>
      <c r="K4584" s="4">
        <v>0.92</v>
      </c>
      <c r="L4584" s="4">
        <v>-3.301148555218985</v>
      </c>
      <c r="M4584" s="4">
        <v>3.16852074698564</v>
      </c>
      <c r="N4584" s="4">
        <v>0.22148501354915393</v>
      </c>
      <c r="O4584" s="4">
        <v>0.84</v>
      </c>
      <c r="P4584" s="4">
        <v>-0.85887341599632938</v>
      </c>
      <c r="Q4584" s="4">
        <v>1.3397916242444614</v>
      </c>
      <c r="R4584" s="3">
        <f t="shared" si="497"/>
        <v>-0.46523160060416829</v>
      </c>
      <c r="S4584" s="3">
        <f t="shared" si="498"/>
        <v>0.15999999999999992</v>
      </c>
      <c r="T4584" s="3">
        <f t="shared" si="499"/>
        <v>2.1377121050301122</v>
      </c>
      <c r="U4584" s="3">
        <f t="shared" si="500"/>
        <v>0.69670611135618987</v>
      </c>
      <c r="V4584" s="3">
        <f t="shared" si="501"/>
        <v>0.32345694987022378</v>
      </c>
      <c r="W4584" s="3">
        <f t="shared" si="502"/>
        <v>-0.3732491614859661</v>
      </c>
      <c r="X4584" s="3">
        <f t="shared" si="503"/>
        <v>0.12575095974493136</v>
      </c>
    </row>
    <row r="4585" spans="1:24" x14ac:dyDescent="0.3">
      <c r="A4585" t="s">
        <v>632</v>
      </c>
      <c r="B4585" s="4">
        <v>-0.12192621180081897</v>
      </c>
      <c r="C4585" s="4">
        <v>0.34</v>
      </c>
      <c r="D4585" s="4">
        <v>-0.49673293683748493</v>
      </c>
      <c r="E4585" s="4">
        <v>0.13068527735075533</v>
      </c>
      <c r="F4585" s="4">
        <v>0.24758359424205781</v>
      </c>
      <c r="G4585" s="4">
        <v>0.68</v>
      </c>
      <c r="H4585" s="4">
        <v>-0.69007502687034061</v>
      </c>
      <c r="I4585" s="4">
        <v>1.2611540898089828</v>
      </c>
      <c r="J4585" s="4">
        <v>-4.6447189527516239E-2</v>
      </c>
      <c r="K4585" s="4">
        <v>0.88</v>
      </c>
      <c r="L4585" s="4">
        <v>-2.5288097617155714</v>
      </c>
      <c r="M4585" s="4">
        <v>2.647814063818414</v>
      </c>
      <c r="N4585" s="4">
        <v>0.12565738244123884</v>
      </c>
      <c r="O4585" s="4">
        <v>0.82</v>
      </c>
      <c r="P4585" s="4">
        <v>-0.80483013980023443</v>
      </c>
      <c r="Q4585" s="4">
        <v>1.1219932910681485</v>
      </c>
      <c r="R4585" s="3">
        <f t="shared" si="497"/>
        <v>-0.36950980604287675</v>
      </c>
      <c r="S4585" s="3">
        <f t="shared" si="498"/>
        <v>0.34</v>
      </c>
      <c r="T4585" s="3">
        <f t="shared" si="499"/>
        <v>1.7578870266464677</v>
      </c>
      <c r="U4585" s="3">
        <f t="shared" si="500"/>
        <v>0.79170946205341319</v>
      </c>
      <c r="V4585" s="3">
        <f t="shared" si="501"/>
        <v>0.35366171044266537</v>
      </c>
      <c r="W4585" s="3">
        <f t="shared" si="502"/>
        <v>-0.43804775161074783</v>
      </c>
      <c r="X4585" s="3">
        <f t="shared" si="503"/>
        <v>0.12949827302255634</v>
      </c>
    </row>
    <row r="4586" spans="1:24" x14ac:dyDescent="0.3">
      <c r="A4586" t="s">
        <v>450</v>
      </c>
      <c r="B4586" s="4">
        <v>-0.12196857829822806</v>
      </c>
      <c r="C4586" s="4">
        <v>0.28000000000000003</v>
      </c>
      <c r="D4586" s="4">
        <v>-0.4059747965152839</v>
      </c>
      <c r="E4586" s="4">
        <v>4.8964580585722089E-2</v>
      </c>
      <c r="F4586" s="4">
        <v>0.36563306219195757</v>
      </c>
      <c r="G4586" s="4">
        <v>0.38</v>
      </c>
      <c r="H4586" s="4">
        <v>-0.4503935701662945</v>
      </c>
      <c r="I4586" s="4">
        <v>1.4124945205559571</v>
      </c>
      <c r="J4586" s="4">
        <v>-9.2482922719095029E-2</v>
      </c>
      <c r="K4586" s="4">
        <v>0.7</v>
      </c>
      <c r="L4586" s="4">
        <v>-8.8022420699128752</v>
      </c>
      <c r="M4586" s="4">
        <v>2.1671211540743398</v>
      </c>
      <c r="N4586" s="4">
        <v>0.24366448389372952</v>
      </c>
      <c r="O4586" s="4">
        <v>0.62</v>
      </c>
      <c r="P4586" s="4">
        <v>-0.54164003326179899</v>
      </c>
      <c r="Q4586" s="4">
        <v>1.2541097934580712</v>
      </c>
      <c r="R4586" s="3">
        <f t="shared" si="497"/>
        <v>-0.48760164049018562</v>
      </c>
      <c r="S4586" s="3">
        <f t="shared" si="498"/>
        <v>9.9999999999999978E-2</v>
      </c>
      <c r="T4586" s="3">
        <f t="shared" si="499"/>
        <v>1.8184693170712412</v>
      </c>
      <c r="U4586" s="3">
        <f t="shared" si="500"/>
        <v>0.89237119702027701</v>
      </c>
      <c r="V4586" s="3">
        <f t="shared" si="501"/>
        <v>0.24177167292516993</v>
      </c>
      <c r="W4586" s="3">
        <f t="shared" si="502"/>
        <v>-0.65059952409510702</v>
      </c>
      <c r="X4586" s="3">
        <f t="shared" si="503"/>
        <v>0.12488207642512256</v>
      </c>
    </row>
    <row r="4587" spans="1:24" x14ac:dyDescent="0.3">
      <c r="A4587" t="s">
        <v>1499</v>
      </c>
      <c r="B4587" s="4">
        <v>-0.12208871176546179</v>
      </c>
      <c r="C4587" s="4">
        <v>0.56000000000000005</v>
      </c>
      <c r="D4587" s="4">
        <v>-0.6070118859190079</v>
      </c>
      <c r="E4587" s="4">
        <v>0.27348152847414769</v>
      </c>
      <c r="F4587" s="4">
        <v>-0.30189952582547663</v>
      </c>
      <c r="G4587" s="4">
        <v>0.74</v>
      </c>
      <c r="H4587" s="4">
        <v>-1.5672971408767755</v>
      </c>
      <c r="I4587" s="4">
        <v>1.3358534526609085</v>
      </c>
      <c r="J4587" s="4">
        <v>6.8290101391754399E-2</v>
      </c>
      <c r="K4587" s="4">
        <v>0.76</v>
      </c>
      <c r="L4587" s="4">
        <v>-1.9632313456076744</v>
      </c>
      <c r="M4587" s="4">
        <v>2.3152678044217891</v>
      </c>
      <c r="N4587" s="4">
        <v>-0.42398823759093845</v>
      </c>
      <c r="O4587" s="4">
        <v>0.56000000000000005</v>
      </c>
      <c r="P4587" s="4">
        <v>-1.9959851592018634</v>
      </c>
      <c r="Q4587" s="4">
        <v>1.1664201301410086</v>
      </c>
      <c r="R4587" s="3">
        <f t="shared" si="497"/>
        <v>0.17981081406001484</v>
      </c>
      <c r="S4587" s="3">
        <f t="shared" si="498"/>
        <v>0.17999999999999994</v>
      </c>
      <c r="T4587" s="3">
        <f t="shared" si="499"/>
        <v>1.9428653385799164</v>
      </c>
      <c r="U4587" s="3">
        <f t="shared" si="500"/>
        <v>0.6893996888521492</v>
      </c>
      <c r="V4587" s="3">
        <f t="shared" si="501"/>
        <v>0.53986077896390439</v>
      </c>
      <c r="W4587" s="3">
        <f t="shared" si="502"/>
        <v>-0.14953890988824481</v>
      </c>
      <c r="X4587" s="3">
        <f t="shared" si="503"/>
        <v>0.15627661570041035</v>
      </c>
    </row>
    <row r="4588" spans="1:24" x14ac:dyDescent="0.3">
      <c r="A4588" t="s">
        <v>490</v>
      </c>
      <c r="B4588" s="4">
        <v>-0.12218250012019745</v>
      </c>
      <c r="C4588" s="4">
        <v>0.28000000000000003</v>
      </c>
      <c r="D4588" s="4">
        <v>-0.44058776641768782</v>
      </c>
      <c r="E4588" s="4">
        <v>8.332350860315943E-2</v>
      </c>
      <c r="F4588" s="4">
        <v>1.3668818706234045</v>
      </c>
      <c r="G4588" s="4">
        <v>0.02</v>
      </c>
      <c r="H4588" s="4">
        <v>0.24672339078625261</v>
      </c>
      <c r="I4588" s="4">
        <v>2.213282187833582</v>
      </c>
      <c r="J4588" s="4">
        <v>-7.4508035101135489E-2</v>
      </c>
      <c r="K4588" s="4">
        <v>0.34</v>
      </c>
      <c r="L4588" s="4">
        <v>-0.92864560092363568</v>
      </c>
      <c r="M4588" s="4">
        <v>0.48555576929405742</v>
      </c>
      <c r="N4588" s="4">
        <v>1.244699370503207</v>
      </c>
      <c r="O4588" s="4">
        <v>0.06</v>
      </c>
      <c r="P4588" s="4">
        <v>3.7956287948903496E-2</v>
      </c>
      <c r="Q4588" s="4">
        <v>2.1723982199989553</v>
      </c>
      <c r="R4588" s="3">
        <f t="shared" si="497"/>
        <v>-1.489064370743602</v>
      </c>
      <c r="S4588" s="3">
        <f t="shared" si="498"/>
        <v>-0.26</v>
      </c>
      <c r="T4588" s="3">
        <f t="shared" si="499"/>
        <v>2.6538699542512698</v>
      </c>
      <c r="U4588" s="3">
        <f t="shared" si="500"/>
        <v>0.84095874134443116</v>
      </c>
      <c r="V4588" s="3">
        <f t="shared" si="501"/>
        <v>-0.12545945290661689</v>
      </c>
      <c r="W4588" s="3">
        <f t="shared" si="502"/>
        <v>-0.96641819425104802</v>
      </c>
      <c r="X4588" s="3">
        <f t="shared" si="503"/>
        <v>9.589923937637293E-2</v>
      </c>
    </row>
    <row r="4589" spans="1:24" x14ac:dyDescent="0.3">
      <c r="A4589" t="s">
        <v>1167</v>
      </c>
      <c r="B4589" s="4">
        <v>-0.12272862303596307</v>
      </c>
      <c r="C4589" s="4">
        <v>0.48</v>
      </c>
      <c r="D4589" s="4">
        <v>-0.50930413421408471</v>
      </c>
      <c r="E4589" s="4">
        <v>0.13343916141199216</v>
      </c>
      <c r="F4589" s="4">
        <v>0.93479496562063069</v>
      </c>
      <c r="G4589" s="4">
        <v>0.08</v>
      </c>
      <c r="H4589" s="4">
        <v>-0.2778433896958562</v>
      </c>
      <c r="I4589" s="4">
        <v>1.8836471828563659</v>
      </c>
      <c r="J4589" s="4">
        <v>-9.9120441267076934E-2</v>
      </c>
      <c r="K4589" s="4">
        <v>0.46</v>
      </c>
      <c r="L4589" s="4">
        <v>-1.3090480232993251</v>
      </c>
      <c r="M4589" s="4">
        <v>0.32193274031126973</v>
      </c>
      <c r="N4589" s="4">
        <v>0.81206634258466759</v>
      </c>
      <c r="O4589" s="4">
        <v>0.1</v>
      </c>
      <c r="P4589" s="4">
        <v>-0.29664671730120595</v>
      </c>
      <c r="Q4589" s="4">
        <v>1.7654403828466751</v>
      </c>
      <c r="R4589" s="3">
        <f t="shared" si="497"/>
        <v>-1.0575235886565937</v>
      </c>
      <c r="S4589" s="3">
        <f t="shared" si="498"/>
        <v>-0.39999999999999997</v>
      </c>
      <c r="T4589" s="3">
        <f t="shared" si="499"/>
        <v>2.3929513170704508</v>
      </c>
      <c r="U4589" s="3">
        <f t="shared" si="500"/>
        <v>0.79239120451343936</v>
      </c>
      <c r="V4589" s="3">
        <f t="shared" si="501"/>
        <v>0.12854249434351556</v>
      </c>
      <c r="W4589" s="3">
        <f t="shared" si="502"/>
        <v>-0.66384871016992375</v>
      </c>
      <c r="X4589" s="3">
        <f t="shared" si="503"/>
        <v>0.10642976398700091</v>
      </c>
    </row>
    <row r="4590" spans="1:24" x14ac:dyDescent="0.3">
      <c r="A4590" t="s">
        <v>559</v>
      </c>
      <c r="B4590" s="4">
        <v>-0.12313576590340979</v>
      </c>
      <c r="C4590" s="4">
        <v>0.32</v>
      </c>
      <c r="D4590" s="4">
        <v>-0.48991007292272931</v>
      </c>
      <c r="E4590" s="4">
        <v>0.12510654406417657</v>
      </c>
      <c r="F4590" s="4">
        <v>-0.22447408786496495</v>
      </c>
      <c r="G4590" s="4">
        <v>0.7</v>
      </c>
      <c r="H4590" s="4">
        <v>-1.1556757722195226</v>
      </c>
      <c r="I4590" s="4">
        <v>0.72474140095334294</v>
      </c>
      <c r="J4590" s="4">
        <v>0.10171224795327369</v>
      </c>
      <c r="K4590" s="4">
        <v>0.6</v>
      </c>
      <c r="L4590" s="4">
        <v>-1.6799004535936732</v>
      </c>
      <c r="M4590" s="4">
        <v>6.0871738324738676</v>
      </c>
      <c r="N4590" s="4">
        <v>-0.34760985376837472</v>
      </c>
      <c r="O4590" s="4">
        <v>0.48</v>
      </c>
      <c r="P4590" s="4">
        <v>-1.3248605597234053</v>
      </c>
      <c r="Q4590" s="4">
        <v>0.72718717634225816</v>
      </c>
      <c r="R4590" s="3">
        <f t="shared" si="497"/>
        <v>0.10133832196155516</v>
      </c>
      <c r="S4590" s="3">
        <f t="shared" si="498"/>
        <v>0.37999999999999995</v>
      </c>
      <c r="T4590" s="3">
        <f t="shared" si="499"/>
        <v>1.2146514738760723</v>
      </c>
      <c r="U4590" s="3">
        <f t="shared" si="500"/>
        <v>0.79658022139775742</v>
      </c>
      <c r="V4590" s="3">
        <f t="shared" si="501"/>
        <v>0.6145847786901073</v>
      </c>
      <c r="W4590" s="3">
        <f t="shared" si="502"/>
        <v>-0.18199544270765011</v>
      </c>
      <c r="X4590" s="3">
        <f t="shared" si="503"/>
        <v>0.15151800175554586</v>
      </c>
    </row>
    <row r="4591" spans="1:24" x14ac:dyDescent="0.3">
      <c r="A4591" t="s">
        <v>1369</v>
      </c>
      <c r="B4591" s="4">
        <v>-0.12336213948116606</v>
      </c>
      <c r="C4591" s="4">
        <v>0.54</v>
      </c>
      <c r="D4591" s="4">
        <v>-0.53222158374400264</v>
      </c>
      <c r="E4591" s="4">
        <v>0.1932755934136173</v>
      </c>
      <c r="F4591" s="4">
        <v>-0.26324605687463354</v>
      </c>
      <c r="G4591" s="4">
        <v>0.74</v>
      </c>
      <c r="H4591" s="4">
        <v>-2.1652003110346718</v>
      </c>
      <c r="I4591" s="4">
        <v>1.8769114632490798</v>
      </c>
      <c r="J4591" s="4">
        <v>6.0657137631027119E-2</v>
      </c>
      <c r="K4591" s="4">
        <v>0.74</v>
      </c>
      <c r="L4591" s="4">
        <v>-0.92157695642649284</v>
      </c>
      <c r="M4591" s="4">
        <v>1.5686873879225878</v>
      </c>
      <c r="N4591" s="4">
        <v>-0.38660819635579957</v>
      </c>
      <c r="O4591" s="4">
        <v>0.72</v>
      </c>
      <c r="P4591" s="4">
        <v>-2.3028551246730293</v>
      </c>
      <c r="Q4591" s="4">
        <v>1.7927051578919948</v>
      </c>
      <c r="R4591" s="3">
        <f t="shared" si="497"/>
        <v>0.13988391739346748</v>
      </c>
      <c r="S4591" s="3">
        <f t="shared" si="498"/>
        <v>0.19999999999999996</v>
      </c>
      <c r="T4591" s="3">
        <f t="shared" si="499"/>
        <v>2.4091330469930825</v>
      </c>
      <c r="U4591" s="3">
        <f t="shared" si="500"/>
        <v>0.73359566446441637</v>
      </c>
      <c r="V4591" s="3">
        <f t="shared" si="501"/>
        <v>0.53566067242619431</v>
      </c>
      <c r="W4591" s="3">
        <f t="shared" si="502"/>
        <v>-0.19793499203822207</v>
      </c>
      <c r="X4591" s="3">
        <f t="shared" si="503"/>
        <v>0.15363098586951646</v>
      </c>
    </row>
    <row r="4592" spans="1:24" x14ac:dyDescent="0.3">
      <c r="A4592" t="s">
        <v>816</v>
      </c>
      <c r="B4592" s="4">
        <v>-0.1234697862102781</v>
      </c>
      <c r="C4592" s="4">
        <v>0.4</v>
      </c>
      <c r="D4592" s="4">
        <v>-0.57067859084309913</v>
      </c>
      <c r="E4592" s="4">
        <v>0.10877651346552641</v>
      </c>
      <c r="F4592" s="4">
        <v>0.37521139891113536</v>
      </c>
      <c r="G4592" s="4">
        <v>0.46</v>
      </c>
      <c r="H4592" s="4">
        <v>-0.5209464908455349</v>
      </c>
      <c r="I4592" s="4">
        <v>1.3064262992979443</v>
      </c>
      <c r="J4592" s="4">
        <v>-1.9260188700506994E-2</v>
      </c>
      <c r="K4592" s="4">
        <v>0.9</v>
      </c>
      <c r="L4592" s="4">
        <v>-2.3326956040691771</v>
      </c>
      <c r="M4592" s="4">
        <v>9.7791643645006836</v>
      </c>
      <c r="N4592" s="4">
        <v>0.25174161270085726</v>
      </c>
      <c r="O4592" s="4">
        <v>0.74</v>
      </c>
      <c r="P4592" s="4">
        <v>-0.62831107600245939</v>
      </c>
      <c r="Q4592" s="4">
        <v>1.2760992787008978</v>
      </c>
      <c r="R4592" s="3">
        <f t="shared" si="497"/>
        <v>-0.49868118512141346</v>
      </c>
      <c r="S4592" s="3">
        <f t="shared" si="498"/>
        <v>0.06</v>
      </c>
      <c r="T4592" s="3">
        <f t="shared" si="499"/>
        <v>1.8771048901410434</v>
      </c>
      <c r="U4592" s="3">
        <f t="shared" si="500"/>
        <v>0.83990625314940981</v>
      </c>
      <c r="V4592" s="3">
        <f t="shared" si="501"/>
        <v>0.28507948331912719</v>
      </c>
      <c r="W4592" s="3">
        <f t="shared" si="502"/>
        <v>-0.55482676983028267</v>
      </c>
      <c r="X4592" s="3">
        <f t="shared" si="503"/>
        <v>0.12412783527605101</v>
      </c>
    </row>
    <row r="4593" spans="1:24" x14ac:dyDescent="0.3">
      <c r="A4593" t="s">
        <v>371</v>
      </c>
      <c r="B4593" s="4">
        <v>-0.12358907472654763</v>
      </c>
      <c r="C4593" s="4">
        <v>0.24</v>
      </c>
      <c r="D4593" s="4">
        <v>-0.41807259099517946</v>
      </c>
      <c r="E4593" s="4">
        <v>4.5400586665896726E-2</v>
      </c>
      <c r="F4593" s="4">
        <v>1.7814182997225052</v>
      </c>
      <c r="G4593" s="4">
        <v>0</v>
      </c>
      <c r="H4593" s="4">
        <v>0.73287228329328635</v>
      </c>
      <c r="I4593" s="4">
        <v>2.9827283929922421</v>
      </c>
      <c r="J4593" s="4">
        <v>-5.2084213194695486E-2</v>
      </c>
      <c r="K4593" s="4">
        <v>0.24</v>
      </c>
      <c r="L4593" s="4">
        <v>-0.37812644960111536</v>
      </c>
      <c r="M4593" s="4">
        <v>2.1127780484888947E-2</v>
      </c>
      <c r="N4593" s="4">
        <v>1.6578292249959576</v>
      </c>
      <c r="O4593" s="4">
        <v>0</v>
      </c>
      <c r="P4593" s="4">
        <v>0.68848453338036275</v>
      </c>
      <c r="Q4593" s="4">
        <v>2.7063335420992281</v>
      </c>
      <c r="R4593" s="3">
        <f t="shared" si="497"/>
        <v>-1.9050073744490528</v>
      </c>
      <c r="S4593" s="3">
        <f t="shared" si="498"/>
        <v>-0.24</v>
      </c>
      <c r="T4593" s="3">
        <f t="shared" si="499"/>
        <v>3.4008009839874216</v>
      </c>
      <c r="U4593" s="3">
        <f t="shared" si="500"/>
        <v>0.90204268800405785</v>
      </c>
      <c r="V4593" s="3">
        <f t="shared" si="501"/>
        <v>-0.32574184639361181</v>
      </c>
      <c r="W4593" s="3">
        <f t="shared" si="502"/>
        <v>-1.2277845343976697</v>
      </c>
      <c r="X4593" s="3">
        <f t="shared" si="503"/>
        <v>8.7232750320032706E-2</v>
      </c>
    </row>
    <row r="4594" spans="1:24" x14ac:dyDescent="0.3">
      <c r="A4594" t="s">
        <v>994</v>
      </c>
      <c r="B4594" s="4">
        <v>-0.12365400856693629</v>
      </c>
      <c r="C4594" s="4">
        <v>0.44</v>
      </c>
      <c r="D4594" s="4">
        <v>-0.50812400104209354</v>
      </c>
      <c r="E4594" s="4">
        <v>0.12251006396694503</v>
      </c>
      <c r="F4594" s="4">
        <v>0.39955117548971714</v>
      </c>
      <c r="G4594" s="4">
        <v>0.44</v>
      </c>
      <c r="H4594" s="4">
        <v>-0.6202920609849184</v>
      </c>
      <c r="I4594" s="4">
        <v>1.504281331705084</v>
      </c>
      <c r="J4594" s="4">
        <v>-4.5743338872047096E-2</v>
      </c>
      <c r="K4594" s="4">
        <v>0.8</v>
      </c>
      <c r="L4594" s="4">
        <v>-16.999131500853952</v>
      </c>
      <c r="M4594" s="4">
        <v>6.9909977469414786</v>
      </c>
      <c r="N4594" s="4">
        <v>0.27589716692278088</v>
      </c>
      <c r="O4594" s="4">
        <v>0.6</v>
      </c>
      <c r="P4594" s="4">
        <v>-0.75597391492596511</v>
      </c>
      <c r="Q4594" s="4">
        <v>1.4467508194289769</v>
      </c>
      <c r="R4594" s="3">
        <f t="shared" si="497"/>
        <v>-0.52320518405665339</v>
      </c>
      <c r="S4594" s="3">
        <f t="shared" si="498"/>
        <v>0</v>
      </c>
      <c r="T4594" s="3">
        <f t="shared" si="499"/>
        <v>2.0124053327471776</v>
      </c>
      <c r="U4594" s="3">
        <f t="shared" si="500"/>
        <v>0.80573509937940146</v>
      </c>
      <c r="V4594" s="3">
        <f t="shared" si="501"/>
        <v>0.29196075933133248</v>
      </c>
      <c r="W4594" s="3">
        <f t="shared" si="502"/>
        <v>-0.51377434004806899</v>
      </c>
      <c r="X4594" s="3">
        <f t="shared" si="503"/>
        <v>0.12317833474844624</v>
      </c>
    </row>
    <row r="4595" spans="1:24" x14ac:dyDescent="0.3">
      <c r="A4595" t="s">
        <v>542</v>
      </c>
      <c r="B4595" s="4">
        <v>-0.12393285191576006</v>
      </c>
      <c r="C4595" s="4">
        <v>0.32</v>
      </c>
      <c r="D4595" s="4">
        <v>-0.41390151224414495</v>
      </c>
      <c r="E4595" s="4">
        <v>0.12077746918787602</v>
      </c>
      <c r="F4595" s="4">
        <v>0.14992500122081368</v>
      </c>
      <c r="G4595" s="4">
        <v>0.72</v>
      </c>
      <c r="H4595" s="4">
        <v>-1.0205623303392468</v>
      </c>
      <c r="I4595" s="4">
        <v>1.1463656759417438</v>
      </c>
      <c r="J4595" s="4">
        <v>-8.5997616662474331E-3</v>
      </c>
      <c r="K4595" s="4">
        <v>0.96</v>
      </c>
      <c r="L4595" s="4">
        <v>-5.0411720983923924</v>
      </c>
      <c r="M4595" s="4">
        <v>1.8427410845468815</v>
      </c>
      <c r="N4595" s="4">
        <v>2.5992149305053624E-2</v>
      </c>
      <c r="O4595" s="4">
        <v>0.88</v>
      </c>
      <c r="P4595" s="4">
        <v>-1.040242563501022</v>
      </c>
      <c r="Q4595" s="4">
        <v>0.87143456176051104</v>
      </c>
      <c r="R4595" s="3">
        <f t="shared" si="497"/>
        <v>-0.27385785313657374</v>
      </c>
      <c r="S4595" s="3">
        <f t="shared" si="498"/>
        <v>0.39999999999999997</v>
      </c>
      <c r="T4595" s="3">
        <f t="shared" si="499"/>
        <v>1.5602671881858887</v>
      </c>
      <c r="U4595" s="3">
        <f t="shared" si="500"/>
        <v>0.77411218061274834</v>
      </c>
      <c r="V4595" s="3">
        <f t="shared" si="501"/>
        <v>0.47097196001947295</v>
      </c>
      <c r="W4595" s="3">
        <f t="shared" si="502"/>
        <v>-0.30314022059327539</v>
      </c>
      <c r="X4595" s="3">
        <f t="shared" si="503"/>
        <v>0.1330121256320842</v>
      </c>
    </row>
    <row r="4596" spans="1:24" x14ac:dyDescent="0.3">
      <c r="A4596" t="s">
        <v>670</v>
      </c>
      <c r="B4596" s="4">
        <v>-0.12444396906605568</v>
      </c>
      <c r="C4596" s="4">
        <v>0.36</v>
      </c>
      <c r="D4596" s="4">
        <v>-0.49638040550761331</v>
      </c>
      <c r="E4596" s="4">
        <v>0.13032911856480872</v>
      </c>
      <c r="F4596" s="4">
        <v>0.33231919225045997</v>
      </c>
      <c r="G4596" s="4">
        <v>0.48</v>
      </c>
      <c r="H4596" s="4">
        <v>-0.62894891857237445</v>
      </c>
      <c r="I4596" s="4">
        <v>1.4275103607010098</v>
      </c>
      <c r="J4596" s="4">
        <v>-6.1030973678697004E-2</v>
      </c>
      <c r="K4596" s="4">
        <v>0.82</v>
      </c>
      <c r="L4596" s="4">
        <v>-2.3995789962828913</v>
      </c>
      <c r="M4596" s="4">
        <v>2.423746458849851</v>
      </c>
      <c r="N4596" s="4">
        <v>0.20787522318440432</v>
      </c>
      <c r="O4596" s="4">
        <v>0.7</v>
      </c>
      <c r="P4596" s="4">
        <v>-0.7463645860186261</v>
      </c>
      <c r="Q4596" s="4">
        <v>1.42564129390695</v>
      </c>
      <c r="R4596" s="3">
        <f t="shared" si="497"/>
        <v>-0.45676316131651562</v>
      </c>
      <c r="S4596" s="3">
        <f t="shared" si="498"/>
        <v>0.12</v>
      </c>
      <c r="T4596" s="3">
        <f t="shared" si="499"/>
        <v>1.9238907662086231</v>
      </c>
      <c r="U4596" s="3">
        <f t="shared" si="500"/>
        <v>0.79204222441376515</v>
      </c>
      <c r="V4596" s="3">
        <f t="shared" si="501"/>
        <v>0.30584068690852129</v>
      </c>
      <c r="W4596" s="3">
        <f t="shared" si="502"/>
        <v>-0.48620153750524386</v>
      </c>
      <c r="X4596" s="3">
        <f t="shared" si="503"/>
        <v>0.12548930566143046</v>
      </c>
    </row>
    <row r="4597" spans="1:24" x14ac:dyDescent="0.3">
      <c r="A4597" t="s">
        <v>1067</v>
      </c>
      <c r="B4597" s="4">
        <v>-0.12514350177535369</v>
      </c>
      <c r="C4597" s="4">
        <v>0.46</v>
      </c>
      <c r="D4597" s="4">
        <v>-0.62753255861122448</v>
      </c>
      <c r="E4597" s="4">
        <v>0.21148386739068759</v>
      </c>
      <c r="F4597" s="4">
        <v>1.0237484589318806</v>
      </c>
      <c r="G4597" s="4">
        <v>0.32</v>
      </c>
      <c r="H4597" s="4">
        <v>-0.51659069988763562</v>
      </c>
      <c r="I4597" s="4">
        <v>2.7621310808565074</v>
      </c>
      <c r="J4597" s="4">
        <v>-5.1426832128835621E-2</v>
      </c>
      <c r="K4597" s="4">
        <v>0.66</v>
      </c>
      <c r="L4597" s="4">
        <v>-2.2011501889652205</v>
      </c>
      <c r="M4597" s="4">
        <v>0.75746857851405069</v>
      </c>
      <c r="N4597" s="4">
        <v>0.898604957156527</v>
      </c>
      <c r="O4597" s="4">
        <v>0.36</v>
      </c>
      <c r="P4597" s="4">
        <v>-0.69110945355749731</v>
      </c>
      <c r="Q4597" s="4">
        <v>2.7685074698534873</v>
      </c>
      <c r="R4597" s="3">
        <f t="shared" si="497"/>
        <v>-1.1488919607072343</v>
      </c>
      <c r="S4597" s="3">
        <f t="shared" si="498"/>
        <v>-0.14000000000000001</v>
      </c>
      <c r="T4597" s="3">
        <f t="shared" si="499"/>
        <v>3.3896636394677317</v>
      </c>
      <c r="U4597" s="3">
        <f t="shared" si="500"/>
        <v>0.74793834681109617</v>
      </c>
      <c r="V4597" s="3">
        <f t="shared" si="501"/>
        <v>0.15755856532919651</v>
      </c>
      <c r="W4597" s="3">
        <f t="shared" si="502"/>
        <v>-0.59037978148189962</v>
      </c>
      <c r="X4597" s="3">
        <f t="shared" si="503"/>
        <v>0.10350488141864059</v>
      </c>
    </row>
    <row r="4598" spans="1:24" x14ac:dyDescent="0.3">
      <c r="A4598" t="s">
        <v>464</v>
      </c>
      <c r="B4598" s="4">
        <v>-0.12537243183535549</v>
      </c>
      <c r="C4598" s="4">
        <v>0.28000000000000003</v>
      </c>
      <c r="D4598" s="4">
        <v>-0.48655143864289696</v>
      </c>
      <c r="E4598" s="4">
        <v>7.5564259579429249E-2</v>
      </c>
      <c r="F4598" s="4">
        <v>-0.49668602867343919</v>
      </c>
      <c r="G4598" s="4">
        <v>0.38</v>
      </c>
      <c r="H4598" s="4">
        <v>-1.6211785848742089</v>
      </c>
      <c r="I4598" s="4">
        <v>0.43235857950569878</v>
      </c>
      <c r="J4598" s="4">
        <v>0.12257489928198549</v>
      </c>
      <c r="K4598" s="4">
        <v>0.44</v>
      </c>
      <c r="L4598" s="4">
        <v>-3.2318991480618751</v>
      </c>
      <c r="M4598" s="4">
        <v>1.7801328246128221</v>
      </c>
      <c r="N4598" s="4">
        <v>-0.62205846050879465</v>
      </c>
      <c r="O4598" s="4">
        <v>0.24</v>
      </c>
      <c r="P4598" s="4">
        <v>-1.6481842104171913</v>
      </c>
      <c r="Q4598" s="4">
        <v>0.26305447670456661</v>
      </c>
      <c r="R4598" s="3">
        <f t="shared" si="497"/>
        <v>0.37131359683808374</v>
      </c>
      <c r="S4598" s="3">
        <f t="shared" si="498"/>
        <v>9.9999999999999978E-2</v>
      </c>
      <c r="T4598" s="3">
        <f t="shared" si="499"/>
        <v>0.91891001814859574</v>
      </c>
      <c r="U4598" s="3">
        <f t="shared" si="500"/>
        <v>0.86557169668379852</v>
      </c>
      <c r="V4598" s="3">
        <f t="shared" si="501"/>
        <v>0.78945665702804313</v>
      </c>
      <c r="W4598" s="3">
        <f t="shared" si="502"/>
        <v>-7.611503965575539E-2</v>
      </c>
      <c r="X4598" s="3">
        <f t="shared" si="503"/>
        <v>0.16755250364132535</v>
      </c>
    </row>
    <row r="4599" spans="1:24" x14ac:dyDescent="0.3">
      <c r="A4599" t="s">
        <v>348</v>
      </c>
      <c r="B4599" s="4">
        <v>-0.1257143410076785</v>
      </c>
      <c r="C4599" s="4">
        <v>0.24</v>
      </c>
      <c r="D4599" s="4">
        <v>-0.38894315365320709</v>
      </c>
      <c r="E4599" s="4">
        <v>4.2717811250106749E-2</v>
      </c>
      <c r="F4599" s="4">
        <v>0.77024509420492471</v>
      </c>
      <c r="G4599" s="4">
        <v>0.14000000000000001</v>
      </c>
      <c r="H4599" s="4">
        <v>-0.32745171966787828</v>
      </c>
      <c r="I4599" s="4">
        <v>1.8398207974670653</v>
      </c>
      <c r="J4599" s="4">
        <v>-0.12657764379296169</v>
      </c>
      <c r="K4599" s="4">
        <v>0.46</v>
      </c>
      <c r="L4599" s="4">
        <v>-1.4483866236945322</v>
      </c>
      <c r="M4599" s="4">
        <v>6.7107546351491738</v>
      </c>
      <c r="N4599" s="4">
        <v>0.64453075319724618</v>
      </c>
      <c r="O4599" s="4">
        <v>0.22</v>
      </c>
      <c r="P4599" s="4">
        <v>-0.39420550113425534</v>
      </c>
      <c r="Q4599" s="4">
        <v>1.7731214763823773</v>
      </c>
      <c r="R4599" s="3">
        <f t="shared" si="497"/>
        <v>-0.89595943521260324</v>
      </c>
      <c r="S4599" s="3">
        <f t="shared" si="498"/>
        <v>-9.9999999999999978E-2</v>
      </c>
      <c r="T4599" s="3">
        <f t="shared" si="499"/>
        <v>2.2287639511202721</v>
      </c>
      <c r="U4599" s="3">
        <f t="shared" si="500"/>
        <v>0.90103851234341992</v>
      </c>
      <c r="V4599" s="3">
        <f t="shared" si="501"/>
        <v>0.15108931483187804</v>
      </c>
      <c r="W4599" s="3">
        <f t="shared" si="502"/>
        <v>-0.74994919751154188</v>
      </c>
      <c r="X4599" s="3">
        <f t="shared" si="503"/>
        <v>0.11041983384695286</v>
      </c>
    </row>
    <row r="4600" spans="1:24" x14ac:dyDescent="0.3">
      <c r="A4600" t="s">
        <v>700</v>
      </c>
      <c r="B4600" s="4">
        <v>-0.12575233398909771</v>
      </c>
      <c r="C4600" s="4">
        <v>0.36</v>
      </c>
      <c r="D4600" s="4">
        <v>-0.56472552233320528</v>
      </c>
      <c r="E4600" s="4">
        <v>0.14187024284136096</v>
      </c>
      <c r="F4600" s="4">
        <v>0.2163760392467371</v>
      </c>
      <c r="G4600" s="4">
        <v>0.82</v>
      </c>
      <c r="H4600" s="4">
        <v>-0.68100182705340362</v>
      </c>
      <c r="I4600" s="4">
        <v>1.3236759331525096</v>
      </c>
      <c r="J4600" s="4">
        <v>-3.8449046015333277E-2</v>
      </c>
      <c r="K4600" s="4">
        <v>0.86</v>
      </c>
      <c r="L4600" s="4">
        <v>-2.5372819085936418</v>
      </c>
      <c r="M4600" s="4">
        <v>2.6828750142619069</v>
      </c>
      <c r="N4600" s="4">
        <v>9.0623705257639367E-2</v>
      </c>
      <c r="O4600" s="4">
        <v>0.86</v>
      </c>
      <c r="P4600" s="4">
        <v>-0.8742197764580445</v>
      </c>
      <c r="Q4600" s="4">
        <v>1.1552835623607822</v>
      </c>
      <c r="R4600" s="3">
        <f t="shared" si="497"/>
        <v>-0.34212837323583478</v>
      </c>
      <c r="S4600" s="3">
        <f t="shared" si="498"/>
        <v>0.45999999999999996</v>
      </c>
      <c r="T4600" s="3">
        <f t="shared" si="499"/>
        <v>1.8884014554857149</v>
      </c>
      <c r="U4600" s="3">
        <f t="shared" si="500"/>
        <v>0.79922007768287207</v>
      </c>
      <c r="V4600" s="3">
        <f t="shared" si="501"/>
        <v>0.33970638103126038</v>
      </c>
      <c r="W4600" s="3">
        <f t="shared" si="502"/>
        <v>-0.45951369665161168</v>
      </c>
      <c r="X4600" s="3">
        <f t="shared" si="503"/>
        <v>0.12972270303158265</v>
      </c>
    </row>
    <row r="4601" spans="1:24" x14ac:dyDescent="0.3">
      <c r="A4601" t="s">
        <v>1230</v>
      </c>
      <c r="B4601" s="4">
        <v>-0.12577883215902239</v>
      </c>
      <c r="C4601" s="4">
        <v>0.5</v>
      </c>
      <c r="D4601" s="4">
        <v>-0.45626311933055075</v>
      </c>
      <c r="E4601" s="4">
        <v>0.14075000180527522</v>
      </c>
      <c r="F4601" s="4">
        <v>0.71809802097243869</v>
      </c>
      <c r="G4601" s="4">
        <v>0.14000000000000001</v>
      </c>
      <c r="H4601" s="4">
        <v>-0.27219375302740989</v>
      </c>
      <c r="I4601" s="4">
        <v>1.552915973550153</v>
      </c>
      <c r="J4601" s="4">
        <v>-0.13263305738523484</v>
      </c>
      <c r="K4601" s="4">
        <v>0.62</v>
      </c>
      <c r="L4601" s="4">
        <v>-2.6120836845041437</v>
      </c>
      <c r="M4601" s="4">
        <v>1.1684027207416103</v>
      </c>
      <c r="N4601" s="4">
        <v>0.59231918881341639</v>
      </c>
      <c r="O4601" s="4">
        <v>0.2</v>
      </c>
      <c r="P4601" s="4">
        <v>-0.35669714418445697</v>
      </c>
      <c r="Q4601" s="4">
        <v>1.4934855358228014</v>
      </c>
      <c r="R4601" s="3">
        <f t="shared" si="497"/>
        <v>-0.8438768531314611</v>
      </c>
      <c r="S4601" s="3">
        <f t="shared" si="498"/>
        <v>-0.36</v>
      </c>
      <c r="T4601" s="3">
        <f t="shared" si="499"/>
        <v>2.0091790928807036</v>
      </c>
      <c r="U4601" s="3">
        <f t="shared" si="500"/>
        <v>0.76424303449563002</v>
      </c>
      <c r="V4601" s="3">
        <f t="shared" si="501"/>
        <v>0.14913829511928925</v>
      </c>
      <c r="W4601" s="3">
        <f t="shared" si="502"/>
        <v>-0.6151047393763408</v>
      </c>
      <c r="X4601" s="3">
        <f t="shared" si="503"/>
        <v>0.1119738831197039</v>
      </c>
    </row>
    <row r="4602" spans="1:24" x14ac:dyDescent="0.3">
      <c r="A4602" t="s">
        <v>1393</v>
      </c>
      <c r="B4602" s="4">
        <v>-0.12582263837206675</v>
      </c>
      <c r="C4602" s="4">
        <v>0.54</v>
      </c>
      <c r="D4602" s="4">
        <v>-0.58715123026874982</v>
      </c>
      <c r="E4602" s="4">
        <v>0.28475066795525916</v>
      </c>
      <c r="F4602" s="4">
        <v>0.72983688916995126</v>
      </c>
      <c r="G4602" s="4">
        <v>0.22</v>
      </c>
      <c r="H4602" s="4">
        <v>-0.28233495626836813</v>
      </c>
      <c r="I4602" s="4">
        <v>1.7949922121466759</v>
      </c>
      <c r="J4602" s="4">
        <v>-0.14045417749633424</v>
      </c>
      <c r="K4602" s="4">
        <v>0.57999999999999996</v>
      </c>
      <c r="L4602" s="4">
        <v>-3.3085617123874824</v>
      </c>
      <c r="M4602" s="4">
        <v>5.5199225500072053</v>
      </c>
      <c r="N4602" s="4">
        <v>0.60401425079788451</v>
      </c>
      <c r="O4602" s="4">
        <v>0.24</v>
      </c>
      <c r="P4602" s="4">
        <v>-0.28398205612713212</v>
      </c>
      <c r="Q4602" s="4">
        <v>1.3932657145782414</v>
      </c>
      <c r="R4602" s="3">
        <f t="shared" si="497"/>
        <v>-0.85565952754201802</v>
      </c>
      <c r="S4602" s="3">
        <f t="shared" si="498"/>
        <v>-0.32000000000000006</v>
      </c>
      <c r="T4602" s="3">
        <f t="shared" si="499"/>
        <v>2.3821434424154257</v>
      </c>
      <c r="U4602" s="3">
        <f t="shared" si="500"/>
        <v>0.67341432730531681</v>
      </c>
      <c r="V4602" s="3">
        <f t="shared" si="501"/>
        <v>0.13591260951147316</v>
      </c>
      <c r="W4602" s="3">
        <f t="shared" si="502"/>
        <v>-0.5375017177938437</v>
      </c>
      <c r="X4602" s="3">
        <f t="shared" si="503"/>
        <v>0.11160612394763533</v>
      </c>
    </row>
    <row r="4603" spans="1:24" x14ac:dyDescent="0.3">
      <c r="A4603" t="s">
        <v>646</v>
      </c>
      <c r="B4603" s="4">
        <v>-0.1258435164815721</v>
      </c>
      <c r="C4603" s="4">
        <v>0.34</v>
      </c>
      <c r="D4603" s="4">
        <v>-0.51201596680967087</v>
      </c>
      <c r="E4603" s="4">
        <v>9.3685575105639435E-2</v>
      </c>
      <c r="F4603" s="4">
        <v>3.9535409072033192E-2</v>
      </c>
      <c r="G4603" s="4">
        <v>0.92</v>
      </c>
      <c r="H4603" s="4">
        <v>-0.74952205199981481</v>
      </c>
      <c r="I4603" s="4">
        <v>0.93116412289159689</v>
      </c>
      <c r="J4603" s="4">
        <v>6.6970069557101025E-2</v>
      </c>
      <c r="K4603" s="4">
        <v>0.86</v>
      </c>
      <c r="L4603" s="4">
        <v>-4.8877137643682129</v>
      </c>
      <c r="M4603" s="4">
        <v>5.4495709203581928</v>
      </c>
      <c r="N4603" s="4">
        <v>-8.6308107409538926E-2</v>
      </c>
      <c r="O4603" s="4">
        <v>0.84</v>
      </c>
      <c r="P4603" s="4">
        <v>-0.94769213698741794</v>
      </c>
      <c r="Q4603" s="4">
        <v>0.88901076277881608</v>
      </c>
      <c r="R4603" s="3">
        <f t="shared" si="497"/>
        <v>-0.16537892555360528</v>
      </c>
      <c r="S4603" s="3">
        <f t="shared" si="498"/>
        <v>0.58000000000000007</v>
      </c>
      <c r="T4603" s="3">
        <f t="shared" si="499"/>
        <v>1.4431800897012677</v>
      </c>
      <c r="U4603" s="3">
        <f t="shared" si="500"/>
        <v>0.84532716425090648</v>
      </c>
      <c r="V4603" s="3">
        <f t="shared" si="501"/>
        <v>0.44596193102394088</v>
      </c>
      <c r="W4603" s="3">
        <f t="shared" si="502"/>
        <v>-0.3993652332269656</v>
      </c>
      <c r="X4603" s="3">
        <f t="shared" si="503"/>
        <v>0.13736935218612598</v>
      </c>
    </row>
    <row r="4604" spans="1:24" x14ac:dyDescent="0.3">
      <c r="A4604" t="s">
        <v>715</v>
      </c>
      <c r="B4604" s="4">
        <v>-0.12606289526506917</v>
      </c>
      <c r="C4604" s="4">
        <v>0.36</v>
      </c>
      <c r="D4604" s="4">
        <v>-0.47488301710310932</v>
      </c>
      <c r="E4604" s="4">
        <v>0.14425537943203137</v>
      </c>
      <c r="F4604" s="4">
        <v>0.4113020728630114</v>
      </c>
      <c r="G4604" s="4">
        <v>0.46</v>
      </c>
      <c r="H4604" s="4">
        <v>-0.66989808717445332</v>
      </c>
      <c r="I4604" s="4">
        <v>1.3680670152008036</v>
      </c>
      <c r="J4604" s="4">
        <v>-1.3056783421709501E-2</v>
      </c>
      <c r="K4604" s="4">
        <v>0.96</v>
      </c>
      <c r="L4604" s="4">
        <v>-1.3123338271369887</v>
      </c>
      <c r="M4604" s="4">
        <v>9.6492060347382118</v>
      </c>
      <c r="N4604" s="4">
        <v>0.28523917759794221</v>
      </c>
      <c r="O4604" s="4">
        <v>0.68</v>
      </c>
      <c r="P4604" s="4">
        <v>-0.87585107167870446</v>
      </c>
      <c r="Q4604" s="4">
        <v>1.198461832759774</v>
      </c>
      <c r="R4604" s="3">
        <f t="shared" si="497"/>
        <v>-0.53736496812808054</v>
      </c>
      <c r="S4604" s="3">
        <f t="shared" si="498"/>
        <v>0.10000000000000003</v>
      </c>
      <c r="T4604" s="3">
        <f t="shared" si="499"/>
        <v>1.842950032303913</v>
      </c>
      <c r="U4604" s="3">
        <f t="shared" si="500"/>
        <v>0.7670062457128779</v>
      </c>
      <c r="V4604" s="3">
        <f t="shared" si="501"/>
        <v>0.32870930242803681</v>
      </c>
      <c r="W4604" s="3">
        <f t="shared" si="502"/>
        <v>-0.43829694328484109</v>
      </c>
      <c r="X4604" s="3">
        <f t="shared" si="503"/>
        <v>0.12211930493733278</v>
      </c>
    </row>
    <row r="4605" spans="1:24" x14ac:dyDescent="0.3">
      <c r="A4605" t="s">
        <v>1476</v>
      </c>
      <c r="B4605" s="4">
        <v>-0.12622995957207556</v>
      </c>
      <c r="C4605" s="4">
        <v>0.56000000000000005</v>
      </c>
      <c r="D4605" s="4">
        <v>-0.54744730063719305</v>
      </c>
      <c r="E4605" s="4">
        <v>0.32543253590302867</v>
      </c>
      <c r="F4605" s="4">
        <v>0.15487455934741123</v>
      </c>
      <c r="G4605" s="4">
        <v>0.88</v>
      </c>
      <c r="H4605" s="4">
        <v>-0.64638987010179183</v>
      </c>
      <c r="I4605" s="4">
        <v>1.2452726768087559</v>
      </c>
      <c r="J4605" s="4">
        <v>-0.11039311249005404</v>
      </c>
      <c r="K4605" s="4">
        <v>0.86</v>
      </c>
      <c r="L4605" s="4">
        <v>-5.4221416433100122</v>
      </c>
      <c r="M4605" s="4">
        <v>2.0337432208392867</v>
      </c>
      <c r="N4605" s="4">
        <v>2.864459977533565E-2</v>
      </c>
      <c r="O4605" s="4">
        <v>0.98</v>
      </c>
      <c r="P4605" s="4">
        <v>-0.78776781629042214</v>
      </c>
      <c r="Q4605" s="4">
        <v>0.95104335974271081</v>
      </c>
      <c r="R4605" s="3">
        <f t="shared" si="497"/>
        <v>-0.28110451891948679</v>
      </c>
      <c r="S4605" s="3">
        <f t="shared" si="498"/>
        <v>0.31999999999999995</v>
      </c>
      <c r="T4605" s="3">
        <f t="shared" si="499"/>
        <v>1.792719977445949</v>
      </c>
      <c r="U4605" s="3">
        <f t="shared" si="500"/>
        <v>0.62717372737933219</v>
      </c>
      <c r="V4605" s="3">
        <f t="shared" si="501"/>
        <v>0.3417046402686737</v>
      </c>
      <c r="W4605" s="3">
        <f t="shared" si="502"/>
        <v>-0.28546908711065849</v>
      </c>
      <c r="X4605" s="3">
        <f t="shared" si="503"/>
        <v>0.1321585844874848</v>
      </c>
    </row>
    <row r="4606" spans="1:24" x14ac:dyDescent="0.3">
      <c r="A4606" t="s">
        <v>696</v>
      </c>
      <c r="B4606" s="4">
        <v>-0.12630467464419945</v>
      </c>
      <c r="C4606" s="4">
        <v>0.36</v>
      </c>
      <c r="D4606" s="4">
        <v>-0.53379832684386586</v>
      </c>
      <c r="E4606" s="4">
        <v>0.10080798406241336</v>
      </c>
      <c r="F4606" s="4">
        <v>0.54720172204062945</v>
      </c>
      <c r="G4606" s="4">
        <v>0.28000000000000003</v>
      </c>
      <c r="H4606" s="4">
        <v>-0.58147624555962307</v>
      </c>
      <c r="I4606" s="4">
        <v>1.4451140402537004</v>
      </c>
      <c r="J4606" s="4">
        <v>-6.5026926746153929E-2</v>
      </c>
      <c r="K4606" s="4">
        <v>0.7</v>
      </c>
      <c r="L4606" s="4">
        <v>-2.6518188564576302</v>
      </c>
      <c r="M4606" s="4">
        <v>2.1210347790374442</v>
      </c>
      <c r="N4606" s="4">
        <v>0.42089704739643002</v>
      </c>
      <c r="O4606" s="4">
        <v>0.42</v>
      </c>
      <c r="P4606" s="4">
        <v>-0.72393965322135001</v>
      </c>
      <c r="Q4606" s="4">
        <v>1.4884748306981432</v>
      </c>
      <c r="R4606" s="3">
        <f t="shared" si="497"/>
        <v>-0.67350639668482892</v>
      </c>
      <c r="S4606" s="3">
        <f t="shared" si="498"/>
        <v>-7.999999999999996E-2</v>
      </c>
      <c r="T4606" s="3">
        <f t="shared" si="499"/>
        <v>1.9789123670975663</v>
      </c>
      <c r="U4606" s="3">
        <f t="shared" si="500"/>
        <v>0.84114878416754202</v>
      </c>
      <c r="V4606" s="3">
        <f t="shared" si="501"/>
        <v>0.28692343471204468</v>
      </c>
      <c r="W4606" s="3">
        <f t="shared" si="502"/>
        <v>-0.5542253494554974</v>
      </c>
      <c r="X4606" s="3">
        <f t="shared" si="503"/>
        <v>0.11731265169133012</v>
      </c>
    </row>
    <row r="4607" spans="1:24" x14ac:dyDescent="0.3">
      <c r="A4607" t="s">
        <v>539</v>
      </c>
      <c r="B4607" s="4">
        <v>-0.12644991131920702</v>
      </c>
      <c r="C4607" s="4">
        <v>0.3</v>
      </c>
      <c r="D4607" s="4">
        <v>-0.45226306492880486</v>
      </c>
      <c r="E4607" s="4">
        <v>7.2161307853217269E-2</v>
      </c>
      <c r="F4607" s="4">
        <v>-0.56000868493117006</v>
      </c>
      <c r="G4607" s="4">
        <v>0.3</v>
      </c>
      <c r="H4607" s="4">
        <v>-1.4334498696882583</v>
      </c>
      <c r="I4607" s="4">
        <v>0.44032669111977596</v>
      </c>
      <c r="J4607" s="4">
        <v>0.11552957938126035</v>
      </c>
      <c r="K4607" s="4">
        <v>0.42</v>
      </c>
      <c r="L4607" s="4">
        <v>-0.9991271439629017</v>
      </c>
      <c r="M4607" s="4">
        <v>2.4861925500099877</v>
      </c>
      <c r="N4607" s="4">
        <v>-0.68645859625037708</v>
      </c>
      <c r="O4607" s="4">
        <v>0.16</v>
      </c>
      <c r="P4607" s="4">
        <v>-1.6330262702790206</v>
      </c>
      <c r="Q4607" s="4">
        <v>0.26784188004211651</v>
      </c>
      <c r="R4607" s="3">
        <f t="shared" si="497"/>
        <v>0.43355877361196304</v>
      </c>
      <c r="S4607" s="3">
        <f t="shared" si="498"/>
        <v>0</v>
      </c>
      <c r="T4607" s="3">
        <f t="shared" si="499"/>
        <v>0.89258975604858082</v>
      </c>
      <c r="U4607" s="3">
        <f t="shared" si="500"/>
        <v>0.86239901957567622</v>
      </c>
      <c r="V4607" s="3">
        <f t="shared" si="501"/>
        <v>0.76500576411848564</v>
      </c>
      <c r="W4607" s="3">
        <f t="shared" si="502"/>
        <v>-9.7393255457190575E-2</v>
      </c>
      <c r="X4607" s="3">
        <f t="shared" si="503"/>
        <v>0.17161732090145679</v>
      </c>
    </row>
    <row r="4608" spans="1:24" x14ac:dyDescent="0.3">
      <c r="A4608" t="s">
        <v>294</v>
      </c>
      <c r="B4608" s="4">
        <v>-0.12646337535670782</v>
      </c>
      <c r="C4608" s="4">
        <v>0.2</v>
      </c>
      <c r="D4608" s="4">
        <v>-0.42743213396578</v>
      </c>
      <c r="E4608" s="4">
        <v>0.15562518296001152</v>
      </c>
      <c r="F4608" s="4">
        <v>1.4175653435708162</v>
      </c>
      <c r="G4608" s="4">
        <v>0</v>
      </c>
      <c r="H4608" s="4">
        <v>0.52527934367693441</v>
      </c>
      <c r="I4608" s="4">
        <v>2.2573278678275654</v>
      </c>
      <c r="J4608" s="4">
        <v>-7.7181599493318445E-2</v>
      </c>
      <c r="K4608" s="4">
        <v>0.2</v>
      </c>
      <c r="L4608" s="4">
        <v>-0.60156720096906291</v>
      </c>
      <c r="M4608" s="4">
        <v>8.8446369799968699E-2</v>
      </c>
      <c r="N4608" s="4">
        <v>1.2911019682141083</v>
      </c>
      <c r="O4608" s="4">
        <v>0</v>
      </c>
      <c r="P4608" s="4">
        <v>0.33276811816414364</v>
      </c>
      <c r="Q4608" s="4">
        <v>2.180676543712913</v>
      </c>
      <c r="R4608" s="3">
        <f t="shared" si="497"/>
        <v>-1.5440287189275241</v>
      </c>
      <c r="S4608" s="3">
        <f t="shared" si="498"/>
        <v>-0.2</v>
      </c>
      <c r="T4608" s="3">
        <f t="shared" si="499"/>
        <v>2.6847600017933453</v>
      </c>
      <c r="U4608" s="3">
        <f t="shared" si="500"/>
        <v>0.73308767690189425</v>
      </c>
      <c r="V4608" s="3">
        <f t="shared" si="501"/>
        <v>-0.30327057028296767</v>
      </c>
      <c r="W4608" s="3">
        <f t="shared" si="502"/>
        <v>-1.0363582471848618</v>
      </c>
      <c r="X4608" s="3">
        <f t="shared" si="503"/>
        <v>9.3899993553325733E-2</v>
      </c>
    </row>
    <row r="4609" spans="1:24" x14ac:dyDescent="0.3">
      <c r="A4609" t="s">
        <v>872</v>
      </c>
      <c r="B4609" s="4">
        <v>-0.12654741674179312</v>
      </c>
      <c r="C4609" s="4">
        <v>0.42</v>
      </c>
      <c r="D4609" s="4">
        <v>-0.62249054259437364</v>
      </c>
      <c r="E4609" s="4">
        <v>0.2077632885962194</v>
      </c>
      <c r="F4609" s="4">
        <v>0.31959759626424006</v>
      </c>
      <c r="G4609" s="4">
        <v>0.57999999999999996</v>
      </c>
      <c r="H4609" s="4">
        <v>-0.62042930702464882</v>
      </c>
      <c r="I4609" s="4">
        <v>1.1862407013916374</v>
      </c>
      <c r="J4609" s="4">
        <v>-6.1756488049919317E-2</v>
      </c>
      <c r="K4609" s="4">
        <v>0.8</v>
      </c>
      <c r="L4609" s="4">
        <v>-2.8098508283811983</v>
      </c>
      <c r="M4609" s="4">
        <v>6.0831464662309065</v>
      </c>
      <c r="N4609" s="4">
        <v>0.19305017952244691</v>
      </c>
      <c r="O4609" s="4">
        <v>0.7</v>
      </c>
      <c r="P4609" s="4">
        <v>-0.70537312287829856</v>
      </c>
      <c r="Q4609" s="4">
        <v>1.1220827228182964</v>
      </c>
      <c r="R4609" s="3">
        <f t="shared" si="497"/>
        <v>-0.44614501300603315</v>
      </c>
      <c r="S4609" s="3">
        <f t="shared" si="498"/>
        <v>0.15999999999999998</v>
      </c>
      <c r="T4609" s="3">
        <f t="shared" si="499"/>
        <v>1.808731243986011</v>
      </c>
      <c r="U4609" s="3">
        <f t="shared" si="500"/>
        <v>0.74975931360860504</v>
      </c>
      <c r="V4609" s="3">
        <f t="shared" si="501"/>
        <v>0.343410420350373</v>
      </c>
      <c r="W4609" s="3">
        <f t="shared" si="502"/>
        <v>-0.40634889325823204</v>
      </c>
      <c r="X4609" s="3">
        <f t="shared" si="503"/>
        <v>0.12541495210094794</v>
      </c>
    </row>
    <row r="4610" spans="1:24" x14ac:dyDescent="0.3">
      <c r="A4610" t="s">
        <v>476</v>
      </c>
      <c r="B4610" s="4">
        <v>-0.1266722229244939</v>
      </c>
      <c r="C4610" s="4">
        <v>0.28000000000000003</v>
      </c>
      <c r="D4610" s="4">
        <v>-0.37948896512330138</v>
      </c>
      <c r="E4610" s="4">
        <v>0.1330259267165578</v>
      </c>
      <c r="F4610" s="4">
        <v>0.50892719172172785</v>
      </c>
      <c r="G4610" s="4">
        <v>0.36</v>
      </c>
      <c r="H4610" s="4">
        <v>-0.48178254479533622</v>
      </c>
      <c r="I4610" s="4">
        <v>1.6020395089533417</v>
      </c>
      <c r="J4610" s="4">
        <v>-6.5814351983013233E-2</v>
      </c>
      <c r="K4610" s="4">
        <v>0.74</v>
      </c>
      <c r="L4610" s="4">
        <v>-2.0062325239053158</v>
      </c>
      <c r="M4610" s="4">
        <v>2.2868953837460024</v>
      </c>
      <c r="N4610" s="4">
        <v>0.38225496879723392</v>
      </c>
      <c r="O4610" s="4">
        <v>0.5</v>
      </c>
      <c r="P4610" s="4">
        <v>-0.69099544553114889</v>
      </c>
      <c r="Q4610" s="4">
        <v>1.4892288407105032</v>
      </c>
      <c r="R4610" s="3">
        <f t="shared" ref="R4610:R4673" si="504">B4610-F4610</f>
        <v>-0.63559941464622172</v>
      </c>
      <c r="S4610" s="3">
        <f t="shared" ref="S4610:S4673" si="505">G4610-C4610</f>
        <v>7.999999999999996E-2</v>
      </c>
      <c r="T4610" s="3">
        <f t="shared" ref="T4610:T4673" si="506">I4610-D4610</f>
        <v>1.981528474076643</v>
      </c>
      <c r="U4610" s="3">
        <f t="shared" ref="U4610:U4673" si="507">-(D4610)/(ABS(E4610-D4610))</f>
        <v>0.74044475812397814</v>
      </c>
      <c r="V4610" s="3">
        <f t="shared" ref="V4610:V4673" si="508">-(H4610)/(ABS(I4610-H4610))</f>
        <v>0.23120138494006082</v>
      </c>
      <c r="W4610" s="3">
        <f t="shared" ref="W4610:W4673" si="509">V4610-U4610</f>
        <v>-0.50924337318391732</v>
      </c>
      <c r="X4610" s="3">
        <f t="shared" ref="X4610:X4673" si="510">(B4610+ABS(MIN($B$2:$B$5040)))/(B4610+ABS(MIN($B$2:$B$5040))+F4610+ABS(MIN($F$2:$F$5040)))</f>
        <v>0.11851721682678518</v>
      </c>
    </row>
    <row r="4611" spans="1:24" x14ac:dyDescent="0.3">
      <c r="A4611" t="s">
        <v>949</v>
      </c>
      <c r="B4611" s="4">
        <v>-0.12687650837121042</v>
      </c>
      <c r="C4611" s="4">
        <v>0.42</v>
      </c>
      <c r="D4611" s="4">
        <v>-0.37399188087883922</v>
      </c>
      <c r="E4611" s="4">
        <v>6.0653799929979449E-2</v>
      </c>
      <c r="F4611" s="4">
        <v>0.87567438361853367</v>
      </c>
      <c r="G4611" s="4">
        <v>0.08</v>
      </c>
      <c r="H4611" s="4">
        <v>-8.3011905732451249E-2</v>
      </c>
      <c r="I4611" s="4">
        <v>1.9892732027759112</v>
      </c>
      <c r="J4611" s="4">
        <v>-8.7674685229031823E-2</v>
      </c>
      <c r="K4611" s="4">
        <v>0.6</v>
      </c>
      <c r="L4611" s="4">
        <v>-3.1279786368056226</v>
      </c>
      <c r="M4611" s="4">
        <v>1.1666926504829325</v>
      </c>
      <c r="N4611" s="4">
        <v>0.74879787524732322</v>
      </c>
      <c r="O4611" s="4">
        <v>0.18</v>
      </c>
      <c r="P4611" s="4">
        <v>-0.25131369022059907</v>
      </c>
      <c r="Q4611" s="4">
        <v>1.9648456961101086</v>
      </c>
      <c r="R4611" s="3">
        <f t="shared" si="504"/>
        <v>-1.0025508919897441</v>
      </c>
      <c r="S4611" s="3">
        <f t="shared" si="505"/>
        <v>-0.33999999999999997</v>
      </c>
      <c r="T4611" s="3">
        <f t="shared" si="506"/>
        <v>2.3632650836547504</v>
      </c>
      <c r="U4611" s="3">
        <f t="shared" si="507"/>
        <v>0.86045231182992399</v>
      </c>
      <c r="V4611" s="3">
        <f t="shared" si="508"/>
        <v>4.00581490411826E-2</v>
      </c>
      <c r="W4611" s="3">
        <f t="shared" si="509"/>
        <v>-0.82039416278874144</v>
      </c>
      <c r="X4611" s="3">
        <f t="shared" si="510"/>
        <v>0.10710582152699942</v>
      </c>
    </row>
    <row r="4612" spans="1:24" x14ac:dyDescent="0.3">
      <c r="A4612" t="s">
        <v>966</v>
      </c>
      <c r="B4612" s="4">
        <v>-0.12687940411231888</v>
      </c>
      <c r="C4612" s="4">
        <v>0.44</v>
      </c>
      <c r="D4612" s="4">
        <v>-0.50380922070635881</v>
      </c>
      <c r="E4612" s="4">
        <v>0.11841383153061874</v>
      </c>
      <c r="F4612" s="4">
        <v>0.50831202028812306</v>
      </c>
      <c r="G4612" s="4">
        <v>0.57999999999999996</v>
      </c>
      <c r="H4612" s="4">
        <v>-0.52914409150942554</v>
      </c>
      <c r="I4612" s="4">
        <v>1.6213927923266405</v>
      </c>
      <c r="J4612" s="4">
        <v>-8.948157343940423E-2</v>
      </c>
      <c r="K4612" s="4">
        <v>0.68</v>
      </c>
      <c r="L4612" s="4">
        <v>-1.7003789409947294</v>
      </c>
      <c r="M4612" s="4">
        <v>3.6774216468685017</v>
      </c>
      <c r="N4612" s="4">
        <v>0.38143261617580426</v>
      </c>
      <c r="O4612" s="4">
        <v>0.68</v>
      </c>
      <c r="P4612" s="4">
        <v>-0.62388882026759684</v>
      </c>
      <c r="Q4612" s="4">
        <v>1.4701237389541191</v>
      </c>
      <c r="R4612" s="3">
        <f t="shared" si="504"/>
        <v>-0.63519142440044196</v>
      </c>
      <c r="S4612" s="3">
        <f t="shared" si="505"/>
        <v>0.13999999999999996</v>
      </c>
      <c r="T4612" s="3">
        <f t="shared" si="506"/>
        <v>2.1252020130329994</v>
      </c>
      <c r="U4612" s="3">
        <f t="shared" si="507"/>
        <v>0.80969231033002598</v>
      </c>
      <c r="V4612" s="3">
        <f t="shared" si="508"/>
        <v>0.24605208842805501</v>
      </c>
      <c r="W4612" s="3">
        <f t="shared" si="509"/>
        <v>-0.56364022190197094</v>
      </c>
      <c r="X4612" s="3">
        <f t="shared" si="510"/>
        <v>0.11848548252298435</v>
      </c>
    </row>
    <row r="4613" spans="1:24" x14ac:dyDescent="0.3">
      <c r="A4613" t="s">
        <v>832</v>
      </c>
      <c r="B4613" s="4">
        <v>-0.12695116664446043</v>
      </c>
      <c r="C4613" s="4">
        <v>0.4</v>
      </c>
      <c r="D4613" s="4">
        <v>-0.49462813368683911</v>
      </c>
      <c r="E4613" s="4">
        <v>0.14567392219999986</v>
      </c>
      <c r="F4613" s="4">
        <v>0.22158494030573303</v>
      </c>
      <c r="G4613" s="4">
        <v>0.68</v>
      </c>
      <c r="H4613" s="4">
        <v>-0.83690609702260854</v>
      </c>
      <c r="I4613" s="4">
        <v>1.5645686424051384</v>
      </c>
      <c r="J4613" s="4">
        <v>-1.4207283834071183E-2</v>
      </c>
      <c r="K4613" s="4">
        <v>0.96</v>
      </c>
      <c r="L4613" s="4">
        <v>-6.1566817118148656</v>
      </c>
      <c r="M4613" s="4">
        <v>4.2629632533032238</v>
      </c>
      <c r="N4613" s="4">
        <v>9.4633773661272624E-2</v>
      </c>
      <c r="O4613" s="4">
        <v>0.96</v>
      </c>
      <c r="P4613" s="4">
        <v>-0.93010777428540381</v>
      </c>
      <c r="Q4613" s="4">
        <v>1.2770245677403169</v>
      </c>
      <c r="R4613" s="3">
        <f t="shared" si="504"/>
        <v>-0.34853610695019344</v>
      </c>
      <c r="S4613" s="3">
        <f t="shared" si="505"/>
        <v>0.28000000000000003</v>
      </c>
      <c r="T4613" s="3">
        <f t="shared" si="506"/>
        <v>2.0591967760919774</v>
      </c>
      <c r="U4613" s="3">
        <f t="shared" si="507"/>
        <v>0.77249187182721635</v>
      </c>
      <c r="V4613" s="3">
        <f t="shared" si="508"/>
        <v>0.34849673131354147</v>
      </c>
      <c r="W4613" s="3">
        <f t="shared" si="509"/>
        <v>-0.42399514051367487</v>
      </c>
      <c r="X4613" s="3">
        <f t="shared" si="510"/>
        <v>0.12918052556279741</v>
      </c>
    </row>
    <row r="4614" spans="1:24" x14ac:dyDescent="0.3">
      <c r="A4614" t="s">
        <v>275</v>
      </c>
      <c r="B4614" s="4">
        <v>-0.12710347080733622</v>
      </c>
      <c r="C4614" s="4">
        <v>0.2</v>
      </c>
      <c r="D4614" s="4">
        <v>-0.40891802897397217</v>
      </c>
      <c r="E4614" s="4">
        <v>4.4102568344498244E-2</v>
      </c>
      <c r="F4614" s="4">
        <v>0.40494634936440244</v>
      </c>
      <c r="G4614" s="4">
        <v>0.48</v>
      </c>
      <c r="H4614" s="4">
        <v>-0.45901046662490802</v>
      </c>
      <c r="I4614" s="4">
        <v>1.326297694786664</v>
      </c>
      <c r="J4614" s="4">
        <v>-7.0255610239788199E-2</v>
      </c>
      <c r="K4614" s="4">
        <v>0.76</v>
      </c>
      <c r="L4614" s="4">
        <v>-2.0906188996458823</v>
      </c>
      <c r="M4614" s="4">
        <v>1.8005607893799995</v>
      </c>
      <c r="N4614" s="4">
        <v>0.27784287855706624</v>
      </c>
      <c r="O4614" s="4">
        <v>0.64</v>
      </c>
      <c r="P4614" s="4">
        <v>-0.5971954460349792</v>
      </c>
      <c r="Q4614" s="4">
        <v>1.1681081665326083</v>
      </c>
      <c r="R4614" s="3">
        <f t="shared" si="504"/>
        <v>-0.53204982017173863</v>
      </c>
      <c r="S4614" s="3">
        <f t="shared" si="505"/>
        <v>0.27999999999999997</v>
      </c>
      <c r="T4614" s="3">
        <f t="shared" si="506"/>
        <v>1.7352157237606363</v>
      </c>
      <c r="U4614" s="3">
        <f t="shared" si="507"/>
        <v>0.90264776346693465</v>
      </c>
      <c r="V4614" s="3">
        <f t="shared" si="508"/>
        <v>0.25710433444833791</v>
      </c>
      <c r="W4614" s="3">
        <f t="shared" si="509"/>
        <v>-0.64554342901859674</v>
      </c>
      <c r="X4614" s="3">
        <f t="shared" si="510"/>
        <v>0.12207835313814504</v>
      </c>
    </row>
    <row r="4615" spans="1:24" x14ac:dyDescent="0.3">
      <c r="A4615" t="s">
        <v>852</v>
      </c>
      <c r="B4615" s="4">
        <v>-0.12744328609366007</v>
      </c>
      <c r="C4615" s="4">
        <v>0.4</v>
      </c>
      <c r="D4615" s="4">
        <v>-0.50267646597217264</v>
      </c>
      <c r="E4615" s="4">
        <v>0.14045181301749748</v>
      </c>
      <c r="F4615" s="4">
        <v>-0.75453945750862028</v>
      </c>
      <c r="G4615" s="4">
        <v>0.24</v>
      </c>
      <c r="H4615" s="4">
        <v>-1.8461874113711585</v>
      </c>
      <c r="I4615" s="4">
        <v>0.39121182227705331</v>
      </c>
      <c r="J4615" s="4">
        <v>0.11036998616589541</v>
      </c>
      <c r="K4615" s="4">
        <v>0.44</v>
      </c>
      <c r="L4615" s="4">
        <v>-0.20484873868422415</v>
      </c>
      <c r="M4615" s="4">
        <v>2.6791894467548394</v>
      </c>
      <c r="N4615" s="4">
        <v>-0.88198274360228035</v>
      </c>
      <c r="O4615" s="4">
        <v>0.16</v>
      </c>
      <c r="P4615" s="4">
        <v>-1.9463500239026761</v>
      </c>
      <c r="Q4615" s="4">
        <v>0.25472047823696287</v>
      </c>
      <c r="R4615" s="3">
        <f t="shared" si="504"/>
        <v>0.62709617141496021</v>
      </c>
      <c r="S4615" s="3">
        <f t="shared" si="505"/>
        <v>-0.16000000000000003</v>
      </c>
      <c r="T4615" s="3">
        <f t="shared" si="506"/>
        <v>0.89388828824922595</v>
      </c>
      <c r="U4615" s="3">
        <f t="shared" si="507"/>
        <v>0.78161151109986648</v>
      </c>
      <c r="V4615" s="3">
        <f t="shared" si="508"/>
        <v>0.82514885301039487</v>
      </c>
      <c r="W4615" s="3">
        <f t="shared" si="509"/>
        <v>4.3537341910528382E-2</v>
      </c>
      <c r="X4615" s="3">
        <f t="shared" si="510"/>
        <v>0.18645877694863772</v>
      </c>
    </row>
    <row r="4616" spans="1:24" x14ac:dyDescent="0.3">
      <c r="A4616" t="s">
        <v>236</v>
      </c>
      <c r="B4616" s="4">
        <v>-0.12764268081739955</v>
      </c>
      <c r="C4616" s="4">
        <v>0.18</v>
      </c>
      <c r="D4616" s="4">
        <v>-0.44131753927908624</v>
      </c>
      <c r="E4616" s="4">
        <v>0.15751411482581032</v>
      </c>
      <c r="F4616" s="4">
        <v>0.87423413103691483</v>
      </c>
      <c r="G4616" s="4">
        <v>0.16</v>
      </c>
      <c r="H4616" s="4">
        <v>-0.1909935375738096</v>
      </c>
      <c r="I4616" s="4">
        <v>1.6500497510798415</v>
      </c>
      <c r="J4616" s="4">
        <v>-0.10909822699069738</v>
      </c>
      <c r="K4616" s="4">
        <v>0.34</v>
      </c>
      <c r="L4616" s="4">
        <v>-1.2195021350492161</v>
      </c>
      <c r="M4616" s="4">
        <v>1.0736920850834804</v>
      </c>
      <c r="N4616" s="4">
        <v>0.74659145021951534</v>
      </c>
      <c r="O4616" s="4">
        <v>0.2</v>
      </c>
      <c r="P4616" s="4">
        <v>-0.36183642895877816</v>
      </c>
      <c r="Q4616" s="4">
        <v>1.5566657445243892</v>
      </c>
      <c r="R4616" s="3">
        <f t="shared" si="504"/>
        <v>-1.0018768118543144</v>
      </c>
      <c r="S4616" s="3">
        <f t="shared" si="505"/>
        <v>-1.999999999999999E-2</v>
      </c>
      <c r="T4616" s="3">
        <f t="shared" si="506"/>
        <v>2.091367290358928</v>
      </c>
      <c r="U4616" s="3">
        <f t="shared" si="507"/>
        <v>0.73696428078563325</v>
      </c>
      <c r="V4616" s="3">
        <f t="shared" si="508"/>
        <v>0.10374201342842</v>
      </c>
      <c r="W4616" s="3">
        <f t="shared" si="509"/>
        <v>-0.63322226735721321</v>
      </c>
      <c r="X4616" s="3">
        <f t="shared" si="510"/>
        <v>0.10696720987091152</v>
      </c>
    </row>
    <row r="4617" spans="1:24" x14ac:dyDescent="0.3">
      <c r="A4617" t="s">
        <v>408</v>
      </c>
      <c r="B4617" s="4">
        <v>-0.12797961172581918</v>
      </c>
      <c r="C4617" s="4">
        <v>0.26</v>
      </c>
      <c r="D4617" s="4">
        <v>-0.4316388145010871</v>
      </c>
      <c r="E4617" s="4">
        <v>6.9887237299132474E-2</v>
      </c>
      <c r="F4617" s="4">
        <v>0.53286504779543575</v>
      </c>
      <c r="G4617" s="4">
        <v>0.36</v>
      </c>
      <c r="H4617" s="4">
        <v>-0.21698647343253008</v>
      </c>
      <c r="I4617" s="4">
        <v>1.4570212393473629</v>
      </c>
      <c r="J4617" s="4">
        <v>-0.11285334134652483</v>
      </c>
      <c r="K4617" s="4">
        <v>0.68</v>
      </c>
      <c r="L4617" s="4">
        <v>-8.1504865914735269</v>
      </c>
      <c r="M4617" s="4">
        <v>5.197659757118732</v>
      </c>
      <c r="N4617" s="4">
        <v>0.40488543606961663</v>
      </c>
      <c r="O4617" s="4">
        <v>0.46</v>
      </c>
      <c r="P4617" s="4">
        <v>-0.4353138191046555</v>
      </c>
      <c r="Q4617" s="4">
        <v>1.3891045748963089</v>
      </c>
      <c r="R4617" s="3">
        <f t="shared" si="504"/>
        <v>-0.66084465952125493</v>
      </c>
      <c r="S4617" s="3">
        <f t="shared" si="505"/>
        <v>9.9999999999999978E-2</v>
      </c>
      <c r="T4617" s="3">
        <f t="shared" si="506"/>
        <v>1.8886600538484499</v>
      </c>
      <c r="U4617" s="3">
        <f t="shared" si="507"/>
        <v>0.86065083349454452</v>
      </c>
      <c r="V4617" s="3">
        <f t="shared" si="508"/>
        <v>0.12962095202787191</v>
      </c>
      <c r="W4617" s="3">
        <f t="shared" si="509"/>
        <v>-0.73102988146667258</v>
      </c>
      <c r="X4617" s="3">
        <f t="shared" si="510"/>
        <v>0.11737109351506415</v>
      </c>
    </row>
    <row r="4618" spans="1:24" x14ac:dyDescent="0.3">
      <c r="A4618" t="s">
        <v>433</v>
      </c>
      <c r="B4618" s="4">
        <v>-0.12801074779720148</v>
      </c>
      <c r="C4618" s="4">
        <v>0.26</v>
      </c>
      <c r="D4618" s="4">
        <v>-0.43818097805204947</v>
      </c>
      <c r="E4618" s="4">
        <v>9.7866109972415738E-2</v>
      </c>
      <c r="F4618" s="4">
        <v>-0.50953182610425307</v>
      </c>
      <c r="G4618" s="4">
        <v>0.3</v>
      </c>
      <c r="H4618" s="4">
        <v>-1.7945706727887283</v>
      </c>
      <c r="I4618" s="4">
        <v>0.39983597073435734</v>
      </c>
      <c r="J4618" s="4">
        <v>0.15668867903734179</v>
      </c>
      <c r="K4618" s="4">
        <v>0.38</v>
      </c>
      <c r="L4618" s="4">
        <v>-0.48770076349675984</v>
      </c>
      <c r="M4618" s="4">
        <v>1.5484835010740352</v>
      </c>
      <c r="N4618" s="4">
        <v>-0.63754257390145463</v>
      </c>
      <c r="O4618" s="4">
        <v>0.24</v>
      </c>
      <c r="P4618" s="4">
        <v>-1.9995499440639759</v>
      </c>
      <c r="Q4618" s="4">
        <v>0.35931280149605593</v>
      </c>
      <c r="R4618" s="3">
        <f t="shared" si="504"/>
        <v>0.38152107830705162</v>
      </c>
      <c r="S4618" s="3">
        <f t="shared" si="505"/>
        <v>3.999999999999998E-2</v>
      </c>
      <c r="T4618" s="3">
        <f t="shared" si="506"/>
        <v>0.83801694878640687</v>
      </c>
      <c r="U4618" s="3">
        <f t="shared" si="507"/>
        <v>0.81743001285001082</v>
      </c>
      <c r="V4618" s="3">
        <f t="shared" si="508"/>
        <v>0.81779312785326463</v>
      </c>
      <c r="W4618" s="3">
        <f t="shared" si="509"/>
        <v>3.6311500325381108E-4</v>
      </c>
      <c r="X4618" s="3">
        <f t="shared" si="510"/>
        <v>0.16753449449012237</v>
      </c>
    </row>
    <row r="4619" spans="1:24" x14ac:dyDescent="0.3">
      <c r="A4619" t="s">
        <v>686</v>
      </c>
      <c r="B4619" s="4">
        <v>-0.12813573419176388</v>
      </c>
      <c r="C4619" s="4">
        <v>0.36</v>
      </c>
      <c r="D4619" s="4">
        <v>-0.47059567987313566</v>
      </c>
      <c r="E4619" s="4">
        <v>0.11625271480682213</v>
      </c>
      <c r="F4619" s="4">
        <v>1.5110267435167797</v>
      </c>
      <c r="G4619" s="4">
        <v>0</v>
      </c>
      <c r="H4619" s="4">
        <v>0.3668386602522713</v>
      </c>
      <c r="I4619" s="4">
        <v>2.7364402314721792</v>
      </c>
      <c r="J4619" s="4">
        <v>-6.7772637264322116E-2</v>
      </c>
      <c r="K4619" s="4">
        <v>0.4</v>
      </c>
      <c r="L4619" s="4">
        <v>-1.356906924055534</v>
      </c>
      <c r="M4619" s="4">
        <v>0.21836359787871276</v>
      </c>
      <c r="N4619" s="4">
        <v>1.3828910093250157</v>
      </c>
      <c r="O4619" s="4">
        <v>0.04</v>
      </c>
      <c r="P4619" s="4">
        <v>2.0798691653059059E-2</v>
      </c>
      <c r="Q4619" s="4">
        <v>2.6067427877996483</v>
      </c>
      <c r="R4619" s="3">
        <f t="shared" si="504"/>
        <v>-1.6391624777085436</v>
      </c>
      <c r="S4619" s="3">
        <f t="shared" si="505"/>
        <v>-0.36</v>
      </c>
      <c r="T4619" s="3">
        <f t="shared" si="506"/>
        <v>3.2070359113453151</v>
      </c>
      <c r="U4619" s="3">
        <f t="shared" si="507"/>
        <v>0.80190332654787033</v>
      </c>
      <c r="V4619" s="3">
        <f t="shared" si="508"/>
        <v>-0.15481027051455618</v>
      </c>
      <c r="W4619" s="3">
        <f t="shared" si="509"/>
        <v>-0.95671359706242654</v>
      </c>
      <c r="X4619" s="3">
        <f t="shared" si="510"/>
        <v>9.159192637725147E-2</v>
      </c>
    </row>
    <row r="4620" spans="1:24" x14ac:dyDescent="0.3">
      <c r="A4620" t="s">
        <v>815</v>
      </c>
      <c r="B4620" s="4">
        <v>-0.12847262553187352</v>
      </c>
      <c r="C4620" s="4">
        <v>0.4</v>
      </c>
      <c r="D4620" s="4">
        <v>-0.48205115419522293</v>
      </c>
      <c r="E4620" s="4">
        <v>0.14009771592724257</v>
      </c>
      <c r="F4620" s="4">
        <v>0.33066346210525682</v>
      </c>
      <c r="G4620" s="4">
        <v>0.57999999999999996</v>
      </c>
      <c r="H4620" s="4">
        <v>-0.62401605817678552</v>
      </c>
      <c r="I4620" s="4">
        <v>1.4132209037868035</v>
      </c>
      <c r="J4620" s="4">
        <v>-2.445564525896201E-2</v>
      </c>
      <c r="K4620" s="4">
        <v>0.94</v>
      </c>
      <c r="L4620" s="4">
        <v>-2.469619148540116</v>
      </c>
      <c r="M4620" s="4">
        <v>2.61822218847096</v>
      </c>
      <c r="N4620" s="4">
        <v>0.20219083657338327</v>
      </c>
      <c r="O4620" s="4">
        <v>0.78</v>
      </c>
      <c r="P4620" s="4">
        <v>-0.75658085609612669</v>
      </c>
      <c r="Q4620" s="4">
        <v>1.3167121906579102</v>
      </c>
      <c r="R4620" s="3">
        <f t="shared" si="504"/>
        <v>-0.45913608763713032</v>
      </c>
      <c r="S4620" s="3">
        <f t="shared" si="505"/>
        <v>0.17999999999999994</v>
      </c>
      <c r="T4620" s="3">
        <f t="shared" si="506"/>
        <v>1.8952720579820266</v>
      </c>
      <c r="U4620" s="3">
        <f t="shared" si="507"/>
        <v>0.77481641025938797</v>
      </c>
      <c r="V4620" s="3">
        <f t="shared" si="508"/>
        <v>0.30630509352987995</v>
      </c>
      <c r="W4620" s="3">
        <f t="shared" si="509"/>
        <v>-0.46851131672950802</v>
      </c>
      <c r="X4620" s="3">
        <f t="shared" si="510"/>
        <v>0.1244779680320032</v>
      </c>
    </row>
    <row r="4621" spans="1:24" x14ac:dyDescent="0.3">
      <c r="A4621" t="s">
        <v>680</v>
      </c>
      <c r="B4621" s="4">
        <v>-0.12853903578579237</v>
      </c>
      <c r="C4621" s="4">
        <v>0.36</v>
      </c>
      <c r="D4621" s="4">
        <v>-0.46662856802746566</v>
      </c>
      <c r="E4621" s="4">
        <v>0.10649490915473371</v>
      </c>
      <c r="F4621" s="4">
        <v>-0.15751404403728558</v>
      </c>
      <c r="G4621" s="4">
        <v>0.76</v>
      </c>
      <c r="H4621" s="4">
        <v>-0.97055828683821121</v>
      </c>
      <c r="I4621" s="4">
        <v>0.75361667435243485</v>
      </c>
      <c r="J4621" s="4">
        <v>9.8834047496151281E-2</v>
      </c>
      <c r="K4621" s="4">
        <v>0.72</v>
      </c>
      <c r="L4621" s="4">
        <v>-9.4470217453227612</v>
      </c>
      <c r="M4621" s="4">
        <v>1.4887694197640597</v>
      </c>
      <c r="N4621" s="4">
        <v>-0.28605307982307798</v>
      </c>
      <c r="O4621" s="4">
        <v>0.6</v>
      </c>
      <c r="P4621" s="4">
        <v>-1.1979634436850646</v>
      </c>
      <c r="Q4621" s="4">
        <v>0.52958529029217039</v>
      </c>
      <c r="R4621" s="3">
        <f t="shared" si="504"/>
        <v>2.8975008251493212E-2</v>
      </c>
      <c r="S4621" s="3">
        <f t="shared" si="505"/>
        <v>0.4</v>
      </c>
      <c r="T4621" s="3">
        <f t="shared" si="506"/>
        <v>1.2202452423799004</v>
      </c>
      <c r="U4621" s="3">
        <f t="shared" si="507"/>
        <v>0.8141850519222783</v>
      </c>
      <c r="V4621" s="3">
        <f t="shared" si="508"/>
        <v>0.56291171643507842</v>
      </c>
      <c r="W4621" s="3">
        <f t="shared" si="509"/>
        <v>-0.25127333548719988</v>
      </c>
      <c r="X4621" s="3">
        <f t="shared" si="510"/>
        <v>0.14623819121022924</v>
      </c>
    </row>
    <row r="4622" spans="1:24" x14ac:dyDescent="0.3">
      <c r="A4622" t="s">
        <v>219</v>
      </c>
      <c r="B4622" s="4">
        <v>-0.12868875991153278</v>
      </c>
      <c r="C4622" s="4">
        <v>0.18</v>
      </c>
      <c r="D4622" s="4">
        <v>-0.43282059529478067</v>
      </c>
      <c r="E4622" s="4">
        <v>1.5261407853146055E-2</v>
      </c>
      <c r="F4622" s="4">
        <v>8.8434600524026866E-2</v>
      </c>
      <c r="G4622" s="4">
        <v>0.86</v>
      </c>
      <c r="H4622" s="4">
        <v>-0.782687166661725</v>
      </c>
      <c r="I4622" s="4">
        <v>0.88746915718749697</v>
      </c>
      <c r="J4622" s="4">
        <v>-1.3235539153433973E-3</v>
      </c>
      <c r="K4622" s="4">
        <v>1</v>
      </c>
      <c r="L4622" s="4">
        <v>-7.9676951392269082</v>
      </c>
      <c r="M4622" s="4">
        <v>2.6865811165772064</v>
      </c>
      <c r="N4622" s="4">
        <v>-4.0254159387505914E-2</v>
      </c>
      <c r="O4622" s="4">
        <v>0.94</v>
      </c>
      <c r="P4622" s="4">
        <v>-0.86074277964497747</v>
      </c>
      <c r="Q4622" s="4">
        <v>0.73549375841569853</v>
      </c>
      <c r="R4622" s="3">
        <f t="shared" si="504"/>
        <v>-0.21712336043555963</v>
      </c>
      <c r="S4622" s="3">
        <f t="shared" si="505"/>
        <v>0.67999999999999994</v>
      </c>
      <c r="T4622" s="3">
        <f t="shared" si="506"/>
        <v>1.3202897524822776</v>
      </c>
      <c r="U4622" s="3">
        <f t="shared" si="507"/>
        <v>0.96594059179808711</v>
      </c>
      <c r="V4622" s="3">
        <f t="shared" si="508"/>
        <v>0.46863108290238359</v>
      </c>
      <c r="W4622" s="3">
        <f t="shared" si="509"/>
        <v>-0.49730950889570352</v>
      </c>
      <c r="X4622" s="3">
        <f t="shared" si="510"/>
        <v>0.13434810549316242</v>
      </c>
    </row>
    <row r="4623" spans="1:24" x14ac:dyDescent="0.3">
      <c r="A4623" t="s">
        <v>736</v>
      </c>
      <c r="B4623" s="4">
        <v>-0.12870767242075176</v>
      </c>
      <c r="C4623" s="4">
        <v>0.38</v>
      </c>
      <c r="D4623" s="4">
        <v>-0.52725008112212302</v>
      </c>
      <c r="E4623" s="4">
        <v>0.13557554402580407</v>
      </c>
      <c r="F4623" s="4">
        <v>0.38591251831403478</v>
      </c>
      <c r="G4623" s="4">
        <v>0.52</v>
      </c>
      <c r="H4623" s="4">
        <v>-0.70674124650810388</v>
      </c>
      <c r="I4623" s="4">
        <v>1.6372288042127119</v>
      </c>
      <c r="J4623" s="4">
        <v>-5.629526943302636E-2</v>
      </c>
      <c r="K4623" s="4">
        <v>0.9</v>
      </c>
      <c r="L4623" s="4">
        <v>-3.2731122646631396</v>
      </c>
      <c r="M4623" s="4">
        <v>5.7927598870695203</v>
      </c>
      <c r="N4623" s="4">
        <v>0.25720484589328302</v>
      </c>
      <c r="O4623" s="4">
        <v>0.64</v>
      </c>
      <c r="P4623" s="4">
        <v>-0.79987899178118771</v>
      </c>
      <c r="Q4623" s="4">
        <v>1.4487741405745183</v>
      </c>
      <c r="R4623" s="3">
        <f t="shared" si="504"/>
        <v>-0.51462019073478649</v>
      </c>
      <c r="S4623" s="3">
        <f t="shared" si="505"/>
        <v>0.14000000000000001</v>
      </c>
      <c r="T4623" s="3">
        <f t="shared" si="506"/>
        <v>2.1644788853348347</v>
      </c>
      <c r="U4623" s="3">
        <f t="shared" si="507"/>
        <v>0.79545820366322317</v>
      </c>
      <c r="V4623" s="3">
        <f t="shared" si="508"/>
        <v>0.30151462314578953</v>
      </c>
      <c r="W4623" s="3">
        <f t="shared" si="509"/>
        <v>-0.49394358051743364</v>
      </c>
      <c r="X4623" s="3">
        <f t="shared" si="510"/>
        <v>0.12235294287648305</v>
      </c>
    </row>
    <row r="4624" spans="1:24" x14ac:dyDescent="0.3">
      <c r="A4624" t="s">
        <v>731</v>
      </c>
      <c r="B4624" s="4">
        <v>-0.12873890119870979</v>
      </c>
      <c r="C4624" s="4">
        <v>0.38</v>
      </c>
      <c r="D4624" s="4">
        <v>-0.44404765610940583</v>
      </c>
      <c r="E4624" s="4">
        <v>0.10120951405090237</v>
      </c>
      <c r="F4624" s="4">
        <v>-0.22615317870635926</v>
      </c>
      <c r="G4624" s="4">
        <v>0.56000000000000005</v>
      </c>
      <c r="H4624" s="4">
        <v>-1.1144410921539494</v>
      </c>
      <c r="I4624" s="4">
        <v>0.87226099036064819</v>
      </c>
      <c r="J4624" s="4">
        <v>0.13693295329367905</v>
      </c>
      <c r="K4624" s="4">
        <v>0.72</v>
      </c>
      <c r="L4624" s="4">
        <v>-1.3493320403422682</v>
      </c>
      <c r="M4624" s="4">
        <v>2.9031970916079208</v>
      </c>
      <c r="N4624" s="4">
        <v>-0.35489207990506905</v>
      </c>
      <c r="O4624" s="4">
        <v>0.46</v>
      </c>
      <c r="P4624" s="4">
        <v>-1.2844091698242628</v>
      </c>
      <c r="Q4624" s="4">
        <v>0.70688069447415569</v>
      </c>
      <c r="R4624" s="3">
        <f t="shared" si="504"/>
        <v>9.7414277507649472E-2</v>
      </c>
      <c r="S4624" s="3">
        <f t="shared" si="505"/>
        <v>0.18000000000000005</v>
      </c>
      <c r="T4624" s="3">
        <f t="shared" si="506"/>
        <v>1.316308646470054</v>
      </c>
      <c r="U4624" s="3">
        <f t="shared" si="507"/>
        <v>0.81438205751398696</v>
      </c>
      <c r="V4624" s="3">
        <f t="shared" si="508"/>
        <v>0.56095028135440683</v>
      </c>
      <c r="W4624" s="3">
        <f t="shared" si="509"/>
        <v>-0.25343177615958012</v>
      </c>
      <c r="X4624" s="3">
        <f t="shared" si="510"/>
        <v>0.14986433795964768</v>
      </c>
    </row>
    <row r="4625" spans="1:24" x14ac:dyDescent="0.3">
      <c r="A4625" t="s">
        <v>649</v>
      </c>
      <c r="B4625" s="4">
        <v>-0.1287830535302078</v>
      </c>
      <c r="C4625" s="4">
        <v>0.34</v>
      </c>
      <c r="D4625" s="4">
        <v>-0.48999306782738317</v>
      </c>
      <c r="E4625" s="4">
        <v>7.1476570289665142E-2</v>
      </c>
      <c r="F4625" s="4">
        <v>0.11372133310122787</v>
      </c>
      <c r="G4625" s="4">
        <v>0.76</v>
      </c>
      <c r="H4625" s="4">
        <v>-0.99673542641134216</v>
      </c>
      <c r="I4625" s="4">
        <v>1.2545617418781223</v>
      </c>
      <c r="J4625" s="4">
        <v>-2.8917785090703109E-4</v>
      </c>
      <c r="K4625" s="4">
        <v>1</v>
      </c>
      <c r="L4625" s="4">
        <v>-5.8232004018873909</v>
      </c>
      <c r="M4625" s="4">
        <v>2.515395441004491</v>
      </c>
      <c r="N4625" s="4">
        <v>-1.5061720428979929E-2</v>
      </c>
      <c r="O4625" s="4">
        <v>0.98</v>
      </c>
      <c r="P4625" s="4">
        <v>-1.0796921797775696</v>
      </c>
      <c r="Q4625" s="4">
        <v>1.017597210082154</v>
      </c>
      <c r="R4625" s="3">
        <f t="shared" si="504"/>
        <v>-0.24250438663143567</v>
      </c>
      <c r="S4625" s="3">
        <f t="shared" si="505"/>
        <v>0.42</v>
      </c>
      <c r="T4625" s="3">
        <f t="shared" si="506"/>
        <v>1.7445548097055055</v>
      </c>
      <c r="U4625" s="3">
        <f t="shared" si="507"/>
        <v>0.8726973545188127</v>
      </c>
      <c r="V4625" s="3">
        <f t="shared" si="508"/>
        <v>0.44273827571535651</v>
      </c>
      <c r="W4625" s="3">
        <f t="shared" si="509"/>
        <v>-0.42995907880345619</v>
      </c>
      <c r="X4625" s="3">
        <f t="shared" si="510"/>
        <v>0.13321156349207561</v>
      </c>
    </row>
    <row r="4626" spans="1:24" x14ac:dyDescent="0.3">
      <c r="A4626" t="s">
        <v>833</v>
      </c>
      <c r="B4626" s="4">
        <v>-0.12904207064207496</v>
      </c>
      <c r="C4626" s="4">
        <v>0.4</v>
      </c>
      <c r="D4626" s="4">
        <v>-0.53795918485428884</v>
      </c>
      <c r="E4626" s="4">
        <v>0.12380284783736492</v>
      </c>
      <c r="F4626" s="4">
        <v>0.76094053296210351</v>
      </c>
      <c r="G4626" s="4">
        <v>0.42</v>
      </c>
      <c r="H4626" s="4">
        <v>-1.1302770834553546</v>
      </c>
      <c r="I4626" s="4">
        <v>2.4463206754135038</v>
      </c>
      <c r="J4626" s="4">
        <v>-4.0799277580566465E-2</v>
      </c>
      <c r="K4626" s="4">
        <v>0.74</v>
      </c>
      <c r="L4626" s="4">
        <v>-2.4321553236718536</v>
      </c>
      <c r="M4626" s="4">
        <v>1.704116881085628</v>
      </c>
      <c r="N4626" s="4">
        <v>0.63189846232002855</v>
      </c>
      <c r="O4626" s="4">
        <v>0.5</v>
      </c>
      <c r="P4626" s="4">
        <v>-1.4228923465080434</v>
      </c>
      <c r="Q4626" s="4">
        <v>2.4169464265142797</v>
      </c>
      <c r="R4626" s="3">
        <f t="shared" si="504"/>
        <v>-0.88998260360417847</v>
      </c>
      <c r="S4626" s="3">
        <f t="shared" si="505"/>
        <v>1.9999999999999962E-2</v>
      </c>
      <c r="T4626" s="3">
        <f t="shared" si="506"/>
        <v>2.9842798602677929</v>
      </c>
      <c r="U4626" s="3">
        <f t="shared" si="507"/>
        <v>0.8129193853358303</v>
      </c>
      <c r="V4626" s="3">
        <f t="shared" si="508"/>
        <v>0.31602018444836755</v>
      </c>
      <c r="W4626" s="3">
        <f t="shared" si="509"/>
        <v>-0.49689920088746276</v>
      </c>
      <c r="X4626" s="3">
        <f t="shared" si="510"/>
        <v>0.10989854390884357</v>
      </c>
    </row>
    <row r="4627" spans="1:24" x14ac:dyDescent="0.3">
      <c r="A4627" t="s">
        <v>1056</v>
      </c>
      <c r="B4627" s="4">
        <v>-0.12928532560511488</v>
      </c>
      <c r="C4627" s="4">
        <v>0.46</v>
      </c>
      <c r="D4627" s="4">
        <v>-0.56748883543469741</v>
      </c>
      <c r="E4627" s="4">
        <v>0.25902515740026649</v>
      </c>
      <c r="F4627" s="4">
        <v>-0.29534230538388906</v>
      </c>
      <c r="G4627" s="4">
        <v>0.6</v>
      </c>
      <c r="H4627" s="4">
        <v>-1.3731906876526927</v>
      </c>
      <c r="I4627" s="4">
        <v>0.76747242230339197</v>
      </c>
      <c r="J4627" s="4">
        <v>7.1228623694486654E-2</v>
      </c>
      <c r="K4627" s="4">
        <v>0.86</v>
      </c>
      <c r="L4627" s="4">
        <v>-2.9720696755536826</v>
      </c>
      <c r="M4627" s="4">
        <v>2.7024017690873414</v>
      </c>
      <c r="N4627" s="4">
        <v>-0.42462763098900391</v>
      </c>
      <c r="O4627" s="4">
        <v>0.44</v>
      </c>
      <c r="P4627" s="4">
        <v>-1.4363482854616154</v>
      </c>
      <c r="Q4627" s="4">
        <v>0.53649887705671129</v>
      </c>
      <c r="R4627" s="3">
        <f t="shared" si="504"/>
        <v>0.16605697977877418</v>
      </c>
      <c r="S4627" s="3">
        <f t="shared" si="505"/>
        <v>0.13999999999999996</v>
      </c>
      <c r="T4627" s="3">
        <f t="shared" si="506"/>
        <v>1.3349612577380894</v>
      </c>
      <c r="U4627" s="3">
        <f t="shared" si="507"/>
        <v>0.68660523639557069</v>
      </c>
      <c r="V4627" s="3">
        <f t="shared" si="508"/>
        <v>0.6414791198419183</v>
      </c>
      <c r="W4627" s="3">
        <f t="shared" si="509"/>
        <v>-4.5126116553652396E-2</v>
      </c>
      <c r="X4627" s="3">
        <f t="shared" si="510"/>
        <v>0.15359997406182643</v>
      </c>
    </row>
    <row r="4628" spans="1:24" x14ac:dyDescent="0.3">
      <c r="A4628" t="s">
        <v>407</v>
      </c>
      <c r="B4628" s="4">
        <v>-0.12943859840192604</v>
      </c>
      <c r="C4628" s="4">
        <v>0.26</v>
      </c>
      <c r="D4628" s="4">
        <v>-0.42604334254337617</v>
      </c>
      <c r="E4628" s="4">
        <v>5.6951899752597346E-2</v>
      </c>
      <c r="F4628" s="4">
        <v>0.28636637380702551</v>
      </c>
      <c r="G4628" s="4">
        <v>0.5</v>
      </c>
      <c r="H4628" s="4">
        <v>-0.56599165201073098</v>
      </c>
      <c r="I4628" s="4">
        <v>1.1310273940204705</v>
      </c>
      <c r="J4628" s="4">
        <v>-5.096616381788889E-2</v>
      </c>
      <c r="K4628" s="4">
        <v>0.84</v>
      </c>
      <c r="L4628" s="4">
        <v>-5.9230527469664871</v>
      </c>
      <c r="M4628" s="4">
        <v>4.9259249406557073</v>
      </c>
      <c r="N4628" s="4">
        <v>0.15692777540509945</v>
      </c>
      <c r="O4628" s="4">
        <v>0.74</v>
      </c>
      <c r="P4628" s="4">
        <v>-0.70861017643510049</v>
      </c>
      <c r="Q4628" s="4">
        <v>0.99179743223511596</v>
      </c>
      <c r="R4628" s="3">
        <f t="shared" si="504"/>
        <v>-0.41580497220895152</v>
      </c>
      <c r="S4628" s="3">
        <f t="shared" si="505"/>
        <v>0.24</v>
      </c>
      <c r="T4628" s="3">
        <f t="shared" si="506"/>
        <v>1.5570707365638468</v>
      </c>
      <c r="U4628" s="3">
        <f t="shared" si="507"/>
        <v>0.88208600258282066</v>
      </c>
      <c r="V4628" s="3">
        <f t="shared" si="508"/>
        <v>0.33352109590897577</v>
      </c>
      <c r="W4628" s="3">
        <f t="shared" si="509"/>
        <v>-0.54856490667384494</v>
      </c>
      <c r="X4628" s="3">
        <f t="shared" si="510"/>
        <v>0.12592196109813988</v>
      </c>
    </row>
    <row r="4629" spans="1:24" x14ac:dyDescent="0.3">
      <c r="A4629" t="s">
        <v>350</v>
      </c>
      <c r="B4629" s="4">
        <v>-0.12954210992105078</v>
      </c>
      <c r="C4629" s="4">
        <v>0.24</v>
      </c>
      <c r="D4629" s="4">
        <v>-0.48646282713803013</v>
      </c>
      <c r="E4629" s="4">
        <v>7.1742511914882262E-2</v>
      </c>
      <c r="F4629" s="4">
        <v>0.26415909554743794</v>
      </c>
      <c r="G4629" s="4">
        <v>0.62</v>
      </c>
      <c r="H4629" s="4">
        <v>-0.67028942730718244</v>
      </c>
      <c r="I4629" s="4">
        <v>1.177114552559533</v>
      </c>
      <c r="J4629" s="4">
        <v>-3.9248716290177621E-2</v>
      </c>
      <c r="K4629" s="4">
        <v>0.84</v>
      </c>
      <c r="L4629" s="4">
        <v>-4.416737786270855</v>
      </c>
      <c r="M4629" s="4">
        <v>5.9583465081960236</v>
      </c>
      <c r="N4629" s="4">
        <v>0.13461698562638719</v>
      </c>
      <c r="O4629" s="4">
        <v>0.8</v>
      </c>
      <c r="P4629" s="4">
        <v>-0.69238529447282759</v>
      </c>
      <c r="Q4629" s="4">
        <v>1.0865455888392119</v>
      </c>
      <c r="R4629" s="3">
        <f t="shared" si="504"/>
        <v>-0.39370120546848875</v>
      </c>
      <c r="S4629" s="3">
        <f t="shared" si="505"/>
        <v>0.38</v>
      </c>
      <c r="T4629" s="3">
        <f t="shared" si="506"/>
        <v>1.6635773796975633</v>
      </c>
      <c r="U4629" s="3">
        <f t="shared" si="507"/>
        <v>0.87147648563052937</v>
      </c>
      <c r="V4629" s="3">
        <f t="shared" si="508"/>
        <v>0.36282774889092845</v>
      </c>
      <c r="W4629" s="3">
        <f t="shared" si="509"/>
        <v>-0.50864873673960087</v>
      </c>
      <c r="X4629" s="3">
        <f t="shared" si="510"/>
        <v>0.12676476880151852</v>
      </c>
    </row>
    <row r="4630" spans="1:24" x14ac:dyDescent="0.3">
      <c r="A4630" t="s">
        <v>1076</v>
      </c>
      <c r="B4630" s="4">
        <v>-0.12991513485973616</v>
      </c>
      <c r="C4630" s="4">
        <v>0.46</v>
      </c>
      <c r="D4630" s="4">
        <v>-0.46312477577945066</v>
      </c>
      <c r="E4630" s="4">
        <v>7.4784319868262256E-2</v>
      </c>
      <c r="F4630" s="4">
        <v>1.3933891630082182</v>
      </c>
      <c r="G4630" s="4">
        <v>0.04</v>
      </c>
      <c r="H4630" s="4">
        <v>0.17528108130708744</v>
      </c>
      <c r="I4630" s="4">
        <v>2.7691021088428993</v>
      </c>
      <c r="J4630" s="4">
        <v>-7.9175608712202611E-2</v>
      </c>
      <c r="K4630" s="4">
        <v>0.48</v>
      </c>
      <c r="L4630" s="4">
        <v>-0.70353363992451912</v>
      </c>
      <c r="M4630" s="4">
        <v>0.12687615135115501</v>
      </c>
      <c r="N4630" s="4">
        <v>1.263474028148482</v>
      </c>
      <c r="O4630" s="4">
        <v>0.06</v>
      </c>
      <c r="P4630" s="4">
        <v>-1.4274673886295962E-2</v>
      </c>
      <c r="Q4630" s="4">
        <v>2.6133970456199149</v>
      </c>
      <c r="R4630" s="3">
        <f t="shared" si="504"/>
        <v>-1.5233042978679543</v>
      </c>
      <c r="S4630" s="3">
        <f t="shared" si="505"/>
        <v>-0.42000000000000004</v>
      </c>
      <c r="T4630" s="3">
        <f t="shared" si="506"/>
        <v>3.2322268846223499</v>
      </c>
      <c r="U4630" s="3">
        <f t="shared" si="507"/>
        <v>0.86097219683892467</v>
      </c>
      <c r="V4630" s="3">
        <f t="shared" si="508"/>
        <v>-6.7576397695259791E-2</v>
      </c>
      <c r="W4630" s="3">
        <f t="shared" si="509"/>
        <v>-0.92854859453418448</v>
      </c>
      <c r="X4630" s="3">
        <f t="shared" si="510"/>
        <v>9.3702388460414676E-2</v>
      </c>
    </row>
    <row r="4631" spans="1:24" x14ac:dyDescent="0.3">
      <c r="A4631" t="s">
        <v>910</v>
      </c>
      <c r="B4631" s="4">
        <v>-0.13006208782187204</v>
      </c>
      <c r="C4631" s="4">
        <v>0.42</v>
      </c>
      <c r="D4631" s="4">
        <v>-0.41143371596584066</v>
      </c>
      <c r="E4631" s="4">
        <v>0.13141974671295387</v>
      </c>
      <c r="F4631" s="4">
        <v>0.40480693872618539</v>
      </c>
      <c r="G4631" s="4">
        <v>0.4</v>
      </c>
      <c r="H4631" s="4">
        <v>-0.57596990241907042</v>
      </c>
      <c r="I4631" s="4">
        <v>1.3200797932924602</v>
      </c>
      <c r="J4631" s="4">
        <v>-5.3882233645436622E-2</v>
      </c>
      <c r="K4631" s="4">
        <v>0.8</v>
      </c>
      <c r="L4631" s="4">
        <v>-2.5608906128157343</v>
      </c>
      <c r="M4631" s="4">
        <v>3.8386750281363762</v>
      </c>
      <c r="N4631" s="4">
        <v>0.27474485090431333</v>
      </c>
      <c r="O4631" s="4">
        <v>0.7</v>
      </c>
      <c r="P4631" s="4">
        <v>-0.68012800001984153</v>
      </c>
      <c r="Q4631" s="4">
        <v>1.2047599953127819</v>
      </c>
      <c r="R4631" s="3">
        <f t="shared" si="504"/>
        <v>-0.53486902654805746</v>
      </c>
      <c r="S4631" s="3">
        <f t="shared" si="505"/>
        <v>-1.9999999999999962E-2</v>
      </c>
      <c r="T4631" s="3">
        <f t="shared" si="506"/>
        <v>1.7315135092583009</v>
      </c>
      <c r="U4631" s="3">
        <f t="shared" si="507"/>
        <v>0.75790935169789142</v>
      </c>
      <c r="V4631" s="3">
        <f t="shared" si="508"/>
        <v>0.30377363194740853</v>
      </c>
      <c r="W4631" s="3">
        <f t="shared" si="509"/>
        <v>-0.45413571975048289</v>
      </c>
      <c r="X4631" s="3">
        <f t="shared" si="510"/>
        <v>0.12130824421285991</v>
      </c>
    </row>
    <row r="4632" spans="1:24" x14ac:dyDescent="0.3">
      <c r="A4632" t="s">
        <v>746</v>
      </c>
      <c r="B4632" s="4">
        <v>-0.13018921186744684</v>
      </c>
      <c r="C4632" s="4">
        <v>0.38</v>
      </c>
      <c r="D4632" s="4">
        <v>-0.5515139704390809</v>
      </c>
      <c r="E4632" s="4">
        <v>0.10775928752914296</v>
      </c>
      <c r="F4632" s="4">
        <v>-0.43647965127307375</v>
      </c>
      <c r="G4632" s="4">
        <v>0.46</v>
      </c>
      <c r="H4632" s="4">
        <v>-1.5470061430715774</v>
      </c>
      <c r="I4632" s="4">
        <v>0.57104050778001336</v>
      </c>
      <c r="J4632" s="4">
        <v>0.10745617257783704</v>
      </c>
      <c r="K4632" s="4">
        <v>0.54</v>
      </c>
      <c r="L4632" s="4">
        <v>-1.7882643782024197</v>
      </c>
      <c r="M4632" s="4">
        <v>2.6194510381403289</v>
      </c>
      <c r="N4632" s="4">
        <v>-0.56666886314052056</v>
      </c>
      <c r="O4632" s="4">
        <v>0.32</v>
      </c>
      <c r="P4632" s="4">
        <v>-1.6318479740630687</v>
      </c>
      <c r="Q4632" s="4">
        <v>0.50059731349640724</v>
      </c>
      <c r="R4632" s="3">
        <f t="shared" si="504"/>
        <v>0.30629043940562695</v>
      </c>
      <c r="S4632" s="3">
        <f t="shared" si="505"/>
        <v>8.0000000000000016E-2</v>
      </c>
      <c r="T4632" s="3">
        <f t="shared" si="506"/>
        <v>1.1225544782190942</v>
      </c>
      <c r="U4632" s="3">
        <f t="shared" si="507"/>
        <v>0.83654837167028417</v>
      </c>
      <c r="V4632" s="3">
        <f t="shared" si="508"/>
        <v>0.7303928562902906</v>
      </c>
      <c r="W4632" s="3">
        <f t="shared" si="509"/>
        <v>-0.10615551537999357</v>
      </c>
      <c r="X4632" s="3">
        <f t="shared" si="510"/>
        <v>0.16193442565328114</v>
      </c>
    </row>
    <row r="4633" spans="1:24" x14ac:dyDescent="0.3">
      <c r="A4633" t="s">
        <v>650</v>
      </c>
      <c r="B4633" s="4">
        <v>-0.13029740685162328</v>
      </c>
      <c r="C4633" s="4">
        <v>0.34</v>
      </c>
      <c r="D4633" s="4">
        <v>-0.41284676679017274</v>
      </c>
      <c r="E4633" s="4">
        <v>9.8693963307130858E-2</v>
      </c>
      <c r="F4633" s="4">
        <v>0.3923967944134204</v>
      </c>
      <c r="G4633" s="4">
        <v>0.44</v>
      </c>
      <c r="H4633" s="4">
        <v>-0.7654992291210132</v>
      </c>
      <c r="I4633" s="4">
        <v>1.4571654274010672</v>
      </c>
      <c r="J4633" s="4">
        <v>-7.5049553648320805E-2</v>
      </c>
      <c r="K4633" s="4">
        <v>0.8</v>
      </c>
      <c r="L4633" s="4">
        <v>-6.5951776436296949</v>
      </c>
      <c r="M4633" s="4">
        <v>3.4825974378580495</v>
      </c>
      <c r="N4633" s="4">
        <v>0.26209938756179713</v>
      </c>
      <c r="O4633" s="4">
        <v>0.57999999999999996</v>
      </c>
      <c r="P4633" s="4">
        <v>-0.89742424179138114</v>
      </c>
      <c r="Q4633" s="4">
        <v>1.4691538754465898</v>
      </c>
      <c r="R4633" s="3">
        <f t="shared" si="504"/>
        <v>-0.52269420126504373</v>
      </c>
      <c r="S4633" s="3">
        <f t="shared" si="505"/>
        <v>9.9999999999999978E-2</v>
      </c>
      <c r="T4633" s="3">
        <f t="shared" si="506"/>
        <v>1.87001219419124</v>
      </c>
      <c r="U4633" s="3">
        <f t="shared" si="507"/>
        <v>0.80706528825503765</v>
      </c>
      <c r="V4633" s="3">
        <f t="shared" si="508"/>
        <v>0.34440608342548168</v>
      </c>
      <c r="W4633" s="3">
        <f t="shared" si="509"/>
        <v>-0.46265920482955597</v>
      </c>
      <c r="X4633" s="3">
        <f t="shared" si="510"/>
        <v>0.12169729549774688</v>
      </c>
    </row>
    <row r="4634" spans="1:24" x14ac:dyDescent="0.3">
      <c r="A4634" t="s">
        <v>397</v>
      </c>
      <c r="B4634" s="4">
        <v>-0.13049298752371438</v>
      </c>
      <c r="C4634" s="4">
        <v>0.26</v>
      </c>
      <c r="D4634" s="4">
        <v>-0.45088624673071753</v>
      </c>
      <c r="E4634" s="4">
        <v>9.1561725222661983E-2</v>
      </c>
      <c r="F4634" s="4">
        <v>0.71868373473238834</v>
      </c>
      <c r="G4634" s="4">
        <v>0.08</v>
      </c>
      <c r="H4634" s="4">
        <v>-4.9765911939805903E-2</v>
      </c>
      <c r="I4634" s="4">
        <v>1.7308031863984672</v>
      </c>
      <c r="J4634" s="4">
        <v>-0.1100427219301871</v>
      </c>
      <c r="K4634" s="4">
        <v>0.48</v>
      </c>
      <c r="L4634" s="4">
        <v>-2.7564842243978616</v>
      </c>
      <c r="M4634" s="4">
        <v>1.4012434807524754</v>
      </c>
      <c r="N4634" s="4">
        <v>0.58819074720867393</v>
      </c>
      <c r="O4634" s="4">
        <v>0.22</v>
      </c>
      <c r="P4634" s="4">
        <v>-0.4079461599703042</v>
      </c>
      <c r="Q4634" s="4">
        <v>1.5566288484718602</v>
      </c>
      <c r="R4634" s="3">
        <f t="shared" si="504"/>
        <v>-0.84917672225610275</v>
      </c>
      <c r="S4634" s="3">
        <f t="shared" si="505"/>
        <v>-0.18</v>
      </c>
      <c r="T4634" s="3">
        <f t="shared" si="506"/>
        <v>2.1816894331291845</v>
      </c>
      <c r="U4634" s="3">
        <f t="shared" si="507"/>
        <v>0.83120643830053587</v>
      </c>
      <c r="V4634" s="3">
        <f t="shared" si="508"/>
        <v>2.7949441550036019E-2</v>
      </c>
      <c r="W4634" s="3">
        <f t="shared" si="509"/>
        <v>-0.80325699675049989</v>
      </c>
      <c r="X4634" s="3">
        <f t="shared" si="510"/>
        <v>0.11081348684020718</v>
      </c>
    </row>
    <row r="4635" spans="1:24" x14ac:dyDescent="0.3">
      <c r="A4635" t="s">
        <v>438</v>
      </c>
      <c r="B4635" s="4">
        <v>-0.13057141140351614</v>
      </c>
      <c r="C4635" s="4">
        <v>0.26</v>
      </c>
      <c r="D4635" s="4">
        <v>-0.4376649853652691</v>
      </c>
      <c r="E4635" s="4">
        <v>8.622310299826752E-2</v>
      </c>
      <c r="F4635" s="4">
        <v>0.31401117430218595</v>
      </c>
      <c r="G4635" s="4">
        <v>0.66</v>
      </c>
      <c r="H4635" s="4">
        <v>-0.5491960187104642</v>
      </c>
      <c r="I4635" s="4">
        <v>1.2829396991171182</v>
      </c>
      <c r="J4635" s="4">
        <v>-3.0190981717076733E-2</v>
      </c>
      <c r="K4635" s="4">
        <v>0.78</v>
      </c>
      <c r="L4635" s="4">
        <v>-7.4673838365311642</v>
      </c>
      <c r="M4635" s="4">
        <v>1.6491540694351108</v>
      </c>
      <c r="N4635" s="4">
        <v>0.18343976289866981</v>
      </c>
      <c r="O4635" s="4">
        <v>0.8</v>
      </c>
      <c r="P4635" s="4">
        <v>-0.6693861919960209</v>
      </c>
      <c r="Q4635" s="4">
        <v>1.2268414222103208</v>
      </c>
      <c r="R4635" s="3">
        <f t="shared" si="504"/>
        <v>-0.44458258570570208</v>
      </c>
      <c r="S4635" s="3">
        <f t="shared" si="505"/>
        <v>0.4</v>
      </c>
      <c r="T4635" s="3">
        <f t="shared" si="506"/>
        <v>1.7206046844823875</v>
      </c>
      <c r="U4635" s="3">
        <f t="shared" si="507"/>
        <v>0.83541694321090276</v>
      </c>
      <c r="V4635" s="3">
        <f t="shared" si="508"/>
        <v>0.29975727964174087</v>
      </c>
      <c r="W4635" s="3">
        <f t="shared" si="509"/>
        <v>-0.53565966356916195</v>
      </c>
      <c r="X4635" s="3">
        <f t="shared" si="510"/>
        <v>0.12455016200052024</v>
      </c>
    </row>
    <row r="4636" spans="1:24" x14ac:dyDescent="0.3">
      <c r="A4636" t="s">
        <v>1255</v>
      </c>
      <c r="B4636" s="4">
        <v>-0.13058670878882175</v>
      </c>
      <c r="C4636" s="4">
        <v>0.5</v>
      </c>
      <c r="D4636" s="4">
        <v>-0.56513436999952815</v>
      </c>
      <c r="E4636" s="4">
        <v>0.18027403269695547</v>
      </c>
      <c r="F4636" s="4">
        <v>-0.40450753052798105</v>
      </c>
      <c r="G4636" s="4">
        <v>0.44</v>
      </c>
      <c r="H4636" s="4">
        <v>-1.3488651918257926</v>
      </c>
      <c r="I4636" s="4">
        <v>0.6660731184870311</v>
      </c>
      <c r="J4636" s="4">
        <v>0.16850426086865544</v>
      </c>
      <c r="K4636" s="4">
        <v>0.54</v>
      </c>
      <c r="L4636" s="4">
        <v>-1.5096505625044898</v>
      </c>
      <c r="M4636" s="4">
        <v>5.6998171298652327</v>
      </c>
      <c r="N4636" s="4">
        <v>-0.53509423931680278</v>
      </c>
      <c r="O4636" s="4">
        <v>0.28000000000000003</v>
      </c>
      <c r="P4636" s="4">
        <v>-1.3990846942810808</v>
      </c>
      <c r="Q4636" s="4">
        <v>0.58644284550857639</v>
      </c>
      <c r="R4636" s="3">
        <f t="shared" si="504"/>
        <v>0.27392082173915933</v>
      </c>
      <c r="S4636" s="3">
        <f t="shared" si="505"/>
        <v>-0.06</v>
      </c>
      <c r="T4636" s="3">
        <f t="shared" si="506"/>
        <v>1.2312074884865591</v>
      </c>
      <c r="U4636" s="3">
        <f t="shared" si="507"/>
        <v>0.75815401054667253</v>
      </c>
      <c r="V4636" s="3">
        <f t="shared" si="508"/>
        <v>0.66943250069843485</v>
      </c>
      <c r="W4636" s="3">
        <f t="shared" si="509"/>
        <v>-8.8721509848237678E-2</v>
      </c>
      <c r="X4636" s="3">
        <f t="shared" si="510"/>
        <v>0.15976567855325216</v>
      </c>
    </row>
    <row r="4637" spans="1:24" x14ac:dyDescent="0.3">
      <c r="A4637" t="s">
        <v>2328</v>
      </c>
      <c r="B4637" s="4">
        <v>-0.13070873826309862</v>
      </c>
      <c r="C4637" s="4">
        <v>0.7</v>
      </c>
      <c r="D4637" s="4">
        <v>-0.76248477594497444</v>
      </c>
      <c r="E4637" s="4">
        <v>0.33753887934230009</v>
      </c>
      <c r="F4637" s="4">
        <v>-0.62621299774289896</v>
      </c>
      <c r="G4637" s="4">
        <v>0.57999999999999996</v>
      </c>
      <c r="H4637" s="4">
        <v>-2.7213682093153295</v>
      </c>
      <c r="I4637" s="4">
        <v>1.087405136448836</v>
      </c>
      <c r="J4637" s="4">
        <v>6.0971703423150114E-2</v>
      </c>
      <c r="K4637" s="4">
        <v>0.84</v>
      </c>
      <c r="L4637" s="4">
        <v>-2.3663392619440105</v>
      </c>
      <c r="M4637" s="4">
        <v>2.6263973343871569</v>
      </c>
      <c r="N4637" s="4">
        <v>-0.75692173600599755</v>
      </c>
      <c r="O4637" s="4">
        <v>0.46</v>
      </c>
      <c r="P4637" s="4">
        <v>-2.4645648633649051</v>
      </c>
      <c r="Q4637" s="4">
        <v>0.80296874694622011</v>
      </c>
      <c r="R4637" s="3">
        <f t="shared" si="504"/>
        <v>0.49550425947980037</v>
      </c>
      <c r="S4637" s="3">
        <f t="shared" si="505"/>
        <v>-0.12</v>
      </c>
      <c r="T4637" s="3">
        <f t="shared" si="506"/>
        <v>1.8498899123938104</v>
      </c>
      <c r="U4637" s="3">
        <f t="shared" si="507"/>
        <v>0.69315307200902809</v>
      </c>
      <c r="V4637" s="3">
        <f t="shared" si="508"/>
        <v>0.71449990909588601</v>
      </c>
      <c r="W4637" s="3">
        <f t="shared" si="509"/>
        <v>2.1346837086857917E-2</v>
      </c>
      <c r="X4637" s="3">
        <f t="shared" si="510"/>
        <v>0.17499537503297954</v>
      </c>
    </row>
    <row r="4638" spans="1:24" x14ac:dyDescent="0.3">
      <c r="A4638" t="s">
        <v>1965</v>
      </c>
      <c r="B4638" s="4">
        <v>-0.13094846331136226</v>
      </c>
      <c r="C4638" s="4">
        <v>0.64</v>
      </c>
      <c r="D4638" s="4">
        <v>-0.62718552986675868</v>
      </c>
      <c r="E4638" s="4">
        <v>0.30548733872994177</v>
      </c>
      <c r="F4638" s="4">
        <v>1.7067862860496088</v>
      </c>
      <c r="G4638" s="4">
        <v>0.06</v>
      </c>
      <c r="H4638" s="4">
        <v>-7.8155418352367986E-2</v>
      </c>
      <c r="I4638" s="4">
        <v>3.647403256674667</v>
      </c>
      <c r="J4638" s="4">
        <v>-6.008737121410998E-2</v>
      </c>
      <c r="K4638" s="4">
        <v>0.64</v>
      </c>
      <c r="L4638" s="4">
        <v>-1.7535194708820463</v>
      </c>
      <c r="M4638" s="4">
        <v>0.98396099134934634</v>
      </c>
      <c r="N4638" s="4">
        <v>1.5758378227382466</v>
      </c>
      <c r="O4638" s="4">
        <v>0.08</v>
      </c>
      <c r="P4638" s="4">
        <v>-0.10570663012502435</v>
      </c>
      <c r="Q4638" s="4">
        <v>3.300060119381341</v>
      </c>
      <c r="R4638" s="3">
        <f t="shared" si="504"/>
        <v>-1.837734749360971</v>
      </c>
      <c r="S4638" s="3">
        <f t="shared" si="505"/>
        <v>-0.58000000000000007</v>
      </c>
      <c r="T4638" s="3">
        <f t="shared" si="506"/>
        <v>4.2745887865414254</v>
      </c>
      <c r="U4638" s="3">
        <f t="shared" si="507"/>
        <v>0.67246035666334114</v>
      </c>
      <c r="V4638" s="3">
        <f t="shared" si="508"/>
        <v>2.0978174059170022E-2</v>
      </c>
      <c r="W4638" s="3">
        <f t="shared" si="509"/>
        <v>-0.65148218260417112</v>
      </c>
      <c r="X4638" s="3">
        <f t="shared" si="510"/>
        <v>8.7188240077829299E-2</v>
      </c>
    </row>
    <row r="4639" spans="1:24" x14ac:dyDescent="0.3">
      <c r="A4639" t="s">
        <v>327</v>
      </c>
      <c r="B4639" s="4">
        <v>-0.13096745457615058</v>
      </c>
      <c r="C4639" s="4">
        <v>0.22</v>
      </c>
      <c r="D4639" s="4">
        <v>-0.44250294412263003</v>
      </c>
      <c r="E4639" s="4">
        <v>4.7077378177708018E-2</v>
      </c>
      <c r="F4639" s="4">
        <v>-0.5572896782693425</v>
      </c>
      <c r="G4639" s="4">
        <v>0.26</v>
      </c>
      <c r="H4639" s="4">
        <v>-1.5105963277464922</v>
      </c>
      <c r="I4639" s="4">
        <v>0.24259152063742226</v>
      </c>
      <c r="J4639" s="4">
        <v>0.15367716361250666</v>
      </c>
      <c r="K4639" s="4">
        <v>0.26</v>
      </c>
      <c r="L4639" s="4">
        <v>-1.2873594646924693</v>
      </c>
      <c r="M4639" s="4">
        <v>2.0066180257298023</v>
      </c>
      <c r="N4639" s="4">
        <v>-0.68825713284549306</v>
      </c>
      <c r="O4639" s="4">
        <v>0.12</v>
      </c>
      <c r="P4639" s="4">
        <v>-1.5752887815821062</v>
      </c>
      <c r="Q4639" s="4">
        <v>0.19532418381298788</v>
      </c>
      <c r="R4639" s="3">
        <f t="shared" si="504"/>
        <v>0.42632222369319195</v>
      </c>
      <c r="S4639" s="3">
        <f t="shared" si="505"/>
        <v>4.0000000000000008E-2</v>
      </c>
      <c r="T4639" s="3">
        <f t="shared" si="506"/>
        <v>0.68509446476005231</v>
      </c>
      <c r="U4639" s="3">
        <f t="shared" si="507"/>
        <v>0.90384135956177603</v>
      </c>
      <c r="V4639" s="3">
        <f t="shared" si="508"/>
        <v>0.86162833557108975</v>
      </c>
      <c r="W4639" s="3">
        <f t="shared" si="509"/>
        <v>-4.2213023990686271E-2</v>
      </c>
      <c r="X4639" s="3">
        <f t="shared" si="510"/>
        <v>0.16985459454733604</v>
      </c>
    </row>
    <row r="4640" spans="1:24" x14ac:dyDescent="0.3">
      <c r="A4640" t="s">
        <v>493</v>
      </c>
      <c r="B4640" s="4">
        <v>-0.1311033999110007</v>
      </c>
      <c r="C4640" s="4">
        <v>0.3</v>
      </c>
      <c r="D4640" s="4">
        <v>-0.48704583470205592</v>
      </c>
      <c r="E4640" s="4">
        <v>0.12992485311594398</v>
      </c>
      <c r="F4640" s="4">
        <v>-0.26708039688932439</v>
      </c>
      <c r="G4640" s="4">
        <v>0.5</v>
      </c>
      <c r="H4640" s="4">
        <v>-1.0334151932416571</v>
      </c>
      <c r="I4640" s="4">
        <v>0.67083934278645807</v>
      </c>
      <c r="J4640" s="4">
        <v>0.18133170188342565</v>
      </c>
      <c r="K4640" s="4">
        <v>0.52</v>
      </c>
      <c r="L4640" s="4">
        <v>-4.3682047108696294</v>
      </c>
      <c r="M4640" s="4">
        <v>2.1112860747665554</v>
      </c>
      <c r="N4640" s="4">
        <v>-0.39818379680032506</v>
      </c>
      <c r="O4640" s="4">
        <v>0.42</v>
      </c>
      <c r="P4640" s="4">
        <v>-1.2642664074774244</v>
      </c>
      <c r="Q4640" s="4">
        <v>0.54113059372047934</v>
      </c>
      <c r="R4640" s="3">
        <f t="shared" si="504"/>
        <v>0.13597699697832369</v>
      </c>
      <c r="S4640" s="3">
        <f t="shared" si="505"/>
        <v>0.2</v>
      </c>
      <c r="T4640" s="3">
        <f t="shared" si="506"/>
        <v>1.1578851774885139</v>
      </c>
      <c r="U4640" s="3">
        <f t="shared" si="507"/>
        <v>0.78941486900221991</v>
      </c>
      <c r="V4640" s="3">
        <f t="shared" si="508"/>
        <v>0.60637373783971482</v>
      </c>
      <c r="W4640" s="3">
        <f t="shared" si="509"/>
        <v>-0.18304113116250509</v>
      </c>
      <c r="X4640" s="3">
        <f t="shared" si="510"/>
        <v>0.15140418710753412</v>
      </c>
    </row>
    <row r="4641" spans="1:24" x14ac:dyDescent="0.3">
      <c r="A4641" t="s">
        <v>571</v>
      </c>
      <c r="B4641" s="4">
        <v>-0.13132440766209752</v>
      </c>
      <c r="C4641" s="4">
        <v>0.32</v>
      </c>
      <c r="D4641" s="4">
        <v>-0.48229177808348606</v>
      </c>
      <c r="E4641" s="4">
        <v>5.6703140316010439E-2</v>
      </c>
      <c r="F4641" s="4">
        <v>0.27895244470973829</v>
      </c>
      <c r="G4641" s="4">
        <v>0.5</v>
      </c>
      <c r="H4641" s="4">
        <v>-0.76082298647355362</v>
      </c>
      <c r="I4641" s="4">
        <v>1.2467962921024647</v>
      </c>
      <c r="J4641" s="4">
        <v>-6.0761719461012262E-2</v>
      </c>
      <c r="K4641" s="4">
        <v>0.88</v>
      </c>
      <c r="L4641" s="4">
        <v>-3.8737589331438222</v>
      </c>
      <c r="M4641" s="4">
        <v>4.4074509713618228</v>
      </c>
      <c r="N4641" s="4">
        <v>0.14762803704764077</v>
      </c>
      <c r="O4641" s="4">
        <v>0.72</v>
      </c>
      <c r="P4641" s="4">
        <v>-0.91905010713197677</v>
      </c>
      <c r="Q4641" s="4">
        <v>1.1280001395847601</v>
      </c>
      <c r="R4641" s="3">
        <f t="shared" si="504"/>
        <v>-0.41027685237183581</v>
      </c>
      <c r="S4641" s="3">
        <f t="shared" si="505"/>
        <v>0.18</v>
      </c>
      <c r="T4641" s="3">
        <f t="shared" si="506"/>
        <v>1.7290880701859508</v>
      </c>
      <c r="U4641" s="3">
        <f t="shared" si="507"/>
        <v>0.89479837679289065</v>
      </c>
      <c r="V4641" s="3">
        <f t="shared" si="508"/>
        <v>0.37896776275888167</v>
      </c>
      <c r="W4641" s="3">
        <f t="shared" si="509"/>
        <v>-0.51583061403400898</v>
      </c>
      <c r="X4641" s="3">
        <f t="shared" si="510"/>
        <v>0.12570023118401374</v>
      </c>
    </row>
    <row r="4642" spans="1:24" x14ac:dyDescent="0.3">
      <c r="A4642" t="s">
        <v>549</v>
      </c>
      <c r="B4642" s="4">
        <v>-0.13140975462694546</v>
      </c>
      <c r="C4642" s="4">
        <v>0.32</v>
      </c>
      <c r="D4642" s="4">
        <v>-0.49336245269383161</v>
      </c>
      <c r="E4642" s="4">
        <v>8.4078529793299023E-2</v>
      </c>
      <c r="F4642" s="4">
        <v>0.43701343942945337</v>
      </c>
      <c r="G4642" s="4">
        <v>0.4</v>
      </c>
      <c r="H4642" s="4">
        <v>-0.48617902080527775</v>
      </c>
      <c r="I4642" s="4">
        <v>1.3836622465952191</v>
      </c>
      <c r="J4642" s="4">
        <v>-6.5893028282912575E-2</v>
      </c>
      <c r="K4642" s="4">
        <v>0.82</v>
      </c>
      <c r="L4642" s="4">
        <v>-1.804454520675673</v>
      </c>
      <c r="M4642" s="4">
        <v>5.0119505046720141</v>
      </c>
      <c r="N4642" s="4">
        <v>0.30560368480250788</v>
      </c>
      <c r="O4642" s="4">
        <v>0.66</v>
      </c>
      <c r="P4642" s="4">
        <v>-0.54127765811121831</v>
      </c>
      <c r="Q4642" s="4">
        <v>1.3513969661285747</v>
      </c>
      <c r="R4642" s="3">
        <f t="shared" si="504"/>
        <v>-0.56842319405639885</v>
      </c>
      <c r="S4642" s="3">
        <f t="shared" si="505"/>
        <v>8.0000000000000016E-2</v>
      </c>
      <c r="T4642" s="3">
        <f t="shared" si="506"/>
        <v>1.8770246992890507</v>
      </c>
      <c r="U4642" s="3">
        <f t="shared" si="507"/>
        <v>0.85439459209985524</v>
      </c>
      <c r="V4642" s="3">
        <f t="shared" si="508"/>
        <v>0.26001085187363349</v>
      </c>
      <c r="W4642" s="3">
        <f t="shared" si="509"/>
        <v>-0.59438374022622176</v>
      </c>
      <c r="X4642" s="3">
        <f t="shared" si="510"/>
        <v>0.11980270293553852</v>
      </c>
    </row>
    <row r="4643" spans="1:24" x14ac:dyDescent="0.3">
      <c r="A4643" t="s">
        <v>284</v>
      </c>
      <c r="B4643" s="4">
        <v>-0.13173166217380577</v>
      </c>
      <c r="C4643" s="4">
        <v>0.2</v>
      </c>
      <c r="D4643" s="4">
        <v>-0.43251529206661304</v>
      </c>
      <c r="E4643" s="4">
        <v>3.2270756582913208E-2</v>
      </c>
      <c r="F4643" s="4">
        <v>1.4137583321051992</v>
      </c>
      <c r="G4643" s="4">
        <v>0</v>
      </c>
      <c r="H4643" s="4">
        <v>0.41014792665192273</v>
      </c>
      <c r="I4643" s="4">
        <v>2.4951866665783782</v>
      </c>
      <c r="J4643" s="4">
        <v>-8.7979875721069051E-2</v>
      </c>
      <c r="K4643" s="4">
        <v>0.2</v>
      </c>
      <c r="L4643" s="4">
        <v>-0.65380740315896135</v>
      </c>
      <c r="M4643" s="4">
        <v>3.3578359999928142E-2</v>
      </c>
      <c r="N4643" s="4">
        <v>1.2820266699313934</v>
      </c>
      <c r="O4643" s="4">
        <v>0</v>
      </c>
      <c r="P4643" s="4">
        <v>0.3074155692637664</v>
      </c>
      <c r="Q4643" s="4">
        <v>2.3377936510217747</v>
      </c>
      <c r="R4643" s="3">
        <f t="shared" si="504"/>
        <v>-1.545489994279005</v>
      </c>
      <c r="S4643" s="3">
        <f t="shared" si="505"/>
        <v>-0.2</v>
      </c>
      <c r="T4643" s="3">
        <f t="shared" si="506"/>
        <v>2.9277019586449913</v>
      </c>
      <c r="U4643" s="3">
        <f t="shared" si="507"/>
        <v>0.93056857735579945</v>
      </c>
      <c r="V4643" s="3">
        <f t="shared" si="508"/>
        <v>-0.19670997895530212</v>
      </c>
      <c r="W4643" s="3">
        <f t="shared" si="509"/>
        <v>-1.1272785563111016</v>
      </c>
      <c r="X4643" s="3">
        <f t="shared" si="510"/>
        <v>9.2886657065230901E-2</v>
      </c>
    </row>
    <row r="4644" spans="1:24" x14ac:dyDescent="0.3">
      <c r="A4644" t="s">
        <v>668</v>
      </c>
      <c r="B4644" s="4">
        <v>-0.13176306514886582</v>
      </c>
      <c r="C4644" s="4">
        <v>0.36</v>
      </c>
      <c r="D4644" s="4">
        <v>-0.46704542032825735</v>
      </c>
      <c r="E4644" s="4">
        <v>7.1448056334632387E-2</v>
      </c>
      <c r="F4644" s="4">
        <v>0.83328595507670833</v>
      </c>
      <c r="G4644" s="4">
        <v>0.1</v>
      </c>
      <c r="H4644" s="4">
        <v>-0.20075633967692463</v>
      </c>
      <c r="I4644" s="4">
        <v>1.7975239589860019</v>
      </c>
      <c r="J4644" s="4">
        <v>-0.13984279585204384</v>
      </c>
      <c r="K4644" s="4">
        <v>0.44</v>
      </c>
      <c r="L4644" s="4">
        <v>-1.9726042035657967</v>
      </c>
      <c r="M4644" s="4">
        <v>0.52899927870519647</v>
      </c>
      <c r="N4644" s="4">
        <v>0.70152288992784251</v>
      </c>
      <c r="O4644" s="4">
        <v>0.12</v>
      </c>
      <c r="P4644" s="4">
        <v>-0.31544344019931131</v>
      </c>
      <c r="Q4644" s="4">
        <v>1.5682403488993877</v>
      </c>
      <c r="R4644" s="3">
        <f t="shared" si="504"/>
        <v>-0.96504902022557415</v>
      </c>
      <c r="S4644" s="3">
        <f t="shared" si="505"/>
        <v>-0.26</v>
      </c>
      <c r="T4644" s="3">
        <f t="shared" si="506"/>
        <v>2.2645693793142594</v>
      </c>
      <c r="U4644" s="3">
        <f t="shared" si="507"/>
        <v>0.86731862235842716</v>
      </c>
      <c r="V4644" s="3">
        <f t="shared" si="508"/>
        <v>0.10046455435268671</v>
      </c>
      <c r="W4644" s="3">
        <f t="shared" si="509"/>
        <v>-0.76685406800574041</v>
      </c>
      <c r="X4644" s="3">
        <f t="shared" si="510"/>
        <v>0.10715264342685489</v>
      </c>
    </row>
    <row r="4645" spans="1:24" x14ac:dyDescent="0.3">
      <c r="A4645" t="s">
        <v>508</v>
      </c>
      <c r="B4645" s="4">
        <v>-0.13199419152516395</v>
      </c>
      <c r="C4645" s="4">
        <v>0.3</v>
      </c>
      <c r="D4645" s="4">
        <v>-0.51958457105880651</v>
      </c>
      <c r="E4645" s="4">
        <v>0.15148781233414624</v>
      </c>
      <c r="F4645" s="4">
        <v>0.6946154665264419</v>
      </c>
      <c r="G4645" s="4">
        <v>0.16</v>
      </c>
      <c r="H4645" s="4">
        <v>-0.17203950724974754</v>
      </c>
      <c r="I4645" s="4">
        <v>1.6673882396236968</v>
      </c>
      <c r="J4645" s="4">
        <v>-0.11916297541009671</v>
      </c>
      <c r="K4645" s="4">
        <v>0.48</v>
      </c>
      <c r="L4645" s="4">
        <v>-3.7897897477780971</v>
      </c>
      <c r="M4645" s="4">
        <v>4.7389928510844115</v>
      </c>
      <c r="N4645" s="4">
        <v>0.56262127500127801</v>
      </c>
      <c r="O4645" s="4">
        <v>0.3</v>
      </c>
      <c r="P4645" s="4">
        <v>-0.18743248332456522</v>
      </c>
      <c r="Q4645" s="4">
        <v>1.5048205385005475</v>
      </c>
      <c r="R4645" s="3">
        <f t="shared" si="504"/>
        <v>-0.8266096580516058</v>
      </c>
      <c r="S4645" s="3">
        <f t="shared" si="505"/>
        <v>-0.13999999999999999</v>
      </c>
      <c r="T4645" s="3">
        <f t="shared" si="506"/>
        <v>2.1869728106825033</v>
      </c>
      <c r="U4645" s="3">
        <f t="shared" si="507"/>
        <v>0.7742601005748122</v>
      </c>
      <c r="V4645" s="3">
        <f t="shared" si="508"/>
        <v>9.3528820331307175E-2</v>
      </c>
      <c r="W4645" s="3">
        <f t="shared" si="509"/>
        <v>-0.68073128024350504</v>
      </c>
      <c r="X4645" s="3">
        <f t="shared" si="510"/>
        <v>0.11117962816064651</v>
      </c>
    </row>
    <row r="4646" spans="1:24" x14ac:dyDescent="0.3">
      <c r="A4646" t="s">
        <v>1139</v>
      </c>
      <c r="B4646" s="4">
        <v>-0.13271850487942199</v>
      </c>
      <c r="C4646" s="4">
        <v>0.48</v>
      </c>
      <c r="D4646" s="4">
        <v>-0.51802466478045894</v>
      </c>
      <c r="E4646" s="4">
        <v>0.15925861549358211</v>
      </c>
      <c r="F4646" s="4">
        <v>-5.0232689377576759E-2</v>
      </c>
      <c r="G4646" s="4">
        <v>0.96</v>
      </c>
      <c r="H4646" s="4">
        <v>-1.1816934949979609</v>
      </c>
      <c r="I4646" s="4">
        <v>1.0198751808183963</v>
      </c>
      <c r="J4646" s="4">
        <v>0.13377046054252587</v>
      </c>
      <c r="K4646" s="4">
        <v>0.66</v>
      </c>
      <c r="L4646" s="4">
        <v>-2.5105194311574506</v>
      </c>
      <c r="M4646" s="4">
        <v>5.8749368346679205</v>
      </c>
      <c r="N4646" s="4">
        <v>-0.18295119425699874</v>
      </c>
      <c r="O4646" s="4">
        <v>0.74</v>
      </c>
      <c r="P4646" s="4">
        <v>-1.3353645027378125</v>
      </c>
      <c r="Q4646" s="4">
        <v>0.88124707989617801</v>
      </c>
      <c r="R4646" s="3">
        <f t="shared" si="504"/>
        <v>-8.2485815501845236E-2</v>
      </c>
      <c r="S4646" s="3">
        <f t="shared" si="505"/>
        <v>0.48</v>
      </c>
      <c r="T4646" s="3">
        <f t="shared" si="506"/>
        <v>1.5378998455988553</v>
      </c>
      <c r="U4646" s="3">
        <f t="shared" si="507"/>
        <v>0.76485671486066631</v>
      </c>
      <c r="V4646" s="3">
        <f t="shared" si="508"/>
        <v>0.5367506850813003</v>
      </c>
      <c r="W4646" s="3">
        <f t="shared" si="509"/>
        <v>-0.228106029779366</v>
      </c>
      <c r="X4646" s="3">
        <f t="shared" si="510"/>
        <v>0.13958185467455392</v>
      </c>
    </row>
    <row r="4647" spans="1:24" x14ac:dyDescent="0.3">
      <c r="A4647" t="s">
        <v>298</v>
      </c>
      <c r="B4647" s="4">
        <v>-0.13291117354608858</v>
      </c>
      <c r="C4647" s="4">
        <v>0.2</v>
      </c>
      <c r="D4647" s="4">
        <v>-0.40516967992279573</v>
      </c>
      <c r="E4647" s="4">
        <v>5.905611628820305E-2</v>
      </c>
      <c r="F4647" s="4">
        <v>0.79836136633522148</v>
      </c>
      <c r="G4647" s="4">
        <v>0.12</v>
      </c>
      <c r="H4647" s="4">
        <v>-0.11388887454677829</v>
      </c>
      <c r="I4647" s="4">
        <v>1.7810846896313808</v>
      </c>
      <c r="J4647" s="4">
        <v>-0.15013760430377965</v>
      </c>
      <c r="K4647" s="4">
        <v>0.4</v>
      </c>
      <c r="L4647" s="4">
        <v>-2.4275791901302677</v>
      </c>
      <c r="M4647" s="4">
        <v>1.5565563412094157</v>
      </c>
      <c r="N4647" s="4">
        <v>0.66545019278913287</v>
      </c>
      <c r="O4647" s="4">
        <v>0.2</v>
      </c>
      <c r="P4647" s="4">
        <v>-0.33541689068906066</v>
      </c>
      <c r="Q4647" s="4">
        <v>1.631597578212894</v>
      </c>
      <c r="R4647" s="3">
        <f t="shared" si="504"/>
        <v>-0.93127253988131009</v>
      </c>
      <c r="S4647" s="3">
        <f t="shared" si="505"/>
        <v>-8.0000000000000016E-2</v>
      </c>
      <c r="T4647" s="3">
        <f t="shared" si="506"/>
        <v>2.1862543695541765</v>
      </c>
      <c r="U4647" s="3">
        <f t="shared" si="507"/>
        <v>0.87278579352931729</v>
      </c>
      <c r="V4647" s="3">
        <f t="shared" si="508"/>
        <v>6.0100508365757255E-2</v>
      </c>
      <c r="W4647" s="3">
        <f t="shared" si="509"/>
        <v>-0.81268528516355998</v>
      </c>
      <c r="X4647" s="3">
        <f t="shared" si="510"/>
        <v>0.10787888554872377</v>
      </c>
    </row>
    <row r="4648" spans="1:24" x14ac:dyDescent="0.3">
      <c r="A4648" t="s">
        <v>681</v>
      </c>
      <c r="B4648" s="4">
        <v>-0.13299720113705663</v>
      </c>
      <c r="C4648" s="4">
        <v>0.36</v>
      </c>
      <c r="D4648" s="4">
        <v>-0.46880998035205956</v>
      </c>
      <c r="E4648" s="4">
        <v>0.12124798805943554</v>
      </c>
      <c r="F4648" s="4">
        <v>-0.42753193523509453</v>
      </c>
      <c r="G4648" s="4">
        <v>0.44</v>
      </c>
      <c r="H4648" s="4">
        <v>-1.3731196756108888</v>
      </c>
      <c r="I4648" s="4">
        <v>0.61693751485962023</v>
      </c>
      <c r="J4648" s="4">
        <v>0.13896208397751178</v>
      </c>
      <c r="K4648" s="4">
        <v>0.48</v>
      </c>
      <c r="L4648" s="4">
        <v>-1.0170961753018426</v>
      </c>
      <c r="M4648" s="4">
        <v>1.9767462336024373</v>
      </c>
      <c r="N4648" s="4">
        <v>-0.56052913637215118</v>
      </c>
      <c r="O4648" s="4">
        <v>0.32</v>
      </c>
      <c r="P4648" s="4">
        <v>-1.4317645290817473</v>
      </c>
      <c r="Q4648" s="4">
        <v>0.44537320637075972</v>
      </c>
      <c r="R4648" s="3">
        <f t="shared" si="504"/>
        <v>0.29453473409803788</v>
      </c>
      <c r="S4648" s="3">
        <f t="shared" si="505"/>
        <v>8.0000000000000016E-2</v>
      </c>
      <c r="T4648" s="3">
        <f t="shared" si="506"/>
        <v>1.0857474952116797</v>
      </c>
      <c r="U4648" s="3">
        <f t="shared" si="507"/>
        <v>0.79451512469893559</v>
      </c>
      <c r="V4648" s="3">
        <f t="shared" si="508"/>
        <v>0.68999005766575094</v>
      </c>
      <c r="W4648" s="3">
        <f t="shared" si="509"/>
        <v>-0.10452506703318465</v>
      </c>
      <c r="X4648" s="3">
        <f t="shared" si="510"/>
        <v>0.16042287216874326</v>
      </c>
    </row>
    <row r="4649" spans="1:24" x14ac:dyDescent="0.3">
      <c r="A4649" t="s">
        <v>1953</v>
      </c>
      <c r="B4649" s="4">
        <v>-0.13368272488568683</v>
      </c>
      <c r="C4649" s="4">
        <v>0.64</v>
      </c>
      <c r="D4649" s="4">
        <v>-0.80534802079397472</v>
      </c>
      <c r="E4649" s="4">
        <v>0.4220699002251812</v>
      </c>
      <c r="F4649" s="4">
        <v>1.7017383853021948</v>
      </c>
      <c r="G4649" s="4">
        <v>0.02</v>
      </c>
      <c r="H4649" s="4">
        <v>0.14063524776305225</v>
      </c>
      <c r="I4649" s="4">
        <v>3.496995210809013</v>
      </c>
      <c r="J4649" s="4">
        <v>-4.8592646894291477E-2</v>
      </c>
      <c r="K4649" s="4">
        <v>0.7</v>
      </c>
      <c r="L4649" s="4">
        <v>-1.6274148803952349</v>
      </c>
      <c r="M4649" s="4">
        <v>0.69345066719224135</v>
      </c>
      <c r="N4649" s="4">
        <v>1.5680556604165081</v>
      </c>
      <c r="O4649" s="4">
        <v>0.06</v>
      </c>
      <c r="P4649" s="4">
        <v>-2.3062387513898289E-2</v>
      </c>
      <c r="Q4649" s="4">
        <v>3.3966188000412476</v>
      </c>
      <c r="R4649" s="3">
        <f t="shared" si="504"/>
        <v>-1.8354211101878817</v>
      </c>
      <c r="S4649" s="3">
        <f t="shared" si="505"/>
        <v>-0.62</v>
      </c>
      <c r="T4649" s="3">
        <f t="shared" si="506"/>
        <v>4.3023432316029879</v>
      </c>
      <c r="U4649" s="3">
        <f t="shared" si="507"/>
        <v>0.65613187407698426</v>
      </c>
      <c r="V4649" s="3">
        <f t="shared" si="508"/>
        <v>-4.1901121843743803E-2</v>
      </c>
      <c r="W4649" s="3">
        <f t="shared" si="509"/>
        <v>-0.69803299592072809</v>
      </c>
      <c r="X4649" s="3">
        <f t="shared" si="510"/>
        <v>8.6745574816664103E-2</v>
      </c>
    </row>
    <row r="4650" spans="1:24" x14ac:dyDescent="0.3">
      <c r="A4650" t="s">
        <v>865</v>
      </c>
      <c r="B4650" s="4">
        <v>-0.13372609121773202</v>
      </c>
      <c r="C4650" s="4">
        <v>0.4</v>
      </c>
      <c r="D4650" s="4">
        <v>-0.51660223195326394</v>
      </c>
      <c r="E4650" s="4">
        <v>9.5562361130895307E-2</v>
      </c>
      <c r="F4650" s="4">
        <v>1.6489971652516966</v>
      </c>
      <c r="G4650" s="4">
        <v>0</v>
      </c>
      <c r="H4650" s="4">
        <v>0.73622651217599122</v>
      </c>
      <c r="I4650" s="4">
        <v>2.7870080205002452</v>
      </c>
      <c r="J4650" s="4">
        <v>-6.8443670255204467E-2</v>
      </c>
      <c r="K4650" s="4">
        <v>0.4</v>
      </c>
      <c r="L4650" s="4">
        <v>-0.68916463487175428</v>
      </c>
      <c r="M4650" s="4">
        <v>5.229219958953274E-2</v>
      </c>
      <c r="N4650" s="4">
        <v>1.5152710740339645</v>
      </c>
      <c r="O4650" s="4">
        <v>0</v>
      </c>
      <c r="P4650" s="4">
        <v>0.54341136117034428</v>
      </c>
      <c r="Q4650" s="4">
        <v>2.6983644380704677</v>
      </c>
      <c r="R4650" s="3">
        <f t="shared" si="504"/>
        <v>-1.7827232564694286</v>
      </c>
      <c r="S4650" s="3">
        <f t="shared" si="505"/>
        <v>-0.4</v>
      </c>
      <c r="T4650" s="3">
        <f t="shared" si="506"/>
        <v>3.3036102524535091</v>
      </c>
      <c r="U4650" s="3">
        <f t="shared" si="507"/>
        <v>0.84389433461115315</v>
      </c>
      <c r="V4650" s="3">
        <f t="shared" si="508"/>
        <v>-0.35899802547838494</v>
      </c>
      <c r="W4650" s="3">
        <f t="shared" si="509"/>
        <v>-1.202892360089538</v>
      </c>
      <c r="X4650" s="3">
        <f t="shared" si="510"/>
        <v>8.7733426148987798E-2</v>
      </c>
    </row>
    <row r="4651" spans="1:24" x14ac:dyDescent="0.3">
      <c r="A4651" t="s">
        <v>671</v>
      </c>
      <c r="B4651" s="4">
        <v>-0.13381091790758115</v>
      </c>
      <c r="C4651" s="4">
        <v>0.36</v>
      </c>
      <c r="D4651" s="4">
        <v>-0.46507461333339029</v>
      </c>
      <c r="E4651" s="4">
        <v>7.6560920896476148E-2</v>
      </c>
      <c r="F4651" s="4">
        <v>0.92264710318829135</v>
      </c>
      <c r="G4651" s="4">
        <v>0.04</v>
      </c>
      <c r="H4651" s="4">
        <v>2.3004254628395109E-2</v>
      </c>
      <c r="I4651" s="4">
        <v>2.0063882980050325</v>
      </c>
      <c r="J4651" s="4">
        <v>-0.10192531981905746</v>
      </c>
      <c r="K4651" s="4">
        <v>0.52</v>
      </c>
      <c r="L4651" s="4">
        <v>-1.7335534892314697</v>
      </c>
      <c r="M4651" s="4">
        <v>2.2486235998002178</v>
      </c>
      <c r="N4651" s="4">
        <v>0.7888361852807102</v>
      </c>
      <c r="O4651" s="4">
        <v>0.16</v>
      </c>
      <c r="P4651" s="4">
        <v>-0.2294457001328398</v>
      </c>
      <c r="Q4651" s="4">
        <v>1.889379922623371</v>
      </c>
      <c r="R4651" s="3">
        <f t="shared" si="504"/>
        <v>-1.0564580210958725</v>
      </c>
      <c r="S4651" s="3">
        <f t="shared" si="505"/>
        <v>-0.32</v>
      </c>
      <c r="T4651" s="3">
        <f t="shared" si="506"/>
        <v>2.4714629113384228</v>
      </c>
      <c r="U4651" s="3">
        <f t="shared" si="507"/>
        <v>0.85864863721444051</v>
      </c>
      <c r="V4651" s="3">
        <f t="shared" si="508"/>
        <v>-1.1598487295093503E-2</v>
      </c>
      <c r="W4651" s="3">
        <f t="shared" si="509"/>
        <v>-0.87024712450953401</v>
      </c>
      <c r="X4651" s="3">
        <f t="shared" si="510"/>
        <v>0.10420198960947979</v>
      </c>
    </row>
    <row r="4652" spans="1:24" x14ac:dyDescent="0.3">
      <c r="A4652" t="s">
        <v>444</v>
      </c>
      <c r="B4652" s="4">
        <v>-0.13397381424721344</v>
      </c>
      <c r="C4652" s="4">
        <v>0.26</v>
      </c>
      <c r="D4652" s="4">
        <v>-0.45180956978307307</v>
      </c>
      <c r="E4652" s="4">
        <v>7.2094693689350689E-2</v>
      </c>
      <c r="F4652" s="4">
        <v>0.90830819879097691</v>
      </c>
      <c r="G4652" s="4">
        <v>0.12</v>
      </c>
      <c r="H4652" s="4">
        <v>-0.20578979477081755</v>
      </c>
      <c r="I4652" s="4">
        <v>1.807875592690295</v>
      </c>
      <c r="J4652" s="4">
        <v>-0.10052234650270078</v>
      </c>
      <c r="K4652" s="4">
        <v>0.36</v>
      </c>
      <c r="L4652" s="4">
        <v>-3.9417327626910543</v>
      </c>
      <c r="M4652" s="4">
        <v>1.1966828921598709</v>
      </c>
      <c r="N4652" s="4">
        <v>0.77433438454376347</v>
      </c>
      <c r="O4652" s="4">
        <v>0.18</v>
      </c>
      <c r="P4652" s="4">
        <v>-0.29892222220514097</v>
      </c>
      <c r="Q4652" s="4">
        <v>1.7874397399395496</v>
      </c>
      <c r="R4652" s="3">
        <f t="shared" si="504"/>
        <v>-1.0422820130381902</v>
      </c>
      <c r="S4652" s="3">
        <f t="shared" si="505"/>
        <v>-0.14000000000000001</v>
      </c>
      <c r="T4652" s="3">
        <f t="shared" si="506"/>
        <v>2.2596851624733683</v>
      </c>
      <c r="U4652" s="3">
        <f t="shared" si="507"/>
        <v>0.8623895648195169</v>
      </c>
      <c r="V4652" s="3">
        <f t="shared" si="508"/>
        <v>0.1021966191862111</v>
      </c>
      <c r="W4652" s="3">
        <f t="shared" si="509"/>
        <v>-0.76019294563330575</v>
      </c>
      <c r="X4652" s="3">
        <f t="shared" si="510"/>
        <v>0.10455214903799551</v>
      </c>
    </row>
    <row r="4653" spans="1:24" x14ac:dyDescent="0.3">
      <c r="A4653" t="s">
        <v>1201</v>
      </c>
      <c r="B4653" s="4">
        <v>-0.13403129679557707</v>
      </c>
      <c r="C4653" s="4">
        <v>0.5</v>
      </c>
      <c r="D4653" s="4">
        <v>-0.52579184185046302</v>
      </c>
      <c r="E4653" s="4">
        <v>0.13238176696096227</v>
      </c>
      <c r="F4653" s="4">
        <v>1.235593204967937</v>
      </c>
      <c r="G4653" s="4">
        <v>0.08</v>
      </c>
      <c r="H4653" s="4">
        <v>-6.8239452384759952E-2</v>
      </c>
      <c r="I4653" s="4">
        <v>2.5910302135686667</v>
      </c>
      <c r="J4653" s="4">
        <v>-9.3366985116108026E-2</v>
      </c>
      <c r="K4653" s="4">
        <v>0.56000000000000005</v>
      </c>
      <c r="L4653" s="4">
        <v>-0.64056438008536953</v>
      </c>
      <c r="M4653" s="4">
        <v>0.51297843510629815</v>
      </c>
      <c r="N4653" s="4">
        <v>1.1015619081723598</v>
      </c>
      <c r="O4653" s="4">
        <v>0.1</v>
      </c>
      <c r="P4653" s="4">
        <v>-0.10689992063179674</v>
      </c>
      <c r="Q4653" s="4">
        <v>2.5056144212863298</v>
      </c>
      <c r="R4653" s="3">
        <f t="shared" si="504"/>
        <v>-1.369624501763514</v>
      </c>
      <c r="S4653" s="3">
        <f t="shared" si="505"/>
        <v>-0.42</v>
      </c>
      <c r="T4653" s="3">
        <f t="shared" si="506"/>
        <v>3.1168220554191297</v>
      </c>
      <c r="U4653" s="3">
        <f t="shared" si="507"/>
        <v>0.79886497241962307</v>
      </c>
      <c r="V4653" s="3">
        <f t="shared" si="508"/>
        <v>2.5660974988143632E-2</v>
      </c>
      <c r="W4653" s="3">
        <f t="shared" si="509"/>
        <v>-0.77320399743147938</v>
      </c>
      <c r="X4653" s="3">
        <f t="shared" si="510"/>
        <v>9.6348781696718969E-2</v>
      </c>
    </row>
    <row r="4654" spans="1:24" x14ac:dyDescent="0.3">
      <c r="A4654" t="s">
        <v>617</v>
      </c>
      <c r="B4654" s="4">
        <v>-0.13412712716959208</v>
      </c>
      <c r="C4654" s="4">
        <v>0.34</v>
      </c>
      <c r="D4654" s="4">
        <v>-0.46477823990611067</v>
      </c>
      <c r="E4654" s="4">
        <v>0.16001526397832289</v>
      </c>
      <c r="F4654" s="4">
        <v>-0.25099106487605372</v>
      </c>
      <c r="G4654" s="4">
        <v>0.62</v>
      </c>
      <c r="H4654" s="4">
        <v>-1.2668073397119395</v>
      </c>
      <c r="I4654" s="4">
        <v>0.62362100384865826</v>
      </c>
      <c r="J4654" s="4">
        <v>0.15786627034221745</v>
      </c>
      <c r="K4654" s="4">
        <v>0.52</v>
      </c>
      <c r="L4654" s="4">
        <v>-7.6800294481799902</v>
      </c>
      <c r="M4654" s="4">
        <v>10.944909957712301</v>
      </c>
      <c r="N4654" s="4">
        <v>-0.38511819204564579</v>
      </c>
      <c r="O4654" s="4">
        <v>0.46</v>
      </c>
      <c r="P4654" s="4">
        <v>-1.336419046042141</v>
      </c>
      <c r="Q4654" s="4">
        <v>0.48572209125489652</v>
      </c>
      <c r="R4654" s="3">
        <f t="shared" si="504"/>
        <v>0.11686393770646164</v>
      </c>
      <c r="S4654" s="3">
        <f t="shared" si="505"/>
        <v>0.27999999999999997</v>
      </c>
      <c r="T4654" s="3">
        <f t="shared" si="506"/>
        <v>1.0883992437547689</v>
      </c>
      <c r="U4654" s="3">
        <f t="shared" si="507"/>
        <v>0.74389096079987338</v>
      </c>
      <c r="V4654" s="3">
        <f t="shared" si="508"/>
        <v>0.67011656063404335</v>
      </c>
      <c r="W4654" s="3">
        <f t="shared" si="509"/>
        <v>-7.3774400165830034E-2</v>
      </c>
      <c r="X4654" s="3">
        <f t="shared" si="510"/>
        <v>0.14954532749039129</v>
      </c>
    </row>
    <row r="4655" spans="1:24" x14ac:dyDescent="0.3">
      <c r="A4655" t="s">
        <v>1557</v>
      </c>
      <c r="B4655" s="4">
        <v>-0.13517376315763246</v>
      </c>
      <c r="C4655" s="4">
        <v>0.57999999999999996</v>
      </c>
      <c r="D4655" s="4">
        <v>-0.65929178994675097</v>
      </c>
      <c r="E4655" s="4">
        <v>0.32203272903119062</v>
      </c>
      <c r="F4655" s="4">
        <v>5.1500173711708813E-2</v>
      </c>
      <c r="G4655" s="4">
        <v>0.88</v>
      </c>
      <c r="H4655" s="4">
        <v>-0.96613716312367504</v>
      </c>
      <c r="I4655" s="4">
        <v>1.0564889934185222</v>
      </c>
      <c r="J4655" s="4">
        <v>9.5731323508486565E-2</v>
      </c>
      <c r="K4655" s="4">
        <v>0.78</v>
      </c>
      <c r="L4655" s="4">
        <v>-13.279479416903762</v>
      </c>
      <c r="M4655" s="4">
        <v>7.5196856254039197</v>
      </c>
      <c r="N4655" s="4">
        <v>-8.3673589445923652E-2</v>
      </c>
      <c r="O4655" s="4">
        <v>0.92</v>
      </c>
      <c r="P4655" s="4">
        <v>-1.3577162041637298</v>
      </c>
      <c r="Q4655" s="4">
        <v>0.94223631388123241</v>
      </c>
      <c r="R4655" s="3">
        <f t="shared" si="504"/>
        <v>-0.18667393686934128</v>
      </c>
      <c r="S4655" s="3">
        <f t="shared" si="505"/>
        <v>0.30000000000000004</v>
      </c>
      <c r="T4655" s="3">
        <f t="shared" si="506"/>
        <v>1.7157807833652732</v>
      </c>
      <c r="U4655" s="3">
        <f t="shared" si="507"/>
        <v>0.67183870085444253</v>
      </c>
      <c r="V4655" s="3">
        <f t="shared" si="508"/>
        <v>0.47766472316137026</v>
      </c>
      <c r="W4655" s="3">
        <f t="shared" si="509"/>
        <v>-0.19417397769307226</v>
      </c>
      <c r="X4655" s="3">
        <f t="shared" si="510"/>
        <v>0.13413031783727725</v>
      </c>
    </row>
    <row r="4656" spans="1:24" x14ac:dyDescent="0.3">
      <c r="A4656" t="s">
        <v>239</v>
      </c>
      <c r="B4656" s="4">
        <v>-0.13541372212539485</v>
      </c>
      <c r="C4656" s="4">
        <v>0.18</v>
      </c>
      <c r="D4656" s="4">
        <v>-0.48267001576129964</v>
      </c>
      <c r="E4656" s="4">
        <v>2.5878323423422347E-2</v>
      </c>
      <c r="F4656" s="4">
        <v>0.88842079540947072</v>
      </c>
      <c r="G4656" s="4">
        <v>0.06</v>
      </c>
      <c r="H4656" s="4">
        <v>-8.324167559590652E-3</v>
      </c>
      <c r="I4656" s="4">
        <v>1.6458915735762309</v>
      </c>
      <c r="J4656" s="4">
        <v>-0.11584299050946577</v>
      </c>
      <c r="K4656" s="4">
        <v>0.28000000000000003</v>
      </c>
      <c r="L4656" s="4">
        <v>-2.4828389675159732</v>
      </c>
      <c r="M4656" s="4">
        <v>0.48618966670489389</v>
      </c>
      <c r="N4656" s="4">
        <v>0.7530070732840759</v>
      </c>
      <c r="O4656" s="4">
        <v>0.1</v>
      </c>
      <c r="P4656" s="4">
        <v>-0.13673956484073463</v>
      </c>
      <c r="Q4656" s="4">
        <v>1.6266496957733585</v>
      </c>
      <c r="R4656" s="3">
        <f t="shared" si="504"/>
        <v>-1.0238345175348655</v>
      </c>
      <c r="S4656" s="3">
        <f t="shared" si="505"/>
        <v>-0.12</v>
      </c>
      <c r="T4656" s="3">
        <f t="shared" si="506"/>
        <v>2.1285615893375307</v>
      </c>
      <c r="U4656" s="3">
        <f t="shared" si="507"/>
        <v>0.94911334591140517</v>
      </c>
      <c r="V4656" s="3">
        <f t="shared" si="508"/>
        <v>5.0320930653670916E-3</v>
      </c>
      <c r="W4656" s="3">
        <f t="shared" si="509"/>
        <v>-0.94408125284603805</v>
      </c>
      <c r="X4656" s="3">
        <f t="shared" si="510"/>
        <v>0.10475844656061652</v>
      </c>
    </row>
    <row r="4657" spans="1:24" x14ac:dyDescent="0.3">
      <c r="A4657" t="s">
        <v>313</v>
      </c>
      <c r="B4657" s="4">
        <v>-0.13561093694268719</v>
      </c>
      <c r="C4657" s="4">
        <v>0.22</v>
      </c>
      <c r="D4657" s="4">
        <v>-0.49824384826815732</v>
      </c>
      <c r="E4657" s="4">
        <v>6.0260539115118042E-2</v>
      </c>
      <c r="F4657" s="4">
        <v>0.36400338821746903</v>
      </c>
      <c r="G4657" s="4">
        <v>0.54</v>
      </c>
      <c r="H4657" s="4">
        <v>-0.5514268339255991</v>
      </c>
      <c r="I4657" s="4">
        <v>1.2474190117492829</v>
      </c>
      <c r="J4657" s="4">
        <v>-7.136640020856462E-2</v>
      </c>
      <c r="K4657" s="4">
        <v>0.86</v>
      </c>
      <c r="L4657" s="4">
        <v>-2.7395744774408053</v>
      </c>
      <c r="M4657" s="4">
        <v>5.8841715186387384</v>
      </c>
      <c r="N4657" s="4">
        <v>0.22839245127478183</v>
      </c>
      <c r="O4657" s="4">
        <v>0.72</v>
      </c>
      <c r="P4657" s="4">
        <v>-0.61316234429376415</v>
      </c>
      <c r="Q4657" s="4">
        <v>1.0227779433649484</v>
      </c>
      <c r="R4657" s="3">
        <f t="shared" si="504"/>
        <v>-0.49961432516015625</v>
      </c>
      <c r="S4657" s="3">
        <f t="shared" si="505"/>
        <v>0.32000000000000006</v>
      </c>
      <c r="T4657" s="3">
        <f t="shared" si="506"/>
        <v>1.7456628600174402</v>
      </c>
      <c r="U4657" s="3">
        <f t="shared" si="507"/>
        <v>0.8921037319018158</v>
      </c>
      <c r="V4657" s="3">
        <f t="shared" si="508"/>
        <v>0.30654479662692691</v>
      </c>
      <c r="W4657" s="3">
        <f t="shared" si="509"/>
        <v>-0.58555893527488889</v>
      </c>
      <c r="X4657" s="3">
        <f t="shared" si="510"/>
        <v>0.12133066279111662</v>
      </c>
    </row>
    <row r="4658" spans="1:24" x14ac:dyDescent="0.3">
      <c r="A4658" t="s">
        <v>684</v>
      </c>
      <c r="B4658" s="4">
        <v>-0.13610850704554783</v>
      </c>
      <c r="C4658" s="4">
        <v>0.36</v>
      </c>
      <c r="D4658" s="4">
        <v>-0.65751596093346976</v>
      </c>
      <c r="E4658" s="4">
        <v>0.13874626034677073</v>
      </c>
      <c r="F4658" s="4">
        <v>0.60730831134801955</v>
      </c>
      <c r="G4658" s="4">
        <v>0.2</v>
      </c>
      <c r="H4658" s="4">
        <v>-0.47094025929501071</v>
      </c>
      <c r="I4658" s="4">
        <v>1.8344632216088617</v>
      </c>
      <c r="J4658" s="4">
        <v>-7.8594355021559897E-2</v>
      </c>
      <c r="K4658" s="4">
        <v>0.68</v>
      </c>
      <c r="L4658" s="4">
        <v>-1.4097939553079972</v>
      </c>
      <c r="M4658" s="4">
        <v>3.0755349594428187</v>
      </c>
      <c r="N4658" s="4">
        <v>0.47119980430247171</v>
      </c>
      <c r="O4658" s="4">
        <v>0.36</v>
      </c>
      <c r="P4658" s="4">
        <v>-0.64742295540793227</v>
      </c>
      <c r="Q4658" s="4">
        <v>1.5262821412412246</v>
      </c>
      <c r="R4658" s="3">
        <f t="shared" si="504"/>
        <v>-0.74341681839356744</v>
      </c>
      <c r="S4658" s="3">
        <f t="shared" si="505"/>
        <v>-0.15999999999999998</v>
      </c>
      <c r="T4658" s="3">
        <f t="shared" si="506"/>
        <v>2.4919791825423312</v>
      </c>
      <c r="U4658" s="3">
        <f t="shared" si="507"/>
        <v>0.82575305390767784</v>
      </c>
      <c r="V4658" s="3">
        <f t="shared" si="508"/>
        <v>0.20427671910618034</v>
      </c>
      <c r="W4658" s="3">
        <f t="shared" si="509"/>
        <v>-0.62147633480149755</v>
      </c>
      <c r="X4658" s="3">
        <f t="shared" si="510"/>
        <v>0.11288518246608638</v>
      </c>
    </row>
    <row r="4659" spans="1:24" x14ac:dyDescent="0.3">
      <c r="A4659" t="s">
        <v>580</v>
      </c>
      <c r="B4659" s="4">
        <v>-0.13633452333263213</v>
      </c>
      <c r="C4659" s="4">
        <v>0.32</v>
      </c>
      <c r="D4659" s="4">
        <v>-0.43118535265014635</v>
      </c>
      <c r="E4659" s="4">
        <v>0.15758997596886759</v>
      </c>
      <c r="F4659" s="4">
        <v>0.26696065411953462</v>
      </c>
      <c r="G4659" s="4">
        <v>0.54</v>
      </c>
      <c r="H4659" s="4">
        <v>-0.76949616391863873</v>
      </c>
      <c r="I4659" s="4">
        <v>1.1197856124005863</v>
      </c>
      <c r="J4659" s="4">
        <v>-0.1068304770241752</v>
      </c>
      <c r="K4659" s="4">
        <v>0.9</v>
      </c>
      <c r="L4659" s="4">
        <v>-7.0039241037026247</v>
      </c>
      <c r="M4659" s="4">
        <v>2.7342240931513606</v>
      </c>
      <c r="N4659" s="4">
        <v>0.13062613078690252</v>
      </c>
      <c r="O4659" s="4">
        <v>0.7</v>
      </c>
      <c r="P4659" s="4">
        <v>-0.95185177968515455</v>
      </c>
      <c r="Q4659" s="4">
        <v>0.95631542220121213</v>
      </c>
      <c r="R4659" s="3">
        <f t="shared" si="504"/>
        <v>-0.40329517745216675</v>
      </c>
      <c r="S4659" s="3">
        <f t="shared" si="505"/>
        <v>0.22000000000000003</v>
      </c>
      <c r="T4659" s="3">
        <f t="shared" si="506"/>
        <v>1.5509709650507326</v>
      </c>
      <c r="U4659" s="3">
        <f t="shared" si="507"/>
        <v>0.73234276589255443</v>
      </c>
      <c r="V4659" s="3">
        <f t="shared" si="508"/>
        <v>0.40729560490325706</v>
      </c>
      <c r="W4659" s="3">
        <f t="shared" si="509"/>
        <v>-0.32504716098929737</v>
      </c>
      <c r="X4659" s="3">
        <f t="shared" si="510"/>
        <v>0.12480427403769874</v>
      </c>
    </row>
    <row r="4660" spans="1:24" x14ac:dyDescent="0.3">
      <c r="A4660" t="s">
        <v>648</v>
      </c>
      <c r="B4660" s="4">
        <v>-0.1363875769506602</v>
      </c>
      <c r="C4660" s="4">
        <v>0.34</v>
      </c>
      <c r="D4660" s="4">
        <v>-0.52284077856113831</v>
      </c>
      <c r="E4660" s="4">
        <v>8.6792631200644968E-2</v>
      </c>
      <c r="F4660" s="4">
        <v>-0.8724467774063065</v>
      </c>
      <c r="G4660" s="4">
        <v>0.08</v>
      </c>
      <c r="H4660" s="4">
        <v>-1.8094653222382089</v>
      </c>
      <c r="I4660" s="4">
        <v>8.2442962654458579E-2</v>
      </c>
      <c r="J4660" s="4">
        <v>0.10553750092394754</v>
      </c>
      <c r="K4660" s="4">
        <v>0.34</v>
      </c>
      <c r="L4660" s="4">
        <v>-0.12189633546285147</v>
      </c>
      <c r="M4660" s="4">
        <v>0.63553174154917125</v>
      </c>
      <c r="N4660" s="4">
        <v>-1.0088343543569667</v>
      </c>
      <c r="O4660" s="4">
        <v>0.04</v>
      </c>
      <c r="P4660" s="4">
        <v>-1.8813019006007938</v>
      </c>
      <c r="Q4660" s="4">
        <v>-0.13938423725926019</v>
      </c>
      <c r="R4660" s="3">
        <f t="shared" si="504"/>
        <v>0.73605920045564632</v>
      </c>
      <c r="S4660" s="3">
        <f t="shared" si="505"/>
        <v>-0.26</v>
      </c>
      <c r="T4660" s="3">
        <f t="shared" si="506"/>
        <v>0.60528374121559692</v>
      </c>
      <c r="U4660" s="3">
        <f t="shared" si="507"/>
        <v>0.85763143913887607</v>
      </c>
      <c r="V4660" s="3">
        <f t="shared" si="508"/>
        <v>0.95642338303987307</v>
      </c>
      <c r="W4660" s="3">
        <f t="shared" si="509"/>
        <v>9.8791943900996992E-2</v>
      </c>
      <c r="X4660" s="3">
        <f t="shared" si="510"/>
        <v>0.19357408653189975</v>
      </c>
    </row>
    <row r="4661" spans="1:24" x14ac:dyDescent="0.3">
      <c r="A4661" t="s">
        <v>1830</v>
      </c>
      <c r="B4661" s="4">
        <v>-0.13652068918305008</v>
      </c>
      <c r="C4661" s="4">
        <v>0.62</v>
      </c>
      <c r="D4661" s="4">
        <v>-0.77888324036686307</v>
      </c>
      <c r="E4661" s="4">
        <v>0.34146266852236973</v>
      </c>
      <c r="F4661" s="4">
        <v>-0.18713276176218341</v>
      </c>
      <c r="G4661" s="4">
        <v>0.8</v>
      </c>
      <c r="H4661" s="4">
        <v>-1.7920926963503661</v>
      </c>
      <c r="I4661" s="4">
        <v>2.0569343071308559</v>
      </c>
      <c r="J4661" s="4">
        <v>0.12285016446351618</v>
      </c>
      <c r="K4661" s="4">
        <v>0.64</v>
      </c>
      <c r="L4661" s="4">
        <v>-4.2842506301464205</v>
      </c>
      <c r="M4661" s="4">
        <v>3.0211304648480088</v>
      </c>
      <c r="N4661" s="4">
        <v>-0.32365345094523346</v>
      </c>
      <c r="O4661" s="4">
        <v>0.74</v>
      </c>
      <c r="P4661" s="4">
        <v>-1.8396947696422132</v>
      </c>
      <c r="Q4661" s="4">
        <v>2.0596238880767856</v>
      </c>
      <c r="R4661" s="3">
        <f t="shared" si="504"/>
        <v>5.0612072579133333E-2</v>
      </c>
      <c r="S4661" s="3">
        <f t="shared" si="505"/>
        <v>0.18000000000000005</v>
      </c>
      <c r="T4661" s="3">
        <f t="shared" si="506"/>
        <v>2.8358175474977187</v>
      </c>
      <c r="U4661" s="3">
        <f t="shared" si="507"/>
        <v>0.69521674885133211</v>
      </c>
      <c r="V4661" s="3">
        <f t="shared" si="508"/>
        <v>0.46559629088845622</v>
      </c>
      <c r="W4661" s="3">
        <f t="shared" si="509"/>
        <v>-0.22962045796287589</v>
      </c>
      <c r="X4661" s="3">
        <f t="shared" si="510"/>
        <v>0.14533602618265112</v>
      </c>
    </row>
    <row r="4662" spans="1:24" x14ac:dyDescent="0.3">
      <c r="A4662" t="s">
        <v>889</v>
      </c>
      <c r="B4662" s="4">
        <v>-0.13667685567103049</v>
      </c>
      <c r="C4662" s="4">
        <v>0.42</v>
      </c>
      <c r="D4662" s="4">
        <v>-0.41474504775368493</v>
      </c>
      <c r="E4662" s="4">
        <v>5.9192821162958098E-2</v>
      </c>
      <c r="F4662" s="4">
        <v>0.40522587147296701</v>
      </c>
      <c r="G4662" s="4">
        <v>0.48</v>
      </c>
      <c r="H4662" s="4">
        <v>-0.55479057876022653</v>
      </c>
      <c r="I4662" s="4">
        <v>1.5175101167301763</v>
      </c>
      <c r="J4662" s="4">
        <v>-5.0104394731846885E-2</v>
      </c>
      <c r="K4662" s="4">
        <v>0.88</v>
      </c>
      <c r="L4662" s="4">
        <v>-5.9857022868109162</v>
      </c>
      <c r="M4662" s="4">
        <v>4.0900243270010037</v>
      </c>
      <c r="N4662" s="4">
        <v>0.26854901580193652</v>
      </c>
      <c r="O4662" s="4">
        <v>0.66</v>
      </c>
      <c r="P4662" s="4">
        <v>-0.72922713817267559</v>
      </c>
      <c r="Q4662" s="4">
        <v>1.4301082091885124</v>
      </c>
      <c r="R4662" s="3">
        <f t="shared" si="504"/>
        <v>-0.54190272714399756</v>
      </c>
      <c r="S4662" s="3">
        <f t="shared" si="505"/>
        <v>0.06</v>
      </c>
      <c r="T4662" s="3">
        <f t="shared" si="506"/>
        <v>1.9322551644838613</v>
      </c>
      <c r="U4662" s="3">
        <f t="shared" si="507"/>
        <v>0.87510425934465885</v>
      </c>
      <c r="V4662" s="3">
        <f t="shared" si="508"/>
        <v>0.26771721882230864</v>
      </c>
      <c r="W4662" s="3">
        <f t="shared" si="509"/>
        <v>-0.60738704052235026</v>
      </c>
      <c r="X4662" s="3">
        <f t="shared" si="510"/>
        <v>0.11955517804418461</v>
      </c>
    </row>
    <row r="4663" spans="1:24" x14ac:dyDescent="0.3">
      <c r="A4663" t="s">
        <v>518</v>
      </c>
      <c r="B4663" s="4">
        <v>-0.13673630464026981</v>
      </c>
      <c r="C4663" s="4">
        <v>0.3</v>
      </c>
      <c r="D4663" s="4">
        <v>-0.45444357992471451</v>
      </c>
      <c r="E4663" s="4">
        <v>0.11939945045764024</v>
      </c>
      <c r="F4663" s="4">
        <v>1.0328861984387998</v>
      </c>
      <c r="G4663" s="4">
        <v>0.04</v>
      </c>
      <c r="H4663" s="4">
        <v>3.3591633797736477E-2</v>
      </c>
      <c r="I4663" s="4">
        <v>1.8466885873630217</v>
      </c>
      <c r="J4663" s="4">
        <v>-0.10598583559608779</v>
      </c>
      <c r="K4663" s="4">
        <v>0.38</v>
      </c>
      <c r="L4663" s="4">
        <v>-1.335731860118075</v>
      </c>
      <c r="M4663" s="4">
        <v>0.66679119514622298</v>
      </c>
      <c r="N4663" s="4">
        <v>0.89614989379853005</v>
      </c>
      <c r="O4663" s="4">
        <v>0.08</v>
      </c>
      <c r="P4663" s="4">
        <v>-3.4943105764525431E-2</v>
      </c>
      <c r="Q4663" s="4">
        <v>1.7135628447037785</v>
      </c>
      <c r="R4663" s="3">
        <f t="shared" si="504"/>
        <v>-1.1696225030790697</v>
      </c>
      <c r="S4663" s="3">
        <f t="shared" si="505"/>
        <v>-0.26</v>
      </c>
      <c r="T4663" s="3">
        <f t="shared" si="506"/>
        <v>2.3011321672877361</v>
      </c>
      <c r="U4663" s="3">
        <f t="shared" si="507"/>
        <v>0.7919301200223976</v>
      </c>
      <c r="V4663" s="3">
        <f t="shared" si="508"/>
        <v>-1.8527213192698646E-2</v>
      </c>
      <c r="W4663" s="3">
        <f t="shared" si="509"/>
        <v>-0.81045733321509628</v>
      </c>
      <c r="X4663" s="3">
        <f t="shared" si="510"/>
        <v>0.10065031156063732</v>
      </c>
    </row>
    <row r="4664" spans="1:24" x14ac:dyDescent="0.3">
      <c r="A4664" t="s">
        <v>242</v>
      </c>
      <c r="B4664" s="4">
        <v>-0.13675941807899147</v>
      </c>
      <c r="C4664" s="4">
        <v>0.18</v>
      </c>
      <c r="D4664" s="4">
        <v>-0.41781784151819079</v>
      </c>
      <c r="E4664" s="4">
        <v>1.277030517450899E-2</v>
      </c>
      <c r="F4664" s="4">
        <v>0.95938257064457089</v>
      </c>
      <c r="G4664" s="4">
        <v>0.06</v>
      </c>
      <c r="H4664" s="4">
        <v>4.7942020208420907E-2</v>
      </c>
      <c r="I4664" s="4">
        <v>1.9759468265049414</v>
      </c>
      <c r="J4664" s="4">
        <v>-0.1202612628309376</v>
      </c>
      <c r="K4664" s="4">
        <v>0.28000000000000003</v>
      </c>
      <c r="L4664" s="4">
        <v>-1.5050092105661714</v>
      </c>
      <c r="M4664" s="4">
        <v>0.72464465482324925</v>
      </c>
      <c r="N4664" s="4">
        <v>0.82262315256557939</v>
      </c>
      <c r="O4664" s="4">
        <v>0.1</v>
      </c>
      <c r="P4664" s="4">
        <v>-0.18559024950658332</v>
      </c>
      <c r="Q4664" s="4">
        <v>1.7555048954368186</v>
      </c>
      <c r="R4664" s="3">
        <f t="shared" si="504"/>
        <v>-1.0961419887235624</v>
      </c>
      <c r="S4664" s="3">
        <f t="shared" si="505"/>
        <v>-0.12</v>
      </c>
      <c r="T4664" s="3">
        <f t="shared" si="506"/>
        <v>2.3937646680231319</v>
      </c>
      <c r="U4664" s="3">
        <f t="shared" si="507"/>
        <v>0.97034218133361005</v>
      </c>
      <c r="V4664" s="3">
        <f t="shared" si="508"/>
        <v>-2.4866131065571416E-2</v>
      </c>
      <c r="W4664" s="3">
        <f t="shared" si="509"/>
        <v>-0.99520831239918151</v>
      </c>
      <c r="X4664" s="3">
        <f t="shared" si="510"/>
        <v>0.10254262936450594</v>
      </c>
    </row>
    <row r="4665" spans="1:24" x14ac:dyDescent="0.3">
      <c r="A4665" t="s">
        <v>546</v>
      </c>
      <c r="B4665" s="4">
        <v>-0.13678094591851109</v>
      </c>
      <c r="C4665" s="4">
        <v>0.32</v>
      </c>
      <c r="D4665" s="4">
        <v>-0.59498304594704221</v>
      </c>
      <c r="E4665" s="4">
        <v>0.10154745853562139</v>
      </c>
      <c r="F4665" s="4">
        <v>-0.3103054596415119</v>
      </c>
      <c r="G4665" s="4">
        <v>0.6</v>
      </c>
      <c r="H4665" s="4">
        <v>-1.2415508976817577</v>
      </c>
      <c r="I4665" s="4">
        <v>0.53332348850334665</v>
      </c>
      <c r="J4665" s="4">
        <v>0.12869250835056945</v>
      </c>
      <c r="K4665" s="4">
        <v>0.64</v>
      </c>
      <c r="L4665" s="4">
        <v>-2.1836992191538145</v>
      </c>
      <c r="M4665" s="4">
        <v>1.7187258556081442</v>
      </c>
      <c r="N4665" s="4">
        <v>-0.44708640556002299</v>
      </c>
      <c r="O4665" s="4">
        <v>0.44</v>
      </c>
      <c r="P4665" s="4">
        <v>-1.6381401130961852</v>
      </c>
      <c r="Q4665" s="4">
        <v>0.42310892363463681</v>
      </c>
      <c r="R4665" s="3">
        <f t="shared" si="504"/>
        <v>0.17352451372300082</v>
      </c>
      <c r="S4665" s="3">
        <f t="shared" si="505"/>
        <v>0.27999999999999997</v>
      </c>
      <c r="T4665" s="3">
        <f t="shared" si="506"/>
        <v>1.1283065344503889</v>
      </c>
      <c r="U4665" s="3">
        <f t="shared" si="507"/>
        <v>0.8542096033381279</v>
      </c>
      <c r="V4665" s="3">
        <f t="shared" si="508"/>
        <v>0.69951479797414495</v>
      </c>
      <c r="W4665" s="3">
        <f t="shared" si="509"/>
        <v>-0.15469480536398295</v>
      </c>
      <c r="X4665" s="3">
        <f t="shared" si="510"/>
        <v>0.15206093515051383</v>
      </c>
    </row>
    <row r="4666" spans="1:24" x14ac:dyDescent="0.3">
      <c r="A4666" t="s">
        <v>967</v>
      </c>
      <c r="B4666" s="4">
        <v>-0.13681453211619646</v>
      </c>
      <c r="C4666" s="4">
        <v>0.44</v>
      </c>
      <c r="D4666" s="4">
        <v>-0.59641417581549794</v>
      </c>
      <c r="E4666" s="4">
        <v>0.17625892620909667</v>
      </c>
      <c r="F4666" s="4">
        <v>1.0987265197106491</v>
      </c>
      <c r="G4666" s="4">
        <v>0.24</v>
      </c>
      <c r="H4666" s="4">
        <v>-1.30564419077333</v>
      </c>
      <c r="I4666" s="4">
        <v>3.294363485637835</v>
      </c>
      <c r="J4666" s="4">
        <v>-5.1071322466256383E-2</v>
      </c>
      <c r="K4666" s="4">
        <v>0.68</v>
      </c>
      <c r="L4666" s="4">
        <v>-0.71340336113763392</v>
      </c>
      <c r="M4666" s="4">
        <v>1.9456144263985808</v>
      </c>
      <c r="N4666" s="4">
        <v>0.96191198759445262</v>
      </c>
      <c r="O4666" s="4">
        <v>0.32</v>
      </c>
      <c r="P4666" s="4">
        <v>-1.2501498851904291</v>
      </c>
      <c r="Q4666" s="4">
        <v>2.9242948441221106</v>
      </c>
      <c r="R4666" s="3">
        <f t="shared" si="504"/>
        <v>-1.2355410518268455</v>
      </c>
      <c r="S4666" s="3">
        <f t="shared" si="505"/>
        <v>-0.2</v>
      </c>
      <c r="T4666" s="3">
        <f t="shared" si="506"/>
        <v>3.8907776614533329</v>
      </c>
      <c r="U4666" s="3">
        <f t="shared" si="507"/>
        <v>0.77188422148091518</v>
      </c>
      <c r="V4666" s="3">
        <f t="shared" si="508"/>
        <v>0.28383521998640832</v>
      </c>
      <c r="W4666" s="3">
        <f t="shared" si="509"/>
        <v>-0.48804900149450686</v>
      </c>
      <c r="X4666" s="3">
        <f t="shared" si="510"/>
        <v>9.8991718310819141E-2</v>
      </c>
    </row>
    <row r="4667" spans="1:24" x14ac:dyDescent="0.3">
      <c r="A4667" t="s">
        <v>425</v>
      </c>
      <c r="B4667" s="4">
        <v>-0.13682555723248838</v>
      </c>
      <c r="C4667" s="4">
        <v>0.26</v>
      </c>
      <c r="D4667" s="4">
        <v>-0.44934924587200947</v>
      </c>
      <c r="E4667" s="4">
        <v>5.3445342871108435E-2</v>
      </c>
      <c r="F4667" s="4">
        <v>0.11179405095092371</v>
      </c>
      <c r="G4667" s="4">
        <v>0.96</v>
      </c>
      <c r="H4667" s="4">
        <v>-0.78049602165598253</v>
      </c>
      <c r="I4667" s="4">
        <v>1.0924250605899766</v>
      </c>
      <c r="J4667" s="4">
        <v>3.715836109524126E-2</v>
      </c>
      <c r="K4667" s="4">
        <v>0.94</v>
      </c>
      <c r="L4667" s="4">
        <v>-9.1077222330538667</v>
      </c>
      <c r="M4667" s="4">
        <v>7.0278139661450094</v>
      </c>
      <c r="N4667" s="4">
        <v>-2.5031506281564694E-2</v>
      </c>
      <c r="O4667" s="4">
        <v>0.88</v>
      </c>
      <c r="P4667" s="4">
        <v>-0.8701120357596539</v>
      </c>
      <c r="Q4667" s="4">
        <v>0.94538308511389868</v>
      </c>
      <c r="R4667" s="3">
        <f t="shared" si="504"/>
        <v>-0.24861960818341208</v>
      </c>
      <c r="S4667" s="3">
        <f t="shared" si="505"/>
        <v>0.7</v>
      </c>
      <c r="T4667" s="3">
        <f t="shared" si="506"/>
        <v>1.541774306461986</v>
      </c>
      <c r="U4667" s="3">
        <f t="shared" si="507"/>
        <v>0.89370342468340669</v>
      </c>
      <c r="V4667" s="3">
        <f t="shared" si="508"/>
        <v>0.4167265930500561</v>
      </c>
      <c r="W4667" s="3">
        <f t="shared" si="509"/>
        <v>-0.47697683163335058</v>
      </c>
      <c r="X4667" s="3">
        <f t="shared" si="510"/>
        <v>0.13101079332960858</v>
      </c>
    </row>
    <row r="4668" spans="1:24" x14ac:dyDescent="0.3">
      <c r="A4668" t="s">
        <v>1494</v>
      </c>
      <c r="B4668" s="4">
        <v>-0.13687223079378794</v>
      </c>
      <c r="C4668" s="4">
        <v>0.56000000000000005</v>
      </c>
      <c r="D4668" s="4">
        <v>-0.62906333295400008</v>
      </c>
      <c r="E4668" s="4">
        <v>0.14921584079366351</v>
      </c>
      <c r="F4668" s="4">
        <v>0.70443682422113285</v>
      </c>
      <c r="G4668" s="4">
        <v>0.4</v>
      </c>
      <c r="H4668" s="4">
        <v>-0.9312223964086459</v>
      </c>
      <c r="I4668" s="4">
        <v>2.3664993376515522</v>
      </c>
      <c r="J4668" s="4">
        <v>-1.2254216508423108E-2</v>
      </c>
      <c r="K4668" s="4">
        <v>0.9</v>
      </c>
      <c r="L4668" s="4">
        <v>-1.8584387257449666</v>
      </c>
      <c r="M4668" s="4">
        <v>2.4044274844663849</v>
      </c>
      <c r="N4668" s="4">
        <v>0.567564593427345</v>
      </c>
      <c r="O4668" s="4">
        <v>0.54</v>
      </c>
      <c r="P4668" s="4">
        <v>-0.98851756774446753</v>
      </c>
      <c r="Q4668" s="4">
        <v>2.3751087940375619</v>
      </c>
      <c r="R4668" s="3">
        <f t="shared" si="504"/>
        <v>-0.84130905501492081</v>
      </c>
      <c r="S4668" s="3">
        <f t="shared" si="505"/>
        <v>-0.16000000000000003</v>
      </c>
      <c r="T4668" s="3">
        <f t="shared" si="506"/>
        <v>2.995562670605552</v>
      </c>
      <c r="U4668" s="3">
        <f t="shared" si="507"/>
        <v>0.80827465795449549</v>
      </c>
      <c r="V4668" s="3">
        <f t="shared" si="508"/>
        <v>0.28238355795475584</v>
      </c>
      <c r="W4668" s="3">
        <f t="shared" si="509"/>
        <v>-0.52589109999973971</v>
      </c>
      <c r="X4668" s="3">
        <f t="shared" si="510"/>
        <v>0.10968996573960046</v>
      </c>
    </row>
    <row r="4669" spans="1:24" x14ac:dyDescent="0.3">
      <c r="A4669" t="s">
        <v>308</v>
      </c>
      <c r="B4669" s="4">
        <v>-0.13691496834900999</v>
      </c>
      <c r="C4669" s="4">
        <v>0.22</v>
      </c>
      <c r="D4669" s="4">
        <v>-0.44193086291242945</v>
      </c>
      <c r="E4669" s="4">
        <v>4.6380251385016891E-2</v>
      </c>
      <c r="F4669" s="4">
        <v>0.47767618984088883</v>
      </c>
      <c r="G4669" s="4">
        <v>0.36</v>
      </c>
      <c r="H4669" s="4">
        <v>-0.56324937066997349</v>
      </c>
      <c r="I4669" s="4">
        <v>1.5391465466061003</v>
      </c>
      <c r="J4669" s="4">
        <v>-0.12448050174988395</v>
      </c>
      <c r="K4669" s="4">
        <v>0.64</v>
      </c>
      <c r="L4669" s="4">
        <v>-4.9095736810340291</v>
      </c>
      <c r="M4669" s="4">
        <v>2.7831561786943357</v>
      </c>
      <c r="N4669" s="4">
        <v>0.34076122149187887</v>
      </c>
      <c r="O4669" s="4">
        <v>0.46</v>
      </c>
      <c r="P4669" s="4">
        <v>-0.60702786432004174</v>
      </c>
      <c r="Q4669" s="4">
        <v>1.4149974027202217</v>
      </c>
      <c r="R4669" s="3">
        <f t="shared" si="504"/>
        <v>-0.61459115818989885</v>
      </c>
      <c r="S4669" s="3">
        <f t="shared" si="505"/>
        <v>0.13999999999999999</v>
      </c>
      <c r="T4669" s="3">
        <f t="shared" si="506"/>
        <v>1.9810774095185297</v>
      </c>
      <c r="U4669" s="3">
        <f t="shared" si="507"/>
        <v>0.90501905439579011</v>
      </c>
      <c r="V4669" s="3">
        <f t="shared" si="508"/>
        <v>0.26790832594449482</v>
      </c>
      <c r="W4669" s="3">
        <f t="shared" si="509"/>
        <v>-0.63711072845129535</v>
      </c>
      <c r="X4669" s="3">
        <f t="shared" si="510"/>
        <v>0.11695870295219285</v>
      </c>
    </row>
    <row r="4670" spans="1:24" x14ac:dyDescent="0.3">
      <c r="A4670" t="s">
        <v>635</v>
      </c>
      <c r="B4670" s="4">
        <v>-0.13707084959135118</v>
      </c>
      <c r="C4670" s="4">
        <v>0.34</v>
      </c>
      <c r="D4670" s="4">
        <v>-0.52634302351009721</v>
      </c>
      <c r="E4670" s="4">
        <v>9.5022290026044537E-2</v>
      </c>
      <c r="F4670" s="4">
        <v>0.51742191129849491</v>
      </c>
      <c r="G4670" s="4">
        <v>0.32</v>
      </c>
      <c r="H4670" s="4">
        <v>-0.67342717048208001</v>
      </c>
      <c r="I4670" s="4">
        <v>1.6866092401584361</v>
      </c>
      <c r="J4670" s="4">
        <v>-0.12980993833260918</v>
      </c>
      <c r="K4670" s="4">
        <v>0.52</v>
      </c>
      <c r="L4670" s="4">
        <v>-3.4787506029896345</v>
      </c>
      <c r="M4670" s="4">
        <v>1.3900429329063742</v>
      </c>
      <c r="N4670" s="4">
        <v>0.38035106170714372</v>
      </c>
      <c r="O4670" s="4">
        <v>0.42</v>
      </c>
      <c r="P4670" s="4">
        <v>-0.98979322016410154</v>
      </c>
      <c r="Q4670" s="4">
        <v>1.593743565961856</v>
      </c>
      <c r="R4670" s="3">
        <f t="shared" si="504"/>
        <v>-0.65449276088984609</v>
      </c>
      <c r="S4670" s="3">
        <f t="shared" si="505"/>
        <v>-2.0000000000000018E-2</v>
      </c>
      <c r="T4670" s="3">
        <f t="shared" si="506"/>
        <v>2.2129522636685333</v>
      </c>
      <c r="U4670" s="3">
        <f t="shared" si="507"/>
        <v>0.84707500087946641</v>
      </c>
      <c r="V4670" s="3">
        <f t="shared" si="508"/>
        <v>0.28534609357967966</v>
      </c>
      <c r="W4670" s="3">
        <f t="shared" si="509"/>
        <v>-0.56172890729978675</v>
      </c>
      <c r="X4670" s="3">
        <f t="shared" si="510"/>
        <v>0.11557391883077783</v>
      </c>
    </row>
    <row r="4671" spans="1:24" x14ac:dyDescent="0.3">
      <c r="A4671" t="s">
        <v>430</v>
      </c>
      <c r="B4671" s="4">
        <v>-0.13742763868821439</v>
      </c>
      <c r="C4671" s="4">
        <v>0.26</v>
      </c>
      <c r="D4671" s="4">
        <v>-0.46447160960560951</v>
      </c>
      <c r="E4671" s="4">
        <v>9.1828479309871314E-2</v>
      </c>
      <c r="F4671" s="4">
        <v>-0.89355597436045842</v>
      </c>
      <c r="G4671" s="4">
        <v>0.14000000000000001</v>
      </c>
      <c r="H4671" s="4">
        <v>-2.0267019059348632</v>
      </c>
      <c r="I4671" s="4">
        <v>0.14416377523399826</v>
      </c>
      <c r="J4671" s="4">
        <v>0.10565785522909041</v>
      </c>
      <c r="K4671" s="4">
        <v>0.3</v>
      </c>
      <c r="L4671" s="4">
        <v>-0.35072908837811667</v>
      </c>
      <c r="M4671" s="4">
        <v>0.93442520589729505</v>
      </c>
      <c r="N4671" s="4">
        <v>-1.0309836130486729</v>
      </c>
      <c r="O4671" s="4">
        <v>0.08</v>
      </c>
      <c r="P4671" s="4">
        <v>-2.1385361114578347</v>
      </c>
      <c r="Q4671" s="4">
        <v>8.1494509937385204E-2</v>
      </c>
      <c r="R4671" s="3">
        <f t="shared" si="504"/>
        <v>0.75612833567224402</v>
      </c>
      <c r="S4671" s="3">
        <f t="shared" si="505"/>
        <v>-0.12</v>
      </c>
      <c r="T4671" s="3">
        <f t="shared" si="506"/>
        <v>0.60863538483960777</v>
      </c>
      <c r="U4671" s="3">
        <f t="shared" si="507"/>
        <v>0.83492995751826515</v>
      </c>
      <c r="V4671" s="3">
        <f t="shared" si="508"/>
        <v>0.93359157294504935</v>
      </c>
      <c r="W4671" s="3">
        <f t="shared" si="509"/>
        <v>9.8661615426784199E-2</v>
      </c>
      <c r="X4671" s="3">
        <f t="shared" si="510"/>
        <v>0.19516209800115092</v>
      </c>
    </row>
    <row r="4672" spans="1:24" x14ac:dyDescent="0.3">
      <c r="A4672" t="s">
        <v>568</v>
      </c>
      <c r="B4672" s="4">
        <v>-0.13758737897375092</v>
      </c>
      <c r="C4672" s="4">
        <v>0.32</v>
      </c>
      <c r="D4672" s="4">
        <v>-0.46531645163309299</v>
      </c>
      <c r="E4672" s="4">
        <v>0.10190921378361581</v>
      </c>
      <c r="F4672" s="4">
        <v>0.41820775510335517</v>
      </c>
      <c r="G4672" s="4">
        <v>0.3</v>
      </c>
      <c r="H4672" s="4">
        <v>-0.42059772945191221</v>
      </c>
      <c r="I4672" s="4">
        <v>1.3439253742164032</v>
      </c>
      <c r="J4672" s="4">
        <v>-7.9052392310114517E-2</v>
      </c>
      <c r="K4672" s="4">
        <v>0.68</v>
      </c>
      <c r="L4672" s="4">
        <v>-2.3819427998364171</v>
      </c>
      <c r="M4672" s="4">
        <v>9.6037201278593045</v>
      </c>
      <c r="N4672" s="4">
        <v>0.28062037612960422</v>
      </c>
      <c r="O4672" s="4">
        <v>0.52</v>
      </c>
      <c r="P4672" s="4">
        <v>-0.63261633019824237</v>
      </c>
      <c r="Q4672" s="4">
        <v>1.180245152326362</v>
      </c>
      <c r="R4672" s="3">
        <f t="shared" si="504"/>
        <v>-0.55579513407710612</v>
      </c>
      <c r="S4672" s="3">
        <f t="shared" si="505"/>
        <v>-2.0000000000000018E-2</v>
      </c>
      <c r="T4672" s="3">
        <f t="shared" si="506"/>
        <v>1.8092418258494962</v>
      </c>
      <c r="U4672" s="3">
        <f t="shared" si="507"/>
        <v>0.82033744240266548</v>
      </c>
      <c r="V4672" s="3">
        <f t="shared" si="508"/>
        <v>0.23836340174720302</v>
      </c>
      <c r="W4672" s="3">
        <f t="shared" si="509"/>
        <v>-0.58197404065546243</v>
      </c>
      <c r="X4672" s="3">
        <f t="shared" si="510"/>
        <v>0.11885395533350746</v>
      </c>
    </row>
    <row r="4673" spans="1:24" x14ac:dyDescent="0.3">
      <c r="A4673" t="s">
        <v>370</v>
      </c>
      <c r="B4673" s="4">
        <v>-0.13790561966806278</v>
      </c>
      <c r="C4673" s="4">
        <v>0.24</v>
      </c>
      <c r="D4673" s="4">
        <v>-0.55989341794121872</v>
      </c>
      <c r="E4673" s="4">
        <v>0.12477531343241267</v>
      </c>
      <c r="F4673" s="4">
        <v>0.32143864819852586</v>
      </c>
      <c r="G4673" s="4">
        <v>0.56000000000000005</v>
      </c>
      <c r="H4673" s="4">
        <v>-0.54476695820567478</v>
      </c>
      <c r="I4673" s="4">
        <v>1.1691990231373657</v>
      </c>
      <c r="J4673" s="4">
        <v>-0.10490896410167723</v>
      </c>
      <c r="K4673" s="4">
        <v>0.78</v>
      </c>
      <c r="L4673" s="4">
        <v>-4.8853768976173937</v>
      </c>
      <c r="M4673" s="4">
        <v>1.5957980762375938</v>
      </c>
      <c r="N4673" s="4">
        <v>0.18353302853046308</v>
      </c>
      <c r="O4673" s="4">
        <v>0.7</v>
      </c>
      <c r="P4673" s="4">
        <v>-0.75587150166636985</v>
      </c>
      <c r="Q4673" s="4">
        <v>1.1120115708505356</v>
      </c>
      <c r="R4673" s="3">
        <f t="shared" si="504"/>
        <v>-0.45934426786658866</v>
      </c>
      <c r="S4673" s="3">
        <f t="shared" si="505"/>
        <v>0.32000000000000006</v>
      </c>
      <c r="T4673" s="3">
        <f t="shared" si="506"/>
        <v>1.7290924410785844</v>
      </c>
      <c r="U4673" s="3">
        <f t="shared" si="507"/>
        <v>0.81775812489336341</v>
      </c>
      <c r="V4673" s="3">
        <f t="shared" si="508"/>
        <v>0.31784000624026548</v>
      </c>
      <c r="W4673" s="3">
        <f t="shared" si="509"/>
        <v>-0.49991811865309793</v>
      </c>
      <c r="X4673" s="3">
        <f t="shared" si="510"/>
        <v>0.1222964975773586</v>
      </c>
    </row>
    <row r="4674" spans="1:24" x14ac:dyDescent="0.3">
      <c r="A4674" t="s">
        <v>555</v>
      </c>
      <c r="B4674" s="4">
        <v>-0.13800165876135798</v>
      </c>
      <c r="C4674" s="4">
        <v>0.32</v>
      </c>
      <c r="D4674" s="4">
        <v>-0.5289190569555452</v>
      </c>
      <c r="E4674" s="4">
        <v>0.15037669774343543</v>
      </c>
      <c r="F4674" s="4">
        <v>6.4722223144418861E-2</v>
      </c>
      <c r="G4674" s="4">
        <v>0.82</v>
      </c>
      <c r="H4674" s="4">
        <v>-1.2705167906805834</v>
      </c>
      <c r="I4674" s="4">
        <v>0.99598001771958888</v>
      </c>
      <c r="J4674" s="4">
        <v>3.7232049088544245E-2</v>
      </c>
      <c r="K4674" s="4">
        <v>0.78</v>
      </c>
      <c r="L4674" s="4">
        <v>-5.6782445506788211</v>
      </c>
      <c r="M4674" s="4">
        <v>2.3043428483364785</v>
      </c>
      <c r="N4674" s="4">
        <v>-7.3279435616939129E-2</v>
      </c>
      <c r="O4674" s="4">
        <v>0.98</v>
      </c>
      <c r="P4674" s="4">
        <v>-1.3830662234944324</v>
      </c>
      <c r="Q4674" s="4">
        <v>0.87327081035079535</v>
      </c>
      <c r="R4674" s="3">
        <f t="shared" ref="R4674:R4737" si="511">B4674-F4674</f>
        <v>-0.20272388190577684</v>
      </c>
      <c r="S4674" s="3">
        <f t="shared" ref="S4674:S4737" si="512">G4674-C4674</f>
        <v>0.49999999999999994</v>
      </c>
      <c r="T4674" s="3">
        <f t="shared" ref="T4674:T4737" si="513">I4674-D4674</f>
        <v>1.5248990746751341</v>
      </c>
      <c r="U4674" s="3">
        <f t="shared" ref="U4674:U4737" si="514">-(D4674)/(ABS(E4674-D4674))</f>
        <v>0.77862853300169299</v>
      </c>
      <c r="V4674" s="3">
        <f t="shared" ref="V4674:V4737" si="515">-(H4674)/(ABS(I4674-H4674))</f>
        <v>0.56056412079282369</v>
      </c>
      <c r="W4674" s="3">
        <f t="shared" ref="W4674:W4737" si="516">V4674-U4674</f>
        <v>-0.2180644122088693</v>
      </c>
      <c r="X4674" s="3">
        <f t="shared" ref="X4674:X4737" si="517">(B4674+ABS(MIN($B$2:$B$5040)))/(B4674+ABS(MIN($B$2:$B$5040))+F4674+ABS(MIN($F$2:$F$5040)))</f>
        <v>0.13272422300170927</v>
      </c>
    </row>
    <row r="4675" spans="1:24" x14ac:dyDescent="0.3">
      <c r="A4675" t="s">
        <v>225</v>
      </c>
      <c r="B4675" s="4">
        <v>-0.13814962561421779</v>
      </c>
      <c r="C4675" s="4">
        <v>0.18</v>
      </c>
      <c r="D4675" s="4">
        <v>-0.56503132520013932</v>
      </c>
      <c r="E4675" s="4">
        <v>6.1316385556905065E-2</v>
      </c>
      <c r="F4675" s="4">
        <v>4.0946918061338038E-2</v>
      </c>
      <c r="G4675" s="4">
        <v>0.86</v>
      </c>
      <c r="H4675" s="4">
        <v>-0.79416705287325695</v>
      </c>
      <c r="I4675" s="4">
        <v>0.85870554398249999</v>
      </c>
      <c r="J4675" s="4">
        <v>0.13295862371332634</v>
      </c>
      <c r="K4675" s="4">
        <v>0.78</v>
      </c>
      <c r="L4675" s="4">
        <v>-4.700482036109471</v>
      </c>
      <c r="M4675" s="4">
        <v>3.5466569602560618</v>
      </c>
      <c r="N4675" s="4">
        <v>-9.7202707552879741E-2</v>
      </c>
      <c r="O4675" s="4">
        <v>0.84</v>
      </c>
      <c r="P4675" s="4">
        <v>-1.0377406196942278</v>
      </c>
      <c r="Q4675" s="4">
        <v>0.69615327607925281</v>
      </c>
      <c r="R4675" s="3">
        <f t="shared" si="511"/>
        <v>-0.17909654367555583</v>
      </c>
      <c r="S4675" s="3">
        <f t="shared" si="512"/>
        <v>0.67999999999999994</v>
      </c>
      <c r="T4675" s="3">
        <f t="shared" si="513"/>
        <v>1.4237368691826393</v>
      </c>
      <c r="U4675" s="3">
        <f t="shared" si="514"/>
        <v>0.90210487800331518</v>
      </c>
      <c r="V4675" s="3">
        <f t="shared" si="515"/>
        <v>0.48047687062148225</v>
      </c>
      <c r="W4675" s="3">
        <f t="shared" si="516"/>
        <v>-0.42162800738183293</v>
      </c>
      <c r="X4675" s="3">
        <f t="shared" si="517"/>
        <v>0.13374049288955966</v>
      </c>
    </row>
    <row r="4676" spans="1:24" x14ac:dyDescent="0.3">
      <c r="A4676" t="s">
        <v>486</v>
      </c>
      <c r="B4676" s="4">
        <v>-0.1384679922419389</v>
      </c>
      <c r="C4676" s="4">
        <v>0.28000000000000003</v>
      </c>
      <c r="D4676" s="4">
        <v>-0.525004935784257</v>
      </c>
      <c r="E4676" s="4">
        <v>4.6223865769141531E-2</v>
      </c>
      <c r="F4676" s="4">
        <v>0.74924942260127914</v>
      </c>
      <c r="G4676" s="4">
        <v>0.22</v>
      </c>
      <c r="H4676" s="4">
        <v>-0.23060340953629022</v>
      </c>
      <c r="I4676" s="4">
        <v>1.7346773940868778</v>
      </c>
      <c r="J4676" s="4">
        <v>-9.4041399814723758E-2</v>
      </c>
      <c r="K4676" s="4">
        <v>0.54</v>
      </c>
      <c r="L4676" s="4">
        <v>-3.9925927680860527</v>
      </c>
      <c r="M4676" s="4">
        <v>0.76359096001796023</v>
      </c>
      <c r="N4676" s="4">
        <v>0.61078143035934029</v>
      </c>
      <c r="O4676" s="4">
        <v>0.26</v>
      </c>
      <c r="P4676" s="4">
        <v>-0.43618371741573914</v>
      </c>
      <c r="Q4676" s="4">
        <v>1.6331050548675545</v>
      </c>
      <c r="R4676" s="3">
        <f t="shared" si="511"/>
        <v>-0.88771741484321809</v>
      </c>
      <c r="S4676" s="3">
        <f t="shared" si="512"/>
        <v>-6.0000000000000026E-2</v>
      </c>
      <c r="T4676" s="3">
        <f t="shared" si="513"/>
        <v>2.2596823298711346</v>
      </c>
      <c r="U4676" s="3">
        <f t="shared" si="514"/>
        <v>0.9190799454729166</v>
      </c>
      <c r="V4676" s="3">
        <f t="shared" si="515"/>
        <v>0.11733865670043311</v>
      </c>
      <c r="W4676" s="3">
        <f t="shared" si="516"/>
        <v>-0.80174128877248352</v>
      </c>
      <c r="X4676" s="3">
        <f t="shared" si="517"/>
        <v>0.10797132099963563</v>
      </c>
    </row>
    <row r="4677" spans="1:24" x14ac:dyDescent="0.3">
      <c r="A4677" t="s">
        <v>638</v>
      </c>
      <c r="B4677" s="4">
        <v>-0.13852232035246204</v>
      </c>
      <c r="C4677" s="4">
        <v>0.34</v>
      </c>
      <c r="D4677" s="4">
        <v>-0.44807288016235081</v>
      </c>
      <c r="E4677" s="4">
        <v>7.2371511905071295E-2</v>
      </c>
      <c r="F4677" s="4">
        <v>0.34866187343755783</v>
      </c>
      <c r="G4677" s="4">
        <v>0.52</v>
      </c>
      <c r="H4677" s="4">
        <v>-0.63982036229739636</v>
      </c>
      <c r="I4677" s="4">
        <v>1.4184175384334967</v>
      </c>
      <c r="J4677" s="4">
        <v>-3.6561286651570837E-2</v>
      </c>
      <c r="K4677" s="4">
        <v>0.86</v>
      </c>
      <c r="L4677" s="4">
        <v>-3.8901801169413548</v>
      </c>
      <c r="M4677" s="4">
        <v>8.2261631421804786</v>
      </c>
      <c r="N4677" s="4">
        <v>0.2101395530850958</v>
      </c>
      <c r="O4677" s="4">
        <v>0.72</v>
      </c>
      <c r="P4677" s="4">
        <v>-0.72613021408146206</v>
      </c>
      <c r="Q4677" s="4">
        <v>1.2202925522753443</v>
      </c>
      <c r="R4677" s="3">
        <f t="shared" si="511"/>
        <v>-0.48718419379001987</v>
      </c>
      <c r="S4677" s="3">
        <f t="shared" si="512"/>
        <v>0.18</v>
      </c>
      <c r="T4677" s="3">
        <f t="shared" si="513"/>
        <v>1.8664904185958475</v>
      </c>
      <c r="U4677" s="3">
        <f t="shared" si="514"/>
        <v>0.86094285382232394</v>
      </c>
      <c r="V4677" s="3">
        <f t="shared" si="515"/>
        <v>0.31085831335152858</v>
      </c>
      <c r="W4677" s="3">
        <f t="shared" si="516"/>
        <v>-0.55008454047079536</v>
      </c>
      <c r="X4677" s="3">
        <f t="shared" si="517"/>
        <v>0.12111863476700906</v>
      </c>
    </row>
    <row r="4678" spans="1:24" x14ac:dyDescent="0.3">
      <c r="A4678" t="s">
        <v>410</v>
      </c>
      <c r="B4678" s="4">
        <v>-0.13859050521033323</v>
      </c>
      <c r="C4678" s="4">
        <v>0.26</v>
      </c>
      <c r="D4678" s="4">
        <v>-0.4529170506061968</v>
      </c>
      <c r="E4678" s="4">
        <v>0.13105783552809358</v>
      </c>
      <c r="F4678" s="4">
        <v>1.0864212491283973</v>
      </c>
      <c r="G4678" s="4">
        <v>0.04</v>
      </c>
      <c r="H4678" s="4">
        <v>0.21672408538971069</v>
      </c>
      <c r="I4678" s="4">
        <v>2.0190981587000421</v>
      </c>
      <c r="J4678" s="4">
        <v>-0.13801534452399064</v>
      </c>
      <c r="K4678" s="4">
        <v>0.28000000000000003</v>
      </c>
      <c r="L4678" s="4">
        <v>-0.9329901356444632</v>
      </c>
      <c r="M4678" s="4">
        <v>0.19806382966795372</v>
      </c>
      <c r="N4678" s="4">
        <v>0.94783074391806399</v>
      </c>
      <c r="O4678" s="4">
        <v>0.06</v>
      </c>
      <c r="P4678" s="4">
        <v>-1.998877416417754E-2</v>
      </c>
      <c r="Q4678" s="4">
        <v>1.9785149730998748</v>
      </c>
      <c r="R4678" s="3">
        <f t="shared" si="511"/>
        <v>-1.2250117543387304</v>
      </c>
      <c r="S4678" s="3">
        <f t="shared" si="512"/>
        <v>-0.22</v>
      </c>
      <c r="T4678" s="3">
        <f t="shared" si="513"/>
        <v>2.4720152093062389</v>
      </c>
      <c r="U4678" s="3">
        <f t="shared" si="514"/>
        <v>0.77557624712999107</v>
      </c>
      <c r="V4678" s="3">
        <f t="shared" si="515"/>
        <v>-0.12024367671449261</v>
      </c>
      <c r="W4678" s="3">
        <f t="shared" si="516"/>
        <v>-0.89581992384448372</v>
      </c>
      <c r="X4678" s="3">
        <f t="shared" si="517"/>
        <v>9.8896771598965552E-2</v>
      </c>
    </row>
    <row r="4679" spans="1:24" x14ac:dyDescent="0.3">
      <c r="A4679" t="s">
        <v>278</v>
      </c>
      <c r="B4679" s="4">
        <v>-0.13872683752133846</v>
      </c>
      <c r="C4679" s="4">
        <v>0.2</v>
      </c>
      <c r="D4679" s="4">
        <v>-0.48913720408289268</v>
      </c>
      <c r="E4679" s="4">
        <v>7.8395627683335856E-2</v>
      </c>
      <c r="F4679" s="4">
        <v>-0.18186110432700231</v>
      </c>
      <c r="G4679" s="4">
        <v>0.66</v>
      </c>
      <c r="H4679" s="4">
        <v>-1.1766544559865122</v>
      </c>
      <c r="I4679" s="4">
        <v>0.91848378484684279</v>
      </c>
      <c r="J4679" s="4">
        <v>0.13771208371110896</v>
      </c>
      <c r="K4679" s="4">
        <v>0.54</v>
      </c>
      <c r="L4679" s="4">
        <v>-2.2547912892337667</v>
      </c>
      <c r="M4679" s="4">
        <v>3.045314094833377</v>
      </c>
      <c r="N4679" s="4">
        <v>-0.32058794184834077</v>
      </c>
      <c r="O4679" s="4">
        <v>0.46</v>
      </c>
      <c r="P4679" s="4">
        <v>-1.2182318157620109</v>
      </c>
      <c r="Q4679" s="4">
        <v>0.90224738937138083</v>
      </c>
      <c r="R4679" s="3">
        <f t="shared" si="511"/>
        <v>4.3134266805663846E-2</v>
      </c>
      <c r="S4679" s="3">
        <f t="shared" si="512"/>
        <v>0.46</v>
      </c>
      <c r="T4679" s="3">
        <f t="shared" si="513"/>
        <v>1.4076209889297355</v>
      </c>
      <c r="U4679" s="3">
        <f t="shared" si="514"/>
        <v>0.86186591630415554</v>
      </c>
      <c r="V4679" s="3">
        <f t="shared" si="515"/>
        <v>0.56161184644240481</v>
      </c>
      <c r="W4679" s="3">
        <f t="shared" si="516"/>
        <v>-0.30025406986175074</v>
      </c>
      <c r="X4679" s="3">
        <f t="shared" si="517"/>
        <v>0.14437366313005717</v>
      </c>
    </row>
    <row r="4680" spans="1:24" x14ac:dyDescent="0.3">
      <c r="A4680" t="s">
        <v>1091</v>
      </c>
      <c r="B4680" s="4">
        <v>-0.13898195052680926</v>
      </c>
      <c r="C4680" s="4">
        <v>0.46</v>
      </c>
      <c r="D4680" s="4">
        <v>-0.71019672434543102</v>
      </c>
      <c r="E4680" s="4">
        <v>0.14219042709694857</v>
      </c>
      <c r="F4680" s="4">
        <v>1.6944714486112527</v>
      </c>
      <c r="G4680" s="4">
        <v>0</v>
      </c>
      <c r="H4680" s="4">
        <v>0.52143882420625676</v>
      </c>
      <c r="I4680" s="4">
        <v>3.0103105164800548</v>
      </c>
      <c r="J4680" s="4">
        <v>-6.4425194842394035E-2</v>
      </c>
      <c r="K4680" s="4">
        <v>0.46</v>
      </c>
      <c r="L4680" s="4">
        <v>-0.53012555565304198</v>
      </c>
      <c r="M4680" s="4">
        <v>0.10876560106432773</v>
      </c>
      <c r="N4680" s="4">
        <v>1.5554894980844434</v>
      </c>
      <c r="O4680" s="4">
        <v>0</v>
      </c>
      <c r="P4680" s="4">
        <v>0.4652120819720601</v>
      </c>
      <c r="Q4680" s="4">
        <v>2.8021262015334258</v>
      </c>
      <c r="R4680" s="3">
        <f t="shared" si="511"/>
        <v>-1.8334533991380619</v>
      </c>
      <c r="S4680" s="3">
        <f t="shared" si="512"/>
        <v>-0.46</v>
      </c>
      <c r="T4680" s="3">
        <f t="shared" si="513"/>
        <v>3.7205072408254858</v>
      </c>
      <c r="U4680" s="3">
        <f t="shared" si="514"/>
        <v>0.83318562831884679</v>
      </c>
      <c r="V4680" s="3">
        <f t="shared" si="515"/>
        <v>-0.20950811800582522</v>
      </c>
      <c r="W4680" s="3">
        <f t="shared" si="516"/>
        <v>-1.0426937463246719</v>
      </c>
      <c r="X4680" s="3">
        <f t="shared" si="517"/>
        <v>8.5836753899107554E-2</v>
      </c>
    </row>
    <row r="4681" spans="1:24" x14ac:dyDescent="0.3">
      <c r="A4681" t="s">
        <v>356</v>
      </c>
      <c r="B4681" s="4">
        <v>-0.14022941397399666</v>
      </c>
      <c r="C4681" s="4">
        <v>0.24</v>
      </c>
      <c r="D4681" s="4">
        <v>-0.45708253359885326</v>
      </c>
      <c r="E4681" s="4">
        <v>9.6068943353540562E-2</v>
      </c>
      <c r="F4681" s="4">
        <v>0.6015039982563245</v>
      </c>
      <c r="G4681" s="4">
        <v>0.32</v>
      </c>
      <c r="H4681" s="4">
        <v>-0.30754524777191616</v>
      </c>
      <c r="I4681" s="4">
        <v>1.6071614049384995</v>
      </c>
      <c r="J4681" s="4">
        <v>-5.2297256868839813E-2</v>
      </c>
      <c r="K4681" s="4">
        <v>0.7</v>
      </c>
      <c r="L4681" s="4">
        <v>-1.8428676899863556</v>
      </c>
      <c r="M4681" s="4">
        <v>4.9755522801191852</v>
      </c>
      <c r="N4681" s="4">
        <v>0.46127458428232787</v>
      </c>
      <c r="O4681" s="4">
        <v>0.5</v>
      </c>
      <c r="P4681" s="4">
        <v>-0.55560269860904332</v>
      </c>
      <c r="Q4681" s="4">
        <v>1.4791075680629984</v>
      </c>
      <c r="R4681" s="3">
        <f t="shared" si="511"/>
        <v>-0.74173341223032119</v>
      </c>
      <c r="S4681" s="3">
        <f t="shared" si="512"/>
        <v>8.0000000000000016E-2</v>
      </c>
      <c r="T4681" s="3">
        <f t="shared" si="513"/>
        <v>2.0642439385373526</v>
      </c>
      <c r="U4681" s="3">
        <f t="shared" si="514"/>
        <v>0.82632434811014954</v>
      </c>
      <c r="V4681" s="3">
        <f t="shared" si="515"/>
        <v>0.16062264542537733</v>
      </c>
      <c r="W4681" s="3">
        <f t="shared" si="516"/>
        <v>-0.66570170268477225</v>
      </c>
      <c r="X4681" s="3">
        <f t="shared" si="517"/>
        <v>0.11203692412601861</v>
      </c>
    </row>
    <row r="4682" spans="1:24" x14ac:dyDescent="0.3">
      <c r="A4682" t="s">
        <v>429</v>
      </c>
      <c r="B4682" s="4">
        <v>-0.14028271309162035</v>
      </c>
      <c r="C4682" s="4">
        <v>0.26</v>
      </c>
      <c r="D4682" s="4">
        <v>-0.52123026314256216</v>
      </c>
      <c r="E4682" s="4">
        <v>9.7489087088613466E-2</v>
      </c>
      <c r="F4682" s="4">
        <v>-5.9957825252508389E-2</v>
      </c>
      <c r="G4682" s="4">
        <v>0.88</v>
      </c>
      <c r="H4682" s="4">
        <v>-1.0189700584768167</v>
      </c>
      <c r="I4682" s="4">
        <v>1.0272299514511987</v>
      </c>
      <c r="J4682" s="4">
        <v>0.18620436268433427</v>
      </c>
      <c r="K4682" s="4">
        <v>0.7</v>
      </c>
      <c r="L4682" s="4">
        <v>-2.9917767635708099</v>
      </c>
      <c r="M4682" s="4">
        <v>4.1001634146304777</v>
      </c>
      <c r="N4682" s="4">
        <v>-0.20024053834412875</v>
      </c>
      <c r="O4682" s="4">
        <v>0.6</v>
      </c>
      <c r="P4682" s="4">
        <v>-1.076699102708345</v>
      </c>
      <c r="Q4682" s="4">
        <v>0.93024615091138041</v>
      </c>
      <c r="R4682" s="3">
        <f t="shared" si="511"/>
        <v>-8.0324887839111958E-2</v>
      </c>
      <c r="S4682" s="3">
        <f t="shared" si="512"/>
        <v>0.62</v>
      </c>
      <c r="T4682" s="3">
        <f t="shared" si="513"/>
        <v>1.5484602145937609</v>
      </c>
      <c r="U4682" s="3">
        <f t="shared" si="514"/>
        <v>0.84243407442778684</v>
      </c>
      <c r="V4682" s="3">
        <f t="shared" si="515"/>
        <v>0.4979816506367154</v>
      </c>
      <c r="W4682" s="3">
        <f t="shared" si="516"/>
        <v>-0.34445242379107144</v>
      </c>
      <c r="X4682" s="3">
        <f t="shared" si="517"/>
        <v>0.13779068107562326</v>
      </c>
    </row>
    <row r="4683" spans="1:24" x14ac:dyDescent="0.3">
      <c r="A4683" t="s">
        <v>1612</v>
      </c>
      <c r="B4683" s="4">
        <v>-0.1404039006153803</v>
      </c>
      <c r="C4683" s="4">
        <v>0.57999999999999996</v>
      </c>
      <c r="D4683" s="4">
        <v>-0.72154671475544874</v>
      </c>
      <c r="E4683" s="4">
        <v>0.43448081066775213</v>
      </c>
      <c r="F4683" s="4">
        <v>0.90730851159176906</v>
      </c>
      <c r="G4683" s="4">
        <v>0.28000000000000003</v>
      </c>
      <c r="H4683" s="4">
        <v>-1.1181323216135883</v>
      </c>
      <c r="I4683" s="4">
        <v>2.9316277490969354</v>
      </c>
      <c r="J4683" s="4">
        <v>-5.3218887818689914E-2</v>
      </c>
      <c r="K4683" s="4">
        <v>0.78</v>
      </c>
      <c r="L4683" s="4">
        <v>-1.3811480185129577</v>
      </c>
      <c r="M4683" s="4">
        <v>1.9104119207895509</v>
      </c>
      <c r="N4683" s="4">
        <v>0.76690461097638885</v>
      </c>
      <c r="O4683" s="4">
        <v>0.44</v>
      </c>
      <c r="P4683" s="4">
        <v>-1.1881348280212443</v>
      </c>
      <c r="Q4683" s="4">
        <v>2.6751602080176666</v>
      </c>
      <c r="R4683" s="3">
        <f t="shared" si="511"/>
        <v>-1.0477124122071493</v>
      </c>
      <c r="S4683" s="3">
        <f t="shared" si="512"/>
        <v>-0.29999999999999993</v>
      </c>
      <c r="T4683" s="3">
        <f t="shared" si="513"/>
        <v>3.653174463852384</v>
      </c>
      <c r="U4683" s="3">
        <f t="shared" si="514"/>
        <v>0.6241604969495026</v>
      </c>
      <c r="V4683" s="3">
        <f t="shared" si="515"/>
        <v>0.27609841128623058</v>
      </c>
      <c r="W4683" s="3">
        <f t="shared" si="516"/>
        <v>-0.34806208566327201</v>
      </c>
      <c r="X4683" s="3">
        <f t="shared" si="517"/>
        <v>0.10308103974474804</v>
      </c>
    </row>
    <row r="4684" spans="1:24" x14ac:dyDescent="0.3">
      <c r="A4684" t="s">
        <v>891</v>
      </c>
      <c r="B4684" s="4">
        <v>-0.14056206055533441</v>
      </c>
      <c r="C4684" s="4">
        <v>0.42</v>
      </c>
      <c r="D4684" s="4">
        <v>-0.50203791436600254</v>
      </c>
      <c r="E4684" s="4">
        <v>0.15279845864194158</v>
      </c>
      <c r="F4684" s="4">
        <v>4.4519495528322475E-2</v>
      </c>
      <c r="G4684" s="4">
        <v>0.9</v>
      </c>
      <c r="H4684" s="4">
        <v>-0.87132242746925392</v>
      </c>
      <c r="I4684" s="4">
        <v>0.87706117810013717</v>
      </c>
      <c r="J4684" s="4">
        <v>0.14965205935584228</v>
      </c>
      <c r="K4684" s="4">
        <v>0.84</v>
      </c>
      <c r="L4684" s="4">
        <v>-9.0240718730393006</v>
      </c>
      <c r="M4684" s="4">
        <v>8.5354202866586082</v>
      </c>
      <c r="N4684" s="4">
        <v>-9.6042565027011931E-2</v>
      </c>
      <c r="O4684" s="4">
        <v>0.9</v>
      </c>
      <c r="P4684" s="4">
        <v>-0.98286748424733816</v>
      </c>
      <c r="Q4684" s="4">
        <v>0.75377843207051909</v>
      </c>
      <c r="R4684" s="3">
        <f t="shared" si="511"/>
        <v>-0.1850815560836569</v>
      </c>
      <c r="S4684" s="3">
        <f t="shared" si="512"/>
        <v>0.48000000000000004</v>
      </c>
      <c r="T4684" s="3">
        <f t="shared" si="513"/>
        <v>1.3790990924661397</v>
      </c>
      <c r="U4684" s="3">
        <f t="shared" si="514"/>
        <v>0.76666161969581392</v>
      </c>
      <c r="V4684" s="3">
        <f t="shared" si="515"/>
        <v>0.49835884109968698</v>
      </c>
      <c r="W4684" s="3">
        <f t="shared" si="516"/>
        <v>-0.26830277859612695</v>
      </c>
      <c r="X4684" s="3">
        <f t="shared" si="517"/>
        <v>0.13287886333538887</v>
      </c>
    </row>
    <row r="4685" spans="1:24" x14ac:dyDescent="0.3">
      <c r="A4685" t="s">
        <v>404</v>
      </c>
      <c r="B4685" s="4">
        <v>-0.1417257611936921</v>
      </c>
      <c r="C4685" s="4">
        <v>0.26</v>
      </c>
      <c r="D4685" s="4">
        <v>-0.44627830470353302</v>
      </c>
      <c r="E4685" s="4">
        <v>3.9856245332476017E-2</v>
      </c>
      <c r="F4685" s="4">
        <v>-0.11074615390916272</v>
      </c>
      <c r="G4685" s="4">
        <v>0.82</v>
      </c>
      <c r="H4685" s="4">
        <v>-1.0613936752996818</v>
      </c>
      <c r="I4685" s="4">
        <v>0.96027259890804806</v>
      </c>
      <c r="J4685" s="4">
        <v>0.11807027486626204</v>
      </c>
      <c r="K4685" s="4">
        <v>0.7</v>
      </c>
      <c r="L4685" s="4">
        <v>-2.149713181805359</v>
      </c>
      <c r="M4685" s="4">
        <v>5.4974479678011168</v>
      </c>
      <c r="N4685" s="4">
        <v>-0.25247191510285483</v>
      </c>
      <c r="O4685" s="4">
        <v>0.56000000000000005</v>
      </c>
      <c r="P4685" s="4">
        <v>-1.1420266886778236</v>
      </c>
      <c r="Q4685" s="4">
        <v>0.8843803390748658</v>
      </c>
      <c r="R4685" s="3">
        <f t="shared" si="511"/>
        <v>-3.0979607284529379E-2</v>
      </c>
      <c r="S4685" s="3">
        <f t="shared" si="512"/>
        <v>0.55999999999999994</v>
      </c>
      <c r="T4685" s="3">
        <f t="shared" si="513"/>
        <v>1.4065509036115811</v>
      </c>
      <c r="U4685" s="3">
        <f t="shared" si="514"/>
        <v>0.91801396274030767</v>
      </c>
      <c r="V4685" s="3">
        <f t="shared" si="515"/>
        <v>0.52500933949428963</v>
      </c>
      <c r="W4685" s="3">
        <f t="shared" si="516"/>
        <v>-0.39300462324601804</v>
      </c>
      <c r="X4685" s="3">
        <f t="shared" si="517"/>
        <v>0.13982856105890415</v>
      </c>
    </row>
    <row r="4686" spans="1:24" x14ac:dyDescent="0.3">
      <c r="A4686" t="s">
        <v>235</v>
      </c>
      <c r="B4686" s="4">
        <v>-0.14184081674800544</v>
      </c>
      <c r="C4686" s="4">
        <v>0.18</v>
      </c>
      <c r="D4686" s="4">
        <v>-0.46948064486858576</v>
      </c>
      <c r="E4686" s="4">
        <v>4.7181252888735939E-2</v>
      </c>
      <c r="F4686" s="4">
        <v>0.60512594330447966</v>
      </c>
      <c r="G4686" s="4">
        <v>0.24</v>
      </c>
      <c r="H4686" s="4">
        <v>-0.46092869067954173</v>
      </c>
      <c r="I4686" s="4">
        <v>2.0058307445192756</v>
      </c>
      <c r="J4686" s="4">
        <v>-0.10710160588511797</v>
      </c>
      <c r="K4686" s="4">
        <v>0.52</v>
      </c>
      <c r="L4686" s="4">
        <v>-2.971667672032023</v>
      </c>
      <c r="M4686" s="4">
        <v>3.8995510390197596</v>
      </c>
      <c r="N4686" s="4">
        <v>0.46328512655647425</v>
      </c>
      <c r="O4686" s="4">
        <v>0.38</v>
      </c>
      <c r="P4686" s="4">
        <v>-0.60709000389495382</v>
      </c>
      <c r="Q4686" s="4">
        <v>1.7135220349385469</v>
      </c>
      <c r="R4686" s="3">
        <f t="shared" si="511"/>
        <v>-0.74696676005248508</v>
      </c>
      <c r="S4686" s="3">
        <f t="shared" si="512"/>
        <v>0.06</v>
      </c>
      <c r="T4686" s="3">
        <f t="shared" si="513"/>
        <v>2.4753113893878611</v>
      </c>
      <c r="U4686" s="3">
        <f t="shared" si="514"/>
        <v>0.90868060313033339</v>
      </c>
      <c r="V4686" s="3">
        <f t="shared" si="515"/>
        <v>0.18685595526764107</v>
      </c>
      <c r="W4686" s="3">
        <f t="shared" si="516"/>
        <v>-0.72182464786269229</v>
      </c>
      <c r="X4686" s="3">
        <f t="shared" si="517"/>
        <v>0.11151798496351017</v>
      </c>
    </row>
    <row r="4687" spans="1:24" x14ac:dyDescent="0.3">
      <c r="A4687" t="s">
        <v>1014</v>
      </c>
      <c r="B4687" s="4">
        <v>-0.14221537906035725</v>
      </c>
      <c r="C4687" s="4">
        <v>0.44</v>
      </c>
      <c r="D4687" s="4">
        <v>-0.55816453458482762</v>
      </c>
      <c r="E4687" s="4">
        <v>0.15870579205756272</v>
      </c>
      <c r="F4687" s="4">
        <v>-0.16107400968174326</v>
      </c>
      <c r="G4687" s="4">
        <v>0.7</v>
      </c>
      <c r="H4687" s="4">
        <v>-0.83786961046236141</v>
      </c>
      <c r="I4687" s="4">
        <v>0.52401365136776246</v>
      </c>
      <c r="J4687" s="4">
        <v>0.19078262879273972</v>
      </c>
      <c r="K4687" s="4">
        <v>0.68</v>
      </c>
      <c r="L4687" s="4">
        <v>-10.838585224548943</v>
      </c>
      <c r="M4687" s="4">
        <v>2.0615180824531034</v>
      </c>
      <c r="N4687" s="4">
        <v>-0.30328938874210054</v>
      </c>
      <c r="O4687" s="4">
        <v>0.52</v>
      </c>
      <c r="P4687" s="4">
        <v>-1.0772893650100344</v>
      </c>
      <c r="Q4687" s="4">
        <v>0.51004615108528739</v>
      </c>
      <c r="R4687" s="3">
        <f t="shared" si="511"/>
        <v>1.8858630621386013E-2</v>
      </c>
      <c r="S4687" s="3">
        <f t="shared" si="512"/>
        <v>0.25999999999999995</v>
      </c>
      <c r="T4687" s="3">
        <f t="shared" si="513"/>
        <v>1.0821781859525901</v>
      </c>
      <c r="U4687" s="3">
        <f t="shared" si="514"/>
        <v>0.77861297063181012</v>
      </c>
      <c r="V4687" s="3">
        <f t="shared" si="515"/>
        <v>0.61522865721722486</v>
      </c>
      <c r="W4687" s="3">
        <f t="shared" si="516"/>
        <v>-0.16338431341458526</v>
      </c>
      <c r="X4687" s="3">
        <f t="shared" si="517"/>
        <v>0.14221474211008589</v>
      </c>
    </row>
    <row r="4688" spans="1:24" x14ac:dyDescent="0.3">
      <c r="A4688" t="s">
        <v>856</v>
      </c>
      <c r="B4688" s="4">
        <v>-0.14230472282338835</v>
      </c>
      <c r="C4688" s="4">
        <v>0.4</v>
      </c>
      <c r="D4688" s="4">
        <v>-0.65233982827046688</v>
      </c>
      <c r="E4688" s="4">
        <v>7.8763914190678325E-2</v>
      </c>
      <c r="F4688" s="4">
        <v>0.23527714760828203</v>
      </c>
      <c r="G4688" s="4">
        <v>0.68</v>
      </c>
      <c r="H4688" s="4">
        <v>-0.93422214145300475</v>
      </c>
      <c r="I4688" s="4">
        <v>1.2549875673716673</v>
      </c>
      <c r="J4688" s="4">
        <v>-3.6435298415275007E-2</v>
      </c>
      <c r="K4688" s="4">
        <v>0.94</v>
      </c>
      <c r="L4688" s="4">
        <v>-2.0092209428819281</v>
      </c>
      <c r="M4688" s="4">
        <v>4.535158949315826</v>
      </c>
      <c r="N4688" s="4">
        <v>9.2972424784893676E-2</v>
      </c>
      <c r="O4688" s="4">
        <v>0.86</v>
      </c>
      <c r="P4688" s="4">
        <v>-1.0238317084073736</v>
      </c>
      <c r="Q4688" s="4">
        <v>1.1606890616270769</v>
      </c>
      <c r="R4688" s="3">
        <f t="shared" si="511"/>
        <v>-0.37758187043167035</v>
      </c>
      <c r="S4688" s="3">
        <f t="shared" si="512"/>
        <v>0.28000000000000003</v>
      </c>
      <c r="T4688" s="3">
        <f t="shared" si="513"/>
        <v>1.9073273956421342</v>
      </c>
      <c r="U4688" s="3">
        <f t="shared" si="514"/>
        <v>0.89226711666728442</v>
      </c>
      <c r="V4688" s="3">
        <f t="shared" si="515"/>
        <v>0.42673944743035314</v>
      </c>
      <c r="W4688" s="3">
        <f t="shared" si="516"/>
        <v>-0.46552766923693129</v>
      </c>
      <c r="X4688" s="3">
        <f t="shared" si="517"/>
        <v>0.12440323919873787</v>
      </c>
    </row>
    <row r="4689" spans="1:24" x14ac:dyDescent="0.3">
      <c r="A4689" t="s">
        <v>437</v>
      </c>
      <c r="B4689" s="4">
        <v>-0.14248156901825329</v>
      </c>
      <c r="C4689" s="4">
        <v>0.26</v>
      </c>
      <c r="D4689" s="4">
        <v>-0.42370786799376425</v>
      </c>
      <c r="E4689" s="4">
        <v>7.6299277522401607E-2</v>
      </c>
      <c r="F4689" s="4">
        <v>0.97694738334862674</v>
      </c>
      <c r="G4689" s="4">
        <v>0.06</v>
      </c>
      <c r="H4689" s="4">
        <v>-1.2506124619535559E-2</v>
      </c>
      <c r="I4689" s="4">
        <v>1.7734450095501417</v>
      </c>
      <c r="J4689" s="4">
        <v>-0.12311127133581351</v>
      </c>
      <c r="K4689" s="4">
        <v>0.38</v>
      </c>
      <c r="L4689" s="4">
        <v>-2.2202744133371421</v>
      </c>
      <c r="M4689" s="4">
        <v>1.7205284617198169</v>
      </c>
      <c r="N4689" s="4">
        <v>0.83446581433037337</v>
      </c>
      <c r="O4689" s="4">
        <v>0.12</v>
      </c>
      <c r="P4689" s="4">
        <v>-0.13420653619930206</v>
      </c>
      <c r="Q4689" s="4">
        <v>1.6377332000696825</v>
      </c>
      <c r="R4689" s="3">
        <f t="shared" si="511"/>
        <v>-1.1194289523668801</v>
      </c>
      <c r="S4689" s="3">
        <f t="shared" si="512"/>
        <v>-0.2</v>
      </c>
      <c r="T4689" s="3">
        <f t="shared" si="513"/>
        <v>2.197152877543906</v>
      </c>
      <c r="U4689" s="3">
        <f t="shared" si="514"/>
        <v>0.84740362571491534</v>
      </c>
      <c r="V4689" s="3">
        <f t="shared" si="515"/>
        <v>7.0025010092730757E-3</v>
      </c>
      <c r="W4689" s="3">
        <f t="shared" si="516"/>
        <v>-0.84040112470564232</v>
      </c>
      <c r="X4689" s="3">
        <f t="shared" si="517"/>
        <v>0.10076877853966051</v>
      </c>
    </row>
    <row r="4690" spans="1:24" x14ac:dyDescent="0.3">
      <c r="A4690" t="s">
        <v>314</v>
      </c>
      <c r="B4690" s="4">
        <v>-0.14249763667579482</v>
      </c>
      <c r="C4690" s="4">
        <v>0.22</v>
      </c>
      <c r="D4690" s="4">
        <v>-0.51952366087172541</v>
      </c>
      <c r="E4690" s="4">
        <v>4.3448350678864274E-2</v>
      </c>
      <c r="F4690" s="4">
        <v>1.0267065133416868</v>
      </c>
      <c r="G4690" s="4">
        <v>0.06</v>
      </c>
      <c r="H4690" s="4">
        <v>1.2010916997520335E-2</v>
      </c>
      <c r="I4690" s="4">
        <v>1.9548041948267558</v>
      </c>
      <c r="J4690" s="4">
        <v>-0.10916456883797131</v>
      </c>
      <c r="K4690" s="4">
        <v>0.36</v>
      </c>
      <c r="L4690" s="4">
        <v>-1.2313235679847327</v>
      </c>
      <c r="M4690" s="4">
        <v>2.5557016976927227</v>
      </c>
      <c r="N4690" s="4">
        <v>0.8842088766658921</v>
      </c>
      <c r="O4690" s="4">
        <v>0.14000000000000001</v>
      </c>
      <c r="P4690" s="4">
        <v>-0.10813861426912741</v>
      </c>
      <c r="Q4690" s="4">
        <v>1.8551513629820886</v>
      </c>
      <c r="R4690" s="3">
        <f t="shared" si="511"/>
        <v>-1.1692041500174817</v>
      </c>
      <c r="S4690" s="3">
        <f t="shared" si="512"/>
        <v>-0.16</v>
      </c>
      <c r="T4690" s="3">
        <f t="shared" si="513"/>
        <v>2.4743278556984811</v>
      </c>
      <c r="U4690" s="3">
        <f t="shared" si="514"/>
        <v>0.92282324913596536</v>
      </c>
      <c r="V4690" s="3">
        <f t="shared" si="515"/>
        <v>-6.182292853586892E-3</v>
      </c>
      <c r="W4690" s="3">
        <f t="shared" si="516"/>
        <v>-0.92900554198955221</v>
      </c>
      <c r="X4690" s="3">
        <f t="shared" si="517"/>
        <v>9.9498983338275282E-2</v>
      </c>
    </row>
    <row r="4691" spans="1:24" x14ac:dyDescent="0.3">
      <c r="A4691" t="s">
        <v>463</v>
      </c>
      <c r="B4691" s="4">
        <v>-0.14268683983152061</v>
      </c>
      <c r="C4691" s="4">
        <v>0.28000000000000003</v>
      </c>
      <c r="D4691" s="4">
        <v>-0.49438796998022216</v>
      </c>
      <c r="E4691" s="4">
        <v>6.2856353697514245E-2</v>
      </c>
      <c r="F4691" s="4">
        <v>0.16445378945001252</v>
      </c>
      <c r="G4691" s="4">
        <v>0.66</v>
      </c>
      <c r="H4691" s="4">
        <v>-0.72800038367860509</v>
      </c>
      <c r="I4691" s="4">
        <v>1.094221925028557</v>
      </c>
      <c r="J4691" s="4">
        <v>-2.6713125014668241E-3</v>
      </c>
      <c r="K4691" s="4">
        <v>1</v>
      </c>
      <c r="L4691" s="4">
        <v>-13.662531117368601</v>
      </c>
      <c r="M4691" s="4">
        <v>70.454685059214597</v>
      </c>
      <c r="N4691" s="4">
        <v>2.1766949618491925E-2</v>
      </c>
      <c r="O4691" s="4">
        <v>0.92</v>
      </c>
      <c r="P4691" s="4">
        <v>-0.82082381536503468</v>
      </c>
      <c r="Q4691" s="4">
        <v>1.020734144348076</v>
      </c>
      <c r="R4691" s="3">
        <f t="shared" si="511"/>
        <v>-0.30714062928153313</v>
      </c>
      <c r="S4691" s="3">
        <f t="shared" si="512"/>
        <v>0.38</v>
      </c>
      <c r="T4691" s="3">
        <f t="shared" si="513"/>
        <v>1.588609895008779</v>
      </c>
      <c r="U4691" s="3">
        <f t="shared" si="514"/>
        <v>0.88720144642717769</v>
      </c>
      <c r="V4691" s="3">
        <f t="shared" si="515"/>
        <v>0.39951238671592704</v>
      </c>
      <c r="W4691" s="3">
        <f t="shared" si="516"/>
        <v>-0.48768905971125065</v>
      </c>
      <c r="X4691" s="3">
        <f t="shared" si="517"/>
        <v>0.12713945492927081</v>
      </c>
    </row>
    <row r="4692" spans="1:24" x14ac:dyDescent="0.3">
      <c r="A4692" t="s">
        <v>366</v>
      </c>
      <c r="B4692" s="4">
        <v>-0.1427109558184439</v>
      </c>
      <c r="C4692" s="4">
        <v>0.24</v>
      </c>
      <c r="D4692" s="4">
        <v>-0.59961576810380168</v>
      </c>
      <c r="E4692" s="4">
        <v>0.10103366326170563</v>
      </c>
      <c r="F4692" s="4">
        <v>0.26632685144575208</v>
      </c>
      <c r="G4692" s="4">
        <v>0.72</v>
      </c>
      <c r="H4692" s="4">
        <v>-0.66059841399610186</v>
      </c>
      <c r="I4692" s="4">
        <v>1.1473917042650492</v>
      </c>
      <c r="J4692" s="4">
        <v>-6.3693702651035078E-2</v>
      </c>
      <c r="K4692" s="4">
        <v>0.9</v>
      </c>
      <c r="L4692" s="4">
        <v>-2.493485285982449</v>
      </c>
      <c r="M4692" s="4">
        <v>1.153839323892663</v>
      </c>
      <c r="N4692" s="4">
        <v>0.12361589562730819</v>
      </c>
      <c r="O4692" s="4">
        <v>0.78</v>
      </c>
      <c r="P4692" s="4">
        <v>-0.89756487627753301</v>
      </c>
      <c r="Q4692" s="4">
        <v>1.0449499554624144</v>
      </c>
      <c r="R4692" s="3">
        <f t="shared" si="511"/>
        <v>-0.40903780726419597</v>
      </c>
      <c r="S4692" s="3">
        <f t="shared" si="512"/>
        <v>0.48</v>
      </c>
      <c r="T4692" s="3">
        <f t="shared" si="513"/>
        <v>1.7470074723688509</v>
      </c>
      <c r="U4692" s="3">
        <f t="shared" si="514"/>
        <v>0.85579997822191989</v>
      </c>
      <c r="V4692" s="3">
        <f t="shared" si="515"/>
        <v>0.3653772259725831</v>
      </c>
      <c r="W4692" s="3">
        <f t="shared" si="516"/>
        <v>-0.49042275224933679</v>
      </c>
      <c r="X4692" s="3">
        <f t="shared" si="517"/>
        <v>0.12308482455309878</v>
      </c>
    </row>
    <row r="4693" spans="1:24" x14ac:dyDescent="0.3">
      <c r="A4693" t="s">
        <v>513</v>
      </c>
      <c r="B4693" s="4">
        <v>-0.14376112054649295</v>
      </c>
      <c r="C4693" s="4">
        <v>0.3</v>
      </c>
      <c r="D4693" s="4">
        <v>-0.45133330910095071</v>
      </c>
      <c r="E4693" s="4">
        <v>0.13025403916814499</v>
      </c>
      <c r="F4693" s="4">
        <v>0.46908100604145625</v>
      </c>
      <c r="G4693" s="4">
        <v>0.34</v>
      </c>
      <c r="H4693" s="4">
        <v>-0.7161627472394152</v>
      </c>
      <c r="I4693" s="4">
        <v>1.4750954783852626</v>
      </c>
      <c r="J4693" s="4">
        <v>-0.12357974898500577</v>
      </c>
      <c r="K4693" s="4">
        <v>0.68</v>
      </c>
      <c r="L4693" s="4">
        <v>-5.1668103877512177</v>
      </c>
      <c r="M4693" s="4">
        <v>3.6547394091068188</v>
      </c>
      <c r="N4693" s="4">
        <v>0.32531988549496327</v>
      </c>
      <c r="O4693" s="4">
        <v>0.46</v>
      </c>
      <c r="P4693" s="4">
        <v>-0.82325777786449961</v>
      </c>
      <c r="Q4693" s="4">
        <v>1.2847819042149426</v>
      </c>
      <c r="R4693" s="3">
        <f t="shared" si="511"/>
        <v>-0.61284212658794923</v>
      </c>
      <c r="S4693" s="3">
        <f t="shared" si="512"/>
        <v>4.0000000000000036E-2</v>
      </c>
      <c r="T4693" s="3">
        <f t="shared" si="513"/>
        <v>1.9264287874862132</v>
      </c>
      <c r="U4693" s="3">
        <f t="shared" si="514"/>
        <v>0.7760370139484577</v>
      </c>
      <c r="V4693" s="3">
        <f t="shared" si="515"/>
        <v>0.3268271803225079</v>
      </c>
      <c r="W4693" s="3">
        <f t="shared" si="516"/>
        <v>-0.44920983362594979</v>
      </c>
      <c r="X4693" s="3">
        <f t="shared" si="517"/>
        <v>0.1154768667305226</v>
      </c>
    </row>
    <row r="4694" spans="1:24" x14ac:dyDescent="0.3">
      <c r="A4694" t="s">
        <v>468</v>
      </c>
      <c r="B4694" s="4">
        <v>-0.14384291903533888</v>
      </c>
      <c r="C4694" s="4">
        <v>0.28000000000000003</v>
      </c>
      <c r="D4694" s="4">
        <v>-0.49144302174715415</v>
      </c>
      <c r="E4694" s="4">
        <v>4.6096810211090945E-2</v>
      </c>
      <c r="F4694" s="4">
        <v>0.58278273250811319</v>
      </c>
      <c r="G4694" s="4">
        <v>0.46</v>
      </c>
      <c r="H4694" s="4">
        <v>-0.53103673804554741</v>
      </c>
      <c r="I4694" s="4">
        <v>2.0804181023412638</v>
      </c>
      <c r="J4694" s="4">
        <v>-6.2423144985585932E-2</v>
      </c>
      <c r="K4694" s="4">
        <v>0.74</v>
      </c>
      <c r="L4694" s="4">
        <v>-0.94261770037208559</v>
      </c>
      <c r="M4694" s="4">
        <v>1.86047920373194</v>
      </c>
      <c r="N4694" s="4">
        <v>0.43893981347277428</v>
      </c>
      <c r="O4694" s="4">
        <v>0.57999999999999996</v>
      </c>
      <c r="P4694" s="4">
        <v>-0.73417380965537604</v>
      </c>
      <c r="Q4694" s="4">
        <v>1.9488298026284168</v>
      </c>
      <c r="R4694" s="3">
        <f t="shared" si="511"/>
        <v>-0.72662565154345204</v>
      </c>
      <c r="S4694" s="3">
        <f t="shared" si="512"/>
        <v>0.18</v>
      </c>
      <c r="T4694" s="3">
        <f t="shared" si="513"/>
        <v>2.5718611240884179</v>
      </c>
      <c r="U4694" s="3">
        <f t="shared" si="514"/>
        <v>0.91424484759917923</v>
      </c>
      <c r="V4694" s="3">
        <f t="shared" si="515"/>
        <v>0.20334900295150798</v>
      </c>
      <c r="W4694" s="3">
        <f t="shared" si="516"/>
        <v>-0.71089584464767119</v>
      </c>
      <c r="X4694" s="3">
        <f t="shared" si="517"/>
        <v>0.11172078905913201</v>
      </c>
    </row>
    <row r="4695" spans="1:24" x14ac:dyDescent="0.3">
      <c r="A4695" t="s">
        <v>471</v>
      </c>
      <c r="B4695" s="4">
        <v>-0.1441908680417463</v>
      </c>
      <c r="C4695" s="4">
        <v>0.28000000000000003</v>
      </c>
      <c r="D4695" s="4">
        <v>-0.52731797338578734</v>
      </c>
      <c r="E4695" s="4">
        <v>5.1690524287606045E-2</v>
      </c>
      <c r="F4695" s="4">
        <v>0.9205007135798311</v>
      </c>
      <c r="G4695" s="4">
        <v>0.16</v>
      </c>
      <c r="H4695" s="4">
        <v>-0.14062981786731485</v>
      </c>
      <c r="I4695" s="4">
        <v>1.7455208263244995</v>
      </c>
      <c r="J4695" s="4">
        <v>-0.11732068330118268</v>
      </c>
      <c r="K4695" s="4">
        <v>0.36</v>
      </c>
      <c r="L4695" s="4">
        <v>-1.3101530488635638</v>
      </c>
      <c r="M4695" s="4">
        <v>0.51030587351849677</v>
      </c>
      <c r="N4695" s="4">
        <v>0.7763098455380848</v>
      </c>
      <c r="O4695" s="4">
        <v>0.16</v>
      </c>
      <c r="P4695" s="4">
        <v>-0.24440776021303492</v>
      </c>
      <c r="Q4695" s="4">
        <v>1.5671486677332496</v>
      </c>
      <c r="R4695" s="3">
        <f t="shared" si="511"/>
        <v>-1.0646915816215774</v>
      </c>
      <c r="S4695" s="3">
        <f t="shared" si="512"/>
        <v>-0.12000000000000002</v>
      </c>
      <c r="T4695" s="3">
        <f t="shared" si="513"/>
        <v>2.2728387997102866</v>
      </c>
      <c r="U4695" s="3">
        <f t="shared" si="514"/>
        <v>0.91072579332546588</v>
      </c>
      <c r="V4695" s="3">
        <f t="shared" si="515"/>
        <v>7.455916540938462E-2</v>
      </c>
      <c r="W4695" s="3">
        <f t="shared" si="516"/>
        <v>-0.83616662791608132</v>
      </c>
      <c r="X4695" s="3">
        <f t="shared" si="517"/>
        <v>0.10184632425269556</v>
      </c>
    </row>
    <row r="4696" spans="1:24" x14ac:dyDescent="0.3">
      <c r="A4696" t="s">
        <v>349</v>
      </c>
      <c r="B4696" s="4">
        <v>-0.14432138604283523</v>
      </c>
      <c r="C4696" s="4">
        <v>0.24</v>
      </c>
      <c r="D4696" s="4">
        <v>-0.49499090148811653</v>
      </c>
      <c r="E4696" s="4">
        <v>6.8678916626080777E-2</v>
      </c>
      <c r="F4696" s="4">
        <v>0.75167772684489842</v>
      </c>
      <c r="G4696" s="4">
        <v>0.22</v>
      </c>
      <c r="H4696" s="4">
        <v>-0.40199736654853996</v>
      </c>
      <c r="I4696" s="4">
        <v>2.0363706270181177</v>
      </c>
      <c r="J4696" s="4">
        <v>-0.11534823404182723</v>
      </c>
      <c r="K4696" s="4">
        <v>0.44</v>
      </c>
      <c r="L4696" s="4">
        <v>-6.4334389675145793</v>
      </c>
      <c r="M4696" s="4">
        <v>2.1910095327038817</v>
      </c>
      <c r="N4696" s="4">
        <v>0.60735634080206313</v>
      </c>
      <c r="O4696" s="4">
        <v>0.28000000000000003</v>
      </c>
      <c r="P4696" s="4">
        <v>-0.49457936882731124</v>
      </c>
      <c r="Q4696" s="4">
        <v>1.9086370915406561</v>
      </c>
      <c r="R4696" s="3">
        <f t="shared" si="511"/>
        <v>-0.8959991128877336</v>
      </c>
      <c r="S4696" s="3">
        <f t="shared" si="512"/>
        <v>-1.999999999999999E-2</v>
      </c>
      <c r="T4696" s="3">
        <f t="shared" si="513"/>
        <v>2.5313615285062343</v>
      </c>
      <c r="U4696" s="3">
        <f t="shared" si="514"/>
        <v>0.87815754113666833</v>
      </c>
      <c r="V4696" s="3">
        <f t="shared" si="515"/>
        <v>0.16486328872801886</v>
      </c>
      <c r="W4696" s="3">
        <f t="shared" si="516"/>
        <v>-0.71329425240864941</v>
      </c>
      <c r="X4696" s="3">
        <f t="shared" si="517"/>
        <v>0.10648256251358845</v>
      </c>
    </row>
    <row r="4697" spans="1:24" x14ac:dyDescent="0.3">
      <c r="A4697" t="s">
        <v>312</v>
      </c>
      <c r="B4697" s="4">
        <v>-0.14438543198279952</v>
      </c>
      <c r="C4697" s="4">
        <v>0.22</v>
      </c>
      <c r="D4697" s="4">
        <v>-0.49797796617895629</v>
      </c>
      <c r="E4697" s="4">
        <v>5.4143220089768254E-2</v>
      </c>
      <c r="F4697" s="4">
        <v>0.62244092546086782</v>
      </c>
      <c r="G4697" s="4">
        <v>0.28000000000000003</v>
      </c>
      <c r="H4697" s="4">
        <v>-0.8129737022269885</v>
      </c>
      <c r="I4697" s="4">
        <v>1.766757362148859</v>
      </c>
      <c r="J4697" s="4">
        <v>-6.4689202747362229E-2</v>
      </c>
      <c r="K4697" s="4">
        <v>0.68</v>
      </c>
      <c r="L4697" s="4">
        <v>-3.195890181881837</v>
      </c>
      <c r="M4697" s="4">
        <v>7.6097593556346315</v>
      </c>
      <c r="N4697" s="4">
        <v>0.47805549347806831</v>
      </c>
      <c r="O4697" s="4">
        <v>0.46</v>
      </c>
      <c r="P4697" s="4">
        <v>-0.94071292455351618</v>
      </c>
      <c r="Q4697" s="4">
        <v>1.6784782037876833</v>
      </c>
      <c r="R4697" s="3">
        <f t="shared" si="511"/>
        <v>-0.76682635744366734</v>
      </c>
      <c r="S4697" s="3">
        <f t="shared" si="512"/>
        <v>6.0000000000000026E-2</v>
      </c>
      <c r="T4697" s="3">
        <f t="shared" si="513"/>
        <v>2.2647353283278155</v>
      </c>
      <c r="U4697" s="3">
        <f t="shared" si="514"/>
        <v>0.9019359853664155</v>
      </c>
      <c r="V4697" s="3">
        <f t="shared" si="515"/>
        <v>0.31513893578037883</v>
      </c>
      <c r="W4697" s="3">
        <f t="shared" si="516"/>
        <v>-0.58679704958603662</v>
      </c>
      <c r="X4697" s="3">
        <f t="shared" si="517"/>
        <v>0.11033853996994365</v>
      </c>
    </row>
    <row r="4698" spans="1:24" x14ac:dyDescent="0.3">
      <c r="A4698" t="s">
        <v>263</v>
      </c>
      <c r="B4698" s="4">
        <v>-0.14445683561252654</v>
      </c>
      <c r="C4698" s="4">
        <v>0.2</v>
      </c>
      <c r="D4698" s="4">
        <v>-0.43034736295741099</v>
      </c>
      <c r="E4698" s="4">
        <v>0.14187454659079773</v>
      </c>
      <c r="F4698" s="4">
        <v>0.16595758870612504</v>
      </c>
      <c r="G4698" s="4">
        <v>0.76</v>
      </c>
      <c r="H4698" s="4">
        <v>-0.64380772538741382</v>
      </c>
      <c r="I4698" s="4">
        <v>1.2719824432985418</v>
      </c>
      <c r="J4698" s="4">
        <v>7.6501489851761986E-2</v>
      </c>
      <c r="K4698" s="4">
        <v>0.94</v>
      </c>
      <c r="L4698" s="4">
        <v>-4.9253112939512205</v>
      </c>
      <c r="M4698" s="4">
        <v>4.5482131691270826</v>
      </c>
      <c r="N4698" s="4">
        <v>2.1500753093598488E-2</v>
      </c>
      <c r="O4698" s="4">
        <v>0.98</v>
      </c>
      <c r="P4698" s="4">
        <v>-0.88400921801669052</v>
      </c>
      <c r="Q4698" s="4">
        <v>1.1305997757292974</v>
      </c>
      <c r="R4698" s="3">
        <f t="shared" si="511"/>
        <v>-0.31041442431865157</v>
      </c>
      <c r="S4698" s="3">
        <f t="shared" si="512"/>
        <v>0.56000000000000005</v>
      </c>
      <c r="T4698" s="3">
        <f t="shared" si="513"/>
        <v>1.7023298062559529</v>
      </c>
      <c r="U4698" s="3">
        <f t="shared" si="514"/>
        <v>0.75206376368424421</v>
      </c>
      <c r="V4698" s="3">
        <f t="shared" si="515"/>
        <v>0.33605336111991996</v>
      </c>
      <c r="W4698" s="3">
        <f t="shared" si="516"/>
        <v>-0.41601040256432426</v>
      </c>
      <c r="X4698" s="3">
        <f t="shared" si="517"/>
        <v>0.12657894856423701</v>
      </c>
    </row>
    <row r="4699" spans="1:24" x14ac:dyDescent="0.3">
      <c r="A4699" t="s">
        <v>1039</v>
      </c>
      <c r="B4699" s="4">
        <v>-0.14461191753161448</v>
      </c>
      <c r="C4699" s="4">
        <v>0.44</v>
      </c>
      <c r="D4699" s="4">
        <v>-0.562400025160392</v>
      </c>
      <c r="E4699" s="4">
        <v>0.13994943279166971</v>
      </c>
      <c r="F4699" s="4">
        <v>-0.11222477169431558</v>
      </c>
      <c r="G4699" s="4">
        <v>0.74</v>
      </c>
      <c r="H4699" s="4">
        <v>-1.081695456478402</v>
      </c>
      <c r="I4699" s="4">
        <v>1.1040649345293236</v>
      </c>
      <c r="J4699" s="4">
        <v>6.5368287908593531E-2</v>
      </c>
      <c r="K4699" s="4">
        <v>0.88</v>
      </c>
      <c r="L4699" s="4">
        <v>-1.9794375528159995</v>
      </c>
      <c r="M4699" s="4">
        <v>2.7327170627835038</v>
      </c>
      <c r="N4699" s="4">
        <v>-0.25683668922593006</v>
      </c>
      <c r="O4699" s="4">
        <v>0.68</v>
      </c>
      <c r="P4699" s="4">
        <v>-1.2650721293762974</v>
      </c>
      <c r="Q4699" s="4">
        <v>0.89730964857426021</v>
      </c>
      <c r="R4699" s="3">
        <f t="shared" si="511"/>
        <v>-3.2387145837298903E-2</v>
      </c>
      <c r="S4699" s="3">
        <f t="shared" si="512"/>
        <v>0.3</v>
      </c>
      <c r="T4699" s="3">
        <f t="shared" si="513"/>
        <v>1.6664649596897156</v>
      </c>
      <c r="U4699" s="3">
        <f t="shared" si="514"/>
        <v>0.80074102541526859</v>
      </c>
      <c r="V4699" s="3">
        <f t="shared" si="515"/>
        <v>0.49488290707825283</v>
      </c>
      <c r="W4699" s="3">
        <f t="shared" si="516"/>
        <v>-0.30585811833701576</v>
      </c>
      <c r="X4699" s="3">
        <f t="shared" si="517"/>
        <v>0.13902127862886771</v>
      </c>
    </row>
    <row r="4700" spans="1:24" x14ac:dyDescent="0.3">
      <c r="A4700" t="s">
        <v>416</v>
      </c>
      <c r="B4700" s="4">
        <v>-0.1447666097564454</v>
      </c>
      <c r="C4700" s="4">
        <v>0.26</v>
      </c>
      <c r="D4700" s="4">
        <v>-0.45055118278588457</v>
      </c>
      <c r="E4700" s="4">
        <v>9.3880456429026926E-2</v>
      </c>
      <c r="F4700" s="4">
        <v>0.67151375568788163</v>
      </c>
      <c r="G4700" s="4">
        <v>0.2</v>
      </c>
      <c r="H4700" s="4">
        <v>-0.14475520195817559</v>
      </c>
      <c r="I4700" s="4">
        <v>1.7597149048539351</v>
      </c>
      <c r="J4700" s="4">
        <v>-0.19023036515659814</v>
      </c>
      <c r="K4700" s="4">
        <v>0.44</v>
      </c>
      <c r="L4700" s="4">
        <v>-4.0487207687323146</v>
      </c>
      <c r="M4700" s="4">
        <v>1.8674380010481966</v>
      </c>
      <c r="N4700" s="4">
        <v>0.52674714593143623</v>
      </c>
      <c r="O4700" s="4">
        <v>0.3</v>
      </c>
      <c r="P4700" s="4">
        <v>-0.27933934595589366</v>
      </c>
      <c r="Q4700" s="4">
        <v>1.6103399679376698</v>
      </c>
      <c r="R4700" s="3">
        <f t="shared" si="511"/>
        <v>-0.81628036544432703</v>
      </c>
      <c r="S4700" s="3">
        <f t="shared" si="512"/>
        <v>-0.06</v>
      </c>
      <c r="T4700" s="3">
        <f t="shared" si="513"/>
        <v>2.2102660876398197</v>
      </c>
      <c r="U4700" s="3">
        <f t="shared" si="514"/>
        <v>0.82756245290151453</v>
      </c>
      <c r="V4700" s="3">
        <f t="shared" si="515"/>
        <v>7.6008125010941285E-2</v>
      </c>
      <c r="W4700" s="3">
        <f t="shared" si="516"/>
        <v>-0.75155432789057319</v>
      </c>
      <c r="X4700" s="3">
        <f t="shared" si="517"/>
        <v>0.10874148295910495</v>
      </c>
    </row>
    <row r="4701" spans="1:24" x14ac:dyDescent="0.3">
      <c r="A4701" t="s">
        <v>943</v>
      </c>
      <c r="B4701" s="4">
        <v>-0.14486366222585043</v>
      </c>
      <c r="C4701" s="4">
        <v>0.42</v>
      </c>
      <c r="D4701" s="4">
        <v>-0.57776747706773857</v>
      </c>
      <c r="E4701" s="4">
        <v>0.20034668103682976</v>
      </c>
      <c r="F4701" s="4">
        <v>-0.55304112321126753</v>
      </c>
      <c r="G4701" s="4">
        <v>0.5</v>
      </c>
      <c r="H4701" s="4">
        <v>-1.8187466377263675</v>
      </c>
      <c r="I4701" s="4">
        <v>0.77886696629252805</v>
      </c>
      <c r="J4701" s="4">
        <v>0.11186680287446754</v>
      </c>
      <c r="K4701" s="4">
        <v>0.64</v>
      </c>
      <c r="L4701" s="4">
        <v>-1.861008648327128</v>
      </c>
      <c r="M4701" s="4">
        <v>3.3691182141534033</v>
      </c>
      <c r="N4701" s="4">
        <v>-0.69790478543711798</v>
      </c>
      <c r="O4701" s="4">
        <v>0.38</v>
      </c>
      <c r="P4701" s="4">
        <v>-2.2700136081224107</v>
      </c>
      <c r="Q4701" s="4">
        <v>0.57181012191362512</v>
      </c>
      <c r="R4701" s="3">
        <f t="shared" si="511"/>
        <v>0.40817746098541707</v>
      </c>
      <c r="S4701" s="3">
        <f t="shared" si="512"/>
        <v>8.0000000000000016E-2</v>
      </c>
      <c r="T4701" s="3">
        <f t="shared" si="513"/>
        <v>1.3566344433602666</v>
      </c>
      <c r="U4701" s="3">
        <f t="shared" si="514"/>
        <v>0.7425227661647229</v>
      </c>
      <c r="V4701" s="3">
        <f t="shared" si="515"/>
        <v>0.70016057619674277</v>
      </c>
      <c r="W4701" s="3">
        <f t="shared" si="516"/>
        <v>-4.2362189967980135E-2</v>
      </c>
      <c r="X4701" s="3">
        <f t="shared" si="517"/>
        <v>0.16470018882179699</v>
      </c>
    </row>
    <row r="4702" spans="1:24" x14ac:dyDescent="0.3">
      <c r="A4702" t="s">
        <v>1048</v>
      </c>
      <c r="B4702" s="4">
        <v>-0.14505784386478748</v>
      </c>
      <c r="C4702" s="4">
        <v>0.46</v>
      </c>
      <c r="D4702" s="4">
        <v>-0.6540059276372201</v>
      </c>
      <c r="E4702" s="4">
        <v>0.14863742255829035</v>
      </c>
      <c r="F4702" s="4">
        <v>1.701432290553514</v>
      </c>
      <c r="G4702" s="4">
        <v>0.04</v>
      </c>
      <c r="H4702" s="4">
        <v>0.29327462443993957</v>
      </c>
      <c r="I4702" s="4">
        <v>3.1500820269092031</v>
      </c>
      <c r="J4702" s="4">
        <v>-4.4062987920695823E-2</v>
      </c>
      <c r="K4702" s="4">
        <v>0.54</v>
      </c>
      <c r="L4702" s="4">
        <v>-2.0202421044990602</v>
      </c>
      <c r="M4702" s="4">
        <v>0.36397618757003625</v>
      </c>
      <c r="N4702" s="4">
        <v>1.5563744466887264</v>
      </c>
      <c r="O4702" s="4">
        <v>0.08</v>
      </c>
      <c r="P4702" s="4">
        <v>-4.6797594388658825E-2</v>
      </c>
      <c r="Q4702" s="4">
        <v>3.0280623786350338</v>
      </c>
      <c r="R4702" s="3">
        <f t="shared" si="511"/>
        <v>-1.8464901344183016</v>
      </c>
      <c r="S4702" s="3">
        <f t="shared" si="512"/>
        <v>-0.42000000000000004</v>
      </c>
      <c r="T4702" s="3">
        <f t="shared" si="513"/>
        <v>3.8040879545464232</v>
      </c>
      <c r="U4702" s="3">
        <f t="shared" si="514"/>
        <v>0.81481510745453156</v>
      </c>
      <c r="V4702" s="3">
        <f t="shared" si="515"/>
        <v>-0.10265817156118032</v>
      </c>
      <c r="W4702" s="3">
        <f t="shared" si="516"/>
        <v>-0.91747327901571185</v>
      </c>
      <c r="X4702" s="3">
        <f t="shared" si="517"/>
        <v>8.4508731899155864E-2</v>
      </c>
    </row>
    <row r="4703" spans="1:24" x14ac:dyDescent="0.3">
      <c r="A4703" t="s">
        <v>293</v>
      </c>
      <c r="B4703" s="4">
        <v>-0.14508409403093328</v>
      </c>
      <c r="C4703" s="4">
        <v>0.2</v>
      </c>
      <c r="D4703" s="4">
        <v>-0.52198472225701564</v>
      </c>
      <c r="E4703" s="4">
        <v>3.0424296596342191E-2</v>
      </c>
      <c r="F4703" s="4">
        <v>1.4281510604106782</v>
      </c>
      <c r="G4703" s="4">
        <v>0.02</v>
      </c>
      <c r="H4703" s="4">
        <v>0.40896810044621307</v>
      </c>
      <c r="I4703" s="4">
        <v>2.3362332545317903</v>
      </c>
      <c r="J4703" s="4">
        <v>-8.6488229495356561E-2</v>
      </c>
      <c r="K4703" s="4">
        <v>0.22</v>
      </c>
      <c r="L4703" s="4">
        <v>-0.67822052375169861</v>
      </c>
      <c r="M4703" s="4">
        <v>4.1506924629082169E-2</v>
      </c>
      <c r="N4703" s="4">
        <v>1.2830669663797449</v>
      </c>
      <c r="O4703" s="4">
        <v>0.02</v>
      </c>
      <c r="P4703" s="4">
        <v>0.28117251448958791</v>
      </c>
      <c r="Q4703" s="4">
        <v>2.1947748807709138</v>
      </c>
      <c r="R4703" s="3">
        <f t="shared" si="511"/>
        <v>-1.5732351544416114</v>
      </c>
      <c r="S4703" s="3">
        <f t="shared" si="512"/>
        <v>-0.18000000000000002</v>
      </c>
      <c r="T4703" s="3">
        <f t="shared" si="513"/>
        <v>2.8582179767888061</v>
      </c>
      <c r="U4703" s="3">
        <f t="shared" si="514"/>
        <v>0.94492433041825741</v>
      </c>
      <c r="V4703" s="3">
        <f t="shared" si="515"/>
        <v>-0.21220126331825614</v>
      </c>
      <c r="W4703" s="3">
        <f t="shared" si="516"/>
        <v>-1.1571255937365135</v>
      </c>
      <c r="X4703" s="3">
        <f t="shared" si="517"/>
        <v>8.9801327972640677E-2</v>
      </c>
    </row>
    <row r="4704" spans="1:24" x14ac:dyDescent="0.3">
      <c r="A4704" t="s">
        <v>400</v>
      </c>
      <c r="B4704" s="4">
        <v>-0.14534922564548269</v>
      </c>
      <c r="C4704" s="4">
        <v>0.26</v>
      </c>
      <c r="D4704" s="4">
        <v>-0.37043198937729227</v>
      </c>
      <c r="E4704" s="4">
        <v>5.1259076729103126E-2</v>
      </c>
      <c r="F4704" s="4">
        <v>0.57277055634242213</v>
      </c>
      <c r="G4704" s="4">
        <v>0.26</v>
      </c>
      <c r="H4704" s="4">
        <v>-0.35635002879840527</v>
      </c>
      <c r="I4704" s="4">
        <v>1.4269927896813051</v>
      </c>
      <c r="J4704" s="4">
        <v>-0.11200682102422357</v>
      </c>
      <c r="K4704" s="4">
        <v>0.6</v>
      </c>
      <c r="L4704" s="4">
        <v>-3.5144190864123184</v>
      </c>
      <c r="M4704" s="4">
        <v>4.3942040428587621</v>
      </c>
      <c r="N4704" s="4">
        <v>0.42742133069693938</v>
      </c>
      <c r="O4704" s="4">
        <v>0.42</v>
      </c>
      <c r="P4704" s="4">
        <v>-0.4884547357687623</v>
      </c>
      <c r="Q4704" s="4">
        <v>1.3405970342137159</v>
      </c>
      <c r="R4704" s="3">
        <f t="shared" si="511"/>
        <v>-0.71811978198790483</v>
      </c>
      <c r="S4704" s="3">
        <f t="shared" si="512"/>
        <v>0</v>
      </c>
      <c r="T4704" s="3">
        <f t="shared" si="513"/>
        <v>1.7974247790585973</v>
      </c>
      <c r="U4704" s="3">
        <f t="shared" si="514"/>
        <v>0.87844400593450056</v>
      </c>
      <c r="V4704" s="3">
        <f t="shared" si="515"/>
        <v>0.19982138325046872</v>
      </c>
      <c r="W4704" s="3">
        <f t="shared" si="516"/>
        <v>-0.67862262268403184</v>
      </c>
      <c r="X4704" s="3">
        <f t="shared" si="517"/>
        <v>0.11165814899223715</v>
      </c>
    </row>
    <row r="4705" spans="1:24" x14ac:dyDescent="0.3">
      <c r="A4705" t="s">
        <v>507</v>
      </c>
      <c r="B4705" s="4">
        <v>-0.14565108355547812</v>
      </c>
      <c r="C4705" s="4">
        <v>0.3</v>
      </c>
      <c r="D4705" s="4">
        <v>-0.60929591172018838</v>
      </c>
      <c r="E4705" s="4">
        <v>9.5103019748259604E-2</v>
      </c>
      <c r="F4705" s="4">
        <v>0.90926226343707939</v>
      </c>
      <c r="G4705" s="4">
        <v>0.12</v>
      </c>
      <c r="H4705" s="4">
        <v>-8.6367593983280949E-2</v>
      </c>
      <c r="I4705" s="4">
        <v>1.9895254668996494</v>
      </c>
      <c r="J4705" s="4">
        <v>-0.13861657270598865</v>
      </c>
      <c r="K4705" s="4">
        <v>0.36</v>
      </c>
      <c r="L4705" s="4">
        <v>-3.9762678585303499</v>
      </c>
      <c r="M4705" s="4">
        <v>1.2001626150402429</v>
      </c>
      <c r="N4705" s="4">
        <v>0.76361117988160121</v>
      </c>
      <c r="O4705" s="4">
        <v>0.18</v>
      </c>
      <c r="P4705" s="4">
        <v>-0.11765663981193347</v>
      </c>
      <c r="Q4705" s="4">
        <v>1.8711980429417947</v>
      </c>
      <c r="R4705" s="3">
        <f t="shared" si="511"/>
        <v>-1.0549133469925576</v>
      </c>
      <c r="S4705" s="3">
        <f t="shared" si="512"/>
        <v>-0.18</v>
      </c>
      <c r="T4705" s="3">
        <f t="shared" si="513"/>
        <v>2.5988213786198378</v>
      </c>
      <c r="U4705" s="3">
        <f t="shared" si="514"/>
        <v>0.86498699032663207</v>
      </c>
      <c r="V4705" s="3">
        <f t="shared" si="515"/>
        <v>4.1605030437621197E-2</v>
      </c>
      <c r="W4705" s="3">
        <f t="shared" si="516"/>
        <v>-0.82338195988901086</v>
      </c>
      <c r="X4705" s="3">
        <f t="shared" si="517"/>
        <v>0.10180285515677366</v>
      </c>
    </row>
    <row r="4706" spans="1:24" x14ac:dyDescent="0.3">
      <c r="A4706" t="s">
        <v>519</v>
      </c>
      <c r="B4706" s="4">
        <v>-0.14568368176209409</v>
      </c>
      <c r="C4706" s="4">
        <v>0.3</v>
      </c>
      <c r="D4706" s="4">
        <v>-0.44069828197520494</v>
      </c>
      <c r="E4706" s="4">
        <v>0.11075540373999582</v>
      </c>
      <c r="F4706" s="4">
        <v>0.565862985807698</v>
      </c>
      <c r="G4706" s="4">
        <v>0.3</v>
      </c>
      <c r="H4706" s="4">
        <v>-0.49231620291359934</v>
      </c>
      <c r="I4706" s="4">
        <v>1.6600882686753669</v>
      </c>
      <c r="J4706" s="4">
        <v>-0.12333779627114894</v>
      </c>
      <c r="K4706" s="4">
        <v>0.6</v>
      </c>
      <c r="L4706" s="4">
        <v>-6.1220774251305485</v>
      </c>
      <c r="M4706" s="4">
        <v>3.8561879899890421</v>
      </c>
      <c r="N4706" s="4">
        <v>0.42017930404560394</v>
      </c>
      <c r="O4706" s="4">
        <v>0.42</v>
      </c>
      <c r="P4706" s="4">
        <v>-0.59745390220801597</v>
      </c>
      <c r="Q4706" s="4">
        <v>1.4817698438969513</v>
      </c>
      <c r="R4706" s="3">
        <f t="shared" si="511"/>
        <v>-0.71154666756979212</v>
      </c>
      <c r="S4706" s="3">
        <f t="shared" si="512"/>
        <v>0</v>
      </c>
      <c r="T4706" s="3">
        <f t="shared" si="513"/>
        <v>2.1007865506505716</v>
      </c>
      <c r="U4706" s="3">
        <f t="shared" si="514"/>
        <v>0.7991573787445938</v>
      </c>
      <c r="V4706" s="3">
        <f t="shared" si="515"/>
        <v>0.22872847989864911</v>
      </c>
      <c r="W4706" s="3">
        <f t="shared" si="516"/>
        <v>-0.57042889884594472</v>
      </c>
      <c r="X4706" s="3">
        <f t="shared" si="517"/>
        <v>0.11179377685683126</v>
      </c>
    </row>
    <row r="4707" spans="1:24" x14ac:dyDescent="0.3">
      <c r="A4707" t="s">
        <v>818</v>
      </c>
      <c r="B4707" s="4">
        <v>-0.1457248261655997</v>
      </c>
      <c r="C4707" s="4">
        <v>0.4</v>
      </c>
      <c r="D4707" s="4">
        <v>-0.46867537996618147</v>
      </c>
      <c r="E4707" s="4">
        <v>0.20662066711301441</v>
      </c>
      <c r="F4707" s="4">
        <v>0.71362540933898178</v>
      </c>
      <c r="G4707" s="4">
        <v>0.24</v>
      </c>
      <c r="H4707" s="4">
        <v>-0.24822575166124197</v>
      </c>
      <c r="I4707" s="4">
        <v>1.8037439900329839</v>
      </c>
      <c r="J4707" s="4">
        <v>-0.12424043055407036</v>
      </c>
      <c r="K4707" s="4">
        <v>0.74</v>
      </c>
      <c r="L4707" s="4">
        <v>-2.3728160604479607</v>
      </c>
      <c r="M4707" s="4">
        <v>7.7500956755825943</v>
      </c>
      <c r="N4707" s="4">
        <v>0.5679005831733821</v>
      </c>
      <c r="O4707" s="4">
        <v>0.42</v>
      </c>
      <c r="P4707" s="4">
        <v>-0.43906638653741542</v>
      </c>
      <c r="Q4707" s="4">
        <v>1.621732319436803</v>
      </c>
      <c r="R4707" s="3">
        <f t="shared" si="511"/>
        <v>-0.85935023550458145</v>
      </c>
      <c r="S4707" s="3">
        <f t="shared" si="512"/>
        <v>-0.16000000000000003</v>
      </c>
      <c r="T4707" s="3">
        <f t="shared" si="513"/>
        <v>2.2724193699991653</v>
      </c>
      <c r="U4707" s="3">
        <f t="shared" si="514"/>
        <v>0.69402950305026323</v>
      </c>
      <c r="V4707" s="3">
        <f t="shared" si="515"/>
        <v>0.12096949902209198</v>
      </c>
      <c r="W4707" s="3">
        <f t="shared" si="516"/>
        <v>-0.57306000402817125</v>
      </c>
      <c r="X4707" s="3">
        <f t="shared" si="517"/>
        <v>0.10725040278182404</v>
      </c>
    </row>
    <row r="4708" spans="1:24" x14ac:dyDescent="0.3">
      <c r="A4708" t="s">
        <v>604</v>
      </c>
      <c r="B4708" s="4">
        <v>-0.14576353434541192</v>
      </c>
      <c r="C4708" s="4">
        <v>0.34</v>
      </c>
      <c r="D4708" s="4">
        <v>-0.48363909690628715</v>
      </c>
      <c r="E4708" s="4">
        <v>0.10390189491084023</v>
      </c>
      <c r="F4708" s="4">
        <v>0.59040493899280544</v>
      </c>
      <c r="G4708" s="4">
        <v>0.2</v>
      </c>
      <c r="H4708" s="4">
        <v>-0.4759809900852614</v>
      </c>
      <c r="I4708" s="4">
        <v>1.4937203739223923</v>
      </c>
      <c r="J4708" s="4">
        <v>-0.11550365137632865</v>
      </c>
      <c r="K4708" s="4">
        <v>0.66</v>
      </c>
      <c r="L4708" s="4">
        <v>-3.4031259702723138</v>
      </c>
      <c r="M4708" s="4">
        <v>5.4331714095734407</v>
      </c>
      <c r="N4708" s="4">
        <v>0.44464140464739355</v>
      </c>
      <c r="O4708" s="4">
        <v>0.48</v>
      </c>
      <c r="P4708" s="4">
        <v>-0.49328844595793203</v>
      </c>
      <c r="Q4708" s="4">
        <v>1.3701558990118643</v>
      </c>
      <c r="R4708" s="3">
        <f t="shared" si="511"/>
        <v>-0.73616847333821733</v>
      </c>
      <c r="S4708" s="3">
        <f t="shared" si="512"/>
        <v>-0.14000000000000001</v>
      </c>
      <c r="T4708" s="3">
        <f t="shared" si="513"/>
        <v>1.9773594708286795</v>
      </c>
      <c r="U4708" s="3">
        <f t="shared" si="514"/>
        <v>0.82315804963753103</v>
      </c>
      <c r="V4708" s="3">
        <f t="shared" si="515"/>
        <v>0.24165134816011219</v>
      </c>
      <c r="W4708" s="3">
        <f t="shared" si="516"/>
        <v>-0.5815067014774189</v>
      </c>
      <c r="X4708" s="3">
        <f t="shared" si="517"/>
        <v>0.1109943237484038</v>
      </c>
    </row>
    <row r="4709" spans="1:24" x14ac:dyDescent="0.3">
      <c r="A4709" t="s">
        <v>393</v>
      </c>
      <c r="B4709" s="4">
        <v>-0.14620105992203059</v>
      </c>
      <c r="C4709" s="4">
        <v>0.26</v>
      </c>
      <c r="D4709" s="4">
        <v>-0.51256154899031425</v>
      </c>
      <c r="E4709" s="4">
        <v>6.0916314567827645E-2</v>
      </c>
      <c r="F4709" s="4">
        <v>-0.22666074099659794</v>
      </c>
      <c r="G4709" s="4">
        <v>0.64</v>
      </c>
      <c r="H4709" s="4">
        <v>-1.2378229144238206</v>
      </c>
      <c r="I4709" s="4">
        <v>0.92351411198939592</v>
      </c>
      <c r="J4709" s="4">
        <v>0.13778462632313357</v>
      </c>
      <c r="K4709" s="4">
        <v>0.5</v>
      </c>
      <c r="L4709" s="4">
        <v>-1.0313380246214787</v>
      </c>
      <c r="M4709" s="4">
        <v>2.746231246310419</v>
      </c>
      <c r="N4709" s="4">
        <v>-0.37286180091862853</v>
      </c>
      <c r="O4709" s="4">
        <v>0.44</v>
      </c>
      <c r="P4709" s="4">
        <v>-1.3870202089366046</v>
      </c>
      <c r="Q4709" s="4">
        <v>0.84842943855778596</v>
      </c>
      <c r="R4709" s="3">
        <f t="shared" si="511"/>
        <v>8.0459681074567357E-2</v>
      </c>
      <c r="S4709" s="3">
        <f t="shared" si="512"/>
        <v>0.38</v>
      </c>
      <c r="T4709" s="3">
        <f t="shared" si="513"/>
        <v>1.4360756609797103</v>
      </c>
      <c r="U4709" s="3">
        <f t="shared" si="514"/>
        <v>0.89377739152846714</v>
      </c>
      <c r="V4709" s="3">
        <f t="shared" si="515"/>
        <v>0.57271165917053357</v>
      </c>
      <c r="W4709" s="3">
        <f t="shared" si="516"/>
        <v>-0.32106573235793356</v>
      </c>
      <c r="X4709" s="3">
        <f t="shared" si="517"/>
        <v>0.14440057516308219</v>
      </c>
    </row>
    <row r="4710" spans="1:24" x14ac:dyDescent="0.3">
      <c r="A4710" t="s">
        <v>723</v>
      </c>
      <c r="B4710" s="4">
        <v>-0.14625175593795553</v>
      </c>
      <c r="C4710" s="4">
        <v>0.36</v>
      </c>
      <c r="D4710" s="4">
        <v>-0.56887316727001647</v>
      </c>
      <c r="E4710" s="4">
        <v>6.1489824006344881E-2</v>
      </c>
      <c r="F4710" s="4">
        <v>-0.13866476921227042</v>
      </c>
      <c r="G4710" s="4">
        <v>0.84</v>
      </c>
      <c r="H4710" s="4">
        <v>-1.2601330906115975</v>
      </c>
      <c r="I4710" s="4">
        <v>0.86446013283208534</v>
      </c>
      <c r="J4710" s="4">
        <v>9.4105305032237935E-2</v>
      </c>
      <c r="K4710" s="4">
        <v>0.72</v>
      </c>
      <c r="L4710" s="4">
        <v>-3.4640506346482582</v>
      </c>
      <c r="M4710" s="4">
        <v>3.0726246341340895</v>
      </c>
      <c r="N4710" s="4">
        <v>-0.28491652515022597</v>
      </c>
      <c r="O4710" s="4">
        <v>0.68</v>
      </c>
      <c r="P4710" s="4">
        <v>-1.3862571262552756</v>
      </c>
      <c r="Q4710" s="4">
        <v>0.73422313411468199</v>
      </c>
      <c r="R4710" s="3">
        <f t="shared" si="511"/>
        <v>-7.5869867256851131E-3</v>
      </c>
      <c r="S4710" s="3">
        <f t="shared" si="512"/>
        <v>0.48</v>
      </c>
      <c r="T4710" s="3">
        <f t="shared" si="513"/>
        <v>1.4333333001021018</v>
      </c>
      <c r="U4710" s="3">
        <f t="shared" si="514"/>
        <v>0.9024533088755099</v>
      </c>
      <c r="V4710" s="3">
        <f t="shared" si="515"/>
        <v>0.5931173443964437</v>
      </c>
      <c r="W4710" s="3">
        <f t="shared" si="516"/>
        <v>-0.30933596447906619</v>
      </c>
      <c r="X4710" s="3">
        <f t="shared" si="517"/>
        <v>0.13983239057898333</v>
      </c>
    </row>
    <row r="4711" spans="1:24" x14ac:dyDescent="0.3">
      <c r="A4711" t="s">
        <v>188</v>
      </c>
      <c r="B4711" s="4">
        <v>-0.14650853347674792</v>
      </c>
      <c r="C4711" s="4">
        <v>0.14000000000000001</v>
      </c>
      <c r="D4711" s="4">
        <v>-0.49222567730075989</v>
      </c>
      <c r="E4711" s="4">
        <v>3.5681610687239462E-2</v>
      </c>
      <c r="F4711" s="4">
        <v>-0.73864415304211861</v>
      </c>
      <c r="G4711" s="4">
        <v>0.18</v>
      </c>
      <c r="H4711" s="4">
        <v>-1.6030671441565469</v>
      </c>
      <c r="I4711" s="4">
        <v>0.25270888825491761</v>
      </c>
      <c r="J4711" s="4">
        <v>0.13200366136238484</v>
      </c>
      <c r="K4711" s="4">
        <v>0.24</v>
      </c>
      <c r="L4711" s="4">
        <v>-0.62872362346465371</v>
      </c>
      <c r="M4711" s="4">
        <v>1.029972060078812</v>
      </c>
      <c r="N4711" s="4">
        <v>-0.88515268651886647</v>
      </c>
      <c r="O4711" s="4">
        <v>0.1</v>
      </c>
      <c r="P4711" s="4">
        <v>-1.7526692038831855</v>
      </c>
      <c r="Q4711" s="4">
        <v>9.120600428889783E-2</v>
      </c>
      <c r="R4711" s="3">
        <f t="shared" si="511"/>
        <v>0.59213561956537064</v>
      </c>
      <c r="S4711" s="3">
        <f t="shared" si="512"/>
        <v>3.999999999999998E-2</v>
      </c>
      <c r="T4711" s="3">
        <f t="shared" si="513"/>
        <v>0.7449345655556775</v>
      </c>
      <c r="U4711" s="3">
        <f t="shared" si="514"/>
        <v>0.93240932357037176</v>
      </c>
      <c r="V4711" s="3">
        <f t="shared" si="515"/>
        <v>0.86382576138428824</v>
      </c>
      <c r="W4711" s="3">
        <f t="shared" si="516"/>
        <v>-6.8583562186083524E-2</v>
      </c>
      <c r="X4711" s="3">
        <f t="shared" si="517"/>
        <v>0.17802622111794328</v>
      </c>
    </row>
    <row r="4712" spans="1:24" x14ac:dyDescent="0.3">
      <c r="A4712" t="s">
        <v>609</v>
      </c>
      <c r="B4712" s="4">
        <v>-0.14656534737183274</v>
      </c>
      <c r="C4712" s="4">
        <v>0.34</v>
      </c>
      <c r="D4712" s="4">
        <v>-0.51878744350220363</v>
      </c>
      <c r="E4712" s="4">
        <v>7.5910048055269297E-2</v>
      </c>
      <c r="F4712" s="4">
        <v>0.60524317790200388</v>
      </c>
      <c r="G4712" s="4">
        <v>0.38</v>
      </c>
      <c r="H4712" s="4">
        <v>-0.67091281698790517</v>
      </c>
      <c r="I4712" s="4">
        <v>1.8139062606413225</v>
      </c>
      <c r="J4712" s="4">
        <v>-0.11962421322105107</v>
      </c>
      <c r="K4712" s="4">
        <v>0.5</v>
      </c>
      <c r="L4712" s="4">
        <v>-1.8540290943732101</v>
      </c>
      <c r="M4712" s="4">
        <v>7.7229267247473565</v>
      </c>
      <c r="N4712" s="4">
        <v>0.45867783053017114</v>
      </c>
      <c r="O4712" s="4">
        <v>0.52</v>
      </c>
      <c r="P4712" s="4">
        <v>-0.70916483143987152</v>
      </c>
      <c r="Q4712" s="4">
        <v>1.6248636088973147</v>
      </c>
      <c r="R4712" s="3">
        <f t="shared" si="511"/>
        <v>-0.75180852527383668</v>
      </c>
      <c r="S4712" s="3">
        <f t="shared" si="512"/>
        <v>3.999999999999998E-2</v>
      </c>
      <c r="T4712" s="3">
        <f t="shared" si="513"/>
        <v>2.3326937041435261</v>
      </c>
      <c r="U4712" s="3">
        <f t="shared" si="514"/>
        <v>0.87235519044066256</v>
      </c>
      <c r="V4712" s="3">
        <f t="shared" si="515"/>
        <v>0.27000469492049489</v>
      </c>
      <c r="W4712" s="3">
        <f t="shared" si="516"/>
        <v>-0.60235049552016773</v>
      </c>
      <c r="X4712" s="3">
        <f t="shared" si="517"/>
        <v>0.11032671068419789</v>
      </c>
    </row>
    <row r="4713" spans="1:24" x14ac:dyDescent="0.3">
      <c r="A4713" t="s">
        <v>722</v>
      </c>
      <c r="B4713" s="4">
        <v>-0.14661463906499178</v>
      </c>
      <c r="C4713" s="4">
        <v>0.36</v>
      </c>
      <c r="D4713" s="4">
        <v>-0.50348419030649794</v>
      </c>
      <c r="E4713" s="4">
        <v>9.486072664129902E-2</v>
      </c>
      <c r="F4713" s="4">
        <v>0.9692303655751241</v>
      </c>
      <c r="G4713" s="4">
        <v>0.08</v>
      </c>
      <c r="H4713" s="4">
        <v>-7.5524837447328755E-2</v>
      </c>
      <c r="I4713" s="4">
        <v>2.1309379617892943</v>
      </c>
      <c r="J4713" s="4">
        <v>-0.10242977174863899</v>
      </c>
      <c r="K4713" s="4">
        <v>0.42</v>
      </c>
      <c r="L4713" s="4">
        <v>-1.8001727325269137</v>
      </c>
      <c r="M4713" s="4">
        <v>0.87744254855552095</v>
      </c>
      <c r="N4713" s="4">
        <v>0.82261572651013237</v>
      </c>
      <c r="O4713" s="4">
        <v>0.1</v>
      </c>
      <c r="P4713" s="4">
        <v>-0.10811285015837255</v>
      </c>
      <c r="Q4713" s="4">
        <v>1.8827646970768126</v>
      </c>
      <c r="R4713" s="3">
        <f t="shared" si="511"/>
        <v>-1.1158450046401158</v>
      </c>
      <c r="S4713" s="3">
        <f t="shared" si="512"/>
        <v>-0.27999999999999997</v>
      </c>
      <c r="T4713" s="3">
        <f t="shared" si="513"/>
        <v>2.6344221520957922</v>
      </c>
      <c r="U4713" s="3">
        <f t="shared" si="514"/>
        <v>0.8414614648601163</v>
      </c>
      <c r="V4713" s="3">
        <f t="shared" si="515"/>
        <v>3.4228919460349984E-2</v>
      </c>
      <c r="W4713" s="3">
        <f t="shared" si="516"/>
        <v>-0.8072325453997663</v>
      </c>
      <c r="X4713" s="3">
        <f t="shared" si="517"/>
        <v>0.10001492781559776</v>
      </c>
    </row>
    <row r="4714" spans="1:24" x14ac:dyDescent="0.3">
      <c r="A4714" t="s">
        <v>415</v>
      </c>
      <c r="B4714" s="4">
        <v>-0.14733896307071134</v>
      </c>
      <c r="C4714" s="4">
        <v>0.26</v>
      </c>
      <c r="D4714" s="4">
        <v>-0.50539532131858278</v>
      </c>
      <c r="E4714" s="4">
        <v>0.12617334761811666</v>
      </c>
      <c r="F4714" s="4">
        <v>0.66364360861640304</v>
      </c>
      <c r="G4714" s="4">
        <v>0.18</v>
      </c>
      <c r="H4714" s="4">
        <v>-0.23463137794162114</v>
      </c>
      <c r="I4714" s="4">
        <v>1.6818066324908298</v>
      </c>
      <c r="J4714" s="4">
        <v>-0.11191311846557958</v>
      </c>
      <c r="K4714" s="4">
        <v>0.5</v>
      </c>
      <c r="L4714" s="4">
        <v>-5.5119714975014142</v>
      </c>
      <c r="M4714" s="4">
        <v>3.0817279472453469</v>
      </c>
      <c r="N4714" s="4">
        <v>0.51630464554569167</v>
      </c>
      <c r="O4714" s="4">
        <v>0.28000000000000003</v>
      </c>
      <c r="P4714" s="4">
        <v>-0.40121785427958612</v>
      </c>
      <c r="Q4714" s="4">
        <v>1.556680519533542</v>
      </c>
      <c r="R4714" s="3">
        <f t="shared" si="511"/>
        <v>-0.81098257168711441</v>
      </c>
      <c r="S4714" s="3">
        <f t="shared" si="512"/>
        <v>-8.0000000000000016E-2</v>
      </c>
      <c r="T4714" s="3">
        <f t="shared" si="513"/>
        <v>2.1872019538094127</v>
      </c>
      <c r="U4714" s="3">
        <f t="shared" si="514"/>
        <v>0.80022228171872356</v>
      </c>
      <c r="V4714" s="3">
        <f t="shared" si="515"/>
        <v>0.12243097698144473</v>
      </c>
      <c r="W4714" s="3">
        <f t="shared" si="516"/>
        <v>-0.67779130473727878</v>
      </c>
      <c r="X4714" s="3">
        <f t="shared" si="517"/>
        <v>0.10834150780568803</v>
      </c>
    </row>
    <row r="4715" spans="1:24" x14ac:dyDescent="0.3">
      <c r="A4715" t="s">
        <v>687</v>
      </c>
      <c r="B4715" s="4">
        <v>-0.14755045579584189</v>
      </c>
      <c r="C4715" s="4">
        <v>0.36</v>
      </c>
      <c r="D4715" s="4">
        <v>-0.56327438041440747</v>
      </c>
      <c r="E4715" s="4">
        <v>0.11180269423453462</v>
      </c>
      <c r="F4715" s="4">
        <v>1.0835532489978836</v>
      </c>
      <c r="G4715" s="4">
        <v>0.04</v>
      </c>
      <c r="H4715" s="4">
        <v>8.0420771791039736E-2</v>
      </c>
      <c r="I4715" s="4">
        <v>2.1165639811716241</v>
      </c>
      <c r="J4715" s="4">
        <v>-0.10839314732507301</v>
      </c>
      <c r="K4715" s="4">
        <v>0.42</v>
      </c>
      <c r="L4715" s="4">
        <v>-1.1333225110382696</v>
      </c>
      <c r="M4715" s="4">
        <v>0.246550196435218</v>
      </c>
      <c r="N4715" s="4">
        <v>0.93600279320204183</v>
      </c>
      <c r="O4715" s="4">
        <v>0.06</v>
      </c>
      <c r="P4715" s="4">
        <v>-2.9474040865266081E-2</v>
      </c>
      <c r="Q4715" s="4">
        <v>1.9653150828951829</v>
      </c>
      <c r="R4715" s="3">
        <f t="shared" si="511"/>
        <v>-1.2311037047937254</v>
      </c>
      <c r="S4715" s="3">
        <f t="shared" si="512"/>
        <v>-0.32</v>
      </c>
      <c r="T4715" s="3">
        <f t="shared" si="513"/>
        <v>2.6798383615860315</v>
      </c>
      <c r="U4715" s="3">
        <f t="shared" si="514"/>
        <v>0.83438528957204638</v>
      </c>
      <c r="V4715" s="3">
        <f t="shared" si="515"/>
        <v>-3.949661861726541E-2</v>
      </c>
      <c r="W4715" s="3">
        <f t="shared" si="516"/>
        <v>-0.87388190818931177</v>
      </c>
      <c r="X4715" s="3">
        <f t="shared" si="517"/>
        <v>9.6955032176068545E-2</v>
      </c>
    </row>
    <row r="4716" spans="1:24" x14ac:dyDescent="0.3">
      <c r="A4716" t="s">
        <v>335</v>
      </c>
      <c r="B4716" s="4">
        <v>-0.14757813555564603</v>
      </c>
      <c r="C4716" s="4">
        <v>0.22</v>
      </c>
      <c r="D4716" s="4">
        <v>-0.49043507872838965</v>
      </c>
      <c r="E4716" s="4">
        <v>5.6201603268916434E-2</v>
      </c>
      <c r="F4716" s="4">
        <v>-0.64608059205327739</v>
      </c>
      <c r="G4716" s="4">
        <v>0.22</v>
      </c>
      <c r="H4716" s="4">
        <v>-1.431379291244719</v>
      </c>
      <c r="I4716" s="4">
        <v>0.35842953791234816</v>
      </c>
      <c r="J4716" s="4">
        <v>0.11283308684760934</v>
      </c>
      <c r="K4716" s="4">
        <v>0.3</v>
      </c>
      <c r="L4716" s="4">
        <v>-0.61248281396887161</v>
      </c>
      <c r="M4716" s="4">
        <v>1.3387982179351199</v>
      </c>
      <c r="N4716" s="4">
        <v>-0.79365872760892342</v>
      </c>
      <c r="O4716" s="4">
        <v>0.12</v>
      </c>
      <c r="P4716" s="4">
        <v>-1.6451725014023963</v>
      </c>
      <c r="Q4716" s="4">
        <v>0.24809057019985203</v>
      </c>
      <c r="R4716" s="3">
        <f t="shared" si="511"/>
        <v>0.49850245649763136</v>
      </c>
      <c r="S4716" s="3">
        <f t="shared" si="512"/>
        <v>0</v>
      </c>
      <c r="T4716" s="3">
        <f t="shared" si="513"/>
        <v>0.84886461664073787</v>
      </c>
      <c r="U4716" s="3">
        <f t="shared" si="514"/>
        <v>0.89718654982397728</v>
      </c>
      <c r="V4716" s="3">
        <f t="shared" si="515"/>
        <v>0.79973864690277841</v>
      </c>
      <c r="W4716" s="3">
        <f t="shared" si="516"/>
        <v>-9.744790292119887E-2</v>
      </c>
      <c r="X4716" s="3">
        <f t="shared" si="517"/>
        <v>0.17042080326557779</v>
      </c>
    </row>
    <row r="4717" spans="1:24" x14ac:dyDescent="0.3">
      <c r="A4717" t="s">
        <v>473</v>
      </c>
      <c r="B4717" s="4">
        <v>-0.14793354884228724</v>
      </c>
      <c r="C4717" s="4">
        <v>0.28000000000000003</v>
      </c>
      <c r="D4717" s="4">
        <v>-0.47052126260287697</v>
      </c>
      <c r="E4717" s="4">
        <v>0.11222007338447881</v>
      </c>
      <c r="F4717" s="4">
        <v>0.65566216178884729</v>
      </c>
      <c r="G4717" s="4">
        <v>0.28000000000000003</v>
      </c>
      <c r="H4717" s="4">
        <v>-0.65414382881148869</v>
      </c>
      <c r="I4717" s="4">
        <v>1.5269718717804692</v>
      </c>
      <c r="J4717" s="4">
        <v>-0.127230682083256</v>
      </c>
      <c r="K4717" s="4">
        <v>0.54</v>
      </c>
      <c r="L4717" s="4">
        <v>-3.0040018157942514</v>
      </c>
      <c r="M4717" s="4">
        <v>9.1399912070873377</v>
      </c>
      <c r="N4717" s="4">
        <v>0.50772861294656002</v>
      </c>
      <c r="O4717" s="4">
        <v>0.42</v>
      </c>
      <c r="P4717" s="4">
        <v>-0.86413983046918386</v>
      </c>
      <c r="Q4717" s="4">
        <v>1.4557166104497206</v>
      </c>
      <c r="R4717" s="3">
        <f t="shared" si="511"/>
        <v>-0.80359571063113455</v>
      </c>
      <c r="S4717" s="3">
        <f t="shared" si="512"/>
        <v>0</v>
      </c>
      <c r="T4717" s="3">
        <f t="shared" si="513"/>
        <v>1.9974931343833462</v>
      </c>
      <c r="U4717" s="3">
        <f t="shared" si="514"/>
        <v>0.80742729843534944</v>
      </c>
      <c r="V4717" s="3">
        <f t="shared" si="515"/>
        <v>0.29991248452979963</v>
      </c>
      <c r="W4717" s="3">
        <f t="shared" si="516"/>
        <v>-0.50751481390554987</v>
      </c>
      <c r="X4717" s="3">
        <f t="shared" si="517"/>
        <v>0.10843486236180745</v>
      </c>
    </row>
    <row r="4718" spans="1:24" x14ac:dyDescent="0.3">
      <c r="A4718" t="s">
        <v>712</v>
      </c>
      <c r="B4718" s="4">
        <v>-0.14799662086939422</v>
      </c>
      <c r="C4718" s="4">
        <v>0.36</v>
      </c>
      <c r="D4718" s="4">
        <v>-0.55259141551515567</v>
      </c>
      <c r="E4718" s="4">
        <v>0.13534461547005255</v>
      </c>
      <c r="F4718" s="4">
        <v>-0.72970603065684603</v>
      </c>
      <c r="G4718" s="4">
        <v>0.18</v>
      </c>
      <c r="H4718" s="4">
        <v>-1.7170574923919715</v>
      </c>
      <c r="I4718" s="4">
        <v>0.17885553447016911</v>
      </c>
      <c r="J4718" s="4">
        <v>0.11661364893700125</v>
      </c>
      <c r="K4718" s="4">
        <v>0.38</v>
      </c>
      <c r="L4718" s="4">
        <v>-0.27821912180645031</v>
      </c>
      <c r="M4718" s="4">
        <v>2.1912674275650841</v>
      </c>
      <c r="N4718" s="4">
        <v>-0.87770265152624027</v>
      </c>
      <c r="O4718" s="4">
        <v>0.02</v>
      </c>
      <c r="P4718" s="4">
        <v>-1.7829780226965037</v>
      </c>
      <c r="Q4718" s="4">
        <v>-7.7501883731514135E-2</v>
      </c>
      <c r="R4718" s="3">
        <f t="shared" si="511"/>
        <v>0.58170940978745178</v>
      </c>
      <c r="S4718" s="3">
        <f t="shared" si="512"/>
        <v>-0.18</v>
      </c>
      <c r="T4718" s="3">
        <f t="shared" si="513"/>
        <v>0.73144694998532478</v>
      </c>
      <c r="U4718" s="3">
        <f t="shared" si="514"/>
        <v>0.80325988264312509</v>
      </c>
      <c r="V4718" s="3">
        <f t="shared" si="515"/>
        <v>0.90566258476203054</v>
      </c>
      <c r="W4718" s="3">
        <f t="shared" si="516"/>
        <v>0.10240270211890545</v>
      </c>
      <c r="X4718" s="3">
        <f t="shared" si="517"/>
        <v>0.17674594471170604</v>
      </c>
    </row>
    <row r="4719" spans="1:24" x14ac:dyDescent="0.3">
      <c r="A4719" t="s">
        <v>170</v>
      </c>
      <c r="B4719" s="4">
        <v>-0.14816656463070363</v>
      </c>
      <c r="C4719" s="4">
        <v>0.14000000000000001</v>
      </c>
      <c r="D4719" s="4">
        <v>-0.48215104567975497</v>
      </c>
      <c r="E4719" s="4">
        <v>3.6782088232248454E-2</v>
      </c>
      <c r="F4719" s="4">
        <v>-0.18951836776667139</v>
      </c>
      <c r="G4719" s="4">
        <v>0.7</v>
      </c>
      <c r="H4719" s="4">
        <v>-1.0641933715722853</v>
      </c>
      <c r="I4719" s="4">
        <v>0.70409192521279662</v>
      </c>
      <c r="J4719" s="4">
        <v>0.20423042238858158</v>
      </c>
      <c r="K4719" s="4">
        <v>0.5</v>
      </c>
      <c r="L4719" s="4">
        <v>-1.7930633821260984</v>
      </c>
      <c r="M4719" s="4">
        <v>3.1865721496079078</v>
      </c>
      <c r="N4719" s="4">
        <v>-0.33768493239737501</v>
      </c>
      <c r="O4719" s="4">
        <v>0.44</v>
      </c>
      <c r="P4719" s="4">
        <v>-1.2914878020411866</v>
      </c>
      <c r="Q4719" s="4">
        <v>0.60151786229873516</v>
      </c>
      <c r="R4719" s="3">
        <f t="shared" si="511"/>
        <v>4.1351803135967757E-2</v>
      </c>
      <c r="S4719" s="3">
        <f t="shared" si="512"/>
        <v>0.55999999999999994</v>
      </c>
      <c r="T4719" s="3">
        <f t="shared" si="513"/>
        <v>1.1862429708925517</v>
      </c>
      <c r="U4719" s="3">
        <f t="shared" si="514"/>
        <v>0.92911979245772014</v>
      </c>
      <c r="V4719" s="3">
        <f t="shared" si="515"/>
        <v>0.60182221359137833</v>
      </c>
      <c r="W4719" s="3">
        <f t="shared" si="516"/>
        <v>-0.32729757886634181</v>
      </c>
      <c r="X4719" s="3">
        <f t="shared" si="517"/>
        <v>0.14182777273662175</v>
      </c>
    </row>
    <row r="4720" spans="1:24" x14ac:dyDescent="0.3">
      <c r="A4720" t="s">
        <v>610</v>
      </c>
      <c r="B4720" s="4">
        <v>-0.14830605657185655</v>
      </c>
      <c r="C4720" s="4">
        <v>0.34</v>
      </c>
      <c r="D4720" s="4">
        <v>-0.51035161150840369</v>
      </c>
      <c r="E4720" s="4">
        <v>0.10879249851218459</v>
      </c>
      <c r="F4720" s="4">
        <v>0.11664051541778594</v>
      </c>
      <c r="G4720" s="4">
        <v>0.88</v>
      </c>
      <c r="H4720" s="4">
        <v>-0.88461806186522396</v>
      </c>
      <c r="I4720" s="4">
        <v>1.2657238355206539</v>
      </c>
      <c r="J4720" s="4">
        <v>-4.1814486809149086E-2</v>
      </c>
      <c r="K4720" s="4">
        <v>0.9</v>
      </c>
      <c r="L4720" s="4">
        <v>-9.7450867388816125</v>
      </c>
      <c r="M4720" s="4">
        <v>2.9745139160038123</v>
      </c>
      <c r="N4720" s="4">
        <v>-3.1665541154070595E-2</v>
      </c>
      <c r="O4720" s="4">
        <v>1</v>
      </c>
      <c r="P4720" s="4">
        <v>-1.0039758154852823</v>
      </c>
      <c r="Q4720" s="4">
        <v>0.87239262797986206</v>
      </c>
      <c r="R4720" s="3">
        <f t="shared" si="511"/>
        <v>-0.2649465719896425</v>
      </c>
      <c r="S4720" s="3">
        <f t="shared" si="512"/>
        <v>0.54</v>
      </c>
      <c r="T4720" s="3">
        <f t="shared" si="513"/>
        <v>1.7760754470290576</v>
      </c>
      <c r="U4720" s="3">
        <f t="shared" si="514"/>
        <v>0.82428566023414651</v>
      </c>
      <c r="V4720" s="3">
        <f t="shared" si="515"/>
        <v>0.41138484207587372</v>
      </c>
      <c r="W4720" s="3">
        <f t="shared" si="516"/>
        <v>-0.41290081815827279</v>
      </c>
      <c r="X4720" s="3">
        <f t="shared" si="517"/>
        <v>0.12752514607295398</v>
      </c>
    </row>
    <row r="4721" spans="1:24" x14ac:dyDescent="0.3">
      <c r="A4721" t="s">
        <v>282</v>
      </c>
      <c r="B4721" s="4">
        <v>-0.14837209537836354</v>
      </c>
      <c r="C4721" s="4">
        <v>0.2</v>
      </c>
      <c r="D4721" s="4">
        <v>-0.53489603997121682</v>
      </c>
      <c r="E4721" s="4">
        <v>7.1658263490646093E-2</v>
      </c>
      <c r="F4721" s="4">
        <v>0.8075955057710652</v>
      </c>
      <c r="G4721" s="4">
        <v>0.14000000000000001</v>
      </c>
      <c r="H4721" s="4">
        <v>-0.25199873722964239</v>
      </c>
      <c r="I4721" s="4">
        <v>1.91232745464086</v>
      </c>
      <c r="J4721" s="4">
        <v>-0.11660091119137042</v>
      </c>
      <c r="K4721" s="4">
        <v>0.44</v>
      </c>
      <c r="L4721" s="4">
        <v>-4.7426855849182576</v>
      </c>
      <c r="M4721" s="4">
        <v>6.0241257988047447</v>
      </c>
      <c r="N4721" s="4">
        <v>0.6592234103927016</v>
      </c>
      <c r="O4721" s="4">
        <v>0.24</v>
      </c>
      <c r="P4721" s="4">
        <v>-0.32681898721265967</v>
      </c>
      <c r="Q4721" s="4">
        <v>1.7786474542799771</v>
      </c>
      <c r="R4721" s="3">
        <f t="shared" si="511"/>
        <v>-0.95596760114942869</v>
      </c>
      <c r="S4721" s="3">
        <f t="shared" si="512"/>
        <v>-0.06</v>
      </c>
      <c r="T4721" s="3">
        <f t="shared" si="513"/>
        <v>2.4472234946120768</v>
      </c>
      <c r="U4721" s="3">
        <f t="shared" si="514"/>
        <v>0.88186010208539956</v>
      </c>
      <c r="V4721" s="3">
        <f t="shared" si="515"/>
        <v>0.11643288251844071</v>
      </c>
      <c r="W4721" s="3">
        <f t="shared" si="516"/>
        <v>-0.76542721956695881</v>
      </c>
      <c r="X4721" s="3">
        <f t="shared" si="517"/>
        <v>0.10391946912913151</v>
      </c>
    </row>
    <row r="4722" spans="1:24" x14ac:dyDescent="0.3">
      <c r="A4722" t="s">
        <v>585</v>
      </c>
      <c r="B4722" s="4">
        <v>-0.14841078082175879</v>
      </c>
      <c r="C4722" s="4">
        <v>0.32</v>
      </c>
      <c r="D4722" s="4">
        <v>-0.66313728368364533</v>
      </c>
      <c r="E4722" s="4">
        <v>0.12788343872817093</v>
      </c>
      <c r="F4722" s="4">
        <v>0.2846267536225176</v>
      </c>
      <c r="G4722" s="4">
        <v>0.66</v>
      </c>
      <c r="H4722" s="4">
        <v>-0.9191439393714036</v>
      </c>
      <c r="I4722" s="4">
        <v>1.5826509877055308</v>
      </c>
      <c r="J4722" s="4">
        <v>-3.1631111571324318E-3</v>
      </c>
      <c r="K4722" s="4">
        <v>0.98</v>
      </c>
      <c r="L4722" s="4">
        <v>-2.5567439761546575</v>
      </c>
      <c r="M4722" s="4">
        <v>6.152027927661166</v>
      </c>
      <c r="N4722" s="4">
        <v>0.13621597280075878</v>
      </c>
      <c r="O4722" s="4">
        <v>0.9</v>
      </c>
      <c r="P4722" s="4">
        <v>-1.0233483868884834</v>
      </c>
      <c r="Q4722" s="4">
        <v>1.3761819617337365</v>
      </c>
      <c r="R4722" s="3">
        <f t="shared" si="511"/>
        <v>-0.4330375344442764</v>
      </c>
      <c r="S4722" s="3">
        <f t="shared" si="512"/>
        <v>0.34</v>
      </c>
      <c r="T4722" s="3">
        <f t="shared" si="513"/>
        <v>2.2457882713891761</v>
      </c>
      <c r="U4722" s="3">
        <f t="shared" si="514"/>
        <v>0.83833111433761787</v>
      </c>
      <c r="V4722" s="3">
        <f t="shared" si="515"/>
        <v>0.36739379771839242</v>
      </c>
      <c r="W4722" s="3">
        <f t="shared" si="516"/>
        <v>-0.47093731661922544</v>
      </c>
      <c r="X4722" s="3">
        <f t="shared" si="517"/>
        <v>0.12082757517406691</v>
      </c>
    </row>
    <row r="4723" spans="1:24" x14ac:dyDescent="0.3">
      <c r="A4723" t="s">
        <v>254</v>
      </c>
      <c r="B4723" s="4">
        <v>-0.1489595404771574</v>
      </c>
      <c r="C4723" s="4">
        <v>0.18</v>
      </c>
      <c r="D4723" s="4">
        <v>-0.38448085578985602</v>
      </c>
      <c r="E4723" s="4">
        <v>4.2586060772085828E-2</v>
      </c>
      <c r="F4723" s="4">
        <v>-0.53331105588875416</v>
      </c>
      <c r="G4723" s="4">
        <v>0.24</v>
      </c>
      <c r="H4723" s="4">
        <v>-1.2506947647662423</v>
      </c>
      <c r="I4723" s="4">
        <v>0.26943041020318259</v>
      </c>
      <c r="J4723" s="4">
        <v>0.17221185804615463</v>
      </c>
      <c r="K4723" s="4">
        <v>0.24</v>
      </c>
      <c r="L4723" s="4">
        <v>-0.65890278541153857</v>
      </c>
      <c r="M4723" s="4">
        <v>2.542992427060816</v>
      </c>
      <c r="N4723" s="4">
        <v>-0.68227059636591159</v>
      </c>
      <c r="O4723" s="4">
        <v>0.1</v>
      </c>
      <c r="P4723" s="4">
        <v>-1.443046973640115</v>
      </c>
      <c r="Q4723" s="4">
        <v>0.11852515775923496</v>
      </c>
      <c r="R4723" s="3">
        <f t="shared" si="511"/>
        <v>0.38435151541159673</v>
      </c>
      <c r="S4723" s="3">
        <f t="shared" si="512"/>
        <v>0.06</v>
      </c>
      <c r="T4723" s="3">
        <f t="shared" si="513"/>
        <v>0.65391126599303862</v>
      </c>
      <c r="U4723" s="3">
        <f t="shared" si="514"/>
        <v>0.90028246365951148</v>
      </c>
      <c r="V4723" s="3">
        <f t="shared" si="515"/>
        <v>0.822757747427871</v>
      </c>
      <c r="W4723" s="3">
        <f t="shared" si="516"/>
        <v>-7.7524716231640478E-2</v>
      </c>
      <c r="X4723" s="3">
        <f t="shared" si="517"/>
        <v>0.16191335853463443</v>
      </c>
    </row>
    <row r="4724" spans="1:24" x14ac:dyDescent="0.3">
      <c r="A4724" t="s">
        <v>1047</v>
      </c>
      <c r="B4724" s="4">
        <v>-0.14912008382273625</v>
      </c>
      <c r="C4724" s="4">
        <v>0.44</v>
      </c>
      <c r="D4724" s="4">
        <v>-0.67053176239877754</v>
      </c>
      <c r="E4724" s="4">
        <v>0.16265448345452357</v>
      </c>
      <c r="F4724" s="4">
        <v>-1.5830649430614484E-2</v>
      </c>
      <c r="G4724" s="4">
        <v>0.96</v>
      </c>
      <c r="H4724" s="4">
        <v>-1.5880712773200389</v>
      </c>
      <c r="I4724" s="4">
        <v>1.7837653205915367</v>
      </c>
      <c r="J4724" s="4">
        <v>1.9651198592062227E-2</v>
      </c>
      <c r="K4724" s="4">
        <v>0.96</v>
      </c>
      <c r="L4724" s="4">
        <v>-5.1934932742625817</v>
      </c>
      <c r="M4724" s="4">
        <v>2.7042128827757121</v>
      </c>
      <c r="N4724" s="4">
        <v>-0.16495073325335072</v>
      </c>
      <c r="O4724" s="4">
        <v>0.84</v>
      </c>
      <c r="P4724" s="4">
        <v>-1.8610913555816022</v>
      </c>
      <c r="Q4724" s="4">
        <v>1.5848240468992469</v>
      </c>
      <c r="R4724" s="3">
        <f t="shared" si="511"/>
        <v>-0.13328943439212176</v>
      </c>
      <c r="S4724" s="3">
        <f t="shared" si="512"/>
        <v>0.52</v>
      </c>
      <c r="T4724" s="3">
        <f t="shared" si="513"/>
        <v>2.4542970829903141</v>
      </c>
      <c r="U4724" s="3">
        <f t="shared" si="514"/>
        <v>0.80478016258184593</v>
      </c>
      <c r="V4724" s="3">
        <f t="shared" si="515"/>
        <v>0.47098109033624208</v>
      </c>
      <c r="W4724" s="3">
        <f t="shared" si="516"/>
        <v>-0.33379907224560385</v>
      </c>
      <c r="X4724" s="3">
        <f t="shared" si="517"/>
        <v>0.13308443254771229</v>
      </c>
    </row>
    <row r="4725" spans="1:24" x14ac:dyDescent="0.3">
      <c r="A4725" t="s">
        <v>897</v>
      </c>
      <c r="B4725" s="4">
        <v>-0.14942691851681109</v>
      </c>
      <c r="C4725" s="4">
        <v>0.42</v>
      </c>
      <c r="D4725" s="4">
        <v>-0.57314630628090946</v>
      </c>
      <c r="E4725" s="4">
        <v>0.19405964353404204</v>
      </c>
      <c r="F4725" s="4">
        <v>0.53464716613895247</v>
      </c>
      <c r="G4725" s="4">
        <v>0.24</v>
      </c>
      <c r="H4725" s="4">
        <v>-0.40692717231846065</v>
      </c>
      <c r="I4725" s="4">
        <v>1.417744340087141</v>
      </c>
      <c r="J4725" s="4">
        <v>-0.23295672162932796</v>
      </c>
      <c r="K4725" s="4">
        <v>0.62</v>
      </c>
      <c r="L4725" s="4">
        <v>-3.8775335853044179</v>
      </c>
      <c r="M4725" s="4">
        <v>2.0086917681110918</v>
      </c>
      <c r="N4725" s="4">
        <v>0.38522024762214147</v>
      </c>
      <c r="O4725" s="4">
        <v>0.36</v>
      </c>
      <c r="P4725" s="4">
        <v>-0.37953225253293499</v>
      </c>
      <c r="Q4725" s="4">
        <v>1.1536393633395274</v>
      </c>
      <c r="R4725" s="3">
        <f t="shared" si="511"/>
        <v>-0.68407408465576358</v>
      </c>
      <c r="S4725" s="3">
        <f t="shared" si="512"/>
        <v>-0.18</v>
      </c>
      <c r="T4725" s="3">
        <f t="shared" si="513"/>
        <v>1.9908906463680505</v>
      </c>
      <c r="U4725" s="3">
        <f t="shared" si="514"/>
        <v>0.747056649416172</v>
      </c>
      <c r="V4725" s="3">
        <f t="shared" si="515"/>
        <v>0.22301393404338185</v>
      </c>
      <c r="W4725" s="3">
        <f t="shared" si="516"/>
        <v>-0.52404271537279012</v>
      </c>
      <c r="X4725" s="3">
        <f t="shared" si="517"/>
        <v>0.11184143914006391</v>
      </c>
    </row>
    <row r="4726" spans="1:24" x14ac:dyDescent="0.3">
      <c r="A4726" t="s">
        <v>1206</v>
      </c>
      <c r="B4726" s="4">
        <v>-0.15029023576279854</v>
      </c>
      <c r="C4726" s="4">
        <v>0.5</v>
      </c>
      <c r="D4726" s="4">
        <v>-0.71888922325431603</v>
      </c>
      <c r="E4726" s="4">
        <v>0.21944892537623056</v>
      </c>
      <c r="F4726" s="4">
        <v>-0.28380468617726778</v>
      </c>
      <c r="G4726" s="4">
        <v>0.74</v>
      </c>
      <c r="H4726" s="4">
        <v>-2.4340552141960079</v>
      </c>
      <c r="I4726" s="4">
        <v>1.8242683924058702</v>
      </c>
      <c r="J4726" s="4">
        <v>8.6705008150126883E-2</v>
      </c>
      <c r="K4726" s="4">
        <v>0.66</v>
      </c>
      <c r="L4726" s="4">
        <v>-1.9567902944884317</v>
      </c>
      <c r="M4726" s="4">
        <v>3.1263624383557378</v>
      </c>
      <c r="N4726" s="4">
        <v>-0.43409492194006633</v>
      </c>
      <c r="O4726" s="4">
        <v>0.68</v>
      </c>
      <c r="P4726" s="4">
        <v>-2.5571194700981348</v>
      </c>
      <c r="Q4726" s="4">
        <v>1.496839534784252</v>
      </c>
      <c r="R4726" s="3">
        <f t="shared" si="511"/>
        <v>0.13351445041446924</v>
      </c>
      <c r="S4726" s="3">
        <f t="shared" si="512"/>
        <v>0.24</v>
      </c>
      <c r="T4726" s="3">
        <f t="shared" si="513"/>
        <v>2.5431576156601863</v>
      </c>
      <c r="U4726" s="3">
        <f t="shared" si="514"/>
        <v>0.76613023173308648</v>
      </c>
      <c r="V4726" s="3">
        <f t="shared" si="515"/>
        <v>0.57159939898000667</v>
      </c>
      <c r="W4726" s="3">
        <f t="shared" si="516"/>
        <v>-0.19453083275307981</v>
      </c>
      <c r="X4726" s="3">
        <f t="shared" si="517"/>
        <v>0.14619964707585226</v>
      </c>
    </row>
    <row r="4727" spans="1:24" x14ac:dyDescent="0.3">
      <c r="A4727" t="s">
        <v>989</v>
      </c>
      <c r="B4727" s="4">
        <v>-0.15033523986135539</v>
      </c>
      <c r="C4727" s="4">
        <v>0.44</v>
      </c>
      <c r="D4727" s="4">
        <v>-0.56128371732061222</v>
      </c>
      <c r="E4727" s="4">
        <v>0.21957750849979157</v>
      </c>
      <c r="F4727" s="4">
        <v>1.3247258739029919</v>
      </c>
      <c r="G4727" s="4">
        <v>0.06</v>
      </c>
      <c r="H4727" s="4">
        <v>-2.8722108259091349E-2</v>
      </c>
      <c r="I4727" s="4">
        <v>2.5829661644605233</v>
      </c>
      <c r="J4727" s="4">
        <v>-8.4994390198161171E-2</v>
      </c>
      <c r="K4727" s="4">
        <v>0.52</v>
      </c>
      <c r="L4727" s="4">
        <v>-0.93792432047953278</v>
      </c>
      <c r="M4727" s="4">
        <v>1.0321103467119404</v>
      </c>
      <c r="N4727" s="4">
        <v>1.1743906340416366</v>
      </c>
      <c r="O4727" s="4">
        <v>0.08</v>
      </c>
      <c r="P4727" s="4">
        <v>-0.104211347430511</v>
      </c>
      <c r="Q4727" s="4">
        <v>2.3905919641599178</v>
      </c>
      <c r="R4727" s="3">
        <f t="shared" si="511"/>
        <v>-1.4750611137643472</v>
      </c>
      <c r="S4727" s="3">
        <f t="shared" si="512"/>
        <v>-0.38</v>
      </c>
      <c r="T4727" s="3">
        <f t="shared" si="513"/>
        <v>3.1442498817811355</v>
      </c>
      <c r="U4727" s="3">
        <f t="shared" si="514"/>
        <v>0.7188008557229939</v>
      </c>
      <c r="V4727" s="3">
        <f t="shared" si="515"/>
        <v>1.0997525454744382E-2</v>
      </c>
      <c r="W4727" s="3">
        <f t="shared" si="516"/>
        <v>-0.70780333026824949</v>
      </c>
      <c r="X4727" s="3">
        <f t="shared" si="517"/>
        <v>9.0861975344976156E-2</v>
      </c>
    </row>
    <row r="4728" spans="1:24" x14ac:dyDescent="0.3">
      <c r="A4728" t="s">
        <v>246</v>
      </c>
      <c r="B4728" s="4">
        <v>-0.1506742169650549</v>
      </c>
      <c r="C4728" s="4">
        <v>0.18</v>
      </c>
      <c r="D4728" s="4">
        <v>-0.48851631127030981</v>
      </c>
      <c r="E4728" s="4">
        <v>8.4212479954558356E-2</v>
      </c>
      <c r="F4728" s="4">
        <v>0.61462847822541544</v>
      </c>
      <c r="G4728" s="4">
        <v>0.32</v>
      </c>
      <c r="H4728" s="4">
        <v>-0.36311103373604059</v>
      </c>
      <c r="I4728" s="4">
        <v>1.7586602272935525</v>
      </c>
      <c r="J4728" s="4">
        <v>-9.0019688132128739E-2</v>
      </c>
      <c r="K4728" s="4">
        <v>0.54</v>
      </c>
      <c r="L4728" s="4">
        <v>-1.6803034281220766</v>
      </c>
      <c r="M4728" s="4">
        <v>1.831165717405401</v>
      </c>
      <c r="N4728" s="4">
        <v>0.4639542612603606</v>
      </c>
      <c r="O4728" s="4">
        <v>0.44</v>
      </c>
      <c r="P4728" s="4">
        <v>-0.5904120874686889</v>
      </c>
      <c r="Q4728" s="4">
        <v>1.5873085203735866</v>
      </c>
      <c r="R4728" s="3">
        <f t="shared" si="511"/>
        <v>-0.76530269519047034</v>
      </c>
      <c r="S4728" s="3">
        <f t="shared" si="512"/>
        <v>0.14000000000000001</v>
      </c>
      <c r="T4728" s="3">
        <f t="shared" si="513"/>
        <v>2.2471765385638625</v>
      </c>
      <c r="U4728" s="3">
        <f t="shared" si="514"/>
        <v>0.85296272643382032</v>
      </c>
      <c r="V4728" s="3">
        <f t="shared" si="515"/>
        <v>0.17113580544956589</v>
      </c>
      <c r="W4728" s="3">
        <f t="shared" si="516"/>
        <v>-0.68182692098425446</v>
      </c>
      <c r="X4728" s="3">
        <f t="shared" si="517"/>
        <v>0.10900154060293467</v>
      </c>
    </row>
    <row r="4729" spans="1:24" x14ac:dyDescent="0.3">
      <c r="A4729" t="s">
        <v>376</v>
      </c>
      <c r="B4729" s="4">
        <v>-0.15074655757027261</v>
      </c>
      <c r="C4729" s="4">
        <v>0.24</v>
      </c>
      <c r="D4729" s="4">
        <v>-0.56700497334557265</v>
      </c>
      <c r="E4729" s="4">
        <v>8.8929130285122282E-2</v>
      </c>
      <c r="F4729" s="4">
        <v>0.99974149894293962</v>
      </c>
      <c r="G4729" s="4">
        <v>0.02</v>
      </c>
      <c r="H4729" s="4">
        <v>0.10131390620445269</v>
      </c>
      <c r="I4729" s="4">
        <v>1.9880778918348421</v>
      </c>
      <c r="J4729" s="4">
        <v>-0.11518255006257402</v>
      </c>
      <c r="K4729" s="4">
        <v>0.38</v>
      </c>
      <c r="L4729" s="4">
        <v>-1.1538808391521287</v>
      </c>
      <c r="M4729" s="4">
        <v>5.8841081064408787</v>
      </c>
      <c r="N4729" s="4">
        <v>0.84899494137266696</v>
      </c>
      <c r="O4729" s="4">
        <v>0.14000000000000001</v>
      </c>
      <c r="P4729" s="4">
        <v>-8.9985346287332693E-2</v>
      </c>
      <c r="Q4729" s="4">
        <v>1.9258003312391916</v>
      </c>
      <c r="R4729" s="3">
        <f t="shared" si="511"/>
        <v>-1.1504880565132123</v>
      </c>
      <c r="S4729" s="3">
        <f t="shared" si="512"/>
        <v>-0.22</v>
      </c>
      <c r="T4729" s="3">
        <f t="shared" si="513"/>
        <v>2.5550828651804149</v>
      </c>
      <c r="U4729" s="3">
        <f t="shared" si="514"/>
        <v>0.86442368251187729</v>
      </c>
      <c r="V4729" s="3">
        <f t="shared" si="515"/>
        <v>-5.3697180450793136E-2</v>
      </c>
      <c r="W4729" s="3">
        <f t="shared" si="516"/>
        <v>-0.91812086296267048</v>
      </c>
      <c r="X4729" s="3">
        <f t="shared" si="517"/>
        <v>9.8290011791216395E-2</v>
      </c>
    </row>
    <row r="4730" spans="1:24" x14ac:dyDescent="0.3">
      <c r="A4730" t="s">
        <v>267</v>
      </c>
      <c r="B4730" s="4">
        <v>-0.15088503634560488</v>
      </c>
      <c r="C4730" s="4">
        <v>0.2</v>
      </c>
      <c r="D4730" s="4">
        <v>-0.45948397067141178</v>
      </c>
      <c r="E4730" s="4">
        <v>6.0456561363655459E-2</v>
      </c>
      <c r="F4730" s="4">
        <v>0.38757127137955305</v>
      </c>
      <c r="G4730" s="4">
        <v>0.36</v>
      </c>
      <c r="H4730" s="4">
        <v>-0.57734574309408138</v>
      </c>
      <c r="I4730" s="4">
        <v>1.1950753380297048</v>
      </c>
      <c r="J4730" s="4">
        <v>-9.7439919286625279E-2</v>
      </c>
      <c r="K4730" s="4">
        <v>0.68</v>
      </c>
      <c r="L4730" s="4">
        <v>-1.782956583166869</v>
      </c>
      <c r="M4730" s="4">
        <v>3.6378001092901266</v>
      </c>
      <c r="N4730" s="4">
        <v>0.23668623503394817</v>
      </c>
      <c r="O4730" s="4">
        <v>0.64</v>
      </c>
      <c r="P4730" s="4">
        <v>-0.71735970204967248</v>
      </c>
      <c r="Q4730" s="4">
        <v>1.1184783385580199</v>
      </c>
      <c r="R4730" s="3">
        <f t="shared" si="511"/>
        <v>-0.53845630772515796</v>
      </c>
      <c r="S4730" s="3">
        <f t="shared" si="512"/>
        <v>0.15999999999999998</v>
      </c>
      <c r="T4730" s="3">
        <f t="shared" si="513"/>
        <v>1.6545593087011166</v>
      </c>
      <c r="U4730" s="3">
        <f t="shared" si="514"/>
        <v>0.88372408450823003</v>
      </c>
      <c r="V4730" s="3">
        <f t="shared" si="515"/>
        <v>0.32573847673264017</v>
      </c>
      <c r="W4730" s="3">
        <f t="shared" si="516"/>
        <v>-0.55798560777558981</v>
      </c>
      <c r="X4730" s="3">
        <f t="shared" si="517"/>
        <v>0.11641605898192256</v>
      </c>
    </row>
    <row r="4731" spans="1:24" x14ac:dyDescent="0.3">
      <c r="A4731" t="s">
        <v>391</v>
      </c>
      <c r="B4731" s="4">
        <v>-0.15096619858147903</v>
      </c>
      <c r="C4731" s="4">
        <v>0.26</v>
      </c>
      <c r="D4731" s="4">
        <v>-0.45051029388313935</v>
      </c>
      <c r="E4731" s="4">
        <v>5.5141256993694238E-2</v>
      </c>
      <c r="F4731" s="4">
        <v>-0.34146628820596414</v>
      </c>
      <c r="G4731" s="4">
        <v>0.32</v>
      </c>
      <c r="H4731" s="4">
        <v>-1.1113078552698987</v>
      </c>
      <c r="I4731" s="4">
        <v>0.3203591990892205</v>
      </c>
      <c r="J4731" s="4">
        <v>0.26009615538750236</v>
      </c>
      <c r="K4731" s="4">
        <v>0.38</v>
      </c>
      <c r="L4731" s="4">
        <v>-3.0602391473994519</v>
      </c>
      <c r="M4731" s="4">
        <v>2.0259227464883085</v>
      </c>
      <c r="N4731" s="4">
        <v>-0.49243248678744317</v>
      </c>
      <c r="O4731" s="4">
        <v>0.2</v>
      </c>
      <c r="P4731" s="4">
        <v>-1.268192189334854</v>
      </c>
      <c r="Q4731" s="4">
        <v>0.15655286021268386</v>
      </c>
      <c r="R4731" s="3">
        <f t="shared" si="511"/>
        <v>0.19050008962448511</v>
      </c>
      <c r="S4731" s="3">
        <f t="shared" si="512"/>
        <v>0.06</v>
      </c>
      <c r="T4731" s="3">
        <f t="shared" si="513"/>
        <v>0.77086949297235985</v>
      </c>
      <c r="U4731" s="3">
        <f t="shared" si="514"/>
        <v>0.89095008826122335</v>
      </c>
      <c r="V4731" s="3">
        <f t="shared" si="515"/>
        <v>0.77623344889176893</v>
      </c>
      <c r="W4731" s="3">
        <f t="shared" si="516"/>
        <v>-0.11471663936945442</v>
      </c>
      <c r="X4731" s="3">
        <f t="shared" si="517"/>
        <v>0.14923926641723687</v>
      </c>
    </row>
    <row r="4732" spans="1:24" x14ac:dyDescent="0.3">
      <c r="A4732" t="s">
        <v>455</v>
      </c>
      <c r="B4732" s="4">
        <v>-0.15231011590541549</v>
      </c>
      <c r="C4732" s="4">
        <v>0.28000000000000003</v>
      </c>
      <c r="D4732" s="4">
        <v>-0.49615410222379996</v>
      </c>
      <c r="E4732" s="4">
        <v>8.2029038010496269E-2</v>
      </c>
      <c r="F4732" s="4">
        <v>0.2980263182159853</v>
      </c>
      <c r="G4732" s="4">
        <v>0.57999999999999996</v>
      </c>
      <c r="H4732" s="4">
        <v>-0.8887408153763745</v>
      </c>
      <c r="I4732" s="4">
        <v>1.4759926938099168</v>
      </c>
      <c r="J4732" s="4">
        <v>-6.7318630551009118E-2</v>
      </c>
      <c r="K4732" s="4">
        <v>0.84</v>
      </c>
      <c r="L4732" s="4">
        <v>-12.822721394568392</v>
      </c>
      <c r="M4732" s="4">
        <v>3.293794721589931</v>
      </c>
      <c r="N4732" s="4">
        <v>0.14571620231056984</v>
      </c>
      <c r="O4732" s="4">
        <v>0.8</v>
      </c>
      <c r="P4732" s="4">
        <v>-0.9519329393117314</v>
      </c>
      <c r="Q4732" s="4">
        <v>1.1654445263570195</v>
      </c>
      <c r="R4732" s="3">
        <f t="shared" si="511"/>
        <v>-0.45033643412140079</v>
      </c>
      <c r="S4732" s="3">
        <f t="shared" si="512"/>
        <v>0.29999999999999993</v>
      </c>
      <c r="T4732" s="3">
        <f t="shared" si="513"/>
        <v>1.9721467960337167</v>
      </c>
      <c r="U4732" s="3">
        <f t="shared" si="514"/>
        <v>0.85812620205899492</v>
      </c>
      <c r="V4732" s="3">
        <f t="shared" si="515"/>
        <v>0.37583127736122435</v>
      </c>
      <c r="W4732" s="3">
        <f t="shared" si="516"/>
        <v>-0.48229492469777058</v>
      </c>
      <c r="X4732" s="3">
        <f t="shared" si="517"/>
        <v>0.11926093413466814</v>
      </c>
    </row>
    <row r="4733" spans="1:24" x14ac:dyDescent="0.3">
      <c r="A4733" t="s">
        <v>365</v>
      </c>
      <c r="B4733" s="4">
        <v>-0.15254272388394105</v>
      </c>
      <c r="C4733" s="4">
        <v>0.24</v>
      </c>
      <c r="D4733" s="4">
        <v>-0.51110882500818366</v>
      </c>
      <c r="E4733" s="4">
        <v>7.96835604082686E-2</v>
      </c>
      <c r="F4733" s="4">
        <v>0.63785276427066451</v>
      </c>
      <c r="G4733" s="4">
        <v>0.28000000000000003</v>
      </c>
      <c r="H4733" s="4">
        <v>-0.30621723076178919</v>
      </c>
      <c r="I4733" s="4">
        <v>1.7844816387483067</v>
      </c>
      <c r="J4733" s="4">
        <v>-0.10462516018288573</v>
      </c>
      <c r="K4733" s="4">
        <v>0.52</v>
      </c>
      <c r="L4733" s="4">
        <v>-5.4880552641073059</v>
      </c>
      <c r="M4733" s="4">
        <v>1.5428520757410171</v>
      </c>
      <c r="N4733" s="4">
        <v>0.48531004038672348</v>
      </c>
      <c r="O4733" s="4">
        <v>0.4</v>
      </c>
      <c r="P4733" s="4">
        <v>-0.43337187307061859</v>
      </c>
      <c r="Q4733" s="4">
        <v>1.6413542055264447</v>
      </c>
      <c r="R4733" s="3">
        <f t="shared" si="511"/>
        <v>-0.79039548815460559</v>
      </c>
      <c r="S4733" s="3">
        <f t="shared" si="512"/>
        <v>4.0000000000000036E-2</v>
      </c>
      <c r="T4733" s="3">
        <f t="shared" si="513"/>
        <v>2.2955904637564903</v>
      </c>
      <c r="U4733" s="3">
        <f t="shared" si="514"/>
        <v>0.8651242595956965</v>
      </c>
      <c r="V4733" s="3">
        <f t="shared" si="515"/>
        <v>0.14646644489435426</v>
      </c>
      <c r="W4733" s="3">
        <f t="shared" si="516"/>
        <v>-0.71865781470134227</v>
      </c>
      <c r="X4733" s="3">
        <f t="shared" si="517"/>
        <v>0.10782322255989214</v>
      </c>
    </row>
    <row r="4734" spans="1:24" x14ac:dyDescent="0.3">
      <c r="A4734" t="s">
        <v>183</v>
      </c>
      <c r="B4734" s="4">
        <v>-0.15277420233822323</v>
      </c>
      <c r="C4734" s="4">
        <v>0.14000000000000001</v>
      </c>
      <c r="D4734" s="4">
        <v>-0.39923212610376535</v>
      </c>
      <c r="E4734" s="4">
        <v>3.2639264169382502E-2</v>
      </c>
      <c r="F4734" s="4">
        <v>-0.67238660788383142</v>
      </c>
      <c r="G4734" s="4">
        <v>0.14000000000000001</v>
      </c>
      <c r="H4734" s="4">
        <v>-1.8247853888453724</v>
      </c>
      <c r="I4734" s="4">
        <v>0.10966942606045108</v>
      </c>
      <c r="J4734" s="4">
        <v>0.19838390033184516</v>
      </c>
      <c r="K4734" s="4">
        <v>0.18</v>
      </c>
      <c r="L4734" s="4">
        <v>-9.7723109779901202E-2</v>
      </c>
      <c r="M4734" s="4">
        <v>1.4185562997541652</v>
      </c>
      <c r="N4734" s="4">
        <v>-0.82516081022205467</v>
      </c>
      <c r="O4734" s="4">
        <v>0.04</v>
      </c>
      <c r="P4734" s="4">
        <v>-1.9146553661349111</v>
      </c>
      <c r="Q4734" s="4">
        <v>-2.0339394441826225E-2</v>
      </c>
      <c r="R4734" s="3">
        <f t="shared" si="511"/>
        <v>0.51961240554560817</v>
      </c>
      <c r="S4734" s="3">
        <f t="shared" si="512"/>
        <v>0</v>
      </c>
      <c r="T4734" s="3">
        <f t="shared" si="513"/>
        <v>0.5089015521642164</v>
      </c>
      <c r="U4734" s="3">
        <f t="shared" si="514"/>
        <v>0.92442364809407962</v>
      </c>
      <c r="V4734" s="3">
        <f t="shared" si="515"/>
        <v>0.94330732089713332</v>
      </c>
      <c r="W4734" s="3">
        <f t="shared" si="516"/>
        <v>1.8883672803053697E-2</v>
      </c>
      <c r="X4734" s="3">
        <f t="shared" si="517"/>
        <v>0.17049746169253197</v>
      </c>
    </row>
    <row r="4735" spans="1:24" x14ac:dyDescent="0.3">
      <c r="A4735" t="s">
        <v>509</v>
      </c>
      <c r="B4735" s="4">
        <v>-0.15289542533576478</v>
      </c>
      <c r="C4735" s="4">
        <v>0.3</v>
      </c>
      <c r="D4735" s="4">
        <v>-0.54227274799877123</v>
      </c>
      <c r="E4735" s="4">
        <v>1.8527174173713211E-2</v>
      </c>
      <c r="F4735" s="4">
        <v>0.60041130994794556</v>
      </c>
      <c r="G4735" s="4">
        <v>0.32</v>
      </c>
      <c r="H4735" s="4">
        <v>-0.54270082761746463</v>
      </c>
      <c r="I4735" s="4">
        <v>1.7814340797987249</v>
      </c>
      <c r="J4735" s="4">
        <v>-0.13675538137424392</v>
      </c>
      <c r="K4735" s="4">
        <v>0.54</v>
      </c>
      <c r="L4735" s="4">
        <v>-2.4300693693574371</v>
      </c>
      <c r="M4735" s="4">
        <v>1.5499463861317735</v>
      </c>
      <c r="N4735" s="4">
        <v>0.44751588461218084</v>
      </c>
      <c r="O4735" s="4">
        <v>0.44</v>
      </c>
      <c r="P4735" s="4">
        <v>-0.58288160893184437</v>
      </c>
      <c r="Q4735" s="4">
        <v>1.599199802036309</v>
      </c>
      <c r="R4735" s="3">
        <f t="shared" si="511"/>
        <v>-0.75330673528371039</v>
      </c>
      <c r="S4735" s="3">
        <f t="shared" si="512"/>
        <v>2.0000000000000018E-2</v>
      </c>
      <c r="T4735" s="3">
        <f t="shared" si="513"/>
        <v>2.3237068277974959</v>
      </c>
      <c r="U4735" s="3">
        <f t="shared" si="514"/>
        <v>0.96696295159610446</v>
      </c>
      <c r="V4735" s="3">
        <f t="shared" si="515"/>
        <v>0.23350659459816014</v>
      </c>
      <c r="W4735" s="3">
        <f t="shared" si="516"/>
        <v>-0.73345635699794431</v>
      </c>
      <c r="X4735" s="3">
        <f t="shared" si="517"/>
        <v>0.10887967263293545</v>
      </c>
    </row>
    <row r="4736" spans="1:24" x14ac:dyDescent="0.3">
      <c r="A4736" t="s">
        <v>355</v>
      </c>
      <c r="B4736" s="4">
        <v>-0.15302062478877076</v>
      </c>
      <c r="C4736" s="4">
        <v>0.24</v>
      </c>
      <c r="D4736" s="4">
        <v>-0.51523037648043457</v>
      </c>
      <c r="E4736" s="4">
        <v>0.11338543309425139</v>
      </c>
      <c r="F4736" s="4">
        <v>-0.61850190306114994</v>
      </c>
      <c r="G4736" s="4">
        <v>0.2</v>
      </c>
      <c r="H4736" s="4">
        <v>-1.4203867227717693</v>
      </c>
      <c r="I4736" s="4">
        <v>0.26417218698957673</v>
      </c>
      <c r="J4736" s="4">
        <v>0.18834281012501508</v>
      </c>
      <c r="K4736" s="4">
        <v>0.32</v>
      </c>
      <c r="L4736" s="4">
        <v>-0.27063052299149754</v>
      </c>
      <c r="M4736" s="4">
        <v>1.1272194311362393</v>
      </c>
      <c r="N4736" s="4">
        <v>-0.77152252784992081</v>
      </c>
      <c r="O4736" s="4">
        <v>0.12</v>
      </c>
      <c r="P4736" s="4">
        <v>-1.7687784272626748</v>
      </c>
      <c r="Q4736" s="4">
        <v>0.19694815326895709</v>
      </c>
      <c r="R4736" s="3">
        <f t="shared" si="511"/>
        <v>0.46548127827237917</v>
      </c>
      <c r="S4736" s="3">
        <f t="shared" si="512"/>
        <v>-3.999999999999998E-2</v>
      </c>
      <c r="T4736" s="3">
        <f t="shared" si="513"/>
        <v>0.77940256347001124</v>
      </c>
      <c r="U4736" s="3">
        <f t="shared" si="514"/>
        <v>0.81962681916802782</v>
      </c>
      <c r="V4736" s="3">
        <f t="shared" si="515"/>
        <v>0.84318020256887161</v>
      </c>
      <c r="W4736" s="3">
        <f t="shared" si="516"/>
        <v>2.3553383400843786E-2</v>
      </c>
      <c r="X4736" s="3">
        <f t="shared" si="517"/>
        <v>0.16642203091450311</v>
      </c>
    </row>
    <row r="4737" spans="1:24" x14ac:dyDescent="0.3">
      <c r="A4737" t="s">
        <v>482</v>
      </c>
      <c r="B4737" s="4">
        <v>-0.15332938658710499</v>
      </c>
      <c r="C4737" s="4">
        <v>0.28000000000000003</v>
      </c>
      <c r="D4737" s="4">
        <v>-0.56129587131273717</v>
      </c>
      <c r="E4737" s="4">
        <v>0.12298610593066975</v>
      </c>
      <c r="F4737" s="4">
        <v>-0.55686721315800802</v>
      </c>
      <c r="G4737" s="4">
        <v>0.28000000000000003</v>
      </c>
      <c r="H4737" s="4">
        <v>-1.4999313929252014</v>
      </c>
      <c r="I4737" s="4">
        <v>0.34680811886612595</v>
      </c>
      <c r="J4737" s="4">
        <v>0.16578670254717207</v>
      </c>
      <c r="K4737" s="4">
        <v>0.38</v>
      </c>
      <c r="L4737" s="4">
        <v>-3.3780537110250779</v>
      </c>
      <c r="M4737" s="4">
        <v>2.6054377211497273</v>
      </c>
      <c r="N4737" s="4">
        <v>-0.71019659974511296</v>
      </c>
      <c r="O4737" s="4">
        <v>0.1</v>
      </c>
      <c r="P4737" s="4">
        <v>-1.5822061278289303</v>
      </c>
      <c r="Q4737" s="4">
        <v>5.9177246122684581E-2</v>
      </c>
      <c r="R4737" s="3">
        <f t="shared" si="511"/>
        <v>0.40353782657090304</v>
      </c>
      <c r="S4737" s="3">
        <f t="shared" si="512"/>
        <v>0</v>
      </c>
      <c r="T4737" s="3">
        <f t="shared" si="513"/>
        <v>0.90810399017886312</v>
      </c>
      <c r="U4737" s="3">
        <f t="shared" si="514"/>
        <v>0.82026984485823717</v>
      </c>
      <c r="V4737" s="3">
        <f t="shared" si="515"/>
        <v>0.81220517747534193</v>
      </c>
      <c r="W4737" s="3">
        <f t="shared" si="516"/>
        <v>-8.0646673828952409E-3</v>
      </c>
      <c r="X4737" s="3">
        <f t="shared" si="517"/>
        <v>0.16197750116564946</v>
      </c>
    </row>
    <row r="4738" spans="1:24" x14ac:dyDescent="0.3">
      <c r="A4738" t="s">
        <v>322</v>
      </c>
      <c r="B4738" s="4">
        <v>-0.15358157437681555</v>
      </c>
      <c r="C4738" s="4">
        <v>0.22</v>
      </c>
      <c r="D4738" s="4">
        <v>-0.4970636796033534</v>
      </c>
      <c r="E4738" s="4">
        <v>7.5011338087095231E-2</v>
      </c>
      <c r="F4738" s="4">
        <v>0.55309852874557919</v>
      </c>
      <c r="G4738" s="4">
        <v>0.3</v>
      </c>
      <c r="H4738" s="4">
        <v>-0.48825516402483304</v>
      </c>
      <c r="I4738" s="4">
        <v>1.6476828677866684</v>
      </c>
      <c r="J4738" s="4">
        <v>-0.12176534067901545</v>
      </c>
      <c r="K4738" s="4">
        <v>0.62</v>
      </c>
      <c r="L4738" s="4">
        <v>-2.5477747407427254</v>
      </c>
      <c r="M4738" s="4">
        <v>2.3635087750875572</v>
      </c>
      <c r="N4738" s="4">
        <v>0.39951695436876367</v>
      </c>
      <c r="O4738" s="4">
        <v>0.48</v>
      </c>
      <c r="P4738" s="4">
        <v>-0.7533657869031245</v>
      </c>
      <c r="Q4738" s="4">
        <v>1.5970632263421591</v>
      </c>
      <c r="R4738" s="3">
        <f t="shared" ref="R4738:R4801" si="518">B4738-F4738</f>
        <v>-0.70668010312239471</v>
      </c>
      <c r="S4738" s="3">
        <f t="shared" ref="S4738:S4801" si="519">G4738-C4738</f>
        <v>7.9999999999999988E-2</v>
      </c>
      <c r="T4738" s="3">
        <f t="shared" ref="T4738:T4801" si="520">I4738-D4738</f>
        <v>2.1447465473900218</v>
      </c>
      <c r="U4738" s="3">
        <f t="shared" ref="U4738:U4801" si="521">-(D4738)/(ABS(E4738-D4738))</f>
        <v>0.8688784936109829</v>
      </c>
      <c r="V4738" s="3">
        <f t="shared" ref="V4738:V4801" si="522">-(H4738)/(ABS(I4738-H4738))</f>
        <v>0.22859051000217503</v>
      </c>
      <c r="W4738" s="3">
        <f t="shared" ref="W4738:W4801" si="523">V4738-U4738</f>
        <v>-0.6402879836088079</v>
      </c>
      <c r="X4738" s="3">
        <f t="shared" ref="X4738:X4801" si="524">(B4738+ABS(MIN($B$2:$B$5040)))/(B4738+ABS(MIN($B$2:$B$5040))+F4738+ABS(MIN($F$2:$F$5040)))</f>
        <v>0.11018595278842262</v>
      </c>
    </row>
    <row r="4739" spans="1:24" x14ac:dyDescent="0.3">
      <c r="A4739" t="s">
        <v>432</v>
      </c>
      <c r="B4739" s="4">
        <v>-0.15371003209942843</v>
      </c>
      <c r="C4739" s="4">
        <v>0.26</v>
      </c>
      <c r="D4739" s="4">
        <v>-0.47839217668624112</v>
      </c>
      <c r="E4739" s="4">
        <v>0.10756135338695999</v>
      </c>
      <c r="F4739" s="4">
        <v>0.97761466986195678</v>
      </c>
      <c r="G4739" s="4">
        <v>0.08</v>
      </c>
      <c r="H4739" s="4">
        <v>-2.8234591882717864E-2</v>
      </c>
      <c r="I4739" s="4">
        <v>1.8853200345696832</v>
      </c>
      <c r="J4739" s="4">
        <v>-0.14313870301182141</v>
      </c>
      <c r="K4739" s="4">
        <v>0.34</v>
      </c>
      <c r="L4739" s="4">
        <v>-1.7757462536162933</v>
      </c>
      <c r="M4739" s="4">
        <v>0.80806345553683689</v>
      </c>
      <c r="N4739" s="4">
        <v>0.82390463776252831</v>
      </c>
      <c r="O4739" s="4">
        <v>0.12</v>
      </c>
      <c r="P4739" s="4">
        <v>-0.11585282541459782</v>
      </c>
      <c r="Q4739" s="4">
        <v>1.6617226751529428</v>
      </c>
      <c r="R4739" s="3">
        <f t="shared" si="518"/>
        <v>-1.1313247019613852</v>
      </c>
      <c r="S4739" s="3">
        <f t="shared" si="519"/>
        <v>-0.18</v>
      </c>
      <c r="T4739" s="3">
        <f t="shared" si="520"/>
        <v>2.3637122112559243</v>
      </c>
      <c r="U4739" s="3">
        <f t="shared" si="521"/>
        <v>0.81643364555970388</v>
      </c>
      <c r="V4739" s="3">
        <f t="shared" si="522"/>
        <v>1.4755048793701207E-2</v>
      </c>
      <c r="W4739" s="3">
        <f t="shared" si="523"/>
        <v>-0.80167859676600273</v>
      </c>
      <c r="X4739" s="3">
        <f t="shared" si="524"/>
        <v>9.8162482467209364E-2</v>
      </c>
    </row>
    <row r="4740" spans="1:24" x14ac:dyDescent="0.3">
      <c r="A4740" t="s">
        <v>258</v>
      </c>
      <c r="B4740" s="4">
        <v>-0.15414929051673723</v>
      </c>
      <c r="C4740" s="4">
        <v>0.18</v>
      </c>
      <c r="D4740" s="4">
        <v>-0.45280013605196251</v>
      </c>
      <c r="E4740" s="4">
        <v>2.9975996036490822E-2</v>
      </c>
      <c r="F4740" s="4">
        <v>-0.66937680527441257</v>
      </c>
      <c r="G4740" s="4">
        <v>0.22</v>
      </c>
      <c r="H4740" s="4">
        <v>-1.5720214836756718</v>
      </c>
      <c r="I4740" s="4">
        <v>0.27773317996286062</v>
      </c>
      <c r="J4740" s="4">
        <v>0.14897740317834784</v>
      </c>
      <c r="K4740" s="4">
        <v>0.2</v>
      </c>
      <c r="L4740" s="4">
        <v>-0.36157750451521697</v>
      </c>
      <c r="M4740" s="4">
        <v>3.7361761653467056</v>
      </c>
      <c r="N4740" s="4">
        <v>-0.82352609579114988</v>
      </c>
      <c r="O4740" s="4">
        <v>0.1</v>
      </c>
      <c r="P4740" s="4">
        <v>-1.7595617355618076</v>
      </c>
      <c r="Q4740" s="4">
        <v>6.2571204859776103E-2</v>
      </c>
      <c r="R4740" s="3">
        <f t="shared" si="518"/>
        <v>0.51522751475767536</v>
      </c>
      <c r="S4740" s="3">
        <f t="shared" si="519"/>
        <v>4.0000000000000008E-2</v>
      </c>
      <c r="T4740" s="3">
        <f t="shared" si="520"/>
        <v>0.73053331601482308</v>
      </c>
      <c r="U4740" s="3">
        <f t="shared" si="521"/>
        <v>0.93790911761354712</v>
      </c>
      <c r="V4740" s="3">
        <f t="shared" si="522"/>
        <v>0.84985404528374064</v>
      </c>
      <c r="W4740" s="3">
        <f t="shared" si="523"/>
        <v>-8.8055072329806472E-2</v>
      </c>
      <c r="X4740" s="3">
        <f t="shared" si="524"/>
        <v>0.16976323549285535</v>
      </c>
    </row>
    <row r="4741" spans="1:24" x14ac:dyDescent="0.3">
      <c r="A4741" t="s">
        <v>1102</v>
      </c>
      <c r="B4741" s="4">
        <v>-0.15429637943197821</v>
      </c>
      <c r="C4741" s="4">
        <v>0.46</v>
      </c>
      <c r="D4741" s="4">
        <v>-0.68227601829439799</v>
      </c>
      <c r="E4741" s="4">
        <v>0.21346191641598145</v>
      </c>
      <c r="F4741" s="4">
        <v>1.7498398603105254</v>
      </c>
      <c r="G4741" s="4">
        <v>0.02</v>
      </c>
      <c r="H4741" s="4">
        <v>0.2166058543217067</v>
      </c>
      <c r="I4741" s="4">
        <v>3.4382667136506946</v>
      </c>
      <c r="J4741" s="4">
        <v>-5.8917213325019924E-2</v>
      </c>
      <c r="K4741" s="4">
        <v>0.56000000000000005</v>
      </c>
      <c r="L4741" s="4">
        <v>-1.1753925538229646</v>
      </c>
      <c r="M4741" s="4">
        <v>1.5651279295005769</v>
      </c>
      <c r="N4741" s="4">
        <v>1.5955434808785471</v>
      </c>
      <c r="O4741" s="4">
        <v>0.1</v>
      </c>
      <c r="P4741" s="4">
        <v>-0.12230882840863544</v>
      </c>
      <c r="Q4741" s="4">
        <v>3.4772734813162742</v>
      </c>
      <c r="R4741" s="3">
        <f t="shared" si="518"/>
        <v>-1.9041362397425037</v>
      </c>
      <c r="S4741" s="3">
        <f t="shared" si="519"/>
        <v>-0.44</v>
      </c>
      <c r="T4741" s="3">
        <f t="shared" si="520"/>
        <v>4.1205427319450925</v>
      </c>
      <c r="U4741" s="3">
        <f t="shared" si="521"/>
        <v>0.76169155269169164</v>
      </c>
      <c r="V4741" s="3">
        <f t="shared" si="522"/>
        <v>-6.7234219795196462E-2</v>
      </c>
      <c r="W4741" s="3">
        <f t="shared" si="523"/>
        <v>-0.82892577248688815</v>
      </c>
      <c r="X4741" s="3">
        <f t="shared" si="524"/>
        <v>8.1822522640904255E-2</v>
      </c>
    </row>
    <row r="4742" spans="1:24" x14ac:dyDescent="0.3">
      <c r="A4742" t="s">
        <v>940</v>
      </c>
      <c r="B4742" s="4">
        <v>-0.1544323051321311</v>
      </c>
      <c r="C4742" s="4">
        <v>0.42</v>
      </c>
      <c r="D4742" s="4">
        <v>-0.50029336534080771</v>
      </c>
      <c r="E4742" s="4">
        <v>8.404054160699273E-2</v>
      </c>
      <c r="F4742" s="4">
        <v>-0.54352786251502727</v>
      </c>
      <c r="G4742" s="4">
        <v>0.32</v>
      </c>
      <c r="H4742" s="4">
        <v>-1.6906101763605643</v>
      </c>
      <c r="I4742" s="4">
        <v>0.49084827387796043</v>
      </c>
      <c r="J4742" s="4">
        <v>0.10039434959433267</v>
      </c>
      <c r="K4742" s="4">
        <v>0.56000000000000005</v>
      </c>
      <c r="L4742" s="4">
        <v>-2.9802466000189036</v>
      </c>
      <c r="M4742" s="4">
        <v>3.95973616387022</v>
      </c>
      <c r="N4742" s="4">
        <v>-0.69796016764715829</v>
      </c>
      <c r="O4742" s="4">
        <v>0.18</v>
      </c>
      <c r="P4742" s="4">
        <v>-1.7687524367566996</v>
      </c>
      <c r="Q4742" s="4">
        <v>0.19381785577107769</v>
      </c>
      <c r="R4742" s="3">
        <f t="shared" si="518"/>
        <v>0.38909555738289614</v>
      </c>
      <c r="S4742" s="3">
        <f t="shared" si="519"/>
        <v>-9.9999999999999978E-2</v>
      </c>
      <c r="T4742" s="3">
        <f t="shared" si="520"/>
        <v>0.99114163921876819</v>
      </c>
      <c r="U4742" s="3">
        <f t="shared" si="521"/>
        <v>0.85617719490903987</v>
      </c>
      <c r="V4742" s="3">
        <f t="shared" si="522"/>
        <v>0.77499077563256358</v>
      </c>
      <c r="W4742" s="3">
        <f t="shared" si="523"/>
        <v>-8.1186419276476296E-2</v>
      </c>
      <c r="X4742" s="3">
        <f t="shared" si="524"/>
        <v>0.16068022053205233</v>
      </c>
    </row>
    <row r="4743" spans="1:24" x14ac:dyDescent="0.3">
      <c r="A4743" t="s">
        <v>527</v>
      </c>
      <c r="B4743" s="4">
        <v>-0.15486878019295813</v>
      </c>
      <c r="C4743" s="4">
        <v>0.3</v>
      </c>
      <c r="D4743" s="4">
        <v>-0.59775251491571835</v>
      </c>
      <c r="E4743" s="4">
        <v>0.13629930112799049</v>
      </c>
      <c r="F4743" s="4">
        <v>0.4164044400721128</v>
      </c>
      <c r="G4743" s="4">
        <v>0.46</v>
      </c>
      <c r="H4743" s="4">
        <v>-0.65936169343454498</v>
      </c>
      <c r="I4743" s="4">
        <v>1.5246019813589839</v>
      </c>
      <c r="J4743" s="4">
        <v>-6.2045561471362629E-2</v>
      </c>
      <c r="K4743" s="4">
        <v>0.78</v>
      </c>
      <c r="L4743" s="4">
        <v>-2.4110435607390968</v>
      </c>
      <c r="M4743" s="4">
        <v>5.8500417435959946</v>
      </c>
      <c r="N4743" s="4">
        <v>0.26153565987915467</v>
      </c>
      <c r="O4743" s="4">
        <v>0.68</v>
      </c>
      <c r="P4743" s="4">
        <v>-0.65633481790100201</v>
      </c>
      <c r="Q4743" s="4">
        <v>1.364259604070313</v>
      </c>
      <c r="R4743" s="3">
        <f t="shared" si="518"/>
        <v>-0.57127322026507099</v>
      </c>
      <c r="S4743" s="3">
        <f t="shared" si="519"/>
        <v>0.16000000000000003</v>
      </c>
      <c r="T4743" s="3">
        <f t="shared" si="520"/>
        <v>2.1223544962747023</v>
      </c>
      <c r="U4743" s="3">
        <f t="shared" si="521"/>
        <v>0.81431923721325605</v>
      </c>
      <c r="V4743" s="3">
        <f t="shared" si="522"/>
        <v>0.30191055879026046</v>
      </c>
      <c r="W4743" s="3">
        <f t="shared" si="523"/>
        <v>-0.51240867842299553</v>
      </c>
      <c r="X4743" s="3">
        <f t="shared" si="524"/>
        <v>0.11435565279041969</v>
      </c>
    </row>
    <row r="4744" spans="1:24" x14ac:dyDescent="0.3">
      <c r="A4744" t="s">
        <v>1417</v>
      </c>
      <c r="B4744" s="4">
        <v>-0.15489429397267004</v>
      </c>
      <c r="C4744" s="4">
        <v>0.54</v>
      </c>
      <c r="D4744" s="4">
        <v>-0.71342349129177107</v>
      </c>
      <c r="E4744" s="4">
        <v>0.37411878385346448</v>
      </c>
      <c r="F4744" s="4">
        <v>3.3412617826316493E-2</v>
      </c>
      <c r="G4744" s="4">
        <v>0.96</v>
      </c>
      <c r="H4744" s="4">
        <v>-1.5087820546320114</v>
      </c>
      <c r="I4744" s="4">
        <v>1.6424494427449194</v>
      </c>
      <c r="J4744" s="4">
        <v>3.1163064253295805E-2</v>
      </c>
      <c r="K4744" s="4">
        <v>0.92</v>
      </c>
      <c r="L4744" s="4">
        <v>-2.8487540048272466</v>
      </c>
      <c r="M4744" s="4">
        <v>4.887415357817642</v>
      </c>
      <c r="N4744" s="4">
        <v>-0.12148167614635355</v>
      </c>
      <c r="O4744" s="4">
        <v>0.94</v>
      </c>
      <c r="P4744" s="4">
        <v>-1.7052472931665092</v>
      </c>
      <c r="Q4744" s="4">
        <v>1.3282939346338134</v>
      </c>
      <c r="R4744" s="3">
        <f t="shared" si="518"/>
        <v>-0.18830691179898654</v>
      </c>
      <c r="S4744" s="3">
        <f t="shared" si="519"/>
        <v>0.41999999999999993</v>
      </c>
      <c r="T4744" s="3">
        <f t="shared" si="520"/>
        <v>2.3558729340366904</v>
      </c>
      <c r="U4744" s="3">
        <f t="shared" si="521"/>
        <v>0.65599610019435539</v>
      </c>
      <c r="V4744" s="3">
        <f t="shared" si="522"/>
        <v>0.47879124586305827</v>
      </c>
      <c r="W4744" s="3">
        <f t="shared" si="523"/>
        <v>-0.17720485433129712</v>
      </c>
      <c r="X4744" s="3">
        <f t="shared" si="524"/>
        <v>0.12917198941618541</v>
      </c>
    </row>
    <row r="4745" spans="1:24" x14ac:dyDescent="0.3">
      <c r="A4745" t="s">
        <v>750</v>
      </c>
      <c r="B4745" s="4">
        <v>-0.15497156911897256</v>
      </c>
      <c r="C4745" s="4">
        <v>0.38</v>
      </c>
      <c r="D4745" s="4">
        <v>-0.55225270625998135</v>
      </c>
      <c r="E4745" s="4">
        <v>0.15610509393008509</v>
      </c>
      <c r="F4745" s="4">
        <v>0.75111785134634557</v>
      </c>
      <c r="G4745" s="4">
        <v>0.18</v>
      </c>
      <c r="H4745" s="4">
        <v>-0.40836336590615308</v>
      </c>
      <c r="I4745" s="4">
        <v>1.5354995701145226</v>
      </c>
      <c r="J4745" s="4">
        <v>-0.14823631448026092</v>
      </c>
      <c r="K4745" s="4">
        <v>0.57999999999999996</v>
      </c>
      <c r="L4745" s="4">
        <v>-1.4407519123818733</v>
      </c>
      <c r="M4745" s="4">
        <v>3.7673674252354807</v>
      </c>
      <c r="N4745" s="4">
        <v>0.59614628222737309</v>
      </c>
      <c r="O4745" s="4">
        <v>0.28000000000000003</v>
      </c>
      <c r="P4745" s="4">
        <v>-0.64237979360739883</v>
      </c>
      <c r="Q4745" s="4">
        <v>1.4706962170991869</v>
      </c>
      <c r="R4745" s="3">
        <f t="shared" si="518"/>
        <v>-0.90608942046531815</v>
      </c>
      <c r="S4745" s="3">
        <f t="shared" si="519"/>
        <v>-0.2</v>
      </c>
      <c r="T4745" s="3">
        <f t="shared" si="520"/>
        <v>2.0877522763745038</v>
      </c>
      <c r="U4745" s="3">
        <f t="shared" si="521"/>
        <v>0.7796239500882195</v>
      </c>
      <c r="V4745" s="3">
        <f t="shared" si="522"/>
        <v>0.21007827164096385</v>
      </c>
      <c r="W4745" s="3">
        <f t="shared" si="523"/>
        <v>-0.56954567844725568</v>
      </c>
      <c r="X4745" s="3">
        <f t="shared" si="524"/>
        <v>0.10390734204161065</v>
      </c>
    </row>
    <row r="4746" spans="1:24" x14ac:dyDescent="0.3">
      <c r="A4746" t="s">
        <v>902</v>
      </c>
      <c r="B4746" s="4">
        <v>-0.15500449812737013</v>
      </c>
      <c r="C4746" s="4">
        <v>0.42</v>
      </c>
      <c r="D4746" s="4">
        <v>-0.5600156382368241</v>
      </c>
      <c r="E4746" s="4">
        <v>0.21893792669854389</v>
      </c>
      <c r="F4746" s="4">
        <v>-0.30828341216899957</v>
      </c>
      <c r="G4746" s="4">
        <v>0.64</v>
      </c>
      <c r="H4746" s="4">
        <v>-1.2883436497730694</v>
      </c>
      <c r="I4746" s="4">
        <v>0.78453909431555391</v>
      </c>
      <c r="J4746" s="4">
        <v>0.1361504645342107</v>
      </c>
      <c r="K4746" s="4">
        <v>0.76</v>
      </c>
      <c r="L4746" s="4">
        <v>-2.2475436499681702</v>
      </c>
      <c r="M4746" s="4">
        <v>4.331483490623806</v>
      </c>
      <c r="N4746" s="4">
        <v>-0.46328791029636973</v>
      </c>
      <c r="O4746" s="4">
        <v>0.46</v>
      </c>
      <c r="P4746" s="4">
        <v>-1.530362406477088</v>
      </c>
      <c r="Q4746" s="4">
        <v>0.54766215622933756</v>
      </c>
      <c r="R4746" s="3">
        <f t="shared" si="518"/>
        <v>0.15327891404162944</v>
      </c>
      <c r="S4746" s="3">
        <f t="shared" si="519"/>
        <v>0.22000000000000003</v>
      </c>
      <c r="T4746" s="3">
        <f t="shared" si="520"/>
        <v>1.3445547325523779</v>
      </c>
      <c r="U4746" s="3">
        <f t="shared" si="521"/>
        <v>0.71893327593062639</v>
      </c>
      <c r="V4746" s="3">
        <f t="shared" si="522"/>
        <v>0.62152268547129541</v>
      </c>
      <c r="W4746" s="3">
        <f t="shared" si="523"/>
        <v>-9.7410590459330981E-2</v>
      </c>
      <c r="X4746" s="3">
        <f t="shared" si="524"/>
        <v>0.14602884256614193</v>
      </c>
    </row>
    <row r="4747" spans="1:24" x14ac:dyDescent="0.3">
      <c r="A4747" t="s">
        <v>459</v>
      </c>
      <c r="B4747" s="4">
        <v>-0.1552118132819722</v>
      </c>
      <c r="C4747" s="4">
        <v>0.28000000000000003</v>
      </c>
      <c r="D4747" s="4">
        <v>-0.4461286694390515</v>
      </c>
      <c r="E4747" s="4">
        <v>6.422463305756837E-2</v>
      </c>
      <c r="F4747" s="4">
        <v>-0.42926815095976989</v>
      </c>
      <c r="G4747" s="4">
        <v>0.36</v>
      </c>
      <c r="H4747" s="4">
        <v>-1.2567714190804586</v>
      </c>
      <c r="I4747" s="4">
        <v>0.43743505596202892</v>
      </c>
      <c r="J4747" s="4">
        <v>0.17839817008739337</v>
      </c>
      <c r="K4747" s="4">
        <v>0.36</v>
      </c>
      <c r="L4747" s="4">
        <v>-0.64667794404750811</v>
      </c>
      <c r="M4747" s="4">
        <v>1.5911096290174369</v>
      </c>
      <c r="N4747" s="4">
        <v>-0.58447996424174209</v>
      </c>
      <c r="O4747" s="4">
        <v>0.2</v>
      </c>
      <c r="P4747" s="4">
        <v>-1.397451474404406</v>
      </c>
      <c r="Q4747" s="4">
        <v>0.37642808776349423</v>
      </c>
      <c r="R4747" s="3">
        <f t="shared" si="518"/>
        <v>0.27405633767779769</v>
      </c>
      <c r="S4747" s="3">
        <f t="shared" si="519"/>
        <v>7.999999999999996E-2</v>
      </c>
      <c r="T4747" s="3">
        <f t="shared" si="520"/>
        <v>0.88356372540108041</v>
      </c>
      <c r="U4747" s="3">
        <f t="shared" si="521"/>
        <v>0.87415652501240804</v>
      </c>
      <c r="V4747" s="3">
        <f t="shared" si="522"/>
        <v>0.74180534521268504</v>
      </c>
      <c r="W4747" s="3">
        <f t="shared" si="523"/>
        <v>-0.132351179799723</v>
      </c>
      <c r="X4747" s="3">
        <f t="shared" si="524"/>
        <v>0.15304882844925313</v>
      </c>
    </row>
    <row r="4748" spans="1:24" x14ac:dyDescent="0.3">
      <c r="A4748" t="s">
        <v>195</v>
      </c>
      <c r="B4748" s="4">
        <v>-0.15523345750643164</v>
      </c>
      <c r="C4748" s="4">
        <v>0.16</v>
      </c>
      <c r="D4748" s="4">
        <v>-0.40025318009310351</v>
      </c>
      <c r="E4748" s="4">
        <v>1.4272662353345796E-2</v>
      </c>
      <c r="F4748" s="4">
        <v>0.45329691901004598</v>
      </c>
      <c r="G4748" s="4">
        <v>0.36</v>
      </c>
      <c r="H4748" s="4">
        <v>-0.410030444011244</v>
      </c>
      <c r="I4748" s="4">
        <v>1.2587752557615584</v>
      </c>
      <c r="J4748" s="4">
        <v>-0.20031145561347696</v>
      </c>
      <c r="K4748" s="4">
        <v>0.52</v>
      </c>
      <c r="L4748" s="4">
        <v>-5.7347258076925005</v>
      </c>
      <c r="M4748" s="4">
        <v>4.9615248756680819</v>
      </c>
      <c r="N4748" s="4">
        <v>0.29806346150361435</v>
      </c>
      <c r="O4748" s="4">
        <v>0.48</v>
      </c>
      <c r="P4748" s="4">
        <v>-0.53657268399344926</v>
      </c>
      <c r="Q4748" s="4">
        <v>1.1636809182543975</v>
      </c>
      <c r="R4748" s="3">
        <f t="shared" si="518"/>
        <v>-0.60853037651647757</v>
      </c>
      <c r="S4748" s="3">
        <f t="shared" si="519"/>
        <v>0.19999999999999998</v>
      </c>
      <c r="T4748" s="3">
        <f t="shared" si="520"/>
        <v>1.6590284358546619</v>
      </c>
      <c r="U4748" s="3">
        <f t="shared" si="521"/>
        <v>0.96556870310156928</v>
      </c>
      <c r="V4748" s="3">
        <f t="shared" si="522"/>
        <v>0.24570292639045227</v>
      </c>
      <c r="W4748" s="3">
        <f t="shared" si="523"/>
        <v>-0.71986577671111696</v>
      </c>
      <c r="X4748" s="3">
        <f t="shared" si="524"/>
        <v>0.113009537270195</v>
      </c>
    </row>
    <row r="4749" spans="1:24" x14ac:dyDescent="0.3">
      <c r="A4749" t="s">
        <v>553</v>
      </c>
      <c r="B4749" s="4">
        <v>-0.15593074513951344</v>
      </c>
      <c r="C4749" s="4">
        <v>0.32</v>
      </c>
      <c r="D4749" s="4">
        <v>-0.56620932387507183</v>
      </c>
      <c r="E4749" s="4">
        <v>0.13093670889356315</v>
      </c>
      <c r="F4749" s="4">
        <v>0.60096258219918075</v>
      </c>
      <c r="G4749" s="4">
        <v>0.24</v>
      </c>
      <c r="H4749" s="4">
        <v>-0.34221742012407302</v>
      </c>
      <c r="I4749" s="4">
        <v>1.4650369685581555</v>
      </c>
      <c r="J4749" s="4">
        <v>-9.5504604323955689E-2</v>
      </c>
      <c r="K4749" s="4">
        <v>0.7</v>
      </c>
      <c r="L4749" s="4">
        <v>-5.6969538709059728</v>
      </c>
      <c r="M4749" s="4">
        <v>3.2434263540570272</v>
      </c>
      <c r="N4749" s="4">
        <v>0.44503183705966737</v>
      </c>
      <c r="O4749" s="4">
        <v>0.42</v>
      </c>
      <c r="P4749" s="4">
        <v>-0.52582131626683193</v>
      </c>
      <c r="Q4749" s="4">
        <v>1.2860073361430175</v>
      </c>
      <c r="R4749" s="3">
        <f t="shared" si="518"/>
        <v>-0.75689332733869419</v>
      </c>
      <c r="S4749" s="3">
        <f t="shared" si="519"/>
        <v>-8.0000000000000016E-2</v>
      </c>
      <c r="T4749" s="3">
        <f t="shared" si="520"/>
        <v>2.0312462924332273</v>
      </c>
      <c r="U4749" s="3">
        <f t="shared" si="521"/>
        <v>0.81218180590720268</v>
      </c>
      <c r="V4749" s="3">
        <f t="shared" si="522"/>
        <v>0.18935763679268369</v>
      </c>
      <c r="W4749" s="3">
        <f t="shared" si="523"/>
        <v>-0.62282416911451899</v>
      </c>
      <c r="X4749" s="3">
        <f t="shared" si="524"/>
        <v>0.10809442508990758</v>
      </c>
    </row>
    <row r="4750" spans="1:24" x14ac:dyDescent="0.3">
      <c r="A4750" t="s">
        <v>310</v>
      </c>
      <c r="B4750" s="4">
        <v>-0.15606644944430298</v>
      </c>
      <c r="C4750" s="4">
        <v>0.22</v>
      </c>
      <c r="D4750" s="4">
        <v>-0.5599011321335372</v>
      </c>
      <c r="E4750" s="4">
        <v>7.5342865493857047E-2</v>
      </c>
      <c r="F4750" s="4">
        <v>0.20723710031856443</v>
      </c>
      <c r="G4750" s="4">
        <v>0.66</v>
      </c>
      <c r="H4750" s="4">
        <v>-1.1353199953332758</v>
      </c>
      <c r="I4750" s="4">
        <v>1.2762446654385857</v>
      </c>
      <c r="J4750" s="4">
        <v>-2.6504407901966148E-2</v>
      </c>
      <c r="K4750" s="4">
        <v>0.96</v>
      </c>
      <c r="L4750" s="4">
        <v>-3.3484698139657469</v>
      </c>
      <c r="M4750" s="4">
        <v>5.6430454368607634</v>
      </c>
      <c r="N4750" s="4">
        <v>5.1170650874261467E-2</v>
      </c>
      <c r="O4750" s="4">
        <v>0.9</v>
      </c>
      <c r="P4750" s="4">
        <v>-1.3026426716833992</v>
      </c>
      <c r="Q4750" s="4">
        <v>1.0942124398298507</v>
      </c>
      <c r="R4750" s="3">
        <f t="shared" si="518"/>
        <v>-0.36330354976286738</v>
      </c>
      <c r="S4750" s="3">
        <f t="shared" si="519"/>
        <v>0.44000000000000006</v>
      </c>
      <c r="T4750" s="3">
        <f t="shared" si="520"/>
        <v>1.8361457975721229</v>
      </c>
      <c r="U4750" s="3">
        <f t="shared" si="521"/>
        <v>0.88139539173095849</v>
      </c>
      <c r="V4750" s="3">
        <f t="shared" si="522"/>
        <v>0.47078148631100675</v>
      </c>
      <c r="W4750" s="3">
        <f t="shared" si="523"/>
        <v>-0.41061390541995174</v>
      </c>
      <c r="X4750" s="3">
        <f t="shared" si="524"/>
        <v>0.12166544985108657</v>
      </c>
    </row>
    <row r="4751" spans="1:24" x14ac:dyDescent="0.3">
      <c r="A4751" t="s">
        <v>245</v>
      </c>
      <c r="B4751" s="4">
        <v>-0.15611823620442872</v>
      </c>
      <c r="C4751" s="4">
        <v>0.18</v>
      </c>
      <c r="D4751" s="4">
        <v>-0.50124933696387175</v>
      </c>
      <c r="E4751" s="4">
        <v>4.211356039685063E-2</v>
      </c>
      <c r="F4751" s="4">
        <v>0.30723498321189963</v>
      </c>
      <c r="G4751" s="4">
        <v>0.54</v>
      </c>
      <c r="H4751" s="4">
        <v>-0.79187624226737263</v>
      </c>
      <c r="I4751" s="4">
        <v>1.2213602939642458</v>
      </c>
      <c r="J4751" s="4">
        <v>-4.5307310195479691E-2</v>
      </c>
      <c r="K4751" s="4">
        <v>0.92</v>
      </c>
      <c r="L4751" s="4">
        <v>-2.9480970065049563</v>
      </c>
      <c r="M4751" s="4">
        <v>14.815604567080022</v>
      </c>
      <c r="N4751" s="4">
        <v>0.15111674700747094</v>
      </c>
      <c r="O4751" s="4">
        <v>0.74</v>
      </c>
      <c r="P4751" s="4">
        <v>-0.86399372443731326</v>
      </c>
      <c r="Q4751" s="4">
        <v>1.1265333651625691</v>
      </c>
      <c r="R4751" s="3">
        <f t="shared" si="518"/>
        <v>-0.46335321941632834</v>
      </c>
      <c r="S4751" s="3">
        <f t="shared" si="519"/>
        <v>0.36000000000000004</v>
      </c>
      <c r="T4751" s="3">
        <f t="shared" si="520"/>
        <v>1.7226096309281176</v>
      </c>
      <c r="U4751" s="3">
        <f t="shared" si="521"/>
        <v>0.92249459688652113</v>
      </c>
      <c r="V4751" s="3">
        <f t="shared" si="522"/>
        <v>0.3933349251397994</v>
      </c>
      <c r="W4751" s="3">
        <f t="shared" si="523"/>
        <v>-0.52915967174672174</v>
      </c>
      <c r="X4751" s="3">
        <f t="shared" si="524"/>
        <v>0.11788130118062176</v>
      </c>
    </row>
    <row r="4752" spans="1:24" x14ac:dyDescent="0.3">
      <c r="A4752" t="s">
        <v>843</v>
      </c>
      <c r="B4752" s="4">
        <v>-0.15746315342156181</v>
      </c>
      <c r="C4752" s="4">
        <v>0.4</v>
      </c>
      <c r="D4752" s="4">
        <v>-0.62848063225296347</v>
      </c>
      <c r="E4752" s="4">
        <v>0.13140983254503089</v>
      </c>
      <c r="F4752" s="4">
        <v>-1.0163045229967121E-2</v>
      </c>
      <c r="G4752" s="4">
        <v>0.98</v>
      </c>
      <c r="H4752" s="4">
        <v>-1.5715580392198425</v>
      </c>
      <c r="I4752" s="4">
        <v>1.2977658511380148</v>
      </c>
      <c r="J4752" s="4">
        <v>2.9662403565884142E-2</v>
      </c>
      <c r="K4752" s="4">
        <v>0.92</v>
      </c>
      <c r="L4752" s="4">
        <v>-5.5390450632693238</v>
      </c>
      <c r="M4752" s="4">
        <v>4.3488295242534658</v>
      </c>
      <c r="N4752" s="4">
        <v>-0.16762619865152895</v>
      </c>
      <c r="O4752" s="4">
        <v>0.88</v>
      </c>
      <c r="P4752" s="4">
        <v>-1.8028746755701459</v>
      </c>
      <c r="Q4752" s="4">
        <v>1.1936484596124228</v>
      </c>
      <c r="R4752" s="3">
        <f t="shared" si="518"/>
        <v>-0.1473001081915947</v>
      </c>
      <c r="S4752" s="3">
        <f t="shared" si="519"/>
        <v>0.57999999999999996</v>
      </c>
      <c r="T4752" s="3">
        <f t="shared" si="520"/>
        <v>1.9262464833909783</v>
      </c>
      <c r="U4752" s="3">
        <f t="shared" si="521"/>
        <v>0.82706740164194026</v>
      </c>
      <c r="V4752" s="3">
        <f t="shared" si="522"/>
        <v>0.54771022696355143</v>
      </c>
      <c r="W4752" s="3">
        <f t="shared" si="523"/>
        <v>-0.27935717467838883</v>
      </c>
      <c r="X4752" s="3">
        <f t="shared" si="524"/>
        <v>0.13033819304644853</v>
      </c>
    </row>
    <row r="4753" spans="1:24" x14ac:dyDescent="0.3">
      <c r="A4753" t="s">
        <v>533</v>
      </c>
      <c r="B4753" s="4">
        <v>-0.15771212185263547</v>
      </c>
      <c r="C4753" s="4">
        <v>0.3</v>
      </c>
      <c r="D4753" s="4">
        <v>-0.44349924701674159</v>
      </c>
      <c r="E4753" s="4">
        <v>0.12656604964883703</v>
      </c>
      <c r="F4753" s="4">
        <v>-0.56267416879255217</v>
      </c>
      <c r="G4753" s="4">
        <v>0.3</v>
      </c>
      <c r="H4753" s="4">
        <v>-1.7186265054915617</v>
      </c>
      <c r="I4753" s="4">
        <v>0.6530614259114067</v>
      </c>
      <c r="J4753" s="4">
        <v>0.17450143275538776</v>
      </c>
      <c r="K4753" s="4">
        <v>0.42</v>
      </c>
      <c r="L4753" s="4">
        <v>-1.9187988379029521</v>
      </c>
      <c r="M4753" s="4">
        <v>1.2686708971837177</v>
      </c>
      <c r="N4753" s="4">
        <v>-0.72038629064518767</v>
      </c>
      <c r="O4753" s="4">
        <v>0.24</v>
      </c>
      <c r="P4753" s="4">
        <v>-1.8490642870243246</v>
      </c>
      <c r="Q4753" s="4">
        <v>0.53581446746576333</v>
      </c>
      <c r="R4753" s="3">
        <f t="shared" si="518"/>
        <v>0.40496204693991666</v>
      </c>
      <c r="S4753" s="3">
        <f t="shared" si="519"/>
        <v>0</v>
      </c>
      <c r="T4753" s="3">
        <f t="shared" si="520"/>
        <v>1.0965606729281483</v>
      </c>
      <c r="U4753" s="3">
        <f t="shared" si="521"/>
        <v>0.77797973251635189</v>
      </c>
      <c r="V4753" s="3">
        <f t="shared" si="522"/>
        <v>0.72464276717675524</v>
      </c>
      <c r="W4753" s="3">
        <f t="shared" si="523"/>
        <v>-5.3336965339596643E-2</v>
      </c>
      <c r="X4753" s="3">
        <f t="shared" si="524"/>
        <v>0.16081760378808377</v>
      </c>
    </row>
    <row r="4754" spans="1:24" x14ac:dyDescent="0.3">
      <c r="A4754" t="s">
        <v>187</v>
      </c>
      <c r="B4754" s="4">
        <v>-0.15791470173622821</v>
      </c>
      <c r="C4754" s="4">
        <v>0.14000000000000001</v>
      </c>
      <c r="D4754" s="4">
        <v>-0.5371816598803234</v>
      </c>
      <c r="E4754" s="4">
        <v>5.5817160586729572E-2</v>
      </c>
      <c r="F4754" s="4">
        <v>-0.90351123339406392</v>
      </c>
      <c r="G4754" s="4">
        <v>0.04</v>
      </c>
      <c r="H4754" s="4">
        <v>-2.0053229712308784</v>
      </c>
      <c r="I4754" s="4">
        <v>-7.8454247812132505E-2</v>
      </c>
      <c r="J4754" s="4">
        <v>0.12120077602647827</v>
      </c>
      <c r="K4754" s="4">
        <v>0.18</v>
      </c>
      <c r="L4754" s="4">
        <v>-9.3134518885020307E-2</v>
      </c>
      <c r="M4754" s="4">
        <v>0.72867411964299023</v>
      </c>
      <c r="N4754" s="4">
        <v>-1.0614259351302922</v>
      </c>
      <c r="O4754" s="4">
        <v>0.04</v>
      </c>
      <c r="P4754" s="4">
        <v>-2.0466228746195783</v>
      </c>
      <c r="Q4754" s="4">
        <v>-0.22598825446252077</v>
      </c>
      <c r="R4754" s="3">
        <f t="shared" si="518"/>
        <v>0.74559653165783568</v>
      </c>
      <c r="S4754" s="3">
        <f t="shared" si="519"/>
        <v>-0.1</v>
      </c>
      <c r="T4754" s="3">
        <f t="shared" si="520"/>
        <v>0.4587274120681909</v>
      </c>
      <c r="U4754" s="3">
        <f t="shared" si="521"/>
        <v>0.90587306642065946</v>
      </c>
      <c r="V4754" s="3">
        <f t="shared" si="522"/>
        <v>1.040715927794466</v>
      </c>
      <c r="W4754" s="3">
        <f t="shared" si="523"/>
        <v>0.13484286137380652</v>
      </c>
      <c r="X4754" s="3">
        <f t="shared" si="524"/>
        <v>0.18794166502221782</v>
      </c>
    </row>
    <row r="4755" spans="1:24" x14ac:dyDescent="0.3">
      <c r="A4755" t="s">
        <v>586</v>
      </c>
      <c r="B4755" s="4">
        <v>-0.1580669661739636</v>
      </c>
      <c r="C4755" s="4">
        <v>0.32</v>
      </c>
      <c r="D4755" s="4">
        <v>-0.60296255972717405</v>
      </c>
      <c r="E4755" s="4">
        <v>6.3980828645941776E-2</v>
      </c>
      <c r="F4755" s="4">
        <v>0.36964169344014369</v>
      </c>
      <c r="G4755" s="4">
        <v>0.56000000000000005</v>
      </c>
      <c r="H4755" s="4">
        <v>-0.63371293918486771</v>
      </c>
      <c r="I4755" s="4">
        <v>1.3458011931828846</v>
      </c>
      <c r="J4755" s="4">
        <v>-4.698308042319832E-2</v>
      </c>
      <c r="K4755" s="4">
        <v>0.9</v>
      </c>
      <c r="L4755" s="4">
        <v>-6.0935510449481249</v>
      </c>
      <c r="M4755" s="4">
        <v>4.459767742545667</v>
      </c>
      <c r="N4755" s="4">
        <v>0.21157472726618012</v>
      </c>
      <c r="O4755" s="4">
        <v>0.78</v>
      </c>
      <c r="P4755" s="4">
        <v>-0.74936958988060609</v>
      </c>
      <c r="Q4755" s="4">
        <v>1.1444195518187121</v>
      </c>
      <c r="R4755" s="3">
        <f t="shared" si="518"/>
        <v>-0.52770865961410729</v>
      </c>
      <c r="S4755" s="3">
        <f t="shared" si="519"/>
        <v>0.24000000000000005</v>
      </c>
      <c r="T4755" s="3">
        <f t="shared" si="520"/>
        <v>1.9487637529100588</v>
      </c>
      <c r="U4755" s="3">
        <f t="shared" si="521"/>
        <v>0.90406857649191019</v>
      </c>
      <c r="V4755" s="3">
        <f t="shared" si="522"/>
        <v>0.32013559732805036</v>
      </c>
      <c r="W4755" s="3">
        <f t="shared" si="523"/>
        <v>-0.58393297916385989</v>
      </c>
      <c r="X4755" s="3">
        <f t="shared" si="524"/>
        <v>0.11512070081236749</v>
      </c>
    </row>
    <row r="4756" spans="1:24" x14ac:dyDescent="0.3">
      <c r="A4756" t="s">
        <v>270</v>
      </c>
      <c r="B4756" s="4">
        <v>-0.15826010387997122</v>
      </c>
      <c r="C4756" s="4">
        <v>0.2</v>
      </c>
      <c r="D4756" s="4">
        <v>-0.44722909209646355</v>
      </c>
      <c r="E4756" s="4">
        <v>5.3096449026777279E-2</v>
      </c>
      <c r="F4756" s="4">
        <v>0.46167388106354706</v>
      </c>
      <c r="G4756" s="4">
        <v>0.34</v>
      </c>
      <c r="H4756" s="4">
        <v>-0.61150239739220802</v>
      </c>
      <c r="I4756" s="4">
        <v>1.5128275834435039</v>
      </c>
      <c r="J4756" s="4">
        <v>-0.16331886464948073</v>
      </c>
      <c r="K4756" s="4">
        <v>0.57999999999999996</v>
      </c>
      <c r="L4756" s="4">
        <v>-4.4729634535666829</v>
      </c>
      <c r="M4756" s="4">
        <v>3.339759527099782</v>
      </c>
      <c r="N4756" s="4">
        <v>0.30341377718357587</v>
      </c>
      <c r="O4756" s="4">
        <v>0.54</v>
      </c>
      <c r="P4756" s="4">
        <v>-0.70602288648379097</v>
      </c>
      <c r="Q4756" s="4">
        <v>1.3671041432155944</v>
      </c>
      <c r="R4756" s="3">
        <f t="shared" si="518"/>
        <v>-0.61993398494351826</v>
      </c>
      <c r="S4756" s="3">
        <f t="shared" si="519"/>
        <v>0.14000000000000001</v>
      </c>
      <c r="T4756" s="3">
        <f t="shared" si="520"/>
        <v>1.9600566755399673</v>
      </c>
      <c r="U4756" s="3">
        <f t="shared" si="521"/>
        <v>0.89387619727033196</v>
      </c>
      <c r="V4756" s="3">
        <f t="shared" si="522"/>
        <v>0.28785659615444625</v>
      </c>
      <c r="W4756" s="3">
        <f t="shared" si="523"/>
        <v>-0.60601960111588571</v>
      </c>
      <c r="X4756" s="3">
        <f t="shared" si="524"/>
        <v>0.11193499705023695</v>
      </c>
    </row>
    <row r="4757" spans="1:24" x14ac:dyDescent="0.3">
      <c r="A4757" t="s">
        <v>1295</v>
      </c>
      <c r="B4757" s="4">
        <v>-0.15836951814760489</v>
      </c>
      <c r="C4757" s="4">
        <v>0.52</v>
      </c>
      <c r="D4757" s="4">
        <v>-0.83950979507648427</v>
      </c>
      <c r="E4757" s="4">
        <v>0.3467153611785479</v>
      </c>
      <c r="F4757" s="4">
        <v>1.1407763885078743</v>
      </c>
      <c r="G4757" s="4">
        <v>0.24</v>
      </c>
      <c r="H4757" s="4">
        <v>-0.5799651027417233</v>
      </c>
      <c r="I4757" s="4">
        <v>2.9520954985651988</v>
      </c>
      <c r="J4757" s="4">
        <v>-8.4129460739606865E-2</v>
      </c>
      <c r="K4757" s="4">
        <v>0.57999999999999996</v>
      </c>
      <c r="L4757" s="4">
        <v>-4.2424811135632003</v>
      </c>
      <c r="M4757" s="4">
        <v>0.77243784586085684</v>
      </c>
      <c r="N4757" s="4">
        <v>0.98240687036026952</v>
      </c>
      <c r="O4757" s="4">
        <v>0.26</v>
      </c>
      <c r="P4757" s="4">
        <v>-0.73797755482592653</v>
      </c>
      <c r="Q4757" s="4">
        <v>2.9724073296447711</v>
      </c>
      <c r="R4757" s="3">
        <f t="shared" si="518"/>
        <v>-1.2991459066554791</v>
      </c>
      <c r="S4757" s="3">
        <f t="shared" si="519"/>
        <v>-0.28000000000000003</v>
      </c>
      <c r="T4757" s="3">
        <f t="shared" si="520"/>
        <v>3.7916052936416831</v>
      </c>
      <c r="U4757" s="3">
        <f t="shared" si="521"/>
        <v>0.70771538661922806</v>
      </c>
      <c r="V4757" s="3">
        <f t="shared" si="522"/>
        <v>0.164200212908897</v>
      </c>
      <c r="W4757" s="3">
        <f t="shared" si="523"/>
        <v>-0.54351517371033109</v>
      </c>
      <c r="X4757" s="3">
        <f t="shared" si="524"/>
        <v>9.3180574025742355E-2</v>
      </c>
    </row>
    <row r="4758" spans="1:24" x14ac:dyDescent="0.3">
      <c r="A4758" t="s">
        <v>554</v>
      </c>
      <c r="B4758" s="4">
        <v>-0.15879929653179173</v>
      </c>
      <c r="C4758" s="4">
        <v>0.32</v>
      </c>
      <c r="D4758" s="4">
        <v>-0.59203914159472681</v>
      </c>
      <c r="E4758" s="4">
        <v>0.11328823479382527</v>
      </c>
      <c r="F4758" s="4">
        <v>0.41475913326515501</v>
      </c>
      <c r="G4758" s="4">
        <v>0.54</v>
      </c>
      <c r="H4758" s="4">
        <v>-0.72695814384725987</v>
      </c>
      <c r="I4758" s="4">
        <v>1.7790299821212523</v>
      </c>
      <c r="J4758" s="4">
        <v>-3.8644759886598629E-2</v>
      </c>
      <c r="K4758" s="4">
        <v>0.88</v>
      </c>
      <c r="L4758" s="4">
        <v>-2.6701395554946474</v>
      </c>
      <c r="M4758" s="4">
        <v>10.629914105771032</v>
      </c>
      <c r="N4758" s="4">
        <v>0.25595983673336331</v>
      </c>
      <c r="O4758" s="4">
        <v>0.72</v>
      </c>
      <c r="P4758" s="4">
        <v>-0.96865489479309275</v>
      </c>
      <c r="Q4758" s="4">
        <v>1.6086948176184599</v>
      </c>
      <c r="R4758" s="3">
        <f t="shared" si="518"/>
        <v>-0.57355842979694671</v>
      </c>
      <c r="S4758" s="3">
        <f t="shared" si="519"/>
        <v>0.22000000000000003</v>
      </c>
      <c r="T4758" s="3">
        <f t="shared" si="520"/>
        <v>2.3710691237159791</v>
      </c>
      <c r="U4758" s="3">
        <f t="shared" si="521"/>
        <v>0.8393820535169233</v>
      </c>
      <c r="V4758" s="3">
        <f t="shared" si="522"/>
        <v>0.29008842313101768</v>
      </c>
      <c r="W4758" s="3">
        <f t="shared" si="523"/>
        <v>-0.54929363038590562</v>
      </c>
      <c r="X4758" s="3">
        <f t="shared" si="524"/>
        <v>0.11336736964472671</v>
      </c>
    </row>
    <row r="4759" spans="1:24" x14ac:dyDescent="0.3">
      <c r="A4759" t="s">
        <v>1083</v>
      </c>
      <c r="B4759" s="4">
        <v>-0.15925054317972262</v>
      </c>
      <c r="C4759" s="4">
        <v>0.46</v>
      </c>
      <c r="D4759" s="4">
        <v>-0.5538473309538503</v>
      </c>
      <c r="E4759" s="4">
        <v>0.27522965597421201</v>
      </c>
      <c r="F4759" s="4">
        <v>0.62909343840673104</v>
      </c>
      <c r="G4759" s="4">
        <v>0.26</v>
      </c>
      <c r="H4759" s="4">
        <v>-0.34716457418567082</v>
      </c>
      <c r="I4759" s="4">
        <v>1.6923746420729417</v>
      </c>
      <c r="J4759" s="4">
        <v>-0.10290363287158293</v>
      </c>
      <c r="K4759" s="4">
        <v>0.76</v>
      </c>
      <c r="L4759" s="4">
        <v>-6.158061600769198</v>
      </c>
      <c r="M4759" s="4">
        <v>3.0246451022674137</v>
      </c>
      <c r="N4759" s="4">
        <v>0.46984289522700839</v>
      </c>
      <c r="O4759" s="4">
        <v>0.38</v>
      </c>
      <c r="P4759" s="4">
        <v>-0.55254859251811395</v>
      </c>
      <c r="Q4759" s="4">
        <v>1.5303436891717674</v>
      </c>
      <c r="R4759" s="3">
        <f t="shared" si="518"/>
        <v>-0.78834398158645369</v>
      </c>
      <c r="S4759" s="3">
        <f t="shared" si="519"/>
        <v>-0.2</v>
      </c>
      <c r="T4759" s="3">
        <f t="shared" si="520"/>
        <v>2.2462219730267918</v>
      </c>
      <c r="U4759" s="3">
        <f t="shared" si="521"/>
        <v>0.66802883168424831</v>
      </c>
      <c r="V4759" s="3">
        <f t="shared" si="522"/>
        <v>0.17021716053223002</v>
      </c>
      <c r="W4759" s="3">
        <f t="shared" si="523"/>
        <v>-0.4978116711520183</v>
      </c>
      <c r="X4759" s="3">
        <f t="shared" si="524"/>
        <v>0.10640179876937932</v>
      </c>
    </row>
    <row r="4760" spans="1:24" x14ac:dyDescent="0.3">
      <c r="A4760" t="s">
        <v>483</v>
      </c>
      <c r="B4760" s="4">
        <v>-0.15981461108367301</v>
      </c>
      <c r="C4760" s="4">
        <v>0.28000000000000003</v>
      </c>
      <c r="D4760" s="4">
        <v>-0.51300975336850319</v>
      </c>
      <c r="E4760" s="4">
        <v>8.4615443643059729E-2</v>
      </c>
      <c r="F4760" s="4">
        <v>-0.64007868521760103</v>
      </c>
      <c r="G4760" s="4">
        <v>0.2</v>
      </c>
      <c r="H4760" s="4">
        <v>-1.5335845204651761</v>
      </c>
      <c r="I4760" s="4">
        <v>0.3793963767664531</v>
      </c>
      <c r="J4760" s="4">
        <v>0.14117391396365547</v>
      </c>
      <c r="K4760" s="4">
        <v>0.36</v>
      </c>
      <c r="L4760" s="4">
        <v>-2.2002796163979594</v>
      </c>
      <c r="M4760" s="4">
        <v>1.3212285585797989</v>
      </c>
      <c r="N4760" s="4">
        <v>-0.79989329630127404</v>
      </c>
      <c r="O4760" s="4">
        <v>0.12</v>
      </c>
      <c r="P4760" s="4">
        <v>-1.6815152182764201</v>
      </c>
      <c r="Q4760" s="4">
        <v>7.214887716186287E-2</v>
      </c>
      <c r="R4760" s="3">
        <f t="shared" si="518"/>
        <v>0.48026407413392802</v>
      </c>
      <c r="S4760" s="3">
        <f t="shared" si="519"/>
        <v>-8.0000000000000016E-2</v>
      </c>
      <c r="T4760" s="3">
        <f t="shared" si="520"/>
        <v>0.89240613013495629</v>
      </c>
      <c r="U4760" s="3">
        <f t="shared" si="521"/>
        <v>0.85841386195531744</v>
      </c>
      <c r="V4760" s="3">
        <f t="shared" si="522"/>
        <v>0.80167267884614191</v>
      </c>
      <c r="W4760" s="3">
        <f t="shared" si="523"/>
        <v>-5.674118310917553E-2</v>
      </c>
      <c r="X4760" s="3">
        <f t="shared" si="524"/>
        <v>0.16551148778883112</v>
      </c>
    </row>
    <row r="4761" spans="1:24" x14ac:dyDescent="0.3">
      <c r="A4761" t="s">
        <v>233</v>
      </c>
      <c r="B4761" s="4">
        <v>-0.1598329902874322</v>
      </c>
      <c r="C4761" s="4">
        <v>0.18</v>
      </c>
      <c r="D4761" s="4">
        <v>-0.50658787405883487</v>
      </c>
      <c r="E4761" s="4">
        <v>6.9521162586680132E-2</v>
      </c>
      <c r="F4761" s="4">
        <v>0.84766031538929343</v>
      </c>
      <c r="G4761" s="4">
        <v>0.16</v>
      </c>
      <c r="H4761" s="4">
        <v>-0.20734034813893204</v>
      </c>
      <c r="I4761" s="4">
        <v>1.9388794586341058</v>
      </c>
      <c r="J4761" s="4">
        <v>-0.13419887449497769</v>
      </c>
      <c r="K4761" s="4">
        <v>0.42</v>
      </c>
      <c r="L4761" s="4">
        <v>-3.0086103277638556</v>
      </c>
      <c r="M4761" s="4">
        <v>1.0852136934310179</v>
      </c>
      <c r="N4761" s="4">
        <v>0.68782732510186118</v>
      </c>
      <c r="O4761" s="4">
        <v>0.24</v>
      </c>
      <c r="P4761" s="4">
        <v>-0.40141365183468475</v>
      </c>
      <c r="Q4761" s="4">
        <v>1.7836759091536765</v>
      </c>
      <c r="R4761" s="3">
        <f t="shared" si="518"/>
        <v>-1.0074933056767257</v>
      </c>
      <c r="S4761" s="3">
        <f t="shared" si="519"/>
        <v>-1.999999999999999E-2</v>
      </c>
      <c r="T4761" s="3">
        <f t="shared" si="520"/>
        <v>2.4454673326929406</v>
      </c>
      <c r="U4761" s="3">
        <f t="shared" si="521"/>
        <v>0.87932638065967861</v>
      </c>
      <c r="V4761" s="3">
        <f t="shared" si="522"/>
        <v>9.6607228898273889E-2</v>
      </c>
      <c r="W4761" s="3">
        <f t="shared" si="523"/>
        <v>-0.78271915176140472</v>
      </c>
      <c r="X4761" s="3">
        <f t="shared" si="524"/>
        <v>0.10008467149159499</v>
      </c>
    </row>
    <row r="4762" spans="1:24" x14ac:dyDescent="0.3">
      <c r="A4762" t="s">
        <v>996</v>
      </c>
      <c r="B4762" s="4">
        <v>-0.16016155788693096</v>
      </c>
      <c r="C4762" s="4">
        <v>0.44</v>
      </c>
      <c r="D4762" s="4">
        <v>-0.48525946640728579</v>
      </c>
      <c r="E4762" s="4">
        <v>0.11212363861337543</v>
      </c>
      <c r="F4762" s="4">
        <v>-8.1637889168775277E-2</v>
      </c>
      <c r="G4762" s="4">
        <v>0.94</v>
      </c>
      <c r="H4762" s="4">
        <v>-0.95904025876550936</v>
      </c>
      <c r="I4762" s="4">
        <v>0.76770423731847459</v>
      </c>
      <c r="J4762" s="4">
        <v>0.20303201475716484</v>
      </c>
      <c r="K4762" s="4">
        <v>0.72</v>
      </c>
      <c r="L4762" s="4">
        <v>-5.4115221283155268</v>
      </c>
      <c r="M4762" s="4">
        <v>4.2115510074684037</v>
      </c>
      <c r="N4762" s="4">
        <v>-0.24179944705570625</v>
      </c>
      <c r="O4762" s="4">
        <v>0.64</v>
      </c>
      <c r="P4762" s="4">
        <v>-1.1951508797409791</v>
      </c>
      <c r="Q4762" s="4">
        <v>0.62312817888426031</v>
      </c>
      <c r="R4762" s="3">
        <f t="shared" si="518"/>
        <v>-7.8523668718155679E-2</v>
      </c>
      <c r="S4762" s="3">
        <f t="shared" si="519"/>
        <v>0.49999999999999994</v>
      </c>
      <c r="T4762" s="3">
        <f t="shared" si="520"/>
        <v>1.2529637037257604</v>
      </c>
      <c r="U4762" s="3">
        <f t="shared" si="521"/>
        <v>0.81230865474593972</v>
      </c>
      <c r="V4762" s="3">
        <f t="shared" si="522"/>
        <v>0.55540368649819305</v>
      </c>
      <c r="W4762" s="3">
        <f t="shared" si="523"/>
        <v>-0.25690496824774667</v>
      </c>
      <c r="X4762" s="3">
        <f t="shared" si="524"/>
        <v>0.1327971856189997</v>
      </c>
    </row>
    <row r="4763" spans="1:24" x14ac:dyDescent="0.3">
      <c r="A4763" t="s">
        <v>528</v>
      </c>
      <c r="B4763" s="4">
        <v>-0.16027913094361318</v>
      </c>
      <c r="C4763" s="4">
        <v>0.3</v>
      </c>
      <c r="D4763" s="4">
        <v>-0.55385866549581397</v>
      </c>
      <c r="E4763" s="4">
        <v>8.1857996011909184E-2</v>
      </c>
      <c r="F4763" s="4">
        <v>0.96001219112120406</v>
      </c>
      <c r="G4763" s="4">
        <v>0.04</v>
      </c>
      <c r="H4763" s="4">
        <v>3.3905598287614497E-2</v>
      </c>
      <c r="I4763" s="4">
        <v>1.8956300978053688</v>
      </c>
      <c r="J4763" s="4">
        <v>-0.15931011112965821</v>
      </c>
      <c r="K4763" s="4">
        <v>0.42</v>
      </c>
      <c r="L4763" s="4">
        <v>-1.3092407405147497</v>
      </c>
      <c r="M4763" s="4">
        <v>2.3149972698109318</v>
      </c>
      <c r="N4763" s="4">
        <v>0.79973306017759083</v>
      </c>
      <c r="O4763" s="4">
        <v>0.12</v>
      </c>
      <c r="P4763" s="4">
        <v>-0.10948866921650746</v>
      </c>
      <c r="Q4763" s="4">
        <v>1.7640220131984421</v>
      </c>
      <c r="R4763" s="3">
        <f t="shared" si="518"/>
        <v>-1.1202913220648172</v>
      </c>
      <c r="S4763" s="3">
        <f t="shared" si="519"/>
        <v>-0.26</v>
      </c>
      <c r="T4763" s="3">
        <f t="shared" si="520"/>
        <v>2.4494887633011828</v>
      </c>
      <c r="U4763" s="3">
        <f t="shared" si="521"/>
        <v>0.87123509423558698</v>
      </c>
      <c r="V4763" s="3">
        <f t="shared" si="522"/>
        <v>-1.8211931086687165E-2</v>
      </c>
      <c r="W4763" s="3">
        <f t="shared" si="523"/>
        <v>-0.88944702532227415</v>
      </c>
      <c r="X4763" s="3">
        <f t="shared" si="524"/>
        <v>9.7079747944448833E-2</v>
      </c>
    </row>
    <row r="4764" spans="1:24" x14ac:dyDescent="0.3">
      <c r="A4764" t="s">
        <v>523</v>
      </c>
      <c r="B4764" s="4">
        <v>-0.16056719697805893</v>
      </c>
      <c r="C4764" s="4">
        <v>0.3</v>
      </c>
      <c r="D4764" s="4">
        <v>-0.5912215808247272</v>
      </c>
      <c r="E4764" s="4">
        <v>0.13341611343270676</v>
      </c>
      <c r="F4764" s="4">
        <v>-0.4187531011888484</v>
      </c>
      <c r="G4764" s="4">
        <v>0.54</v>
      </c>
      <c r="H4764" s="4">
        <v>-1.7447748644038756</v>
      </c>
      <c r="I4764" s="4">
        <v>0.76593188449074345</v>
      </c>
      <c r="J4764" s="4">
        <v>0.12609668546052585</v>
      </c>
      <c r="K4764" s="4">
        <v>0.56000000000000005</v>
      </c>
      <c r="L4764" s="4">
        <v>-1.7169894707193114</v>
      </c>
      <c r="M4764" s="4">
        <v>8.2023800770031272</v>
      </c>
      <c r="N4764" s="4">
        <v>-0.57932029816690733</v>
      </c>
      <c r="O4764" s="4">
        <v>0.34</v>
      </c>
      <c r="P4764" s="4">
        <v>-1.8638991812312165</v>
      </c>
      <c r="Q4764" s="4">
        <v>0.53958589408576607</v>
      </c>
      <c r="R4764" s="3">
        <f t="shared" si="518"/>
        <v>0.25818590421078946</v>
      </c>
      <c r="S4764" s="3">
        <f t="shared" si="519"/>
        <v>0.24000000000000005</v>
      </c>
      <c r="T4764" s="3">
        <f t="shared" si="520"/>
        <v>1.3571534653154707</v>
      </c>
      <c r="U4764" s="3">
        <f t="shared" si="521"/>
        <v>0.81588576679077707</v>
      </c>
      <c r="V4764" s="3">
        <f t="shared" si="522"/>
        <v>0.69493375328362905</v>
      </c>
      <c r="W4764" s="3">
        <f t="shared" si="523"/>
        <v>-0.12095201350714802</v>
      </c>
      <c r="X4764" s="3">
        <f t="shared" si="524"/>
        <v>0.15058750350803887</v>
      </c>
    </row>
    <row r="4765" spans="1:24" x14ac:dyDescent="0.3">
      <c r="A4765" t="s">
        <v>720</v>
      </c>
      <c r="B4765" s="4">
        <v>-0.16067866876895689</v>
      </c>
      <c r="C4765" s="4">
        <v>0.36</v>
      </c>
      <c r="D4765" s="4">
        <v>-0.56778125151637049</v>
      </c>
      <c r="E4765" s="4">
        <v>0.21507705596044505</v>
      </c>
      <c r="F4765" s="4">
        <v>-0.20016137907875298</v>
      </c>
      <c r="G4765" s="4">
        <v>0.78</v>
      </c>
      <c r="H4765" s="4">
        <v>-1.1926256717651766</v>
      </c>
      <c r="I4765" s="4">
        <v>0.81426652597175764</v>
      </c>
      <c r="J4765" s="4">
        <v>0.16332222960658954</v>
      </c>
      <c r="K4765" s="4">
        <v>0.68</v>
      </c>
      <c r="L4765" s="4">
        <v>-2.8079398436567482</v>
      </c>
      <c r="M4765" s="4">
        <v>1.9826267732385348</v>
      </c>
      <c r="N4765" s="4">
        <v>-0.3608400478477099</v>
      </c>
      <c r="O4765" s="4">
        <v>0.44</v>
      </c>
      <c r="P4765" s="4">
        <v>-1.467202452053034</v>
      </c>
      <c r="Q4765" s="4">
        <v>0.56822825315378434</v>
      </c>
      <c r="R4765" s="3">
        <f t="shared" si="518"/>
        <v>3.9482710309796082E-2</v>
      </c>
      <c r="S4765" s="3">
        <f t="shared" si="519"/>
        <v>0.42000000000000004</v>
      </c>
      <c r="T4765" s="3">
        <f t="shared" si="520"/>
        <v>1.3820477774881281</v>
      </c>
      <c r="U4765" s="3">
        <f t="shared" si="521"/>
        <v>0.72526694306451545</v>
      </c>
      <c r="V4765" s="3">
        <f t="shared" si="522"/>
        <v>0.5942649401447857</v>
      </c>
      <c r="W4765" s="3">
        <f t="shared" si="523"/>
        <v>-0.13100200291972974</v>
      </c>
      <c r="X4765" s="3">
        <f t="shared" si="524"/>
        <v>0.13842901536258287</v>
      </c>
    </row>
    <row r="4766" spans="1:24" x14ac:dyDescent="0.3">
      <c r="A4766" t="s">
        <v>362</v>
      </c>
      <c r="B4766" s="4">
        <v>-0.16070005196690892</v>
      </c>
      <c r="C4766" s="4">
        <v>0.24</v>
      </c>
      <c r="D4766" s="4">
        <v>-0.56876736086734514</v>
      </c>
      <c r="E4766" s="4">
        <v>0.11771159154615962</v>
      </c>
      <c r="F4766" s="4">
        <v>-0.2656767792761629</v>
      </c>
      <c r="G4766" s="4">
        <v>0.68</v>
      </c>
      <c r="H4766" s="4">
        <v>-1.2382554912636872</v>
      </c>
      <c r="I4766" s="4">
        <v>0.5962461918459292</v>
      </c>
      <c r="J4766" s="4">
        <v>0.18906909270374192</v>
      </c>
      <c r="K4766" s="4">
        <v>0.52</v>
      </c>
      <c r="L4766" s="4">
        <v>-1.1193203464406249</v>
      </c>
      <c r="M4766" s="4">
        <v>3.3518483389168194</v>
      </c>
      <c r="N4766" s="4">
        <v>-0.42637683124307185</v>
      </c>
      <c r="O4766" s="4">
        <v>0.44</v>
      </c>
      <c r="P4766" s="4">
        <v>-1.4242785832130105</v>
      </c>
      <c r="Q4766" s="4">
        <v>0.41910986782402859</v>
      </c>
      <c r="R4766" s="3">
        <f t="shared" si="518"/>
        <v>0.10497672730925398</v>
      </c>
      <c r="S4766" s="3">
        <f t="shared" si="519"/>
        <v>0.44000000000000006</v>
      </c>
      <c r="T4766" s="3">
        <f t="shared" si="520"/>
        <v>1.1650135527132743</v>
      </c>
      <c r="U4766" s="3">
        <f t="shared" si="521"/>
        <v>0.82852847690040277</v>
      </c>
      <c r="V4766" s="3">
        <f t="shared" si="522"/>
        <v>0.67498193251300387</v>
      </c>
      <c r="W4766" s="3">
        <f t="shared" si="523"/>
        <v>-0.1535465443873989</v>
      </c>
      <c r="X4766" s="3">
        <f t="shared" si="524"/>
        <v>0.14184494033382608</v>
      </c>
    </row>
    <row r="4767" spans="1:24" x14ac:dyDescent="0.3">
      <c r="A4767" t="s">
        <v>588</v>
      </c>
      <c r="B4767" s="4">
        <v>-0.1607520853509618</v>
      </c>
      <c r="C4767" s="4">
        <v>0.32</v>
      </c>
      <c r="D4767" s="4">
        <v>-0.60805935904787067</v>
      </c>
      <c r="E4767" s="4">
        <v>0.11666174289621047</v>
      </c>
      <c r="F4767" s="4">
        <v>-0.69275596233648529</v>
      </c>
      <c r="G4767" s="4">
        <v>0.2</v>
      </c>
      <c r="H4767" s="4">
        <v>-1.5682531539211024</v>
      </c>
      <c r="I4767" s="4">
        <v>0.32103781521116537</v>
      </c>
      <c r="J4767" s="4">
        <v>0.11841370445757188</v>
      </c>
      <c r="K4767" s="4">
        <v>0.46</v>
      </c>
      <c r="L4767" s="4">
        <v>-1.4782276142519186</v>
      </c>
      <c r="M4767" s="4">
        <v>0.92731429292790946</v>
      </c>
      <c r="N4767" s="4">
        <v>-0.85350804768744715</v>
      </c>
      <c r="O4767" s="4">
        <v>0.14000000000000001</v>
      </c>
      <c r="P4767" s="4">
        <v>-1.8356703966039354</v>
      </c>
      <c r="Q4767" s="4">
        <v>0.26681567839921766</v>
      </c>
      <c r="R4767" s="3">
        <f t="shared" si="518"/>
        <v>0.53200387698552354</v>
      </c>
      <c r="S4767" s="3">
        <f t="shared" si="519"/>
        <v>-0.12</v>
      </c>
      <c r="T4767" s="3">
        <f t="shared" si="520"/>
        <v>0.92909717425903604</v>
      </c>
      <c r="U4767" s="3">
        <f t="shared" si="521"/>
        <v>0.83902532631758253</v>
      </c>
      <c r="V4767" s="3">
        <f t="shared" si="522"/>
        <v>0.8300749749740165</v>
      </c>
      <c r="W4767" s="3">
        <f t="shared" si="523"/>
        <v>-8.950351343566032E-3</v>
      </c>
      <c r="X4767" s="3">
        <f t="shared" si="524"/>
        <v>0.16908247597524484</v>
      </c>
    </row>
    <row r="4768" spans="1:24" x14ac:dyDescent="0.3">
      <c r="A4768" t="s">
        <v>643</v>
      </c>
      <c r="B4768" s="4">
        <v>-0.16107988134065729</v>
      </c>
      <c r="C4768" s="4">
        <v>0.34</v>
      </c>
      <c r="D4768" s="4">
        <v>-0.59107789091898855</v>
      </c>
      <c r="E4768" s="4">
        <v>0.14316180801728356</v>
      </c>
      <c r="F4768" s="4">
        <v>1.0200864185849807</v>
      </c>
      <c r="G4768" s="4">
        <v>0.04</v>
      </c>
      <c r="H4768" s="4">
        <v>0.10949121878867293</v>
      </c>
      <c r="I4768" s="4">
        <v>1.9864058772842204</v>
      </c>
      <c r="J4768" s="4">
        <v>-0.12851420845523326</v>
      </c>
      <c r="K4768" s="4">
        <v>0.42</v>
      </c>
      <c r="L4768" s="4">
        <v>-1.8236804308479426</v>
      </c>
      <c r="M4768" s="4">
        <v>0.56380033049115519</v>
      </c>
      <c r="N4768" s="4">
        <v>0.85900653724432341</v>
      </c>
      <c r="O4768" s="4">
        <v>0.08</v>
      </c>
      <c r="P4768" s="4">
        <v>-1.139292274065128E-2</v>
      </c>
      <c r="Q4768" s="4">
        <v>1.8624021315890498</v>
      </c>
      <c r="R4768" s="3">
        <f t="shared" si="518"/>
        <v>-1.181166299925638</v>
      </c>
      <c r="S4768" s="3">
        <f t="shared" si="519"/>
        <v>-0.30000000000000004</v>
      </c>
      <c r="T4768" s="3">
        <f t="shared" si="520"/>
        <v>2.577483768203209</v>
      </c>
      <c r="U4768" s="3">
        <f t="shared" si="521"/>
        <v>0.80502033841987997</v>
      </c>
      <c r="V4768" s="3">
        <f t="shared" si="522"/>
        <v>-5.8335747069308039E-2</v>
      </c>
      <c r="W4768" s="3">
        <f t="shared" si="523"/>
        <v>-0.86335608548918796</v>
      </c>
      <c r="X4768" s="3">
        <f t="shared" si="524"/>
        <v>9.5413916990677236E-2</v>
      </c>
    </row>
    <row r="4769" spans="1:24" x14ac:dyDescent="0.3">
      <c r="A4769" t="s">
        <v>378</v>
      </c>
      <c r="B4769" s="4">
        <v>-0.16151501265385643</v>
      </c>
      <c r="C4769" s="4">
        <v>0.24</v>
      </c>
      <c r="D4769" s="4">
        <v>-0.51919492633716735</v>
      </c>
      <c r="E4769" s="4">
        <v>4.1393922498314778E-2</v>
      </c>
      <c r="F4769" s="4">
        <v>1.2438589012611172</v>
      </c>
      <c r="G4769" s="4">
        <v>0.02</v>
      </c>
      <c r="H4769" s="4">
        <v>6.6098632920539357E-2</v>
      </c>
      <c r="I4769" s="4">
        <v>2.245629551396116</v>
      </c>
      <c r="J4769" s="4">
        <v>-0.10556259214791786</v>
      </c>
      <c r="K4769" s="4">
        <v>0.26</v>
      </c>
      <c r="L4769" s="4">
        <v>-1.7290856546951658</v>
      </c>
      <c r="M4769" s="4">
        <v>0.36849209149758189</v>
      </c>
      <c r="N4769" s="4">
        <v>1.0823438886072607</v>
      </c>
      <c r="O4769" s="4">
        <v>0.06</v>
      </c>
      <c r="P4769" s="4">
        <v>2.2314625002170484E-2</v>
      </c>
      <c r="Q4769" s="4">
        <v>2.1895964421440444</v>
      </c>
      <c r="R4769" s="3">
        <f t="shared" si="518"/>
        <v>-1.4053739139149737</v>
      </c>
      <c r="S4769" s="3">
        <f t="shared" si="519"/>
        <v>-0.22</v>
      </c>
      <c r="T4769" s="3">
        <f t="shared" si="520"/>
        <v>2.7648244777332831</v>
      </c>
      <c r="U4769" s="3">
        <f t="shared" si="521"/>
        <v>0.92615992525662461</v>
      </c>
      <c r="V4769" s="3">
        <f t="shared" si="522"/>
        <v>-3.0326999429203118E-2</v>
      </c>
      <c r="W4769" s="3">
        <f t="shared" si="523"/>
        <v>-0.95648692468582774</v>
      </c>
      <c r="X4769" s="3">
        <f t="shared" si="524"/>
        <v>9.0184723890657945E-2</v>
      </c>
    </row>
    <row r="4770" spans="1:24" x14ac:dyDescent="0.3">
      <c r="A4770" t="s">
        <v>413</v>
      </c>
      <c r="B4770" s="4">
        <v>-0.16202611510000248</v>
      </c>
      <c r="C4770" s="4">
        <v>0.26</v>
      </c>
      <c r="D4770" s="4">
        <v>-0.50475163885142171</v>
      </c>
      <c r="E4770" s="4">
        <v>4.6649361601939526E-2</v>
      </c>
      <c r="F4770" s="4">
        <v>0.70896186372319359</v>
      </c>
      <c r="G4770" s="4">
        <v>0.28000000000000003</v>
      </c>
      <c r="H4770" s="4">
        <v>-0.48967246402481673</v>
      </c>
      <c r="I4770" s="4">
        <v>1.700080885065713</v>
      </c>
      <c r="J4770" s="4">
        <v>-0.1667192886972019</v>
      </c>
      <c r="K4770" s="4">
        <v>0.52</v>
      </c>
      <c r="L4770" s="4">
        <v>-2.3384710584967405</v>
      </c>
      <c r="M4770" s="4">
        <v>2.5993683404975361</v>
      </c>
      <c r="N4770" s="4">
        <v>0.54693574862319105</v>
      </c>
      <c r="O4770" s="4">
        <v>0.34</v>
      </c>
      <c r="P4770" s="4">
        <v>-0.52081518014709294</v>
      </c>
      <c r="Q4770" s="4">
        <v>1.6262584288235793</v>
      </c>
      <c r="R4770" s="3">
        <f t="shared" si="518"/>
        <v>-0.87098797882319601</v>
      </c>
      <c r="S4770" s="3">
        <f t="shared" si="519"/>
        <v>2.0000000000000018E-2</v>
      </c>
      <c r="T4770" s="3">
        <f t="shared" si="520"/>
        <v>2.2048325239171347</v>
      </c>
      <c r="U4770" s="3">
        <f t="shared" si="521"/>
        <v>0.91539848211449648</v>
      </c>
      <c r="V4770" s="3">
        <f t="shared" si="522"/>
        <v>0.22361991784517302</v>
      </c>
      <c r="W4770" s="3">
        <f t="shared" si="523"/>
        <v>-0.69177856426932349</v>
      </c>
      <c r="X4770" s="3">
        <f t="shared" si="524"/>
        <v>0.10337152611794805</v>
      </c>
    </row>
    <row r="4771" spans="1:24" x14ac:dyDescent="0.3">
      <c r="A4771" t="s">
        <v>178</v>
      </c>
      <c r="B4771" s="4">
        <v>-0.16248199896176135</v>
      </c>
      <c r="C4771" s="4">
        <v>0.14000000000000001</v>
      </c>
      <c r="D4771" s="4">
        <v>-0.54102034417582212</v>
      </c>
      <c r="E4771" s="4">
        <v>3.5573336473741404E-2</v>
      </c>
      <c r="F4771" s="4">
        <v>0.57406183980294245</v>
      </c>
      <c r="G4771" s="4">
        <v>0.18</v>
      </c>
      <c r="H4771" s="4">
        <v>-0.29946487964311846</v>
      </c>
      <c r="I4771" s="4">
        <v>1.7152060406496139</v>
      </c>
      <c r="J4771" s="4">
        <v>-0.17471437354431352</v>
      </c>
      <c r="K4771" s="4">
        <v>0.4</v>
      </c>
      <c r="L4771" s="4">
        <v>-3.4675528632028598</v>
      </c>
      <c r="M4771" s="4">
        <v>4.9538215236470959</v>
      </c>
      <c r="N4771" s="4">
        <v>0.41157984084118115</v>
      </c>
      <c r="O4771" s="4">
        <v>0.38</v>
      </c>
      <c r="P4771" s="4">
        <v>-0.51877736349682357</v>
      </c>
      <c r="Q4771" s="4">
        <v>1.5073888486236269</v>
      </c>
      <c r="R4771" s="3">
        <f t="shared" si="518"/>
        <v>-0.73654383876470386</v>
      </c>
      <c r="S4771" s="3">
        <f t="shared" si="519"/>
        <v>3.999999999999998E-2</v>
      </c>
      <c r="T4771" s="3">
        <f t="shared" si="520"/>
        <v>2.2562263848254362</v>
      </c>
      <c r="U4771" s="3">
        <f t="shared" si="521"/>
        <v>0.93830432474794712</v>
      </c>
      <c r="V4771" s="3">
        <f t="shared" si="522"/>
        <v>0.14864208175477417</v>
      </c>
      <c r="W4771" s="3">
        <f t="shared" si="523"/>
        <v>-0.789662242993173</v>
      </c>
      <c r="X4771" s="3">
        <f t="shared" si="524"/>
        <v>0.10725277974676488</v>
      </c>
    </row>
    <row r="4772" spans="1:24" x14ac:dyDescent="0.3">
      <c r="A4772" t="s">
        <v>337</v>
      </c>
      <c r="B4772" s="4">
        <v>-0.16249106646140535</v>
      </c>
      <c r="C4772" s="4">
        <v>0.22</v>
      </c>
      <c r="D4772" s="4">
        <v>-0.47961541900082461</v>
      </c>
      <c r="E4772" s="4">
        <v>8.8344012315365372E-2</v>
      </c>
      <c r="F4772" s="4">
        <v>-0.44537620228079211</v>
      </c>
      <c r="G4772" s="4">
        <v>0.4</v>
      </c>
      <c r="H4772" s="4">
        <v>-1.3128323141154277</v>
      </c>
      <c r="I4772" s="4">
        <v>0.53466974690148394</v>
      </c>
      <c r="J4772" s="4">
        <v>0.18124904875093148</v>
      </c>
      <c r="K4772" s="4">
        <v>0.42</v>
      </c>
      <c r="L4772" s="4">
        <v>-1.2199172339507718</v>
      </c>
      <c r="M4772" s="4">
        <v>2.3171656842990789</v>
      </c>
      <c r="N4772" s="4">
        <v>-0.60786726874219743</v>
      </c>
      <c r="O4772" s="4">
        <v>0.28000000000000003</v>
      </c>
      <c r="P4772" s="4">
        <v>-1.5012227947258507</v>
      </c>
      <c r="Q4772" s="4">
        <v>0.4400021857296299</v>
      </c>
      <c r="R4772" s="3">
        <f t="shared" si="518"/>
        <v>0.28288513581938679</v>
      </c>
      <c r="S4772" s="3">
        <f t="shared" si="519"/>
        <v>0.18000000000000002</v>
      </c>
      <c r="T4772" s="3">
        <f t="shared" si="520"/>
        <v>1.0142851659023084</v>
      </c>
      <c r="U4772" s="3">
        <f t="shared" si="521"/>
        <v>0.84445365734901723</v>
      </c>
      <c r="V4772" s="3">
        <f t="shared" si="522"/>
        <v>0.7105985653909429</v>
      </c>
      <c r="W4772" s="3">
        <f t="shared" si="523"/>
        <v>-0.13385509195807432</v>
      </c>
      <c r="X4772" s="3">
        <f t="shared" si="524"/>
        <v>0.15154976012647015</v>
      </c>
    </row>
    <row r="4773" spans="1:24" x14ac:dyDescent="0.3">
      <c r="A4773" t="s">
        <v>352</v>
      </c>
      <c r="B4773" s="4">
        <v>-0.16253325235011709</v>
      </c>
      <c r="C4773" s="4">
        <v>0.24</v>
      </c>
      <c r="D4773" s="4">
        <v>-0.54278076527744079</v>
      </c>
      <c r="E4773" s="4">
        <v>6.7161680602853047E-2</v>
      </c>
      <c r="F4773" s="4">
        <v>0.3899385249163706</v>
      </c>
      <c r="G4773" s="4">
        <v>0.46</v>
      </c>
      <c r="H4773" s="4">
        <v>-0.77049340955634138</v>
      </c>
      <c r="I4773" s="4">
        <v>1.5393435183247495</v>
      </c>
      <c r="J4773" s="4">
        <v>-0.11070792911935275</v>
      </c>
      <c r="K4773" s="4">
        <v>0.64</v>
      </c>
      <c r="L4773" s="4">
        <v>-2.2348992660007863</v>
      </c>
      <c r="M4773" s="4">
        <v>6.5482268446620484</v>
      </c>
      <c r="N4773" s="4">
        <v>0.22740527256625351</v>
      </c>
      <c r="O4773" s="4">
        <v>0.64</v>
      </c>
      <c r="P4773" s="4">
        <v>-0.89214197198469347</v>
      </c>
      <c r="Q4773" s="4">
        <v>1.3768746508122542</v>
      </c>
      <c r="R4773" s="3">
        <f t="shared" si="518"/>
        <v>-0.55247177726648766</v>
      </c>
      <c r="S4773" s="3">
        <f t="shared" si="519"/>
        <v>0.22000000000000003</v>
      </c>
      <c r="T4773" s="3">
        <f t="shared" si="520"/>
        <v>2.08212428360219</v>
      </c>
      <c r="U4773" s="3">
        <f t="shared" si="521"/>
        <v>0.88988849512526957</v>
      </c>
      <c r="V4773" s="3">
        <f t="shared" si="522"/>
        <v>0.33357047861519251</v>
      </c>
      <c r="W4773" s="3">
        <f t="shared" si="523"/>
        <v>-0.55631801651007706</v>
      </c>
      <c r="X4773" s="3">
        <f t="shared" si="524"/>
        <v>0.1132169779857857</v>
      </c>
    </row>
    <row r="4774" spans="1:24" x14ac:dyDescent="0.3">
      <c r="A4774" t="s">
        <v>596</v>
      </c>
      <c r="B4774" s="4">
        <v>-0.16287933751034253</v>
      </c>
      <c r="C4774" s="4">
        <v>0.32</v>
      </c>
      <c r="D4774" s="4">
        <v>-0.57341715774302648</v>
      </c>
      <c r="E4774" s="4">
        <v>0.10760730322588703</v>
      </c>
      <c r="F4774" s="4">
        <v>0.48154724943160798</v>
      </c>
      <c r="G4774" s="4">
        <v>0.34</v>
      </c>
      <c r="H4774" s="4">
        <v>-0.50782752123532104</v>
      </c>
      <c r="I4774" s="4">
        <v>1.4634800128163445</v>
      </c>
      <c r="J4774" s="4">
        <v>-8.2650596197258439E-2</v>
      </c>
      <c r="K4774" s="4">
        <v>0.8</v>
      </c>
      <c r="L4774" s="4">
        <v>-5.1731100235809873</v>
      </c>
      <c r="M4774" s="4">
        <v>4.940319903170117</v>
      </c>
      <c r="N4774" s="4">
        <v>0.31866791192126548</v>
      </c>
      <c r="O4774" s="4">
        <v>0.56000000000000005</v>
      </c>
      <c r="P4774" s="4">
        <v>-0.77166345486241705</v>
      </c>
      <c r="Q4774" s="4">
        <v>1.3907571378162582</v>
      </c>
      <c r="R4774" s="3">
        <f t="shared" si="518"/>
        <v>-0.64442658694195054</v>
      </c>
      <c r="S4774" s="3">
        <f t="shared" si="519"/>
        <v>2.0000000000000018E-2</v>
      </c>
      <c r="T4774" s="3">
        <f t="shared" si="520"/>
        <v>2.0368971705593708</v>
      </c>
      <c r="U4774" s="3">
        <f t="shared" si="521"/>
        <v>0.84199201439432736</v>
      </c>
      <c r="V4774" s="3">
        <f t="shared" si="522"/>
        <v>0.2576094863248321</v>
      </c>
      <c r="W4774" s="3">
        <f t="shared" si="523"/>
        <v>-0.5843825280694952</v>
      </c>
      <c r="X4774" s="3">
        <f t="shared" si="524"/>
        <v>0.11007126178284879</v>
      </c>
    </row>
    <row r="4775" spans="1:24" x14ac:dyDescent="0.3">
      <c r="A4775" t="s">
        <v>154</v>
      </c>
      <c r="B4775" s="4">
        <v>-0.16305624027899498</v>
      </c>
      <c r="C4775" s="4">
        <v>0.12</v>
      </c>
      <c r="D4775" s="4">
        <v>-0.46631841257288031</v>
      </c>
      <c r="E4775" s="4">
        <v>1.3652100892809174E-2</v>
      </c>
      <c r="F4775" s="4">
        <v>0.93900934489875354</v>
      </c>
      <c r="G4775" s="4">
        <v>0.08</v>
      </c>
      <c r="H4775" s="4">
        <v>-0.10365962015826165</v>
      </c>
      <c r="I4775" s="4">
        <v>1.9236613708196559</v>
      </c>
      <c r="J4775" s="4">
        <v>-0.14859932416045019</v>
      </c>
      <c r="K4775" s="4">
        <v>0.26</v>
      </c>
      <c r="L4775" s="4">
        <v>-2.4028981635178268</v>
      </c>
      <c r="M4775" s="4">
        <v>1.7870251335027851</v>
      </c>
      <c r="N4775" s="4">
        <v>0.77595310461975864</v>
      </c>
      <c r="O4775" s="4">
        <v>0.14000000000000001</v>
      </c>
      <c r="P4775" s="4">
        <v>-0.32970579064698974</v>
      </c>
      <c r="Q4775" s="4">
        <v>1.6188045514531839</v>
      </c>
      <c r="R4775" s="3">
        <f t="shared" si="518"/>
        <v>-1.1020655851777486</v>
      </c>
      <c r="S4775" s="3">
        <f t="shared" si="519"/>
        <v>-3.9999999999999994E-2</v>
      </c>
      <c r="T4775" s="3">
        <f t="shared" si="520"/>
        <v>2.389979783392536</v>
      </c>
      <c r="U4775" s="3">
        <f t="shared" si="521"/>
        <v>0.97155637584018983</v>
      </c>
      <c r="V4775" s="3">
        <f t="shared" si="522"/>
        <v>5.1131330765859344E-2</v>
      </c>
      <c r="W4775" s="3">
        <f t="shared" si="523"/>
        <v>-0.92042504507433054</v>
      </c>
      <c r="X4775" s="3">
        <f t="shared" si="524"/>
        <v>9.695810550459405E-2</v>
      </c>
    </row>
    <row r="4776" spans="1:24" x14ac:dyDescent="0.3">
      <c r="A4776" t="s">
        <v>626</v>
      </c>
      <c r="B4776" s="4">
        <v>-0.1632760407158983</v>
      </c>
      <c r="C4776" s="4">
        <v>0.34</v>
      </c>
      <c r="D4776" s="4">
        <v>-0.535188231709536</v>
      </c>
      <c r="E4776" s="4">
        <v>9.3798025494471221E-2</v>
      </c>
      <c r="F4776" s="4">
        <v>0.98302125160412857</v>
      </c>
      <c r="G4776" s="4">
        <v>0</v>
      </c>
      <c r="H4776" s="4">
        <v>0.17265745129092225</v>
      </c>
      <c r="I4776" s="4">
        <v>1.7520405916131614</v>
      </c>
      <c r="J4776" s="4">
        <v>-0.12795714355603177</v>
      </c>
      <c r="K4776" s="4">
        <v>0.4</v>
      </c>
      <c r="L4776" s="4">
        <v>-2.619689094572903</v>
      </c>
      <c r="M4776" s="4">
        <v>0.84704230457975593</v>
      </c>
      <c r="N4776" s="4">
        <v>0.81974521088823027</v>
      </c>
      <c r="O4776" s="4">
        <v>0.06</v>
      </c>
      <c r="P4776" s="4">
        <v>1.0507381943803601E-2</v>
      </c>
      <c r="Q4776" s="4">
        <v>1.6896393013362367</v>
      </c>
      <c r="R4776" s="3">
        <f t="shared" si="518"/>
        <v>-1.146297292320027</v>
      </c>
      <c r="S4776" s="3">
        <f t="shared" si="519"/>
        <v>-0.34</v>
      </c>
      <c r="T4776" s="3">
        <f t="shared" si="520"/>
        <v>2.2872288233226974</v>
      </c>
      <c r="U4776" s="3">
        <f t="shared" si="521"/>
        <v>0.85087428473966087</v>
      </c>
      <c r="V4776" s="3">
        <f t="shared" si="522"/>
        <v>-0.1093195481722663</v>
      </c>
      <c r="W4776" s="3">
        <f t="shared" si="523"/>
        <v>-0.96019383291192717</v>
      </c>
      <c r="X4776" s="3">
        <f t="shared" si="524"/>
        <v>9.5811768922678911E-2</v>
      </c>
    </row>
    <row r="4777" spans="1:24" x14ac:dyDescent="0.3">
      <c r="A4777" t="s">
        <v>460</v>
      </c>
      <c r="B4777" s="4">
        <v>-0.16369700420233524</v>
      </c>
      <c r="C4777" s="4">
        <v>0.28000000000000003</v>
      </c>
      <c r="D4777" s="4">
        <v>-0.45521061858974221</v>
      </c>
      <c r="E4777" s="4">
        <v>5.1361662726272253E-2</v>
      </c>
      <c r="F4777" s="4">
        <v>-0.46884019475525385</v>
      </c>
      <c r="G4777" s="4">
        <v>0.32</v>
      </c>
      <c r="H4777" s="4">
        <v>-1.4286507674670492</v>
      </c>
      <c r="I4777" s="4">
        <v>0.53794161520342976</v>
      </c>
      <c r="J4777" s="4">
        <v>0.16329862027057435</v>
      </c>
      <c r="K4777" s="4">
        <v>0.48</v>
      </c>
      <c r="L4777" s="4">
        <v>-1.1318503247103515</v>
      </c>
      <c r="M4777" s="4">
        <v>1.1580443432686667</v>
      </c>
      <c r="N4777" s="4">
        <v>-0.63253719895758909</v>
      </c>
      <c r="O4777" s="4">
        <v>0.28000000000000003</v>
      </c>
      <c r="P4777" s="4">
        <v>-1.6717447752981529</v>
      </c>
      <c r="Q4777" s="4">
        <v>0.38348519029498718</v>
      </c>
      <c r="R4777" s="3">
        <f t="shared" si="518"/>
        <v>0.30514319055291861</v>
      </c>
      <c r="S4777" s="3">
        <f t="shared" si="519"/>
        <v>3.999999999999998E-2</v>
      </c>
      <c r="T4777" s="3">
        <f t="shared" si="520"/>
        <v>0.99315223379317197</v>
      </c>
      <c r="U4777" s="3">
        <f t="shared" si="521"/>
        <v>0.89860940951439194</v>
      </c>
      <c r="V4777" s="3">
        <f t="shared" si="522"/>
        <v>0.72646003312951557</v>
      </c>
      <c r="W4777" s="3">
        <f t="shared" si="523"/>
        <v>-0.17214937638487637</v>
      </c>
      <c r="X4777" s="3">
        <f t="shared" si="524"/>
        <v>0.1525863284142073</v>
      </c>
    </row>
    <row r="4778" spans="1:24" x14ac:dyDescent="0.3">
      <c r="A4778" t="s">
        <v>338</v>
      </c>
      <c r="B4778" s="4">
        <v>-0.16401396694471235</v>
      </c>
      <c r="C4778" s="4">
        <v>0.22</v>
      </c>
      <c r="D4778" s="4">
        <v>-0.60002004723349156</v>
      </c>
      <c r="E4778" s="4">
        <v>5.870702853500518E-2</v>
      </c>
      <c r="F4778" s="4">
        <v>-0.62090507711412513</v>
      </c>
      <c r="G4778" s="4">
        <v>0.36</v>
      </c>
      <c r="H4778" s="4">
        <v>-1.7751528267937402</v>
      </c>
      <c r="I4778" s="4">
        <v>0.36406801627821084</v>
      </c>
      <c r="J4778" s="4">
        <v>0.11746549085274165</v>
      </c>
      <c r="K4778" s="4">
        <v>0.38</v>
      </c>
      <c r="L4778" s="4">
        <v>-3.4529474633232278</v>
      </c>
      <c r="M4778" s="4">
        <v>2.5122657301535583</v>
      </c>
      <c r="N4778" s="4">
        <v>-0.7849190440588375</v>
      </c>
      <c r="O4778" s="4">
        <v>0.2</v>
      </c>
      <c r="P4778" s="4">
        <v>-1.8761718821580011</v>
      </c>
      <c r="Q4778" s="4">
        <v>0.12213061663859759</v>
      </c>
      <c r="R4778" s="3">
        <f t="shared" si="518"/>
        <v>0.45689111016941275</v>
      </c>
      <c r="S4778" s="3">
        <f t="shared" si="519"/>
        <v>0.13999999999999999</v>
      </c>
      <c r="T4778" s="3">
        <f t="shared" si="520"/>
        <v>0.9640880635117024</v>
      </c>
      <c r="U4778" s="3">
        <f t="shared" si="521"/>
        <v>0.91087806969750673</v>
      </c>
      <c r="V4778" s="3">
        <f t="shared" si="522"/>
        <v>0.82981279494481552</v>
      </c>
      <c r="W4778" s="3">
        <f t="shared" si="523"/>
        <v>-8.1065274752691208E-2</v>
      </c>
      <c r="X4778" s="3">
        <f t="shared" si="524"/>
        <v>0.16259676930606312</v>
      </c>
    </row>
    <row r="4779" spans="1:24" x14ac:dyDescent="0.3">
      <c r="A4779" t="s">
        <v>301</v>
      </c>
      <c r="B4779" s="4">
        <v>-0.16435482341166857</v>
      </c>
      <c r="C4779" s="4">
        <v>0.22</v>
      </c>
      <c r="D4779" s="4">
        <v>-0.45381071967856368</v>
      </c>
      <c r="E4779" s="4">
        <v>8.3822914772626683E-2</v>
      </c>
      <c r="F4779" s="4">
        <v>-0.43314750906018079</v>
      </c>
      <c r="G4779" s="4">
        <v>0.48</v>
      </c>
      <c r="H4779" s="4">
        <v>-1.5545083613666226</v>
      </c>
      <c r="I4779" s="4">
        <v>0.48041911314522401</v>
      </c>
      <c r="J4779" s="4">
        <v>0.22150507758400792</v>
      </c>
      <c r="K4779" s="4">
        <v>0.28000000000000003</v>
      </c>
      <c r="L4779" s="4">
        <v>-0.81191295933515384</v>
      </c>
      <c r="M4779" s="4">
        <v>2.1143299553135511</v>
      </c>
      <c r="N4779" s="4">
        <v>-0.59750233247184936</v>
      </c>
      <c r="O4779" s="4">
        <v>0.22</v>
      </c>
      <c r="P4779" s="4">
        <v>-1.6283735913828239</v>
      </c>
      <c r="Q4779" s="4">
        <v>0.33747104277745044</v>
      </c>
      <c r="R4779" s="3">
        <f t="shared" si="518"/>
        <v>0.26879268564851222</v>
      </c>
      <c r="S4779" s="3">
        <f t="shared" si="519"/>
        <v>0.26</v>
      </c>
      <c r="T4779" s="3">
        <f t="shared" si="520"/>
        <v>0.93422983282378769</v>
      </c>
      <c r="U4779" s="3">
        <f t="shared" si="521"/>
        <v>0.84408915402364648</v>
      </c>
      <c r="V4779" s="3">
        <f t="shared" si="522"/>
        <v>0.76391339781754619</v>
      </c>
      <c r="W4779" s="3">
        <f t="shared" si="523"/>
        <v>-8.017575620610029E-2</v>
      </c>
      <c r="X4779" s="3">
        <f t="shared" si="524"/>
        <v>0.15016400007715866</v>
      </c>
    </row>
    <row r="4780" spans="1:24" x14ac:dyDescent="0.3">
      <c r="A4780" t="s">
        <v>524</v>
      </c>
      <c r="B4780" s="4">
        <v>-0.16479749725836834</v>
      </c>
      <c r="C4780" s="4">
        <v>0.3</v>
      </c>
      <c r="D4780" s="4">
        <v>-0.5716624690594081</v>
      </c>
      <c r="E4780" s="4">
        <v>0.2211312625566117</v>
      </c>
      <c r="F4780" s="4">
        <v>-0.16922364427764938</v>
      </c>
      <c r="G4780" s="4">
        <v>0.86</v>
      </c>
      <c r="H4780" s="4">
        <v>-1.3185620593879035</v>
      </c>
      <c r="I4780" s="4">
        <v>1.1769977613977505</v>
      </c>
      <c r="J4780" s="4">
        <v>0.16240662417038287</v>
      </c>
      <c r="K4780" s="4">
        <v>0.64</v>
      </c>
      <c r="L4780" s="4">
        <v>-2.7358148914911165</v>
      </c>
      <c r="M4780" s="4">
        <v>3.0936321204840733</v>
      </c>
      <c r="N4780" s="4">
        <v>-0.3340211415360177</v>
      </c>
      <c r="O4780" s="4">
        <v>0.66</v>
      </c>
      <c r="P4780" s="4">
        <v>-1.5254328177932286</v>
      </c>
      <c r="Q4780" s="4">
        <v>0.85691614490261681</v>
      </c>
      <c r="R4780" s="3">
        <f t="shared" si="518"/>
        <v>4.4261470192810404E-3</v>
      </c>
      <c r="S4780" s="3">
        <f t="shared" si="519"/>
        <v>0.56000000000000005</v>
      </c>
      <c r="T4780" s="3">
        <f t="shared" si="520"/>
        <v>1.7486602304571586</v>
      </c>
      <c r="U4780" s="3">
        <f t="shared" si="521"/>
        <v>0.7210733968520906</v>
      </c>
      <c r="V4780" s="3">
        <f t="shared" si="522"/>
        <v>0.52836323473616154</v>
      </c>
      <c r="W4780" s="3">
        <f t="shared" si="523"/>
        <v>-0.19271016211592906</v>
      </c>
      <c r="X4780" s="3">
        <f t="shared" si="524"/>
        <v>0.13557289163943592</v>
      </c>
    </row>
    <row r="4781" spans="1:24" x14ac:dyDescent="0.3">
      <c r="A4781" t="s">
        <v>583</v>
      </c>
      <c r="B4781" s="4">
        <v>-0.16519618104330097</v>
      </c>
      <c r="C4781" s="4">
        <v>0.32</v>
      </c>
      <c r="D4781" s="4">
        <v>-0.52963556599867223</v>
      </c>
      <c r="E4781" s="4">
        <v>0.16720442220616302</v>
      </c>
      <c r="F4781" s="4">
        <v>2.2167279337632364E-3</v>
      </c>
      <c r="G4781" s="4">
        <v>0.88</v>
      </c>
      <c r="H4781" s="4">
        <v>-1.495985603287608</v>
      </c>
      <c r="I4781" s="4">
        <v>1.9080409890448973</v>
      </c>
      <c r="J4781" s="4">
        <v>5.763222277009572E-2</v>
      </c>
      <c r="K4781" s="4">
        <v>0.78</v>
      </c>
      <c r="L4781" s="4">
        <v>-3.9261378828258526</v>
      </c>
      <c r="M4781" s="4">
        <v>1.1806316934809091</v>
      </c>
      <c r="N4781" s="4">
        <v>-0.16297945310953774</v>
      </c>
      <c r="O4781" s="4">
        <v>0.82</v>
      </c>
      <c r="P4781" s="4">
        <v>-1.6987336336538401</v>
      </c>
      <c r="Q4781" s="4">
        <v>1.7093756807619311</v>
      </c>
      <c r="R4781" s="3">
        <f t="shared" si="518"/>
        <v>-0.16741290897706421</v>
      </c>
      <c r="S4781" s="3">
        <f t="shared" si="519"/>
        <v>0.56000000000000005</v>
      </c>
      <c r="T4781" s="3">
        <f t="shared" si="520"/>
        <v>2.4376765550435695</v>
      </c>
      <c r="U4781" s="3">
        <f t="shared" si="521"/>
        <v>0.76005334791864221</v>
      </c>
      <c r="V4781" s="3">
        <f t="shared" si="522"/>
        <v>0.43947529865286084</v>
      </c>
      <c r="W4781" s="3">
        <f t="shared" si="523"/>
        <v>-0.32057804926578137</v>
      </c>
      <c r="X4781" s="3">
        <f t="shared" si="524"/>
        <v>0.12747560979793798</v>
      </c>
    </row>
    <row r="4782" spans="1:24" x14ac:dyDescent="0.3">
      <c r="A4782" t="s">
        <v>698</v>
      </c>
      <c r="B4782" s="4">
        <v>-0.16524299846901999</v>
      </c>
      <c r="C4782" s="4">
        <v>0.36</v>
      </c>
      <c r="D4782" s="4">
        <v>-0.59284268832983034</v>
      </c>
      <c r="E4782" s="4">
        <v>0.15045773949064062</v>
      </c>
      <c r="F4782" s="4">
        <v>0.46969272631960263</v>
      </c>
      <c r="G4782" s="4">
        <v>0.46</v>
      </c>
      <c r="H4782" s="4">
        <v>-0.3942797867850294</v>
      </c>
      <c r="I4782" s="4">
        <v>1.5895942482216405</v>
      </c>
      <c r="J4782" s="4">
        <v>-0.1192972974521788</v>
      </c>
      <c r="K4782" s="4">
        <v>0.84</v>
      </c>
      <c r="L4782" s="4">
        <v>-4.0779688776388401</v>
      </c>
      <c r="M4782" s="4">
        <v>4.2499224514866274</v>
      </c>
      <c r="N4782" s="4">
        <v>0.30444972785058261</v>
      </c>
      <c r="O4782" s="4">
        <v>0.56000000000000005</v>
      </c>
      <c r="P4782" s="4">
        <v>-0.62375941279777591</v>
      </c>
      <c r="Q4782" s="4">
        <v>1.4049083260075454</v>
      </c>
      <c r="R4782" s="3">
        <f t="shared" si="518"/>
        <v>-0.63493572478862259</v>
      </c>
      <c r="S4782" s="3">
        <f t="shared" si="519"/>
        <v>0.10000000000000003</v>
      </c>
      <c r="T4782" s="3">
        <f t="shared" si="520"/>
        <v>2.1824369365514711</v>
      </c>
      <c r="U4782" s="3">
        <f t="shared" si="521"/>
        <v>0.79758152442906893</v>
      </c>
      <c r="V4782" s="3">
        <f t="shared" si="522"/>
        <v>0.19874234947769948</v>
      </c>
      <c r="W4782" s="3">
        <f t="shared" si="523"/>
        <v>-0.59883917495136951</v>
      </c>
      <c r="X4782" s="3">
        <f t="shared" si="524"/>
        <v>0.10983500483278218</v>
      </c>
    </row>
    <row r="4783" spans="1:24" x14ac:dyDescent="0.3">
      <c r="A4783" t="s">
        <v>615</v>
      </c>
      <c r="B4783" s="4">
        <v>-0.16568953681195228</v>
      </c>
      <c r="C4783" s="4">
        <v>0.34</v>
      </c>
      <c r="D4783" s="4">
        <v>-0.58237849732234359</v>
      </c>
      <c r="E4783" s="4">
        <v>0.27286915162641789</v>
      </c>
      <c r="F4783" s="4">
        <v>1.4088429875219528</v>
      </c>
      <c r="G4783" s="4">
        <v>0.04</v>
      </c>
      <c r="H4783" s="4">
        <v>0.16123135140996425</v>
      </c>
      <c r="I4783" s="4">
        <v>2.7666877972408779</v>
      </c>
      <c r="J4783" s="4">
        <v>-0.11261525465522823</v>
      </c>
      <c r="K4783" s="4">
        <v>0.34</v>
      </c>
      <c r="L4783" s="4">
        <v>-0.86886986410599532</v>
      </c>
      <c r="M4783" s="4">
        <v>0.36887158662564001</v>
      </c>
      <c r="N4783" s="4">
        <v>1.2431534507100004</v>
      </c>
      <c r="O4783" s="4">
        <v>0.04</v>
      </c>
      <c r="P4783" s="4">
        <v>0.15387259766201611</v>
      </c>
      <c r="Q4783" s="4">
        <v>2.4879851793747472</v>
      </c>
      <c r="R4783" s="3">
        <f t="shared" si="518"/>
        <v>-1.574532524333905</v>
      </c>
      <c r="S4783" s="3">
        <f t="shared" si="519"/>
        <v>-0.30000000000000004</v>
      </c>
      <c r="T4783" s="3">
        <f t="shared" si="520"/>
        <v>3.3490662945632215</v>
      </c>
      <c r="U4783" s="3">
        <f t="shared" si="521"/>
        <v>0.68094720638891149</v>
      </c>
      <c r="V4783" s="3">
        <f t="shared" si="522"/>
        <v>-6.1882190227342482E-2</v>
      </c>
      <c r="W4783" s="3">
        <f t="shared" si="523"/>
        <v>-0.74282939661625402</v>
      </c>
      <c r="X4783" s="3">
        <f t="shared" si="524"/>
        <v>8.5860445317997885E-2</v>
      </c>
    </row>
    <row r="4784" spans="1:24" x14ac:dyDescent="0.3">
      <c r="A4784" t="s">
        <v>435</v>
      </c>
      <c r="B4784" s="4">
        <v>-0.16573602227973414</v>
      </c>
      <c r="C4784" s="4">
        <v>0.26</v>
      </c>
      <c r="D4784" s="4">
        <v>-0.49654874190451065</v>
      </c>
      <c r="E4784" s="4">
        <v>0.11687268125055078</v>
      </c>
      <c r="F4784" s="4">
        <v>-0.31967508660802313</v>
      </c>
      <c r="G4784" s="4">
        <v>0.57999999999999996</v>
      </c>
      <c r="H4784" s="4">
        <v>-1.3926270398214169</v>
      </c>
      <c r="I4784" s="4">
        <v>0.58066077185646636</v>
      </c>
      <c r="J4784" s="4">
        <v>0.16644300918223037</v>
      </c>
      <c r="K4784" s="4">
        <v>0.54</v>
      </c>
      <c r="L4784" s="4">
        <v>-9.4789641136971934</v>
      </c>
      <c r="M4784" s="4">
        <v>7.2838182095546458</v>
      </c>
      <c r="N4784" s="4">
        <v>-0.48541110888775724</v>
      </c>
      <c r="O4784" s="4">
        <v>0.36</v>
      </c>
      <c r="P4784" s="4">
        <v>-1.4691330089035992</v>
      </c>
      <c r="Q4784" s="4">
        <v>0.35057010211682782</v>
      </c>
      <c r="R4784" s="3">
        <f t="shared" si="518"/>
        <v>0.15393906432828899</v>
      </c>
      <c r="S4784" s="3">
        <f t="shared" si="519"/>
        <v>0.31999999999999995</v>
      </c>
      <c r="T4784" s="3">
        <f t="shared" si="520"/>
        <v>1.077209513760977</v>
      </c>
      <c r="U4784" s="3">
        <f t="shared" si="521"/>
        <v>0.80947407958230444</v>
      </c>
      <c r="V4784" s="3">
        <f t="shared" si="522"/>
        <v>0.70573944235598784</v>
      </c>
      <c r="W4784" s="3">
        <f t="shared" si="523"/>
        <v>-0.1037346372263166</v>
      </c>
      <c r="X4784" s="3">
        <f t="shared" si="524"/>
        <v>0.14313336660565437</v>
      </c>
    </row>
    <row r="4785" spans="1:24" x14ac:dyDescent="0.3">
      <c r="A4785" t="s">
        <v>811</v>
      </c>
      <c r="B4785" s="4">
        <v>-0.166550019614602</v>
      </c>
      <c r="C4785" s="4">
        <v>0.4</v>
      </c>
      <c r="D4785" s="4">
        <v>-0.57458147925508984</v>
      </c>
      <c r="E4785" s="4">
        <v>0.15345539504178765</v>
      </c>
      <c r="F4785" s="4">
        <v>1.1682705791457106</v>
      </c>
      <c r="G4785" s="4">
        <v>0.26</v>
      </c>
      <c r="H4785" s="4">
        <v>-0.85643347291843563</v>
      </c>
      <c r="I4785" s="4">
        <v>2.8248387431665272</v>
      </c>
      <c r="J4785" s="4">
        <v>-8.0271152110922894E-2</v>
      </c>
      <c r="K4785" s="4">
        <v>0.66</v>
      </c>
      <c r="L4785" s="4">
        <v>-1.9086668666978925</v>
      </c>
      <c r="M4785" s="4">
        <v>1.2971899934631501</v>
      </c>
      <c r="N4785" s="4">
        <v>1.0017205595311087</v>
      </c>
      <c r="O4785" s="4">
        <v>0.34</v>
      </c>
      <c r="P4785" s="4">
        <v>-1.0462871436199681</v>
      </c>
      <c r="Q4785" s="4">
        <v>2.7009625898969265</v>
      </c>
      <c r="R4785" s="3">
        <f t="shared" si="518"/>
        <v>-1.3348205987603126</v>
      </c>
      <c r="S4785" s="3">
        <f t="shared" si="519"/>
        <v>-0.14000000000000001</v>
      </c>
      <c r="T4785" s="3">
        <f t="shared" si="520"/>
        <v>3.3994202224216172</v>
      </c>
      <c r="U4785" s="3">
        <f t="shared" si="521"/>
        <v>0.78922029850480913</v>
      </c>
      <c r="V4785" s="3">
        <f t="shared" si="522"/>
        <v>0.23264605892939197</v>
      </c>
      <c r="W4785" s="3">
        <f t="shared" si="523"/>
        <v>-0.55657423957541718</v>
      </c>
      <c r="X4785" s="3">
        <f t="shared" si="524"/>
        <v>9.0733070079043673E-2</v>
      </c>
    </row>
    <row r="4786" spans="1:24" x14ac:dyDescent="0.3">
      <c r="A4786" t="s">
        <v>612</v>
      </c>
      <c r="B4786" s="4">
        <v>-0.1667261760034596</v>
      </c>
      <c r="C4786" s="4">
        <v>0.34</v>
      </c>
      <c r="D4786" s="4">
        <v>-0.54245840774995457</v>
      </c>
      <c r="E4786" s="4">
        <v>0.16937690377729658</v>
      </c>
      <c r="F4786" s="4">
        <v>-0.57173975823455747</v>
      </c>
      <c r="G4786" s="4">
        <v>0.22</v>
      </c>
      <c r="H4786" s="4">
        <v>-1.5560217316748979</v>
      </c>
      <c r="I4786" s="4">
        <v>0.32569545674508199</v>
      </c>
      <c r="J4786" s="4">
        <v>0.19402565648056413</v>
      </c>
      <c r="K4786" s="4">
        <v>0.36</v>
      </c>
      <c r="L4786" s="4">
        <v>-0.37654879089386772</v>
      </c>
      <c r="M4786" s="4">
        <v>2.2264581879221486</v>
      </c>
      <c r="N4786" s="4">
        <v>-0.7384659342380171</v>
      </c>
      <c r="O4786" s="4">
        <v>0.06</v>
      </c>
      <c r="P4786" s="4">
        <v>-1.5899597368149601</v>
      </c>
      <c r="Q4786" s="4">
        <v>2.1898703758737138E-2</v>
      </c>
      <c r="R4786" s="3">
        <f t="shared" si="518"/>
        <v>0.40501358223109785</v>
      </c>
      <c r="S4786" s="3">
        <f t="shared" si="519"/>
        <v>-0.12000000000000002</v>
      </c>
      <c r="T4786" s="3">
        <f t="shared" si="520"/>
        <v>0.86815386449503662</v>
      </c>
      <c r="U4786" s="3">
        <f t="shared" si="521"/>
        <v>0.76205605280539346</v>
      </c>
      <c r="V4786" s="3">
        <f t="shared" si="522"/>
        <v>0.82691583052469297</v>
      </c>
      <c r="W4786" s="3">
        <f t="shared" si="523"/>
        <v>6.4859777719299516E-2</v>
      </c>
      <c r="X4786" s="3">
        <f t="shared" si="524"/>
        <v>0.1582051886837185</v>
      </c>
    </row>
    <row r="4787" spans="1:24" x14ac:dyDescent="0.3">
      <c r="A4787" t="s">
        <v>231</v>
      </c>
      <c r="B4787" s="4">
        <v>-0.167355127291094</v>
      </c>
      <c r="C4787" s="4">
        <v>0.18</v>
      </c>
      <c r="D4787" s="4">
        <v>-0.57521334967710391</v>
      </c>
      <c r="E4787" s="4">
        <v>6.6545167536338934E-2</v>
      </c>
      <c r="F4787" s="4">
        <v>-0.43709857307002392</v>
      </c>
      <c r="G4787" s="4">
        <v>0.38</v>
      </c>
      <c r="H4787" s="4">
        <v>-1.3751680090222016</v>
      </c>
      <c r="I4787" s="4">
        <v>0.75370113591411114</v>
      </c>
      <c r="J4787" s="4">
        <v>0.18412730774272917</v>
      </c>
      <c r="K4787" s="4">
        <v>0.26</v>
      </c>
      <c r="L4787" s="4">
        <v>-0.60086638192975383</v>
      </c>
      <c r="M4787" s="4">
        <v>2.282349410855899</v>
      </c>
      <c r="N4787" s="4">
        <v>-0.6044537003611179</v>
      </c>
      <c r="O4787" s="4">
        <v>0.28000000000000003</v>
      </c>
      <c r="P4787" s="4">
        <v>-1.5611456180559877</v>
      </c>
      <c r="Q4787" s="4">
        <v>0.67193910502120824</v>
      </c>
      <c r="R4787" s="3">
        <f t="shared" si="518"/>
        <v>0.26974344577892995</v>
      </c>
      <c r="S4787" s="3">
        <f t="shared" si="519"/>
        <v>0.2</v>
      </c>
      <c r="T4787" s="3">
        <f t="shared" si="520"/>
        <v>1.3289144855912149</v>
      </c>
      <c r="U4787" s="3">
        <f t="shared" si="521"/>
        <v>0.89630808824278274</v>
      </c>
      <c r="V4787" s="3">
        <f t="shared" si="522"/>
        <v>0.64596173620776542</v>
      </c>
      <c r="W4787" s="3">
        <f t="shared" si="523"/>
        <v>-0.25034635203501732</v>
      </c>
      <c r="X4787" s="3">
        <f t="shared" si="524"/>
        <v>0.14937239728748739</v>
      </c>
    </row>
    <row r="4788" spans="1:24" x14ac:dyDescent="0.3">
      <c r="A4788" t="s">
        <v>1018</v>
      </c>
      <c r="B4788" s="4">
        <v>-0.16784167611234568</v>
      </c>
      <c r="C4788" s="4">
        <v>0.44</v>
      </c>
      <c r="D4788" s="4">
        <v>-0.67508632684839553</v>
      </c>
      <c r="E4788" s="4">
        <v>0.26441283124649295</v>
      </c>
      <c r="F4788" s="4">
        <v>1.1240194852376477</v>
      </c>
      <c r="G4788" s="4">
        <v>0.06</v>
      </c>
      <c r="H4788" s="4">
        <v>-1.3849226604922578E-2</v>
      </c>
      <c r="I4788" s="4">
        <v>2.1789035471257918</v>
      </c>
      <c r="J4788" s="4">
        <v>-0.1340873778628501</v>
      </c>
      <c r="K4788" s="4">
        <v>0.54</v>
      </c>
      <c r="L4788" s="4">
        <v>-1.292575900478909</v>
      </c>
      <c r="M4788" s="4">
        <v>1.4809497341344051</v>
      </c>
      <c r="N4788" s="4">
        <v>0.95617780912530204</v>
      </c>
      <c r="O4788" s="4">
        <v>0.1</v>
      </c>
      <c r="P4788" s="4">
        <v>-0.14617558506659561</v>
      </c>
      <c r="Q4788" s="4">
        <v>1.8162685287333737</v>
      </c>
      <c r="R4788" s="3">
        <f t="shared" si="518"/>
        <v>-1.2918611613499933</v>
      </c>
      <c r="S4788" s="3">
        <f t="shared" si="519"/>
        <v>-0.38</v>
      </c>
      <c r="T4788" s="3">
        <f t="shared" si="520"/>
        <v>2.8539898739741876</v>
      </c>
      <c r="U4788" s="3">
        <f t="shared" si="521"/>
        <v>0.71855979968873207</v>
      </c>
      <c r="V4788" s="3">
        <f t="shared" si="522"/>
        <v>6.315908829685221E-3</v>
      </c>
      <c r="W4788" s="3">
        <f t="shared" si="523"/>
        <v>-0.71224389085904682</v>
      </c>
      <c r="X4788" s="3">
        <f t="shared" si="524"/>
        <v>9.1437552570585751E-2</v>
      </c>
    </row>
    <row r="4789" spans="1:24" x14ac:dyDescent="0.3">
      <c r="A4789" t="s">
        <v>364</v>
      </c>
      <c r="B4789" s="4">
        <v>-0.16791955858096916</v>
      </c>
      <c r="C4789" s="4">
        <v>0.24</v>
      </c>
      <c r="D4789" s="4">
        <v>-0.4181615799335513</v>
      </c>
      <c r="E4789" s="4">
        <v>3.1144457305595591E-2</v>
      </c>
      <c r="F4789" s="4">
        <v>1.0247212742797864</v>
      </c>
      <c r="G4789" s="4">
        <v>0.1</v>
      </c>
      <c r="H4789" s="4">
        <v>-5.8774604567689209E-2</v>
      </c>
      <c r="I4789" s="4">
        <v>2.1508310817061838</v>
      </c>
      <c r="J4789" s="4">
        <v>-0.16240675289046119</v>
      </c>
      <c r="K4789" s="4">
        <v>0.38</v>
      </c>
      <c r="L4789" s="4">
        <v>-2.9007348601402794</v>
      </c>
      <c r="M4789" s="4">
        <v>0.82329685537750397</v>
      </c>
      <c r="N4789" s="4">
        <v>0.85680171569881736</v>
      </c>
      <c r="O4789" s="4">
        <v>0.14000000000000001</v>
      </c>
      <c r="P4789" s="4">
        <v>-0.21005915818142734</v>
      </c>
      <c r="Q4789" s="4">
        <v>1.9515581385407113</v>
      </c>
      <c r="R4789" s="3">
        <f t="shared" si="518"/>
        <v>-1.1926408328607556</v>
      </c>
      <c r="S4789" s="3">
        <f t="shared" si="519"/>
        <v>-0.13999999999999999</v>
      </c>
      <c r="T4789" s="3">
        <f t="shared" si="520"/>
        <v>2.5689926616397352</v>
      </c>
      <c r="U4789" s="3">
        <f t="shared" si="521"/>
        <v>0.93068319870133709</v>
      </c>
      <c r="V4789" s="3">
        <f t="shared" si="522"/>
        <v>2.6599589661086841E-2</v>
      </c>
      <c r="W4789" s="3">
        <f t="shared" si="523"/>
        <v>-0.9040836090402502</v>
      </c>
      <c r="X4789" s="3">
        <f t="shared" si="524"/>
        <v>9.3728259093285679E-2</v>
      </c>
    </row>
    <row r="4790" spans="1:24" x14ac:dyDescent="0.3">
      <c r="A4790" t="s">
        <v>587</v>
      </c>
      <c r="B4790" s="4">
        <v>-0.16854760820511491</v>
      </c>
      <c r="C4790" s="4">
        <v>0.32</v>
      </c>
      <c r="D4790" s="4">
        <v>-0.59916668451895994</v>
      </c>
      <c r="E4790" s="4">
        <v>0.15128676268306671</v>
      </c>
      <c r="F4790" s="4">
        <v>0.49181096581570388</v>
      </c>
      <c r="G4790" s="4">
        <v>0.38</v>
      </c>
      <c r="H4790" s="4">
        <v>-0.79611572984106738</v>
      </c>
      <c r="I4790" s="4">
        <v>1.6414114707410214</v>
      </c>
      <c r="J4790" s="4">
        <v>-0.11626768787225478</v>
      </c>
      <c r="K4790" s="4">
        <v>0.7</v>
      </c>
      <c r="L4790" s="4">
        <v>-1.8895865908089551</v>
      </c>
      <c r="M4790" s="4">
        <v>4.8134484117363128</v>
      </c>
      <c r="N4790" s="4">
        <v>0.323263357610589</v>
      </c>
      <c r="O4790" s="4">
        <v>0.62</v>
      </c>
      <c r="P4790" s="4">
        <v>-0.86510573196786789</v>
      </c>
      <c r="Q4790" s="4">
        <v>1.5863184060668623</v>
      </c>
      <c r="R4790" s="3">
        <f t="shared" si="518"/>
        <v>-0.66035857402081877</v>
      </c>
      <c r="S4790" s="3">
        <f t="shared" si="519"/>
        <v>0.06</v>
      </c>
      <c r="T4790" s="3">
        <f t="shared" si="520"/>
        <v>2.2405781552599815</v>
      </c>
      <c r="U4790" s="3">
        <f t="shared" si="521"/>
        <v>0.7984061992824194</v>
      </c>
      <c r="V4790" s="3">
        <f t="shared" si="522"/>
        <v>0.32660793678567052</v>
      </c>
      <c r="W4790" s="3">
        <f t="shared" si="523"/>
        <v>-0.47179826249674889</v>
      </c>
      <c r="X4790" s="3">
        <f t="shared" si="524"/>
        <v>0.10825494093681944</v>
      </c>
    </row>
    <row r="4791" spans="1:24" x14ac:dyDescent="0.3">
      <c r="A4791" t="s">
        <v>207</v>
      </c>
      <c r="B4791" s="4">
        <v>-0.16870947431450134</v>
      </c>
      <c r="C4791" s="4">
        <v>0.16</v>
      </c>
      <c r="D4791" s="4">
        <v>-0.57986221062579035</v>
      </c>
      <c r="E4791" s="4">
        <v>3.764439184155275E-2</v>
      </c>
      <c r="F4791" s="4">
        <v>0.55175926212317894</v>
      </c>
      <c r="G4791" s="4">
        <v>0.28000000000000003</v>
      </c>
      <c r="H4791" s="4">
        <v>-0.41142875843459736</v>
      </c>
      <c r="I4791" s="4">
        <v>1.5993012769356227</v>
      </c>
      <c r="J4791" s="4">
        <v>-0.12325754129859803</v>
      </c>
      <c r="K4791" s="4">
        <v>0.57999999999999996</v>
      </c>
      <c r="L4791" s="4">
        <v>-3.3203595242036066</v>
      </c>
      <c r="M4791" s="4">
        <v>4.9036184731966319</v>
      </c>
      <c r="N4791" s="4">
        <v>0.3830497878086776</v>
      </c>
      <c r="O4791" s="4">
        <v>0.46</v>
      </c>
      <c r="P4791" s="4">
        <v>-0.59560992108654909</v>
      </c>
      <c r="Q4791" s="4">
        <v>1.3714793604524462</v>
      </c>
      <c r="R4791" s="3">
        <f t="shared" si="518"/>
        <v>-0.72046873643768028</v>
      </c>
      <c r="S4791" s="3">
        <f t="shared" si="519"/>
        <v>0.12000000000000002</v>
      </c>
      <c r="T4791" s="3">
        <f t="shared" si="520"/>
        <v>2.179163487561413</v>
      </c>
      <c r="U4791" s="3">
        <f t="shared" si="521"/>
        <v>0.93903807393938987</v>
      </c>
      <c r="V4791" s="3">
        <f t="shared" si="522"/>
        <v>0.2046166074993972</v>
      </c>
      <c r="W4791" s="3">
        <f t="shared" si="523"/>
        <v>-0.73442146643999262</v>
      </c>
      <c r="X4791" s="3">
        <f t="shared" si="524"/>
        <v>0.10633704388461972</v>
      </c>
    </row>
    <row r="4792" spans="1:24" x14ac:dyDescent="0.3">
      <c r="A4792" t="s">
        <v>454</v>
      </c>
      <c r="B4792" s="4">
        <v>-0.16872872268810024</v>
      </c>
      <c r="C4792" s="4">
        <v>0.28000000000000003</v>
      </c>
      <c r="D4792" s="4">
        <v>-0.55342857330261985</v>
      </c>
      <c r="E4792" s="4">
        <v>9.4797462705775382E-2</v>
      </c>
      <c r="F4792" s="4">
        <v>0.42025474916407524</v>
      </c>
      <c r="G4792" s="4">
        <v>0.5</v>
      </c>
      <c r="H4792" s="4">
        <v>-0.74803630072059157</v>
      </c>
      <c r="I4792" s="4">
        <v>1.5436542316125976</v>
      </c>
      <c r="J4792" s="4">
        <v>-0.12384495950783575</v>
      </c>
      <c r="K4792" s="4">
        <v>0.74</v>
      </c>
      <c r="L4792" s="4">
        <v>-5.5535548746995653</v>
      </c>
      <c r="M4792" s="4">
        <v>3.0115220699381759</v>
      </c>
      <c r="N4792" s="4">
        <v>0.25152602647597494</v>
      </c>
      <c r="O4792" s="4">
        <v>0.62</v>
      </c>
      <c r="P4792" s="4">
        <v>-0.80193037285707258</v>
      </c>
      <c r="Q4792" s="4">
        <v>1.2219981319628914</v>
      </c>
      <c r="R4792" s="3">
        <f t="shared" si="518"/>
        <v>-0.58898347185217548</v>
      </c>
      <c r="S4792" s="3">
        <f t="shared" si="519"/>
        <v>0.21999999999999997</v>
      </c>
      <c r="T4792" s="3">
        <f t="shared" si="520"/>
        <v>2.0970828049152175</v>
      </c>
      <c r="U4792" s="3">
        <f t="shared" si="521"/>
        <v>0.85375863134175678</v>
      </c>
      <c r="V4792" s="3">
        <f t="shared" si="522"/>
        <v>0.32641244101969108</v>
      </c>
      <c r="W4792" s="3">
        <f t="shared" si="523"/>
        <v>-0.52734619032206576</v>
      </c>
      <c r="X4792" s="3">
        <f t="shared" si="524"/>
        <v>0.11053437493681008</v>
      </c>
    </row>
    <row r="4793" spans="1:24" x14ac:dyDescent="0.3">
      <c r="A4793" t="s">
        <v>272</v>
      </c>
      <c r="B4793" s="4">
        <v>-0.16921796186313653</v>
      </c>
      <c r="C4793" s="4">
        <v>0.2</v>
      </c>
      <c r="D4793" s="4">
        <v>-0.52321014892970885</v>
      </c>
      <c r="E4793" s="4">
        <v>4.4450116218876047E-2</v>
      </c>
      <c r="F4793" s="4">
        <v>9.4527272780690078E-2</v>
      </c>
      <c r="G4793" s="4">
        <v>0.82</v>
      </c>
      <c r="H4793" s="4">
        <v>-1.0584058635476228</v>
      </c>
      <c r="I4793" s="4">
        <v>1.1420214476606003</v>
      </c>
      <c r="J4793" s="4">
        <v>4.4618959811250421E-2</v>
      </c>
      <c r="K4793" s="4">
        <v>0.9</v>
      </c>
      <c r="L4793" s="4">
        <v>-1.450511493493742</v>
      </c>
      <c r="M4793" s="4">
        <v>6.9664920724829003</v>
      </c>
      <c r="N4793" s="4">
        <v>-7.4690689082446457E-2</v>
      </c>
      <c r="O4793" s="4">
        <v>0.94</v>
      </c>
      <c r="P4793" s="4">
        <v>-1.2401977532239656</v>
      </c>
      <c r="Q4793" s="4">
        <v>1.042895512186514</v>
      </c>
      <c r="R4793" s="3">
        <f t="shared" si="518"/>
        <v>-0.2637452346438266</v>
      </c>
      <c r="S4793" s="3">
        <f t="shared" si="519"/>
        <v>0.61999999999999988</v>
      </c>
      <c r="T4793" s="3">
        <f t="shared" si="520"/>
        <v>1.6652315965903091</v>
      </c>
      <c r="U4793" s="3">
        <f t="shared" si="521"/>
        <v>0.92169591752693614</v>
      </c>
      <c r="V4793" s="3">
        <f t="shared" si="522"/>
        <v>0.48100014854226986</v>
      </c>
      <c r="W4793" s="3">
        <f t="shared" si="523"/>
        <v>-0.44069576898466628</v>
      </c>
      <c r="X4793" s="3">
        <f t="shared" si="524"/>
        <v>0.12238563094081559</v>
      </c>
    </row>
    <row r="4794" spans="1:24" x14ac:dyDescent="0.3">
      <c r="A4794" t="s">
        <v>186</v>
      </c>
      <c r="B4794" s="4">
        <v>-0.16952229771691549</v>
      </c>
      <c r="C4794" s="4">
        <v>0.14000000000000001</v>
      </c>
      <c r="D4794" s="4">
        <v>-0.49343158004550014</v>
      </c>
      <c r="E4794" s="4">
        <v>4.7606247143285402E-2</v>
      </c>
      <c r="F4794" s="4">
        <v>-0.67114876134262014</v>
      </c>
      <c r="G4794" s="4">
        <v>0.16</v>
      </c>
      <c r="H4794" s="4">
        <v>-1.4395079214781732</v>
      </c>
      <c r="I4794" s="4">
        <v>0.18291936752223531</v>
      </c>
      <c r="J4794" s="4">
        <v>0.1713180362922555</v>
      </c>
      <c r="K4794" s="4">
        <v>0.16</v>
      </c>
      <c r="L4794" s="4">
        <v>-0.11175000858509332</v>
      </c>
      <c r="M4794" s="4">
        <v>1.3734813682615055</v>
      </c>
      <c r="N4794" s="4">
        <v>-0.84067105905953565</v>
      </c>
      <c r="O4794" s="4">
        <v>0.02</v>
      </c>
      <c r="P4794" s="4">
        <v>-1.580585708636602</v>
      </c>
      <c r="Q4794" s="4">
        <v>-6.1976192002133751E-2</v>
      </c>
      <c r="R4794" s="3">
        <f t="shared" si="518"/>
        <v>0.50162646362570462</v>
      </c>
      <c r="S4794" s="3">
        <f t="shared" si="519"/>
        <v>1.999999999999999E-2</v>
      </c>
      <c r="T4794" s="3">
        <f t="shared" si="520"/>
        <v>0.67635094756773539</v>
      </c>
      <c r="U4794" s="3">
        <f t="shared" si="521"/>
        <v>0.91200939241042367</v>
      </c>
      <c r="V4794" s="3">
        <f t="shared" si="522"/>
        <v>0.88725573789199907</v>
      </c>
      <c r="W4794" s="3">
        <f t="shared" si="523"/>
        <v>-2.4753654518424595E-2</v>
      </c>
      <c r="X4794" s="3">
        <f t="shared" si="524"/>
        <v>0.16418795147059054</v>
      </c>
    </row>
    <row r="4795" spans="1:24" x14ac:dyDescent="0.3">
      <c r="A4795" t="s">
        <v>256</v>
      </c>
      <c r="B4795" s="4">
        <v>-0.16957270563137217</v>
      </c>
      <c r="C4795" s="4">
        <v>0.18</v>
      </c>
      <c r="D4795" s="4">
        <v>-0.54227509335511082</v>
      </c>
      <c r="E4795" s="4">
        <v>5.7386683212811276E-2</v>
      </c>
      <c r="F4795" s="4">
        <v>1.4136990837417169</v>
      </c>
      <c r="G4795" s="4">
        <v>0</v>
      </c>
      <c r="H4795" s="4">
        <v>0.41826433598644758</v>
      </c>
      <c r="I4795" s="4">
        <v>2.4183065029708244</v>
      </c>
      <c r="J4795" s="4">
        <v>-0.12923012771802822</v>
      </c>
      <c r="K4795" s="4">
        <v>0.2</v>
      </c>
      <c r="L4795" s="4">
        <v>-0.75383329994917214</v>
      </c>
      <c r="M4795" s="4">
        <v>8.0872872002308027E-2</v>
      </c>
      <c r="N4795" s="4">
        <v>1.2441263781103449</v>
      </c>
      <c r="O4795" s="4">
        <v>0.02</v>
      </c>
      <c r="P4795" s="4">
        <v>0.19868185443845385</v>
      </c>
      <c r="Q4795" s="4">
        <v>2.2959276305343073</v>
      </c>
      <c r="R4795" s="3">
        <f t="shared" si="518"/>
        <v>-1.583271789373089</v>
      </c>
      <c r="S4795" s="3">
        <f t="shared" si="519"/>
        <v>-0.18</v>
      </c>
      <c r="T4795" s="3">
        <f t="shared" si="520"/>
        <v>2.9605815963259352</v>
      </c>
      <c r="U4795" s="3">
        <f t="shared" si="521"/>
        <v>0.90430158223314538</v>
      </c>
      <c r="V4795" s="3">
        <f t="shared" si="522"/>
        <v>-0.20912775884975371</v>
      </c>
      <c r="W4795" s="3">
        <f t="shared" si="523"/>
        <v>-1.113429341082899</v>
      </c>
      <c r="X4795" s="3">
        <f t="shared" si="524"/>
        <v>8.4942246957911111E-2</v>
      </c>
    </row>
    <row r="4796" spans="1:24" x14ac:dyDescent="0.3">
      <c r="A4796" t="s">
        <v>251</v>
      </c>
      <c r="B4796" s="4">
        <v>-0.17001828579405504</v>
      </c>
      <c r="C4796" s="4">
        <v>0.18</v>
      </c>
      <c r="D4796" s="4">
        <v>-0.49638816715317002</v>
      </c>
      <c r="E4796" s="4">
        <v>5.4493542380905924E-2</v>
      </c>
      <c r="F4796" s="4">
        <v>0.39948467788017172</v>
      </c>
      <c r="G4796" s="4">
        <v>0.48</v>
      </c>
      <c r="H4796" s="4">
        <v>-0.61904207991032734</v>
      </c>
      <c r="I4796" s="4">
        <v>1.3615230925700317</v>
      </c>
      <c r="J4796" s="4">
        <v>-0.12527698908917018</v>
      </c>
      <c r="K4796" s="4">
        <v>0.84</v>
      </c>
      <c r="L4796" s="4">
        <v>-3.7434052759929717</v>
      </c>
      <c r="M4796" s="4">
        <v>6.1011778602090398</v>
      </c>
      <c r="N4796" s="4">
        <v>0.22946639208611669</v>
      </c>
      <c r="O4796" s="4">
        <v>0.7</v>
      </c>
      <c r="P4796" s="4">
        <v>-0.81059447662029716</v>
      </c>
      <c r="Q4796" s="4">
        <v>1.1981396868188883</v>
      </c>
      <c r="R4796" s="3">
        <f t="shared" si="518"/>
        <v>-0.56950296367422681</v>
      </c>
      <c r="S4796" s="3">
        <f t="shared" si="519"/>
        <v>0.3</v>
      </c>
      <c r="T4796" s="3">
        <f t="shared" si="520"/>
        <v>1.8579112597232017</v>
      </c>
      <c r="U4796" s="3">
        <f t="shared" si="521"/>
        <v>0.9010794124441065</v>
      </c>
      <c r="V4796" s="3">
        <f t="shared" si="522"/>
        <v>0.31255829826345505</v>
      </c>
      <c r="W4796" s="3">
        <f t="shared" si="523"/>
        <v>-0.58852111418065145</v>
      </c>
      <c r="X4796" s="3">
        <f t="shared" si="524"/>
        <v>0.11088191906940928</v>
      </c>
    </row>
    <row r="4797" spans="1:24" x14ac:dyDescent="0.3">
      <c r="A4797" t="s">
        <v>502</v>
      </c>
      <c r="B4797" s="4">
        <v>-0.1701659278933019</v>
      </c>
      <c r="C4797" s="4">
        <v>0.3</v>
      </c>
      <c r="D4797" s="4">
        <v>-0.61791414777744946</v>
      </c>
      <c r="E4797" s="4">
        <v>0.2029241404799359</v>
      </c>
      <c r="F4797" s="4">
        <v>0.74027327860542647</v>
      </c>
      <c r="G4797" s="4">
        <v>0.22</v>
      </c>
      <c r="H4797" s="4">
        <v>-0.3972238957906028</v>
      </c>
      <c r="I4797" s="4">
        <v>1.6206202324868093</v>
      </c>
      <c r="J4797" s="4">
        <v>-0.17212628616109135</v>
      </c>
      <c r="K4797" s="4">
        <v>0.5</v>
      </c>
      <c r="L4797" s="4">
        <v>-2.8244036165415114</v>
      </c>
      <c r="M4797" s="4">
        <v>1.2079725989933141</v>
      </c>
      <c r="N4797" s="4">
        <v>0.57010735071212459</v>
      </c>
      <c r="O4797" s="4">
        <v>0.28000000000000003</v>
      </c>
      <c r="P4797" s="4">
        <v>-0.35400934256876188</v>
      </c>
      <c r="Q4797" s="4">
        <v>1.4029486849020718</v>
      </c>
      <c r="R4797" s="3">
        <f t="shared" si="518"/>
        <v>-0.91043920649872834</v>
      </c>
      <c r="S4797" s="3">
        <f t="shared" si="519"/>
        <v>-7.9999999999999988E-2</v>
      </c>
      <c r="T4797" s="3">
        <f t="shared" si="520"/>
        <v>2.2385343802642588</v>
      </c>
      <c r="U4797" s="3">
        <f t="shared" si="521"/>
        <v>0.75278426532619758</v>
      </c>
      <c r="V4797" s="3">
        <f t="shared" si="522"/>
        <v>0.19685558969795347</v>
      </c>
      <c r="W4797" s="3">
        <f t="shared" si="523"/>
        <v>-0.55592867562824411</v>
      </c>
      <c r="X4797" s="3">
        <f t="shared" si="524"/>
        <v>0.10048209246866054</v>
      </c>
    </row>
    <row r="4798" spans="1:24" x14ac:dyDescent="0.3">
      <c r="A4798" t="s">
        <v>577</v>
      </c>
      <c r="B4798" s="4">
        <v>-0.17082324543465358</v>
      </c>
      <c r="C4798" s="4">
        <v>0.32</v>
      </c>
      <c r="D4798" s="4">
        <v>-0.67165636051854749</v>
      </c>
      <c r="E4798" s="4">
        <v>0.11249680943657886</v>
      </c>
      <c r="F4798" s="4">
        <v>1.1398797968322796</v>
      </c>
      <c r="G4798" s="4">
        <v>0.02</v>
      </c>
      <c r="H4798" s="4">
        <v>0.22151245172267225</v>
      </c>
      <c r="I4798" s="4">
        <v>2.1059190395326057</v>
      </c>
      <c r="J4798" s="4">
        <v>-0.12536862615041269</v>
      </c>
      <c r="K4798" s="4">
        <v>0.36</v>
      </c>
      <c r="L4798" s="4">
        <v>-1.2521140208002361</v>
      </c>
      <c r="M4798" s="4">
        <v>0.2721753937881754</v>
      </c>
      <c r="N4798" s="4">
        <v>0.96905655139762614</v>
      </c>
      <c r="O4798" s="4">
        <v>0.04</v>
      </c>
      <c r="P4798" s="4">
        <v>0.12685507656219205</v>
      </c>
      <c r="Q4798" s="4">
        <v>1.8836666796501262</v>
      </c>
      <c r="R4798" s="3">
        <f t="shared" si="518"/>
        <v>-1.3107030422669332</v>
      </c>
      <c r="S4798" s="3">
        <f t="shared" si="519"/>
        <v>-0.3</v>
      </c>
      <c r="T4798" s="3">
        <f t="shared" si="520"/>
        <v>2.7775754000511532</v>
      </c>
      <c r="U4798" s="3">
        <f t="shared" si="521"/>
        <v>0.85653719994141386</v>
      </c>
      <c r="V4798" s="3">
        <f t="shared" si="522"/>
        <v>-0.1175502426894586</v>
      </c>
      <c r="W4798" s="3">
        <f t="shared" si="523"/>
        <v>-0.97408744263087244</v>
      </c>
      <c r="X4798" s="3">
        <f t="shared" si="524"/>
        <v>9.0409334182719958E-2</v>
      </c>
    </row>
    <row r="4799" spans="1:24" x14ac:dyDescent="0.3">
      <c r="A4799" t="s">
        <v>1066</v>
      </c>
      <c r="B4799" s="4">
        <v>-0.17088200368775475</v>
      </c>
      <c r="C4799" s="4">
        <v>0.46</v>
      </c>
      <c r="D4799" s="4">
        <v>-0.73689690417161924</v>
      </c>
      <c r="E4799" s="4">
        <v>0.45172825165445762</v>
      </c>
      <c r="F4799" s="4">
        <v>0.96625498457616676</v>
      </c>
      <c r="G4799" s="4">
        <v>0.32</v>
      </c>
      <c r="H4799" s="4">
        <v>-0.76636313200355022</v>
      </c>
      <c r="I4799" s="4">
        <v>2.4670757144984066</v>
      </c>
      <c r="J4799" s="4">
        <v>-0.11747848090732782</v>
      </c>
      <c r="K4799" s="4">
        <v>0.62</v>
      </c>
      <c r="L4799" s="4">
        <v>-2.8190472633693635</v>
      </c>
      <c r="M4799" s="4">
        <v>2.2625808154593363</v>
      </c>
      <c r="N4799" s="4">
        <v>0.79537298088841202</v>
      </c>
      <c r="O4799" s="4">
        <v>0.36</v>
      </c>
      <c r="P4799" s="4">
        <v>-0.61447232967275556</v>
      </c>
      <c r="Q4799" s="4">
        <v>2.3262095331366632</v>
      </c>
      <c r="R4799" s="3">
        <f t="shared" si="518"/>
        <v>-1.1371369882639215</v>
      </c>
      <c r="S4799" s="3">
        <f t="shared" si="519"/>
        <v>-0.14000000000000001</v>
      </c>
      <c r="T4799" s="3">
        <f t="shared" si="520"/>
        <v>3.2039726186700257</v>
      </c>
      <c r="U4799" s="3">
        <f t="shared" si="521"/>
        <v>0.61995735203794067</v>
      </c>
      <c r="V4799" s="3">
        <f t="shared" si="522"/>
        <v>0.23701179097066508</v>
      </c>
      <c r="W4799" s="3">
        <f t="shared" si="523"/>
        <v>-0.38294556106727562</v>
      </c>
      <c r="X4799" s="3">
        <f t="shared" si="524"/>
        <v>9.4450273071166824E-2</v>
      </c>
    </row>
    <row r="4800" spans="1:24" x14ac:dyDescent="0.3">
      <c r="A4800" t="s">
        <v>118</v>
      </c>
      <c r="B4800" s="4">
        <v>-0.17114039494410879</v>
      </c>
      <c r="C4800" s="4">
        <v>0.1</v>
      </c>
      <c r="D4800" s="4">
        <v>-0.43014035067904033</v>
      </c>
      <c r="E4800" s="4">
        <v>7.9874890996955352E-3</v>
      </c>
      <c r="F4800" s="4">
        <v>-0.42075071043198137</v>
      </c>
      <c r="G4800" s="4">
        <v>0.42</v>
      </c>
      <c r="H4800" s="4">
        <v>-1.414687344854423</v>
      </c>
      <c r="I4800" s="4">
        <v>0.37243724511074006</v>
      </c>
      <c r="J4800" s="4">
        <v>0.21774459759080633</v>
      </c>
      <c r="K4800" s="4">
        <v>0.34</v>
      </c>
      <c r="L4800" s="4">
        <v>-3.7770706986995752</v>
      </c>
      <c r="M4800" s="4">
        <v>1.944721710585231</v>
      </c>
      <c r="N4800" s="4">
        <v>-0.59189110537609013</v>
      </c>
      <c r="O4800" s="4">
        <v>0.24</v>
      </c>
      <c r="P4800" s="4">
        <v>-1.6203036424465305</v>
      </c>
      <c r="Q4800" s="4">
        <v>0.25469180559712346</v>
      </c>
      <c r="R4800" s="3">
        <f t="shared" si="518"/>
        <v>0.24961031548787257</v>
      </c>
      <c r="S4800" s="3">
        <f t="shared" si="519"/>
        <v>0.31999999999999995</v>
      </c>
      <c r="T4800" s="3">
        <f t="shared" si="520"/>
        <v>0.80257759578978038</v>
      </c>
      <c r="U4800" s="3">
        <f t="shared" si="521"/>
        <v>0.98176904461554093</v>
      </c>
      <c r="V4800" s="3">
        <f t="shared" si="522"/>
        <v>0.79159973109765103</v>
      </c>
      <c r="W4800" s="3">
        <f t="shared" si="523"/>
        <v>-0.1901693135178899</v>
      </c>
      <c r="X4800" s="3">
        <f t="shared" si="524"/>
        <v>0.14709317253749252</v>
      </c>
    </row>
    <row r="4801" spans="1:24" x14ac:dyDescent="0.3">
      <c r="A4801" t="s">
        <v>315</v>
      </c>
      <c r="B4801" s="4">
        <v>-0.17154841683366084</v>
      </c>
      <c r="C4801" s="4">
        <v>0.22</v>
      </c>
      <c r="D4801" s="4">
        <v>-0.6918093611703211</v>
      </c>
      <c r="E4801" s="4">
        <v>7.9800572818389398E-2</v>
      </c>
      <c r="F4801" s="4">
        <v>1.4432462358547011</v>
      </c>
      <c r="G4801" s="4">
        <v>0.02</v>
      </c>
      <c r="H4801" s="4">
        <v>0.32618859140258821</v>
      </c>
      <c r="I4801" s="4">
        <v>2.6583066983253199</v>
      </c>
      <c r="J4801" s="4">
        <v>-7.6558040138870978E-2</v>
      </c>
      <c r="K4801" s="4">
        <v>0.28000000000000003</v>
      </c>
      <c r="L4801" s="4">
        <v>-1.2928818237184241</v>
      </c>
      <c r="M4801" s="4">
        <v>0.12460829240696597</v>
      </c>
      <c r="N4801" s="4">
        <v>1.2716978190210404</v>
      </c>
      <c r="O4801" s="4">
        <v>0.06</v>
      </c>
      <c r="P4801" s="4">
        <v>7.5454136232901536E-2</v>
      </c>
      <c r="Q4801" s="4">
        <v>2.4598627928401466</v>
      </c>
      <c r="R4801" s="3">
        <f t="shared" si="518"/>
        <v>-1.6147946526883619</v>
      </c>
      <c r="S4801" s="3">
        <f t="shared" si="519"/>
        <v>-0.2</v>
      </c>
      <c r="T4801" s="3">
        <f t="shared" si="520"/>
        <v>3.3501160594956412</v>
      </c>
      <c r="U4801" s="3">
        <f t="shared" si="521"/>
        <v>0.89657912722057187</v>
      </c>
      <c r="V4801" s="3">
        <f t="shared" si="522"/>
        <v>-0.13986795541543112</v>
      </c>
      <c r="W4801" s="3">
        <f t="shared" si="523"/>
        <v>-1.036447082636003</v>
      </c>
      <c r="X4801" s="3">
        <f t="shared" si="524"/>
        <v>8.394914164601279E-2</v>
      </c>
    </row>
    <row r="4802" spans="1:24" x14ac:dyDescent="0.3">
      <c r="A4802" t="s">
        <v>740</v>
      </c>
      <c r="B4802" s="4">
        <v>-0.17213799679405389</v>
      </c>
      <c r="C4802" s="4">
        <v>0.38</v>
      </c>
      <c r="D4802" s="4">
        <v>-0.80252139323908356</v>
      </c>
      <c r="E4802" s="4">
        <v>0.15648581575664597</v>
      </c>
      <c r="F4802" s="4">
        <v>0.34726030001298325</v>
      </c>
      <c r="G4802" s="4">
        <v>0.54</v>
      </c>
      <c r="H4802" s="4">
        <v>-0.89260839139423398</v>
      </c>
      <c r="I4802" s="4">
        <v>1.2013014128958956</v>
      </c>
      <c r="J4802" s="4">
        <v>-4.4439413066574576E-2</v>
      </c>
      <c r="K4802" s="4">
        <v>0.86</v>
      </c>
      <c r="L4802" s="4">
        <v>-5.9325790751444156</v>
      </c>
      <c r="M4802" s="4">
        <v>4.8114093988876503</v>
      </c>
      <c r="N4802" s="4">
        <v>0.17512230321892941</v>
      </c>
      <c r="O4802" s="4">
        <v>0.68</v>
      </c>
      <c r="P4802" s="4">
        <v>-1.085785364642831</v>
      </c>
      <c r="Q4802" s="4">
        <v>1.2151899454078063</v>
      </c>
      <c r="R4802" s="3">
        <f t="shared" ref="R4802:R4865" si="525">B4802-F4802</f>
        <v>-0.5193982968070372</v>
      </c>
      <c r="S4802" s="3">
        <f t="shared" ref="S4802:S4865" si="526">G4802-C4802</f>
        <v>0.16000000000000003</v>
      </c>
      <c r="T4802" s="3">
        <f t="shared" ref="T4802:T4865" si="527">I4802-D4802</f>
        <v>2.0038228061349792</v>
      </c>
      <c r="U4802" s="3">
        <f t="shared" ref="U4802:U4865" si="528">-(D4802)/(ABS(E4802-D4802))</f>
        <v>0.83682519350347984</v>
      </c>
      <c r="V4802" s="3">
        <f t="shared" ref="V4802:V4865" si="529">-(H4802)/(ABS(I4802-H4802))</f>
        <v>0.42628788955732655</v>
      </c>
      <c r="W4802" s="3">
        <f t="shared" ref="W4802:W4865" si="530">V4802-U4802</f>
        <v>-0.41053730394615329</v>
      </c>
      <c r="X4802" s="3">
        <f t="shared" ref="X4802:X4865" si="531">(B4802+ABS(MIN($B$2:$B$5040)))/(B4802+ABS(MIN($B$2:$B$5040))+F4802+ABS(MIN($F$2:$F$5040)))</f>
        <v>0.11208338193119098</v>
      </c>
    </row>
    <row r="4803" spans="1:24" x14ac:dyDescent="0.3">
      <c r="A4803" t="s">
        <v>137</v>
      </c>
      <c r="B4803" s="4">
        <v>-0.17286305498504226</v>
      </c>
      <c r="C4803" s="4">
        <v>0.12</v>
      </c>
      <c r="D4803" s="4">
        <v>-0.56235759233396365</v>
      </c>
      <c r="E4803" s="4">
        <v>6.3613687713318837E-2</v>
      </c>
      <c r="F4803" s="4">
        <v>-0.32775601336564708</v>
      </c>
      <c r="G4803" s="4">
        <v>0.52</v>
      </c>
      <c r="H4803" s="4">
        <v>-1.2450579169354272</v>
      </c>
      <c r="I4803" s="4">
        <v>0.66309228280300203</v>
      </c>
      <c r="J4803" s="4">
        <v>0.21370384682469884</v>
      </c>
      <c r="K4803" s="4">
        <v>0.44</v>
      </c>
      <c r="L4803" s="4">
        <v>-1.0784698474960939</v>
      </c>
      <c r="M4803" s="4">
        <v>3.5098514599034782</v>
      </c>
      <c r="N4803" s="4">
        <v>-0.50061906835068937</v>
      </c>
      <c r="O4803" s="4">
        <v>0.32</v>
      </c>
      <c r="P4803" s="4">
        <v>-1.3786399654827881</v>
      </c>
      <c r="Q4803" s="4">
        <v>0.50459741721753015</v>
      </c>
      <c r="R4803" s="3">
        <f t="shared" si="525"/>
        <v>0.15489295838060482</v>
      </c>
      <c r="S4803" s="3">
        <f t="shared" si="526"/>
        <v>0.4</v>
      </c>
      <c r="T4803" s="3">
        <f t="shared" si="527"/>
        <v>1.2254498751369658</v>
      </c>
      <c r="U4803" s="3">
        <f t="shared" si="528"/>
        <v>0.89837602819651108</v>
      </c>
      <c r="V4803" s="3">
        <f t="shared" si="529"/>
        <v>0.65249471299801276</v>
      </c>
      <c r="W4803" s="3">
        <f t="shared" si="530"/>
        <v>-0.24588131519849832</v>
      </c>
      <c r="X4803" s="3">
        <f t="shared" si="531"/>
        <v>0.14121119456866382</v>
      </c>
    </row>
    <row r="4804" spans="1:24" x14ac:dyDescent="0.3">
      <c r="A4804" t="s">
        <v>230</v>
      </c>
      <c r="B4804" s="4">
        <v>-0.172880675312856</v>
      </c>
      <c r="C4804" s="4">
        <v>0.18</v>
      </c>
      <c r="D4804" s="4">
        <v>-0.46534755808987155</v>
      </c>
      <c r="E4804" s="4">
        <v>7.295921793543142E-2</v>
      </c>
      <c r="F4804" s="4">
        <v>-0.14788177476699477</v>
      </c>
      <c r="G4804" s="4">
        <v>0.8</v>
      </c>
      <c r="H4804" s="4">
        <v>-1.1654194093986592</v>
      </c>
      <c r="I4804" s="4">
        <v>0.94166205264875746</v>
      </c>
      <c r="J4804" s="4">
        <v>0.22604990175494877</v>
      </c>
      <c r="K4804" s="4">
        <v>0.46</v>
      </c>
      <c r="L4804" s="4">
        <v>-2.322727085291528</v>
      </c>
      <c r="M4804" s="4">
        <v>4.8346200512876472</v>
      </c>
      <c r="N4804" s="4">
        <v>-0.32076245007985077</v>
      </c>
      <c r="O4804" s="4">
        <v>0.52</v>
      </c>
      <c r="P4804" s="4">
        <v>-1.3666163529132604</v>
      </c>
      <c r="Q4804" s="4">
        <v>0.75575906579354868</v>
      </c>
      <c r="R4804" s="3">
        <f t="shared" si="525"/>
        <v>-2.4998900545861236E-2</v>
      </c>
      <c r="S4804" s="3">
        <f t="shared" si="526"/>
        <v>0.62000000000000011</v>
      </c>
      <c r="T4804" s="3">
        <f t="shared" si="527"/>
        <v>1.407009610738629</v>
      </c>
      <c r="U4804" s="3">
        <f t="shared" si="528"/>
        <v>0.86446535472924835</v>
      </c>
      <c r="V4804" s="3">
        <f t="shared" si="529"/>
        <v>0.55309651306325869</v>
      </c>
      <c r="W4804" s="3">
        <f t="shared" si="530"/>
        <v>-0.31136884166598966</v>
      </c>
      <c r="X4804" s="3">
        <f t="shared" si="531"/>
        <v>0.13198670098046106</v>
      </c>
    </row>
    <row r="4805" spans="1:24" x14ac:dyDescent="0.3">
      <c r="A4805" t="s">
        <v>191</v>
      </c>
      <c r="B4805" s="4">
        <v>-0.17305217990130262</v>
      </c>
      <c r="C4805" s="4">
        <v>0.16</v>
      </c>
      <c r="D4805" s="4">
        <v>-0.47673900622951604</v>
      </c>
      <c r="E4805" s="4">
        <v>6.666402577839825E-2</v>
      </c>
      <c r="F4805" s="4">
        <v>0.22053358346993396</v>
      </c>
      <c r="G4805" s="4">
        <v>0.76</v>
      </c>
      <c r="H4805" s="4">
        <v>-0.74839991375563697</v>
      </c>
      <c r="I4805" s="4">
        <v>1.3078505158459344</v>
      </c>
      <c r="J4805" s="4">
        <v>6.6220488553473553E-2</v>
      </c>
      <c r="K4805" s="4">
        <v>0.94</v>
      </c>
      <c r="L4805" s="4">
        <v>-10.134248082883305</v>
      </c>
      <c r="M4805" s="4">
        <v>19.272782403599606</v>
      </c>
      <c r="N4805" s="4">
        <v>4.7481403568631363E-2</v>
      </c>
      <c r="O4805" s="4">
        <v>0.98</v>
      </c>
      <c r="P4805" s="4">
        <v>-0.96172490890083306</v>
      </c>
      <c r="Q4805" s="4">
        <v>1.3173407201861562</v>
      </c>
      <c r="R4805" s="3">
        <f t="shared" si="525"/>
        <v>-0.39358576337123657</v>
      </c>
      <c r="S4805" s="3">
        <f t="shared" si="526"/>
        <v>0.6</v>
      </c>
      <c r="T4805" s="3">
        <f t="shared" si="527"/>
        <v>1.7845895220754504</v>
      </c>
      <c r="U4805" s="3">
        <f t="shared" si="528"/>
        <v>0.87732121123419249</v>
      </c>
      <c r="V4805" s="3">
        <f t="shared" si="529"/>
        <v>0.36396340785234527</v>
      </c>
      <c r="W4805" s="3">
        <f t="shared" si="530"/>
        <v>-0.51335780338184722</v>
      </c>
      <c r="X4805" s="3">
        <f t="shared" si="531"/>
        <v>0.11637102457993061</v>
      </c>
    </row>
    <row r="4806" spans="1:24" x14ac:dyDescent="0.3">
      <c r="A4806" t="s">
        <v>834</v>
      </c>
      <c r="B4806" s="4">
        <v>-0.17321113148733927</v>
      </c>
      <c r="C4806" s="4">
        <v>0.4</v>
      </c>
      <c r="D4806" s="4">
        <v>-0.84900399852818031</v>
      </c>
      <c r="E4806" s="4">
        <v>0.25604601362282481</v>
      </c>
      <c r="F4806" s="4">
        <v>0.39990922176149535</v>
      </c>
      <c r="G4806" s="4">
        <v>0.4</v>
      </c>
      <c r="H4806" s="4">
        <v>-0.62541212876123198</v>
      </c>
      <c r="I4806" s="4">
        <v>1.522413773433962</v>
      </c>
      <c r="J4806" s="4">
        <v>-0.11430714824115273</v>
      </c>
      <c r="K4806" s="4">
        <v>0.72</v>
      </c>
      <c r="L4806" s="4">
        <v>-3.3828576277032729</v>
      </c>
      <c r="M4806" s="4">
        <v>4.0049814621003224</v>
      </c>
      <c r="N4806" s="4">
        <v>0.22669809027415605</v>
      </c>
      <c r="O4806" s="4">
        <v>0.64</v>
      </c>
      <c r="P4806" s="4">
        <v>-0.75872327981386278</v>
      </c>
      <c r="Q4806" s="4">
        <v>1.3641324329981077</v>
      </c>
      <c r="R4806" s="3">
        <f t="shared" si="525"/>
        <v>-0.57312035324883459</v>
      </c>
      <c r="S4806" s="3">
        <f t="shared" si="526"/>
        <v>0</v>
      </c>
      <c r="T4806" s="3">
        <f t="shared" si="527"/>
        <v>2.3714177719621423</v>
      </c>
      <c r="U4806" s="3">
        <f t="shared" si="528"/>
        <v>0.76829463752104266</v>
      </c>
      <c r="V4806" s="3">
        <f t="shared" si="529"/>
        <v>0.29118380969427127</v>
      </c>
      <c r="W4806" s="3">
        <f t="shared" si="530"/>
        <v>-0.47711082782677139</v>
      </c>
      <c r="X4806" s="3">
        <f t="shared" si="531"/>
        <v>0.11000811292906039</v>
      </c>
    </row>
    <row r="4807" spans="1:24" x14ac:dyDescent="0.3">
      <c r="A4807" t="s">
        <v>620</v>
      </c>
      <c r="B4807" s="4">
        <v>-0.17322623583905239</v>
      </c>
      <c r="C4807" s="4">
        <v>0.34</v>
      </c>
      <c r="D4807" s="4">
        <v>-0.47650278818614838</v>
      </c>
      <c r="E4807" s="4">
        <v>0.12155966312035284</v>
      </c>
      <c r="F4807" s="4">
        <v>0.82303623836645745</v>
      </c>
      <c r="G4807" s="4">
        <v>0.08</v>
      </c>
      <c r="H4807" s="4">
        <v>-6.3488693794275006E-2</v>
      </c>
      <c r="I4807" s="4">
        <v>1.9225334285566515</v>
      </c>
      <c r="J4807" s="4">
        <v>-0.17811033519309238</v>
      </c>
      <c r="K4807" s="4">
        <v>0.54</v>
      </c>
      <c r="L4807" s="4">
        <v>-3.3674234924711151</v>
      </c>
      <c r="M4807" s="4">
        <v>2.9384994654293615</v>
      </c>
      <c r="N4807" s="4">
        <v>0.64981000252740506</v>
      </c>
      <c r="O4807" s="4">
        <v>0.2</v>
      </c>
      <c r="P4807" s="4">
        <v>-0.34337647942319394</v>
      </c>
      <c r="Q4807" s="4">
        <v>1.8488742868536687</v>
      </c>
      <c r="R4807" s="3">
        <f t="shared" si="525"/>
        <v>-0.99626247420550984</v>
      </c>
      <c r="S4807" s="3">
        <f t="shared" si="526"/>
        <v>-0.26</v>
      </c>
      <c r="T4807" s="3">
        <f t="shared" si="527"/>
        <v>2.3990362167427999</v>
      </c>
      <c r="U4807" s="3">
        <f t="shared" si="528"/>
        <v>0.79674419811041652</v>
      </c>
      <c r="V4807" s="3">
        <f t="shared" si="529"/>
        <v>3.1967767669738308E-2</v>
      </c>
      <c r="W4807" s="3">
        <f t="shared" si="530"/>
        <v>-0.76477643044067822</v>
      </c>
      <c r="X4807" s="3">
        <f t="shared" si="531"/>
        <v>9.7511171173429209E-2</v>
      </c>
    </row>
    <row r="4808" spans="1:24" x14ac:dyDescent="0.3">
      <c r="A4808" t="s">
        <v>1379</v>
      </c>
      <c r="B4808" s="4">
        <v>-0.17414748307718503</v>
      </c>
      <c r="C4808" s="4">
        <v>0.54</v>
      </c>
      <c r="D4808" s="4">
        <v>-0.65530649902334326</v>
      </c>
      <c r="E4808" s="4">
        <v>0.26588645300747654</v>
      </c>
      <c r="F4808" s="4">
        <v>1.3501591473086281</v>
      </c>
      <c r="G4808" s="4">
        <v>0.1</v>
      </c>
      <c r="H4808" s="4">
        <v>-0.63086308497442856</v>
      </c>
      <c r="I4808" s="4">
        <v>3.0667116438698123</v>
      </c>
      <c r="J4808" s="4">
        <v>-9.6150852414526033E-2</v>
      </c>
      <c r="K4808" s="4">
        <v>0.6</v>
      </c>
      <c r="L4808" s="4">
        <v>-1.293229360865459</v>
      </c>
      <c r="M4808" s="4">
        <v>0.38020295433258045</v>
      </c>
      <c r="N4808" s="4">
        <v>1.1760116642314431</v>
      </c>
      <c r="O4808" s="4">
        <v>0.14000000000000001</v>
      </c>
      <c r="P4808" s="4">
        <v>-0.64918673908910773</v>
      </c>
      <c r="Q4808" s="4">
        <v>2.7842684380730045</v>
      </c>
      <c r="R4808" s="3">
        <f t="shared" si="525"/>
        <v>-1.524306630385813</v>
      </c>
      <c r="S4808" s="3">
        <f t="shared" si="526"/>
        <v>-0.44000000000000006</v>
      </c>
      <c r="T4808" s="3">
        <f t="shared" si="527"/>
        <v>3.7220181428931554</v>
      </c>
      <c r="U4808" s="3">
        <f t="shared" si="528"/>
        <v>0.71136725219041741</v>
      </c>
      <c r="V4808" s="3">
        <f t="shared" si="529"/>
        <v>0.17061537121972348</v>
      </c>
      <c r="W4808" s="3">
        <f t="shared" si="530"/>
        <v>-0.54075188097069393</v>
      </c>
      <c r="X4808" s="3">
        <f t="shared" si="531"/>
        <v>8.522706464692488E-2</v>
      </c>
    </row>
    <row r="4809" spans="1:24" x14ac:dyDescent="0.3">
      <c r="A4809" t="s">
        <v>412</v>
      </c>
      <c r="B4809" s="4">
        <v>-0.17418498954816722</v>
      </c>
      <c r="C4809" s="4">
        <v>0.26</v>
      </c>
      <c r="D4809" s="4">
        <v>-0.54749566143507788</v>
      </c>
      <c r="E4809" s="4">
        <v>6.3305044821780065E-2</v>
      </c>
      <c r="F4809" s="4">
        <v>0.69067413761761676</v>
      </c>
      <c r="G4809" s="4">
        <v>0.18</v>
      </c>
      <c r="H4809" s="4">
        <v>-0.46712228745641671</v>
      </c>
      <c r="I4809" s="4">
        <v>1.6642486043851841</v>
      </c>
      <c r="J4809" s="4">
        <v>-0.17215617028655644</v>
      </c>
      <c r="K4809" s="4">
        <v>0.52</v>
      </c>
      <c r="L4809" s="4">
        <v>-6.1645599578083656</v>
      </c>
      <c r="M4809" s="4">
        <v>1.2078352278337576</v>
      </c>
      <c r="N4809" s="4">
        <v>0.51648914806944957</v>
      </c>
      <c r="O4809" s="4">
        <v>0.26</v>
      </c>
      <c r="P4809" s="4">
        <v>-0.57472663123804324</v>
      </c>
      <c r="Q4809" s="4">
        <v>1.555968665522768</v>
      </c>
      <c r="R4809" s="3">
        <f t="shared" si="525"/>
        <v>-0.86485912716578395</v>
      </c>
      <c r="S4809" s="3">
        <f t="shared" si="526"/>
        <v>-8.0000000000000016E-2</v>
      </c>
      <c r="T4809" s="3">
        <f t="shared" si="527"/>
        <v>2.2117442658202622</v>
      </c>
      <c r="U4809" s="3">
        <f t="shared" si="528"/>
        <v>0.89635728286935124</v>
      </c>
      <c r="V4809" s="3">
        <f t="shared" si="529"/>
        <v>0.21916518107873842</v>
      </c>
      <c r="W4809" s="3">
        <f t="shared" si="530"/>
        <v>-0.67719210179061284</v>
      </c>
      <c r="X4809" s="3">
        <f t="shared" si="531"/>
        <v>0.10086305930446286</v>
      </c>
    </row>
    <row r="4810" spans="1:24" x14ac:dyDescent="0.3">
      <c r="A4810" t="s">
        <v>328</v>
      </c>
      <c r="B4810" s="4">
        <v>-0.1745510727436472</v>
      </c>
      <c r="C4810" s="4">
        <v>0.22</v>
      </c>
      <c r="D4810" s="4">
        <v>-0.60960834775263917</v>
      </c>
      <c r="E4810" s="4">
        <v>4.6858306712817675E-2</v>
      </c>
      <c r="F4810" s="4">
        <v>-0.61800860837276872</v>
      </c>
      <c r="G4810" s="4">
        <v>0.18</v>
      </c>
      <c r="H4810" s="4">
        <v>-2.0166522883897269</v>
      </c>
      <c r="I4810" s="4">
        <v>0.64666117219671615</v>
      </c>
      <c r="J4810" s="4">
        <v>0.1557866539327151</v>
      </c>
      <c r="K4810" s="4">
        <v>0.38</v>
      </c>
      <c r="L4810" s="4">
        <v>-0.9150759619270139</v>
      </c>
      <c r="M4810" s="4">
        <v>0.88940241073622794</v>
      </c>
      <c r="N4810" s="4">
        <v>-0.79255968111641595</v>
      </c>
      <c r="O4810" s="4">
        <v>0.16</v>
      </c>
      <c r="P4810" s="4">
        <v>-2.0621185617685667</v>
      </c>
      <c r="Q4810" s="4">
        <v>0.40271240567177036</v>
      </c>
      <c r="R4810" s="3">
        <f t="shared" si="525"/>
        <v>0.44345753562912149</v>
      </c>
      <c r="S4810" s="3">
        <f t="shared" si="526"/>
        <v>-4.0000000000000008E-2</v>
      </c>
      <c r="T4810" s="3">
        <f t="shared" si="527"/>
        <v>1.2562695199493552</v>
      </c>
      <c r="U4810" s="3">
        <f t="shared" si="528"/>
        <v>0.92862043122209592</v>
      </c>
      <c r="V4810" s="3">
        <f t="shared" si="529"/>
        <v>0.75719674692203676</v>
      </c>
      <c r="W4810" s="3">
        <f t="shared" si="530"/>
        <v>-0.17142368430005916</v>
      </c>
      <c r="X4810" s="3">
        <f t="shared" si="531"/>
        <v>0.15852620628563857</v>
      </c>
    </row>
    <row r="4811" spans="1:24" x14ac:dyDescent="0.3">
      <c r="A4811" t="s">
        <v>443</v>
      </c>
      <c r="B4811" s="4">
        <v>-0.17467269272942362</v>
      </c>
      <c r="C4811" s="4">
        <v>0.26</v>
      </c>
      <c r="D4811" s="4">
        <v>-0.54722178931726695</v>
      </c>
      <c r="E4811" s="4">
        <v>9.6271789712114114E-2</v>
      </c>
      <c r="F4811" s="4">
        <v>-0.52737291900539407</v>
      </c>
      <c r="G4811" s="4">
        <v>0.26</v>
      </c>
      <c r="H4811" s="4">
        <v>-1.2836295610339912</v>
      </c>
      <c r="I4811" s="4">
        <v>0.43350975417136495</v>
      </c>
      <c r="J4811" s="4">
        <v>0.20560700138141097</v>
      </c>
      <c r="K4811" s="4">
        <v>0.38</v>
      </c>
      <c r="L4811" s="4">
        <v>-0.56628694041988503</v>
      </c>
      <c r="M4811" s="4">
        <v>1.8929335113699635</v>
      </c>
      <c r="N4811" s="4">
        <v>-0.70204561173481772</v>
      </c>
      <c r="O4811" s="4">
        <v>0.16</v>
      </c>
      <c r="P4811" s="4">
        <v>-1.542816221711921</v>
      </c>
      <c r="Q4811" s="4">
        <v>0.33699237306349616</v>
      </c>
      <c r="R4811" s="3">
        <f t="shared" si="525"/>
        <v>0.35270022627597042</v>
      </c>
      <c r="S4811" s="3">
        <f t="shared" si="526"/>
        <v>0</v>
      </c>
      <c r="T4811" s="3">
        <f t="shared" si="527"/>
        <v>0.9807315434886319</v>
      </c>
      <c r="U4811" s="3">
        <f t="shared" si="528"/>
        <v>0.85039199636253326</v>
      </c>
      <c r="V4811" s="3">
        <f t="shared" si="529"/>
        <v>0.7475395558574579</v>
      </c>
      <c r="W4811" s="3">
        <f t="shared" si="530"/>
        <v>-0.10285244050507536</v>
      </c>
      <c r="X4811" s="3">
        <f t="shared" si="531"/>
        <v>0.15243061362696469</v>
      </c>
    </row>
    <row r="4812" spans="1:24" x14ac:dyDescent="0.3">
      <c r="A4812" t="s">
        <v>570</v>
      </c>
      <c r="B4812" s="4">
        <v>-0.17474885713100594</v>
      </c>
      <c r="C4812" s="4">
        <v>0.32</v>
      </c>
      <c r="D4812" s="4">
        <v>-0.59981151410939471</v>
      </c>
      <c r="E4812" s="4">
        <v>8.4642902112086194E-2</v>
      </c>
      <c r="F4812" s="4">
        <v>1.3552141803959772</v>
      </c>
      <c r="G4812" s="4">
        <v>0</v>
      </c>
      <c r="H4812" s="4">
        <v>0.33777352757471246</v>
      </c>
      <c r="I4812" s="4">
        <v>2.4064985825727101</v>
      </c>
      <c r="J4812" s="4">
        <v>-0.12448083563100763</v>
      </c>
      <c r="K4812" s="4">
        <v>0.32</v>
      </c>
      <c r="L4812" s="4">
        <v>-0.84555635970709475</v>
      </c>
      <c r="M4812" s="4">
        <v>0.12552540486149358</v>
      </c>
      <c r="N4812" s="4">
        <v>1.1804653232649713</v>
      </c>
      <c r="O4812" s="4">
        <v>0</v>
      </c>
      <c r="P4812" s="4">
        <v>0.20835372851112158</v>
      </c>
      <c r="Q4812" s="4">
        <v>2.3117297868810711</v>
      </c>
      <c r="R4812" s="3">
        <f t="shared" si="525"/>
        <v>-1.529963037526983</v>
      </c>
      <c r="S4812" s="3">
        <f t="shared" si="526"/>
        <v>-0.32</v>
      </c>
      <c r="T4812" s="3">
        <f t="shared" si="527"/>
        <v>3.006310096682105</v>
      </c>
      <c r="U4812" s="3">
        <f t="shared" si="528"/>
        <v>0.87633522393009611</v>
      </c>
      <c r="V4812" s="3">
        <f t="shared" si="529"/>
        <v>-0.16327618151027776</v>
      </c>
      <c r="W4812" s="3">
        <f t="shared" si="530"/>
        <v>-1.0396114054403738</v>
      </c>
      <c r="X4812" s="3">
        <f t="shared" si="531"/>
        <v>8.4996602671369353E-2</v>
      </c>
    </row>
    <row r="4813" spans="1:24" x14ac:dyDescent="0.3">
      <c r="A4813" t="s">
        <v>439</v>
      </c>
      <c r="B4813" s="4">
        <v>-0.17519650593888886</v>
      </c>
      <c r="C4813" s="4">
        <v>0.26</v>
      </c>
      <c r="D4813" s="4">
        <v>-0.54366792773595463</v>
      </c>
      <c r="E4813" s="4">
        <v>5.0732995574954629E-2</v>
      </c>
      <c r="F4813" s="4">
        <v>-0.84590024134791675</v>
      </c>
      <c r="G4813" s="4">
        <v>0.12</v>
      </c>
      <c r="H4813" s="4">
        <v>-1.6759256402729994</v>
      </c>
      <c r="I4813" s="4">
        <v>0.18186709414030899</v>
      </c>
      <c r="J4813" s="4">
        <v>0.1336648460958712</v>
      </c>
      <c r="K4813" s="4">
        <v>0.32</v>
      </c>
      <c r="L4813" s="4">
        <v>-0.11298905954974547</v>
      </c>
      <c r="M4813" s="4">
        <v>1.021090135304197</v>
      </c>
      <c r="N4813" s="4">
        <v>-1.0210967472868056</v>
      </c>
      <c r="O4813" s="4">
        <v>0.06</v>
      </c>
      <c r="P4813" s="4">
        <v>-1.9531479347921006</v>
      </c>
      <c r="Q4813" s="4">
        <v>1.6868697970056509E-2</v>
      </c>
      <c r="R4813" s="3">
        <f t="shared" si="525"/>
        <v>0.67070373540902795</v>
      </c>
      <c r="S4813" s="3">
        <f t="shared" si="526"/>
        <v>-0.14000000000000001</v>
      </c>
      <c r="T4813" s="3">
        <f t="shared" si="527"/>
        <v>0.72553502187626362</v>
      </c>
      <c r="U4813" s="3">
        <f t="shared" si="528"/>
        <v>0.9146485249512003</v>
      </c>
      <c r="V4813" s="3">
        <f t="shared" si="529"/>
        <v>0.90210582118691374</v>
      </c>
      <c r="W4813" s="3">
        <f t="shared" si="530"/>
        <v>-1.2542703764286567E-2</v>
      </c>
      <c r="X4813" s="3">
        <f t="shared" si="531"/>
        <v>0.17584293974719911</v>
      </c>
    </row>
    <row r="4814" spans="1:24" x14ac:dyDescent="0.3">
      <c r="A4814" t="s">
        <v>641</v>
      </c>
      <c r="B4814" s="4">
        <v>-0.17526485712203332</v>
      </c>
      <c r="C4814" s="4">
        <v>0.34</v>
      </c>
      <c r="D4814" s="4">
        <v>-0.65442191892531953</v>
      </c>
      <c r="E4814" s="4">
        <v>0.12044067956616233</v>
      </c>
      <c r="F4814" s="4">
        <v>0.90200118135679064</v>
      </c>
      <c r="G4814" s="4">
        <v>0.08</v>
      </c>
      <c r="H4814" s="4">
        <v>-1.9985673224716421E-2</v>
      </c>
      <c r="I4814" s="4">
        <v>1.7006529003218529</v>
      </c>
      <c r="J4814" s="4">
        <v>-0.13019292505377394</v>
      </c>
      <c r="K4814" s="4">
        <v>0.4</v>
      </c>
      <c r="L4814" s="4">
        <v>-4.1889414304836654</v>
      </c>
      <c r="M4814" s="4">
        <v>2.3102238202497816</v>
      </c>
      <c r="N4814" s="4">
        <v>0.72673632423475731</v>
      </c>
      <c r="O4814" s="4">
        <v>0.14000000000000001</v>
      </c>
      <c r="P4814" s="4">
        <v>-0.30679546166919947</v>
      </c>
      <c r="Q4814" s="4">
        <v>1.6562378362049628</v>
      </c>
      <c r="R4814" s="3">
        <f t="shared" si="525"/>
        <v>-1.077266038478824</v>
      </c>
      <c r="S4814" s="3">
        <f t="shared" si="526"/>
        <v>-0.26</v>
      </c>
      <c r="T4814" s="3">
        <f t="shared" si="527"/>
        <v>2.3550748192471724</v>
      </c>
      <c r="U4814" s="3">
        <f t="shared" si="528"/>
        <v>0.8445651141239251</v>
      </c>
      <c r="V4814" s="3">
        <f t="shared" si="529"/>
        <v>1.1615265130039529E-2</v>
      </c>
      <c r="W4814" s="3">
        <f t="shared" si="530"/>
        <v>-0.83294984899388558</v>
      </c>
      <c r="X4814" s="3">
        <f t="shared" si="531"/>
        <v>9.5002484500995354E-2</v>
      </c>
    </row>
    <row r="4815" spans="1:24" x14ac:dyDescent="0.3">
      <c r="A4815" t="s">
        <v>177</v>
      </c>
      <c r="B4815" s="4">
        <v>-0.17537211893139737</v>
      </c>
      <c r="C4815" s="4">
        <v>0.14000000000000001</v>
      </c>
      <c r="D4815" s="4">
        <v>-0.552827972596863</v>
      </c>
      <c r="E4815" s="4">
        <v>3.2302090884615206E-2</v>
      </c>
      <c r="F4815" s="4">
        <v>3.1725606973214159E-2</v>
      </c>
      <c r="G4815" s="4">
        <v>1</v>
      </c>
      <c r="H4815" s="4">
        <v>-1.0141226944446902</v>
      </c>
      <c r="I4815" s="4">
        <v>0.97577134776249785</v>
      </c>
      <c r="J4815" s="4">
        <v>8.2513087679553856E-2</v>
      </c>
      <c r="K4815" s="4">
        <v>0.78</v>
      </c>
      <c r="L4815" s="4">
        <v>-6.1272332615632292</v>
      </c>
      <c r="M4815" s="4">
        <v>2.4149642842600998</v>
      </c>
      <c r="N4815" s="4">
        <v>-0.1436465119581832</v>
      </c>
      <c r="O4815" s="4">
        <v>0.8</v>
      </c>
      <c r="P4815" s="4">
        <v>-1.1196460005191535</v>
      </c>
      <c r="Q4815" s="4">
        <v>0.88352298020676323</v>
      </c>
      <c r="R4815" s="3">
        <f t="shared" si="525"/>
        <v>-0.20709772590461153</v>
      </c>
      <c r="S4815" s="3">
        <f t="shared" si="526"/>
        <v>0.86</v>
      </c>
      <c r="T4815" s="3">
        <f t="shared" si="527"/>
        <v>1.5285993203593609</v>
      </c>
      <c r="U4815" s="3">
        <f t="shared" si="528"/>
        <v>0.94479502438753482</v>
      </c>
      <c r="V4815" s="3">
        <f t="shared" si="529"/>
        <v>0.5096365298525275</v>
      </c>
      <c r="W4815" s="3">
        <f t="shared" si="530"/>
        <v>-0.43515849453500732</v>
      </c>
      <c r="X4815" s="3">
        <f t="shared" si="531"/>
        <v>0.12316489194284649</v>
      </c>
    </row>
    <row r="4816" spans="1:24" x14ac:dyDescent="0.3">
      <c r="A4816" t="s">
        <v>273</v>
      </c>
      <c r="B4816" s="4">
        <v>-0.17545790530455199</v>
      </c>
      <c r="C4816" s="4">
        <v>0.2</v>
      </c>
      <c r="D4816" s="4">
        <v>-0.50482714507545878</v>
      </c>
      <c r="E4816" s="4">
        <v>6.281970344320667E-2</v>
      </c>
      <c r="F4816" s="4">
        <v>0.68980543596354871</v>
      </c>
      <c r="G4816" s="4">
        <v>0.26</v>
      </c>
      <c r="H4816" s="4">
        <v>-0.50643251493063146</v>
      </c>
      <c r="I4816" s="4">
        <v>2.1044964365278092</v>
      </c>
      <c r="J4816" s="4">
        <v>-0.18717182597908183</v>
      </c>
      <c r="K4816" s="4">
        <v>0.44</v>
      </c>
      <c r="L4816" s="4">
        <v>-3.4488735949990215</v>
      </c>
      <c r="M4816" s="4">
        <v>1.0192166815923072</v>
      </c>
      <c r="N4816" s="4">
        <v>0.51434753065899674</v>
      </c>
      <c r="O4816" s="4">
        <v>0.32</v>
      </c>
      <c r="P4816" s="4">
        <v>-0.67508262968282906</v>
      </c>
      <c r="Q4816" s="4">
        <v>1.8668497899578922</v>
      </c>
      <c r="R4816" s="3">
        <f t="shared" si="525"/>
        <v>-0.86526334126810067</v>
      </c>
      <c r="S4816" s="3">
        <f t="shared" si="526"/>
        <v>0.06</v>
      </c>
      <c r="T4816" s="3">
        <f t="shared" si="527"/>
        <v>2.609323581603268</v>
      </c>
      <c r="U4816" s="3">
        <f t="shared" si="528"/>
        <v>0.88933312391825781</v>
      </c>
      <c r="V4816" s="3">
        <f t="shared" si="529"/>
        <v>0.19396640978979646</v>
      </c>
      <c r="W4816" s="3">
        <f t="shared" si="530"/>
        <v>-0.69536671412846141</v>
      </c>
      <c r="X4816" s="3">
        <f t="shared" si="531"/>
        <v>0.10056868259287219</v>
      </c>
    </row>
    <row r="4817" spans="1:24" x14ac:dyDescent="0.3">
      <c r="A4817" t="s">
        <v>566</v>
      </c>
      <c r="B4817" s="4">
        <v>-0.17553785744236516</v>
      </c>
      <c r="C4817" s="4">
        <v>0.32</v>
      </c>
      <c r="D4817" s="4">
        <v>-0.76947313978749055</v>
      </c>
      <c r="E4817" s="4">
        <v>0.19364584428243939</v>
      </c>
      <c r="F4817" s="4">
        <v>0.65668475751130639</v>
      </c>
      <c r="G4817" s="4">
        <v>0.2</v>
      </c>
      <c r="H4817" s="4">
        <v>-0.23719809226727462</v>
      </c>
      <c r="I4817" s="4">
        <v>1.6190031728990943</v>
      </c>
      <c r="J4817" s="4">
        <v>-0.18564687866039165</v>
      </c>
      <c r="K4817" s="4">
        <v>0.52</v>
      </c>
      <c r="L4817" s="4">
        <v>-3.1869969602696973</v>
      </c>
      <c r="M4817" s="4">
        <v>22.454554954288504</v>
      </c>
      <c r="N4817" s="4">
        <v>0.48114690006894123</v>
      </c>
      <c r="O4817" s="4">
        <v>0.28000000000000003</v>
      </c>
      <c r="P4817" s="4">
        <v>-0.40532170777825732</v>
      </c>
      <c r="Q4817" s="4">
        <v>1.3699336910262998</v>
      </c>
      <c r="R4817" s="3">
        <f t="shared" si="525"/>
        <v>-0.83222261495367156</v>
      </c>
      <c r="S4817" s="3">
        <f t="shared" si="526"/>
        <v>-0.12</v>
      </c>
      <c r="T4817" s="3">
        <f t="shared" si="527"/>
        <v>2.3884763126865849</v>
      </c>
      <c r="U4817" s="3">
        <f t="shared" si="528"/>
        <v>0.7989388149487674</v>
      </c>
      <c r="V4817" s="3">
        <f t="shared" si="529"/>
        <v>0.1277868390236308</v>
      </c>
      <c r="W4817" s="3">
        <f t="shared" si="530"/>
        <v>-0.67115197592513653</v>
      </c>
      <c r="X4817" s="3">
        <f t="shared" si="531"/>
        <v>0.10148487181088874</v>
      </c>
    </row>
    <row r="4818" spans="1:24" x14ac:dyDescent="0.3">
      <c r="A4818" t="s">
        <v>114</v>
      </c>
      <c r="B4818" s="4">
        <v>-0.17645698390632247</v>
      </c>
      <c r="C4818" s="4">
        <v>0.1</v>
      </c>
      <c r="D4818" s="4">
        <v>-0.5754150656391912</v>
      </c>
      <c r="E4818" s="4">
        <v>3.8251722624323505E-2</v>
      </c>
      <c r="F4818" s="4">
        <v>0.87675466565050431</v>
      </c>
      <c r="G4818" s="4">
        <v>0.12</v>
      </c>
      <c r="H4818" s="4">
        <v>-0.12399175645078812</v>
      </c>
      <c r="I4818" s="4">
        <v>1.8652374344823048</v>
      </c>
      <c r="J4818" s="4">
        <v>-0.20186070807970402</v>
      </c>
      <c r="K4818" s="4">
        <v>0.24</v>
      </c>
      <c r="L4818" s="4">
        <v>-3.401190410005674</v>
      </c>
      <c r="M4818" s="4">
        <v>0.96850844430895267</v>
      </c>
      <c r="N4818" s="4">
        <v>0.70029768174418183</v>
      </c>
      <c r="O4818" s="4">
        <v>0.18</v>
      </c>
      <c r="P4818" s="4">
        <v>-0.39741195488104764</v>
      </c>
      <c r="Q4818" s="4">
        <v>1.6931445352244561</v>
      </c>
      <c r="R4818" s="3">
        <f t="shared" si="525"/>
        <v>-1.0532116495568267</v>
      </c>
      <c r="S4818" s="3">
        <f t="shared" si="526"/>
        <v>1.999999999999999E-2</v>
      </c>
      <c r="T4818" s="3">
        <f t="shared" si="527"/>
        <v>2.4406525001214963</v>
      </c>
      <c r="U4818" s="3">
        <f t="shared" si="528"/>
        <v>0.93766694995412092</v>
      </c>
      <c r="V4818" s="3">
        <f t="shared" si="529"/>
        <v>6.2331558885191596E-2</v>
      </c>
      <c r="W4818" s="3">
        <f t="shared" si="530"/>
        <v>-0.87533539106892932</v>
      </c>
      <c r="X4818" s="3">
        <f t="shared" si="531"/>
        <v>9.5351932761213051E-2</v>
      </c>
    </row>
    <row r="4819" spans="1:24" x14ac:dyDescent="0.3">
      <c r="A4819" t="s">
        <v>212</v>
      </c>
      <c r="B4819" s="4">
        <v>-0.17710100612189741</v>
      </c>
      <c r="C4819" s="4">
        <v>0.16</v>
      </c>
      <c r="D4819" s="4">
        <v>-0.5799471268572447</v>
      </c>
      <c r="E4819" s="4">
        <v>1.6930100973192131E-2</v>
      </c>
      <c r="F4819" s="4">
        <v>1.0252383299305579</v>
      </c>
      <c r="G4819" s="4">
        <v>0.04</v>
      </c>
      <c r="H4819" s="4">
        <v>7.1148181119258733E-2</v>
      </c>
      <c r="I4819" s="4">
        <v>2.1911141694340595</v>
      </c>
      <c r="J4819" s="4">
        <v>-0.13628423728422429</v>
      </c>
      <c r="K4819" s="4">
        <v>0.26</v>
      </c>
      <c r="L4819" s="4">
        <v>-1.8616454567133673</v>
      </c>
      <c r="M4819" s="4">
        <v>1.4611482059228669</v>
      </c>
      <c r="N4819" s="4">
        <v>0.84813732380866047</v>
      </c>
      <c r="O4819" s="4">
        <v>0.14000000000000001</v>
      </c>
      <c r="P4819" s="4">
        <v>-0.36052080500574724</v>
      </c>
      <c r="Q4819" s="4">
        <v>2.0176963663432659</v>
      </c>
      <c r="R4819" s="3">
        <f t="shared" si="525"/>
        <v>-1.2023393360524552</v>
      </c>
      <c r="S4819" s="3">
        <f t="shared" si="526"/>
        <v>-0.12</v>
      </c>
      <c r="T4819" s="3">
        <f t="shared" si="527"/>
        <v>2.7710612962913039</v>
      </c>
      <c r="U4819" s="3">
        <f t="shared" si="528"/>
        <v>0.97163553879458486</v>
      </c>
      <c r="V4819" s="3">
        <f t="shared" si="529"/>
        <v>-3.3561001219559995E-2</v>
      </c>
      <c r="W4819" s="3">
        <f t="shared" si="530"/>
        <v>-1.0051965400141449</v>
      </c>
      <c r="X4819" s="3">
        <f t="shared" si="531"/>
        <v>9.1595455400503928E-2</v>
      </c>
    </row>
    <row r="4820" spans="1:24" x14ac:dyDescent="0.3">
      <c r="A4820" t="s">
        <v>172</v>
      </c>
      <c r="B4820" s="4">
        <v>-0.17717992938183691</v>
      </c>
      <c r="C4820" s="4">
        <v>0.14000000000000001</v>
      </c>
      <c r="D4820" s="4">
        <v>-0.47316757598747761</v>
      </c>
      <c r="E4820" s="4">
        <v>6.1611944975280053E-2</v>
      </c>
      <c r="F4820" s="4">
        <v>0.79852911294852247</v>
      </c>
      <c r="G4820" s="4">
        <v>0.16</v>
      </c>
      <c r="H4820" s="4">
        <v>-0.26758966616517244</v>
      </c>
      <c r="I4820" s="4">
        <v>2.0118966677886374</v>
      </c>
      <c r="J4820" s="4">
        <v>-0.14450302004105486</v>
      </c>
      <c r="K4820" s="4">
        <v>0.44</v>
      </c>
      <c r="L4820" s="4">
        <v>-3.0157555548072015</v>
      </c>
      <c r="M4820" s="4">
        <v>2.4455000386541053</v>
      </c>
      <c r="N4820" s="4">
        <v>0.62134918356668556</v>
      </c>
      <c r="O4820" s="4">
        <v>0.3</v>
      </c>
      <c r="P4820" s="4">
        <v>-0.46179291294597757</v>
      </c>
      <c r="Q4820" s="4">
        <v>1.9516309080999901</v>
      </c>
      <c r="R4820" s="3">
        <f t="shared" si="525"/>
        <v>-0.97570904233035938</v>
      </c>
      <c r="S4820" s="3">
        <f t="shared" si="526"/>
        <v>1.999999999999999E-2</v>
      </c>
      <c r="T4820" s="3">
        <f t="shared" si="527"/>
        <v>2.4850642437761152</v>
      </c>
      <c r="U4820" s="3">
        <f t="shared" si="528"/>
        <v>0.88479000679689301</v>
      </c>
      <c r="V4820" s="3">
        <f t="shared" si="529"/>
        <v>0.11739033578720051</v>
      </c>
      <c r="W4820" s="3">
        <f t="shared" si="530"/>
        <v>-0.76739967100969253</v>
      </c>
      <c r="X4820" s="3">
        <f t="shared" si="531"/>
        <v>9.7192441329780513E-2</v>
      </c>
    </row>
    <row r="4821" spans="1:24" x14ac:dyDescent="0.3">
      <c r="A4821" t="s">
        <v>1187</v>
      </c>
      <c r="B4821" s="4">
        <v>-0.17721293209730629</v>
      </c>
      <c r="C4821" s="4">
        <v>0.5</v>
      </c>
      <c r="D4821" s="4">
        <v>-0.81507031775850836</v>
      </c>
      <c r="E4821" s="4">
        <v>0.40602294657225507</v>
      </c>
      <c r="F4821" s="4">
        <v>2.4842997667205666</v>
      </c>
      <c r="G4821" s="4">
        <v>0</v>
      </c>
      <c r="H4821" s="4">
        <v>0.64272388423347737</v>
      </c>
      <c r="I4821" s="4">
        <v>4.5307489698963872</v>
      </c>
      <c r="J4821" s="4">
        <v>-5.1262948287194243E-2</v>
      </c>
      <c r="K4821" s="4">
        <v>0.52</v>
      </c>
      <c r="L4821" s="4">
        <v>-0.45131227638038796</v>
      </c>
      <c r="M4821" s="4">
        <v>0.20818992264707614</v>
      </c>
      <c r="N4821" s="4">
        <v>2.3070868346232603</v>
      </c>
      <c r="O4821" s="4">
        <v>0.02</v>
      </c>
      <c r="P4821" s="4">
        <v>0.60623923325863316</v>
      </c>
      <c r="Q4821" s="4">
        <v>4.1532349203755139</v>
      </c>
      <c r="R4821" s="3">
        <f t="shared" si="525"/>
        <v>-2.661512698817873</v>
      </c>
      <c r="S4821" s="3">
        <f t="shared" si="526"/>
        <v>-0.5</v>
      </c>
      <c r="T4821" s="3">
        <f t="shared" si="527"/>
        <v>5.345819287654896</v>
      </c>
      <c r="U4821" s="3">
        <f t="shared" si="528"/>
        <v>0.66749227234925301</v>
      </c>
      <c r="V4821" s="3">
        <f t="shared" si="529"/>
        <v>-0.16530857442343191</v>
      </c>
      <c r="W4821" s="3">
        <f t="shared" si="530"/>
        <v>-0.83280084677268496</v>
      </c>
      <c r="X4821" s="3">
        <f t="shared" si="531"/>
        <v>6.6749890611976462E-2</v>
      </c>
    </row>
    <row r="4822" spans="1:24" x14ac:dyDescent="0.3">
      <c r="A4822" t="s">
        <v>623</v>
      </c>
      <c r="B4822" s="4">
        <v>-0.17733162622048174</v>
      </c>
      <c r="C4822" s="4">
        <v>0.34</v>
      </c>
      <c r="D4822" s="4">
        <v>-0.68337059152218449</v>
      </c>
      <c r="E4822" s="4">
        <v>0.15025988181951427</v>
      </c>
      <c r="F4822" s="4">
        <v>1.5446573367182601</v>
      </c>
      <c r="G4822" s="4">
        <v>0.04</v>
      </c>
      <c r="H4822" s="4">
        <v>2.3432395863393508E-2</v>
      </c>
      <c r="I4822" s="4">
        <v>2.7251891955608674</v>
      </c>
      <c r="J4822" s="4">
        <v>-8.5195029033109909E-2</v>
      </c>
      <c r="K4822" s="4">
        <v>0.42</v>
      </c>
      <c r="L4822" s="4">
        <v>-1.5294795208374952</v>
      </c>
      <c r="M4822" s="4">
        <v>0.30361902092553278</v>
      </c>
      <c r="N4822" s="4">
        <v>1.3673257104977783</v>
      </c>
      <c r="O4822" s="4">
        <v>0.08</v>
      </c>
      <c r="P4822" s="4">
        <v>-6.502898122787977E-2</v>
      </c>
      <c r="Q4822" s="4">
        <v>2.6028380461107115</v>
      </c>
      <c r="R4822" s="3">
        <f t="shared" si="525"/>
        <v>-1.7219889629387419</v>
      </c>
      <c r="S4822" s="3">
        <f t="shared" si="526"/>
        <v>-0.30000000000000004</v>
      </c>
      <c r="T4822" s="3">
        <f t="shared" si="527"/>
        <v>3.408559787083052</v>
      </c>
      <c r="U4822" s="3">
        <f t="shared" si="528"/>
        <v>0.81975241234022889</v>
      </c>
      <c r="V4822" s="3">
        <f t="shared" si="529"/>
        <v>-8.6730218893193208E-3</v>
      </c>
      <c r="W4822" s="3">
        <f t="shared" si="530"/>
        <v>-0.82842543422954817</v>
      </c>
      <c r="X4822" s="3">
        <f t="shared" si="531"/>
        <v>8.0840842815523145E-2</v>
      </c>
    </row>
    <row r="4823" spans="1:24" x14ac:dyDescent="0.3">
      <c r="A4823" t="s">
        <v>82</v>
      </c>
      <c r="B4823" s="4">
        <v>-0.17748094072488238</v>
      </c>
      <c r="C4823" s="4">
        <v>0.06</v>
      </c>
      <c r="D4823" s="4">
        <v>-0.57478328704860226</v>
      </c>
      <c r="E4823" s="4">
        <v>9.35393656515408E-3</v>
      </c>
      <c r="F4823" s="4">
        <v>0.92851407274432163</v>
      </c>
      <c r="G4823" s="4">
        <v>0.02</v>
      </c>
      <c r="H4823" s="4">
        <v>6.3364901581677471E-2</v>
      </c>
      <c r="I4823" s="4">
        <v>1.8503834017364202</v>
      </c>
      <c r="J4823" s="4">
        <v>-0.20712562001841056</v>
      </c>
      <c r="K4823" s="4">
        <v>0.14000000000000001</v>
      </c>
      <c r="L4823" s="4">
        <v>-1.5692700247701004</v>
      </c>
      <c r="M4823" s="4">
        <v>1.7164331018367394</v>
      </c>
      <c r="N4823" s="4">
        <v>0.75103313201943922</v>
      </c>
      <c r="O4823" s="4">
        <v>0.08</v>
      </c>
      <c r="P4823" s="4">
        <v>-4.3094291705161561E-2</v>
      </c>
      <c r="Q4823" s="4">
        <v>1.5097658900169508</v>
      </c>
      <c r="R4823" s="3">
        <f t="shared" si="525"/>
        <v>-1.105995013469204</v>
      </c>
      <c r="S4823" s="3">
        <f t="shared" si="526"/>
        <v>-3.9999999999999994E-2</v>
      </c>
      <c r="T4823" s="3">
        <f t="shared" si="527"/>
        <v>2.4251666887850227</v>
      </c>
      <c r="U4823" s="3">
        <f t="shared" si="528"/>
        <v>0.98398674799855068</v>
      </c>
      <c r="V4823" s="3">
        <f t="shared" si="529"/>
        <v>-3.5458447450986398E-2</v>
      </c>
      <c r="W4823" s="3">
        <f t="shared" si="530"/>
        <v>-1.0194451954495372</v>
      </c>
      <c r="X4823" s="3">
        <f t="shared" si="531"/>
        <v>9.3820269243303597E-2</v>
      </c>
    </row>
    <row r="4824" spans="1:24" x14ac:dyDescent="0.3">
      <c r="A4824" t="s">
        <v>733</v>
      </c>
      <c r="B4824" s="4">
        <v>-0.17774395441189289</v>
      </c>
      <c r="C4824" s="4">
        <v>0.38</v>
      </c>
      <c r="D4824" s="4">
        <v>-0.63828224038157999</v>
      </c>
      <c r="E4824" s="4">
        <v>0.16404832688967674</v>
      </c>
      <c r="F4824" s="4">
        <v>2.1073212250163866</v>
      </c>
      <c r="G4824" s="4">
        <v>0.02</v>
      </c>
      <c r="H4824" s="4">
        <v>0.43182259786649613</v>
      </c>
      <c r="I4824" s="4">
        <v>3.7141001971470926</v>
      </c>
      <c r="J4824" s="4">
        <v>-7.7791006863788897E-2</v>
      </c>
      <c r="K4824" s="4">
        <v>0.42</v>
      </c>
      <c r="L4824" s="4">
        <v>-0.61549624406045922</v>
      </c>
      <c r="M4824" s="4">
        <v>0.17077238902048314</v>
      </c>
      <c r="N4824" s="4">
        <v>1.9295772706044936</v>
      </c>
      <c r="O4824" s="4">
        <v>0.04</v>
      </c>
      <c r="P4824" s="4">
        <v>0.27323097721912432</v>
      </c>
      <c r="Q4824" s="4">
        <v>3.4618819441904458</v>
      </c>
      <c r="R4824" s="3">
        <f t="shared" si="525"/>
        <v>-2.2850651794282797</v>
      </c>
      <c r="S4824" s="3">
        <f t="shared" si="526"/>
        <v>-0.36</v>
      </c>
      <c r="T4824" s="3">
        <f t="shared" si="527"/>
        <v>4.3523824375286724</v>
      </c>
      <c r="U4824" s="3">
        <f t="shared" si="528"/>
        <v>0.79553523998517395</v>
      </c>
      <c r="V4824" s="3">
        <f t="shared" si="529"/>
        <v>-0.13156187580268719</v>
      </c>
      <c r="W4824" s="3">
        <f t="shared" si="530"/>
        <v>-0.92709711578786114</v>
      </c>
      <c r="X4824" s="3">
        <f t="shared" si="531"/>
        <v>7.1677963753997292E-2</v>
      </c>
    </row>
    <row r="4825" spans="1:24" x14ac:dyDescent="0.3">
      <c r="A4825" t="s">
        <v>645</v>
      </c>
      <c r="B4825" s="4">
        <v>-0.17778176850884267</v>
      </c>
      <c r="C4825" s="4">
        <v>0.34</v>
      </c>
      <c r="D4825" s="4">
        <v>-0.60982887699508348</v>
      </c>
      <c r="E4825" s="4">
        <v>0.17465506458112467</v>
      </c>
      <c r="F4825" s="4">
        <v>0.97447007760495818</v>
      </c>
      <c r="G4825" s="4">
        <v>0.04</v>
      </c>
      <c r="H4825" s="4">
        <v>5.7466125992441566E-2</v>
      </c>
      <c r="I4825" s="4">
        <v>2.0430463572980546</v>
      </c>
      <c r="J4825" s="4">
        <v>-0.15949974646455856</v>
      </c>
      <c r="K4825" s="4">
        <v>0.38</v>
      </c>
      <c r="L4825" s="4">
        <v>-3.3835898987335202</v>
      </c>
      <c r="M4825" s="4">
        <v>0.4005911142650137</v>
      </c>
      <c r="N4825" s="4">
        <v>0.79668830909611554</v>
      </c>
      <c r="O4825" s="4">
        <v>0.08</v>
      </c>
      <c r="P4825" s="4">
        <v>-2.8057774665064417E-2</v>
      </c>
      <c r="Q4825" s="4">
        <v>1.7902391331593179</v>
      </c>
      <c r="R4825" s="3">
        <f t="shared" si="525"/>
        <v>-1.1522518461138009</v>
      </c>
      <c r="S4825" s="3">
        <f t="shared" si="526"/>
        <v>-0.30000000000000004</v>
      </c>
      <c r="T4825" s="3">
        <f t="shared" si="527"/>
        <v>2.6528752342931381</v>
      </c>
      <c r="U4825" s="3">
        <f t="shared" si="528"/>
        <v>0.77736311054347063</v>
      </c>
      <c r="V4825" s="3">
        <f t="shared" si="529"/>
        <v>-2.8941729518859517E-2</v>
      </c>
      <c r="W4825" s="3">
        <f t="shared" si="530"/>
        <v>-0.80630484006233016</v>
      </c>
      <c r="X4825" s="3">
        <f t="shared" si="531"/>
        <v>9.2636532076004405E-2</v>
      </c>
    </row>
    <row r="4826" spans="1:24" x14ac:dyDescent="0.3">
      <c r="A4826" t="s">
        <v>558</v>
      </c>
      <c r="B4826" s="4">
        <v>-0.17809321235745712</v>
      </c>
      <c r="C4826" s="4">
        <v>0.32</v>
      </c>
      <c r="D4826" s="4">
        <v>-0.61465103156576251</v>
      </c>
      <c r="E4826" s="4">
        <v>0.14738363907427776</v>
      </c>
      <c r="F4826" s="4">
        <v>-0.6471054819058002</v>
      </c>
      <c r="G4826" s="4">
        <v>0.18</v>
      </c>
      <c r="H4826" s="4">
        <v>-1.8775934618624162</v>
      </c>
      <c r="I4826" s="4">
        <v>0.21381825525648684</v>
      </c>
      <c r="J4826" s="4">
        <v>0.19686549475003273</v>
      </c>
      <c r="K4826" s="4">
        <v>0.36</v>
      </c>
      <c r="L4826" s="4">
        <v>-0.31409128207089487</v>
      </c>
      <c r="M4826" s="4">
        <v>1.6627358185741543</v>
      </c>
      <c r="N4826" s="4">
        <v>-0.82519869426325732</v>
      </c>
      <c r="O4826" s="4">
        <v>0.04</v>
      </c>
      <c r="P4826" s="4">
        <v>-1.833484222792982</v>
      </c>
      <c r="Q4826" s="4">
        <v>-6.1129051066167901E-2</v>
      </c>
      <c r="R4826" s="3">
        <f t="shared" si="525"/>
        <v>0.46901226954834307</v>
      </c>
      <c r="S4826" s="3">
        <f t="shared" si="526"/>
        <v>-0.14000000000000001</v>
      </c>
      <c r="T4826" s="3">
        <f t="shared" si="527"/>
        <v>0.82846928682224941</v>
      </c>
      <c r="U4826" s="3">
        <f t="shared" si="528"/>
        <v>0.80659195079603296</v>
      </c>
      <c r="V4826" s="3">
        <f t="shared" si="529"/>
        <v>0.8977636715399876</v>
      </c>
      <c r="W4826" s="3">
        <f t="shared" si="530"/>
        <v>9.1171720743954632E-2</v>
      </c>
      <c r="X4826" s="3">
        <f t="shared" si="531"/>
        <v>0.15925129096893123</v>
      </c>
    </row>
    <row r="4827" spans="1:24" x14ac:dyDescent="0.3">
      <c r="A4827" t="s">
        <v>217</v>
      </c>
      <c r="B4827" s="4">
        <v>-0.17854781882297882</v>
      </c>
      <c r="C4827" s="4">
        <v>0.16</v>
      </c>
      <c r="D4827" s="4">
        <v>-0.56222948002392892</v>
      </c>
      <c r="E4827" s="4">
        <v>5.6226703314475164E-2</v>
      </c>
      <c r="F4827" s="4">
        <v>1.0886014580409369</v>
      </c>
      <c r="G4827" s="4">
        <v>0.08</v>
      </c>
      <c r="H4827" s="4">
        <v>-0.11829304509933919</v>
      </c>
      <c r="I4827" s="4">
        <v>2.0128861249084036</v>
      </c>
      <c r="J4827" s="4">
        <v>-0.15713066155447544</v>
      </c>
      <c r="K4827" s="4">
        <v>0.24</v>
      </c>
      <c r="L4827" s="4">
        <v>-1.4387077032630082</v>
      </c>
      <c r="M4827" s="4">
        <v>0.28142125660494749</v>
      </c>
      <c r="N4827" s="4">
        <v>0.91005363921795812</v>
      </c>
      <c r="O4827" s="4">
        <v>0.12</v>
      </c>
      <c r="P4827" s="4">
        <v>-0.15935934505790772</v>
      </c>
      <c r="Q4827" s="4">
        <v>1.9484650880371088</v>
      </c>
      <c r="R4827" s="3">
        <f t="shared" si="525"/>
        <v>-1.2671492768639157</v>
      </c>
      <c r="S4827" s="3">
        <f t="shared" si="526"/>
        <v>-0.08</v>
      </c>
      <c r="T4827" s="3">
        <f t="shared" si="527"/>
        <v>2.5751156049323325</v>
      </c>
      <c r="U4827" s="3">
        <f t="shared" si="528"/>
        <v>0.90908538902309055</v>
      </c>
      <c r="V4827" s="3">
        <f t="shared" si="529"/>
        <v>5.5505912766081238E-2</v>
      </c>
      <c r="W4827" s="3">
        <f t="shared" si="530"/>
        <v>-0.85357947625700936</v>
      </c>
      <c r="X4827" s="3">
        <f t="shared" si="531"/>
        <v>8.980969905800347E-2</v>
      </c>
    </row>
    <row r="4828" spans="1:24" x14ac:dyDescent="0.3">
      <c r="A4828" t="s">
        <v>1427</v>
      </c>
      <c r="B4828" s="4">
        <v>-0.18057197595413654</v>
      </c>
      <c r="C4828" s="4">
        <v>0.54</v>
      </c>
      <c r="D4828" s="4">
        <v>-0.8985512753190702</v>
      </c>
      <c r="E4828" s="4">
        <v>0.51176478528855951</v>
      </c>
      <c r="F4828" s="4">
        <v>0.91940491443217098</v>
      </c>
      <c r="G4828" s="4">
        <v>0.3</v>
      </c>
      <c r="H4828" s="4">
        <v>-0.70783273641839228</v>
      </c>
      <c r="I4828" s="4">
        <v>2.6711684035513596</v>
      </c>
      <c r="J4828" s="4">
        <v>-9.2499593095124344E-2</v>
      </c>
      <c r="K4828" s="4">
        <v>0.74</v>
      </c>
      <c r="L4828" s="4">
        <v>-2.7716705039575746</v>
      </c>
      <c r="M4828" s="4">
        <v>1.4657811674939456</v>
      </c>
      <c r="N4828" s="4">
        <v>0.73883293847803444</v>
      </c>
      <c r="O4828" s="4">
        <v>0.36</v>
      </c>
      <c r="P4828" s="4">
        <v>-0.88193803591762787</v>
      </c>
      <c r="Q4828" s="4">
        <v>2.4956207184862853</v>
      </c>
      <c r="R4828" s="3">
        <f t="shared" si="525"/>
        <v>-1.0999768903863076</v>
      </c>
      <c r="S4828" s="3">
        <f t="shared" si="526"/>
        <v>-0.24000000000000005</v>
      </c>
      <c r="T4828" s="3">
        <f t="shared" si="527"/>
        <v>3.5697196788704297</v>
      </c>
      <c r="U4828" s="3">
        <f t="shared" si="528"/>
        <v>0.63712759176260991</v>
      </c>
      <c r="V4828" s="3">
        <f t="shared" si="529"/>
        <v>0.20947987499783105</v>
      </c>
      <c r="W4828" s="3">
        <f t="shared" si="530"/>
        <v>-0.42764771676477886</v>
      </c>
      <c r="X4828" s="3">
        <f t="shared" si="531"/>
        <v>9.331004364134593E-2</v>
      </c>
    </row>
    <row r="4829" spans="1:24" x14ac:dyDescent="0.3">
      <c r="A4829" t="s">
        <v>117</v>
      </c>
      <c r="B4829" s="4">
        <v>-0.18071216055159367</v>
      </c>
      <c r="C4829" s="4">
        <v>0.1</v>
      </c>
      <c r="D4829" s="4">
        <v>-0.47031958340836533</v>
      </c>
      <c r="E4829" s="4">
        <v>1.6241597297487975E-2</v>
      </c>
      <c r="F4829" s="4">
        <v>0.80227432688730205</v>
      </c>
      <c r="G4829" s="4">
        <v>0.16</v>
      </c>
      <c r="H4829" s="4">
        <v>-0.28710275646245359</v>
      </c>
      <c r="I4829" s="4">
        <v>1.738351002226697</v>
      </c>
      <c r="J4829" s="4">
        <v>-0.17543117118701354</v>
      </c>
      <c r="K4829" s="4">
        <v>0.42</v>
      </c>
      <c r="L4829" s="4">
        <v>-3.43757814455053</v>
      </c>
      <c r="M4829" s="4">
        <v>5.7466113489762032</v>
      </c>
      <c r="N4829" s="4">
        <v>0.62156216633570838</v>
      </c>
      <c r="O4829" s="4">
        <v>0.32</v>
      </c>
      <c r="P4829" s="4">
        <v>-0.41451012396876796</v>
      </c>
      <c r="Q4829" s="4">
        <v>1.5023522704593795</v>
      </c>
      <c r="R4829" s="3">
        <f t="shared" si="525"/>
        <v>-0.98298648743889572</v>
      </c>
      <c r="S4829" s="3">
        <f t="shared" si="526"/>
        <v>0.06</v>
      </c>
      <c r="T4829" s="3">
        <f t="shared" si="527"/>
        <v>2.2086705856350624</v>
      </c>
      <c r="U4829" s="3">
        <f t="shared" si="528"/>
        <v>0.96661961960482268</v>
      </c>
      <c r="V4829" s="3">
        <f t="shared" si="529"/>
        <v>0.14174737647343924</v>
      </c>
      <c r="W4829" s="3">
        <f t="shared" si="530"/>
        <v>-0.82487224313138341</v>
      </c>
      <c r="X4829" s="3">
        <f t="shared" si="531"/>
        <v>9.6231548506102785E-2</v>
      </c>
    </row>
    <row r="4830" spans="1:24" x14ac:dyDescent="0.3">
      <c r="A4830" t="s">
        <v>1619</v>
      </c>
      <c r="B4830" s="4">
        <v>-0.18079653341794602</v>
      </c>
      <c r="C4830" s="4">
        <v>0.57999999999999996</v>
      </c>
      <c r="D4830" s="4">
        <v>-0.87554232394550047</v>
      </c>
      <c r="E4830" s="4">
        <v>0.37222594061082803</v>
      </c>
      <c r="F4830" s="4">
        <v>1.5535219418812465</v>
      </c>
      <c r="G4830" s="4">
        <v>0.16</v>
      </c>
      <c r="H4830" s="4">
        <v>-0.24283627060308441</v>
      </c>
      <c r="I4830" s="4">
        <v>3.3419131447299648</v>
      </c>
      <c r="J4830" s="4">
        <v>-6.2186472373579917E-2</v>
      </c>
      <c r="K4830" s="4">
        <v>0.72</v>
      </c>
      <c r="L4830" s="4">
        <v>-3.210797774262856</v>
      </c>
      <c r="M4830" s="4">
        <v>1.0112527298678231</v>
      </c>
      <c r="N4830" s="4">
        <v>1.3727254084633005</v>
      </c>
      <c r="O4830" s="4">
        <v>0.18</v>
      </c>
      <c r="P4830" s="4">
        <v>-0.42008469276887689</v>
      </c>
      <c r="Q4830" s="4">
        <v>3.0661827522156861</v>
      </c>
      <c r="R4830" s="3">
        <f t="shared" si="525"/>
        <v>-1.7343184752991925</v>
      </c>
      <c r="S4830" s="3">
        <f t="shared" si="526"/>
        <v>-0.41999999999999993</v>
      </c>
      <c r="T4830" s="3">
        <f t="shared" si="527"/>
        <v>4.2174554686754657</v>
      </c>
      <c r="U4830" s="3">
        <f t="shared" si="528"/>
        <v>0.70168664231640698</v>
      </c>
      <c r="V4830" s="3">
        <f t="shared" si="529"/>
        <v>6.7741491096811615E-2</v>
      </c>
      <c r="W4830" s="3">
        <f t="shared" si="530"/>
        <v>-0.63394515121959538</v>
      </c>
      <c r="X4830" s="3">
        <f t="shared" si="531"/>
        <v>7.9963861238488032E-2</v>
      </c>
    </row>
    <row r="4831" spans="1:24" x14ac:dyDescent="0.3">
      <c r="A4831" t="s">
        <v>363</v>
      </c>
      <c r="B4831" s="4">
        <v>-0.18140424520808071</v>
      </c>
      <c r="C4831" s="4">
        <v>0.24</v>
      </c>
      <c r="D4831" s="4">
        <v>-0.63129683496560507</v>
      </c>
      <c r="E4831" s="4">
        <v>8.122782074611129E-2</v>
      </c>
      <c r="F4831" s="4">
        <v>0.66149855711151162</v>
      </c>
      <c r="G4831" s="4">
        <v>0.26</v>
      </c>
      <c r="H4831" s="4">
        <v>-0.21531489805957266</v>
      </c>
      <c r="I4831" s="4">
        <v>1.7110402997039345</v>
      </c>
      <c r="J4831" s="4">
        <v>-0.14387812092504168</v>
      </c>
      <c r="K4831" s="4">
        <v>0.62</v>
      </c>
      <c r="L4831" s="4">
        <v>-1.8210713269930241</v>
      </c>
      <c r="M4831" s="4">
        <v>4.1964912283034836</v>
      </c>
      <c r="N4831" s="4">
        <v>0.48009431190343088</v>
      </c>
      <c r="O4831" s="4">
        <v>0.46</v>
      </c>
      <c r="P4831" s="4">
        <v>-0.44136981382577734</v>
      </c>
      <c r="Q4831" s="4">
        <v>1.5363102540497251</v>
      </c>
      <c r="R4831" s="3">
        <f t="shared" si="525"/>
        <v>-0.84290280231959236</v>
      </c>
      <c r="S4831" s="3">
        <f t="shared" si="526"/>
        <v>2.0000000000000018E-2</v>
      </c>
      <c r="T4831" s="3">
        <f t="shared" si="527"/>
        <v>2.3423371346695396</v>
      </c>
      <c r="U4831" s="3">
        <f t="shared" si="528"/>
        <v>0.88599998597244933</v>
      </c>
      <c r="V4831" s="3">
        <f t="shared" si="529"/>
        <v>0.11177320688809241</v>
      </c>
      <c r="W4831" s="3">
        <f t="shared" si="530"/>
        <v>-0.77422677908435689</v>
      </c>
      <c r="X4831" s="3">
        <f t="shared" si="531"/>
        <v>9.986522532465561E-2</v>
      </c>
    </row>
    <row r="4832" spans="1:24" x14ac:dyDescent="0.3">
      <c r="A4832" t="s">
        <v>887</v>
      </c>
      <c r="B4832" s="4">
        <v>-0.18414376184151687</v>
      </c>
      <c r="C4832" s="4">
        <v>0.42</v>
      </c>
      <c r="D4832" s="4">
        <v>-0.79593942098967896</v>
      </c>
      <c r="E4832" s="4">
        <v>0.18230321437256664</v>
      </c>
      <c r="F4832" s="4">
        <v>0.45371748338329215</v>
      </c>
      <c r="G4832" s="4">
        <v>0.62</v>
      </c>
      <c r="H4832" s="4">
        <v>-1.3859989764957779</v>
      </c>
      <c r="I4832" s="4">
        <v>2.2130165896480225</v>
      </c>
      <c r="J4832" s="4">
        <v>-4.6503310566757897E-2</v>
      </c>
      <c r="K4832" s="4">
        <v>0.88</v>
      </c>
      <c r="L4832" s="4">
        <v>-4.4097010846334825</v>
      </c>
      <c r="M4832" s="4">
        <v>3.1174514931987636</v>
      </c>
      <c r="N4832" s="4">
        <v>0.26957372154177528</v>
      </c>
      <c r="O4832" s="4">
        <v>0.78</v>
      </c>
      <c r="P4832" s="4">
        <v>-1.4133623928877159</v>
      </c>
      <c r="Q4832" s="4">
        <v>1.8651672663858847</v>
      </c>
      <c r="R4832" s="3">
        <f t="shared" si="525"/>
        <v>-0.63786124522480903</v>
      </c>
      <c r="S4832" s="3">
        <f t="shared" si="526"/>
        <v>0.2</v>
      </c>
      <c r="T4832" s="3">
        <f t="shared" si="527"/>
        <v>3.0089560106377014</v>
      </c>
      <c r="U4832" s="3">
        <f t="shared" si="528"/>
        <v>0.81364212948553472</v>
      </c>
      <c r="V4832" s="3">
        <f t="shared" si="529"/>
        <v>0.3851050241443717</v>
      </c>
      <c r="W4832" s="3">
        <f t="shared" si="530"/>
        <v>-0.42853710534116302</v>
      </c>
      <c r="X4832" s="3">
        <f t="shared" si="531"/>
        <v>0.10533045750042548</v>
      </c>
    </row>
    <row r="4833" spans="1:24" x14ac:dyDescent="0.3">
      <c r="A4833" t="s">
        <v>1545</v>
      </c>
      <c r="B4833" s="4">
        <v>-0.18432887959664368</v>
      </c>
      <c r="C4833" s="4">
        <v>0.57999999999999996</v>
      </c>
      <c r="D4833" s="4">
        <v>-0.8991577825710666</v>
      </c>
      <c r="E4833" s="4">
        <v>0.2799520282937159</v>
      </c>
      <c r="F4833" s="4">
        <v>1.7170412831478428</v>
      </c>
      <c r="G4833" s="4">
        <v>0.04</v>
      </c>
      <c r="H4833" s="4">
        <v>0.2294435184297576</v>
      </c>
      <c r="I4833" s="4">
        <v>3.0578384356800976</v>
      </c>
      <c r="J4833" s="4">
        <v>-8.5611715025818352E-2</v>
      </c>
      <c r="K4833" s="4">
        <v>0.6</v>
      </c>
      <c r="L4833" s="4">
        <v>-1.9492392355231418</v>
      </c>
      <c r="M4833" s="4">
        <v>0.38664456530725799</v>
      </c>
      <c r="N4833" s="4">
        <v>1.5327124035511992</v>
      </c>
      <c r="O4833" s="4">
        <v>0.06</v>
      </c>
      <c r="P4833" s="4">
        <v>-1.900262818162855E-2</v>
      </c>
      <c r="Q4833" s="4">
        <v>2.9450898859440668</v>
      </c>
      <c r="R4833" s="3">
        <f t="shared" si="525"/>
        <v>-1.9013701627444863</v>
      </c>
      <c r="S4833" s="3">
        <f t="shared" si="526"/>
        <v>-0.53999999999999992</v>
      </c>
      <c r="T4833" s="3">
        <f t="shared" si="527"/>
        <v>3.956996218251164</v>
      </c>
      <c r="U4833" s="3">
        <f t="shared" si="528"/>
        <v>0.76257340434781606</v>
      </c>
      <c r="V4833" s="3">
        <f t="shared" si="529"/>
        <v>-8.1121457626155691E-2</v>
      </c>
      <c r="W4833" s="3">
        <f t="shared" si="530"/>
        <v>-0.8436948619739717</v>
      </c>
      <c r="X4833" s="3">
        <f t="shared" si="531"/>
        <v>7.6421519853314926E-2</v>
      </c>
    </row>
    <row r="4834" spans="1:24" x14ac:dyDescent="0.3">
      <c r="A4834" t="s">
        <v>317</v>
      </c>
      <c r="B4834" s="4">
        <v>-0.18453022028835669</v>
      </c>
      <c r="C4834" s="4">
        <v>0.22</v>
      </c>
      <c r="D4834" s="4">
        <v>-0.53618825646521351</v>
      </c>
      <c r="E4834" s="4">
        <v>2.9337985837067794E-2</v>
      </c>
      <c r="F4834" s="4">
        <v>0.82374527552018151</v>
      </c>
      <c r="G4834" s="4">
        <v>0.04</v>
      </c>
      <c r="H4834" s="4">
        <v>5.1092406906187895E-2</v>
      </c>
      <c r="I4834" s="4">
        <v>1.8637359116457684</v>
      </c>
      <c r="J4834" s="4">
        <v>-0.18859770257524811</v>
      </c>
      <c r="K4834" s="4">
        <v>0.42</v>
      </c>
      <c r="L4834" s="4">
        <v>-1.95910414316673</v>
      </c>
      <c r="M4834" s="4">
        <v>2.7622536126360488</v>
      </c>
      <c r="N4834" s="4">
        <v>0.63921505523182476</v>
      </c>
      <c r="O4834" s="4">
        <v>0.2</v>
      </c>
      <c r="P4834" s="4">
        <v>-0.2667916393785138</v>
      </c>
      <c r="Q4834" s="4">
        <v>1.7597472977395214</v>
      </c>
      <c r="R4834" s="3">
        <f t="shared" si="525"/>
        <v>-1.0082754958085383</v>
      </c>
      <c r="S4834" s="3">
        <f t="shared" si="526"/>
        <v>-0.18</v>
      </c>
      <c r="T4834" s="3">
        <f t="shared" si="527"/>
        <v>2.399924168110982</v>
      </c>
      <c r="U4834" s="3">
        <f t="shared" si="528"/>
        <v>0.94812268000573829</v>
      </c>
      <c r="V4834" s="3">
        <f t="shared" si="529"/>
        <v>-2.8186682473743375E-2</v>
      </c>
      <c r="W4834" s="3">
        <f t="shared" si="530"/>
        <v>-0.97630936247948163</v>
      </c>
      <c r="X4834" s="3">
        <f t="shared" si="531"/>
        <v>9.4746608866170326E-2</v>
      </c>
    </row>
    <row r="4835" spans="1:24" x14ac:dyDescent="0.3">
      <c r="A4835" t="s">
        <v>644</v>
      </c>
      <c r="B4835" s="4">
        <v>-0.18491394502130115</v>
      </c>
      <c r="C4835" s="4">
        <v>0.34</v>
      </c>
      <c r="D4835" s="4">
        <v>-0.62387621005937943</v>
      </c>
      <c r="E4835" s="4">
        <v>0.1526777534572189</v>
      </c>
      <c r="F4835" s="4">
        <v>1.280267524447334</v>
      </c>
      <c r="G4835" s="4">
        <v>0.02</v>
      </c>
      <c r="H4835" s="4">
        <v>0.22628677926343557</v>
      </c>
      <c r="I4835" s="4">
        <v>2.1939369868160874</v>
      </c>
      <c r="J4835" s="4">
        <v>-0.14710341102479324</v>
      </c>
      <c r="K4835" s="4">
        <v>0.38</v>
      </c>
      <c r="L4835" s="4">
        <v>-0.73939404755766958</v>
      </c>
      <c r="M4835" s="4">
        <v>1.8018896357112562</v>
      </c>
      <c r="N4835" s="4">
        <v>1.095353579426033</v>
      </c>
      <c r="O4835" s="4">
        <v>0.08</v>
      </c>
      <c r="P4835" s="4">
        <v>-5.2405736614993634E-2</v>
      </c>
      <c r="Q4835" s="4">
        <v>1.904381475263266</v>
      </c>
      <c r="R4835" s="3">
        <f t="shared" si="525"/>
        <v>-1.4651814694686351</v>
      </c>
      <c r="S4835" s="3">
        <f t="shared" si="526"/>
        <v>-0.32</v>
      </c>
      <c r="T4835" s="3">
        <f t="shared" si="527"/>
        <v>2.8178131968754667</v>
      </c>
      <c r="U4835" s="3">
        <f t="shared" si="528"/>
        <v>0.80339067131172337</v>
      </c>
      <c r="V4835" s="3">
        <f t="shared" si="529"/>
        <v>-0.11500356028467545</v>
      </c>
      <c r="W4835" s="3">
        <f t="shared" si="530"/>
        <v>-0.91839423159639888</v>
      </c>
      <c r="X4835" s="3">
        <f t="shared" si="531"/>
        <v>8.4293976939289847E-2</v>
      </c>
    </row>
    <row r="4836" spans="1:24" x14ac:dyDescent="0.3">
      <c r="A4836" t="s">
        <v>277</v>
      </c>
      <c r="B4836" s="4">
        <v>-0.1852312446427001</v>
      </c>
      <c r="C4836" s="4">
        <v>0.2</v>
      </c>
      <c r="D4836" s="4">
        <v>-0.59490973913438938</v>
      </c>
      <c r="E4836" s="4">
        <v>6.8225682654028313E-2</v>
      </c>
      <c r="F4836" s="4">
        <v>-6.8045631187989106E-2</v>
      </c>
      <c r="G4836" s="4">
        <v>0.88</v>
      </c>
      <c r="H4836" s="4">
        <v>-0.94781394521974249</v>
      </c>
      <c r="I4836" s="4">
        <v>0.92749150387550006</v>
      </c>
      <c r="J4836" s="4">
        <v>0.12971755900114421</v>
      </c>
      <c r="K4836" s="4">
        <v>0.76</v>
      </c>
      <c r="L4836" s="4">
        <v>-11.729762284378989</v>
      </c>
      <c r="M4836" s="4">
        <v>3.6181502426863692</v>
      </c>
      <c r="N4836" s="4">
        <v>-0.2532768758306892</v>
      </c>
      <c r="O4836" s="4">
        <v>0.6</v>
      </c>
      <c r="P4836" s="4">
        <v>-1.2457939779896718</v>
      </c>
      <c r="Q4836" s="4">
        <v>0.78297643981221721</v>
      </c>
      <c r="R4836" s="3">
        <f t="shared" si="525"/>
        <v>-0.117185613454711</v>
      </c>
      <c r="S4836" s="3">
        <f t="shared" si="526"/>
        <v>0.67999999999999994</v>
      </c>
      <c r="T4836" s="3">
        <f t="shared" si="527"/>
        <v>1.5224012430098894</v>
      </c>
      <c r="U4836" s="3">
        <f t="shared" si="528"/>
        <v>0.89711651585428864</v>
      </c>
      <c r="V4836" s="3">
        <f t="shared" si="529"/>
        <v>0.50541843499522898</v>
      </c>
      <c r="W4836" s="3">
        <f t="shared" si="530"/>
        <v>-0.39169808085905966</v>
      </c>
      <c r="X4836" s="3">
        <f t="shared" si="531"/>
        <v>0.12445567592349649</v>
      </c>
    </row>
    <row r="4837" spans="1:24" x14ac:dyDescent="0.3">
      <c r="A4837" t="s">
        <v>697</v>
      </c>
      <c r="B4837" s="4">
        <v>-0.18556885838676532</v>
      </c>
      <c r="C4837" s="4">
        <v>0.36</v>
      </c>
      <c r="D4837" s="4">
        <v>-0.8090436575580906</v>
      </c>
      <c r="E4837" s="4">
        <v>0.25301601764906706</v>
      </c>
      <c r="F4837" s="4">
        <v>0.78878436097800164</v>
      </c>
      <c r="G4837" s="4">
        <v>0.4</v>
      </c>
      <c r="H4837" s="4">
        <v>-1.3182133507474516</v>
      </c>
      <c r="I4837" s="4">
        <v>2.5033404371130055</v>
      </c>
      <c r="J4837" s="4">
        <v>-5.9702724779834626E-2</v>
      </c>
      <c r="K4837" s="4">
        <v>0.54</v>
      </c>
      <c r="L4837" s="4">
        <v>-4.129053953066145</v>
      </c>
      <c r="M4837" s="4">
        <v>1.8301375173644292</v>
      </c>
      <c r="N4837" s="4">
        <v>0.60321550259123635</v>
      </c>
      <c r="O4837" s="4">
        <v>0.5</v>
      </c>
      <c r="P4837" s="4">
        <v>-1.5729364454356318</v>
      </c>
      <c r="Q4837" s="4">
        <v>2.3475239126225276</v>
      </c>
      <c r="R4837" s="3">
        <f t="shared" si="525"/>
        <v>-0.97435321936476693</v>
      </c>
      <c r="S4837" s="3">
        <f t="shared" si="526"/>
        <v>4.0000000000000036E-2</v>
      </c>
      <c r="T4837" s="3">
        <f t="shared" si="527"/>
        <v>3.3123840946710961</v>
      </c>
      <c r="U4837" s="3">
        <f t="shared" si="528"/>
        <v>0.76176854883439993</v>
      </c>
      <c r="V4837" s="3">
        <f t="shared" si="529"/>
        <v>0.34494172368707371</v>
      </c>
      <c r="W4837" s="3">
        <f t="shared" si="530"/>
        <v>-0.41682682514732622</v>
      </c>
      <c r="X4837" s="3">
        <f t="shared" si="531"/>
        <v>9.5391370556502639E-2</v>
      </c>
    </row>
    <row r="4838" spans="1:24" x14ac:dyDescent="0.3">
      <c r="A4838" t="s">
        <v>252</v>
      </c>
      <c r="B4838" s="4">
        <v>-0.18632917833338111</v>
      </c>
      <c r="C4838" s="4">
        <v>0.18</v>
      </c>
      <c r="D4838" s="4">
        <v>-0.71043632446367477</v>
      </c>
      <c r="E4838" s="4">
        <v>8.2159490906523441E-2</v>
      </c>
      <c r="F4838" s="4">
        <v>0.41841702049532831</v>
      </c>
      <c r="G4838" s="4">
        <v>0.4</v>
      </c>
      <c r="H4838" s="4">
        <v>-0.52252785640697696</v>
      </c>
      <c r="I4838" s="4">
        <v>1.4976727165514885</v>
      </c>
      <c r="J4838" s="4">
        <v>-0.16273029932500568</v>
      </c>
      <c r="K4838" s="4">
        <v>0.7</v>
      </c>
      <c r="L4838" s="4">
        <v>-11.689454044933994</v>
      </c>
      <c r="M4838" s="4">
        <v>2.189587157384572</v>
      </c>
      <c r="N4838" s="4">
        <v>0.23208784216194717</v>
      </c>
      <c r="O4838" s="4">
        <v>0.6</v>
      </c>
      <c r="P4838" s="4">
        <v>-0.6664388965875705</v>
      </c>
      <c r="Q4838" s="4">
        <v>1.2396688860434195</v>
      </c>
      <c r="R4838" s="3">
        <f t="shared" si="525"/>
        <v>-0.60474619882870939</v>
      </c>
      <c r="S4838" s="3">
        <f t="shared" si="526"/>
        <v>0.22000000000000003</v>
      </c>
      <c r="T4838" s="3">
        <f t="shared" si="527"/>
        <v>2.2081090410151631</v>
      </c>
      <c r="U4838" s="3">
        <f t="shared" si="528"/>
        <v>0.8963412507191334</v>
      </c>
      <c r="V4838" s="3">
        <f t="shared" si="529"/>
        <v>0.25865147421563467</v>
      </c>
      <c r="W4838" s="3">
        <f t="shared" si="530"/>
        <v>-0.63768977650349878</v>
      </c>
      <c r="X4838" s="3">
        <f t="shared" si="531"/>
        <v>0.10586339518516194</v>
      </c>
    </row>
    <row r="4839" spans="1:24" x14ac:dyDescent="0.3">
      <c r="A4839" t="s">
        <v>487</v>
      </c>
      <c r="B4839" s="4">
        <v>-0.18649699678662407</v>
      </c>
      <c r="C4839" s="4">
        <v>0.28000000000000003</v>
      </c>
      <c r="D4839" s="4">
        <v>-0.60445606622056847</v>
      </c>
      <c r="E4839" s="4">
        <v>7.8835646795589243E-2</v>
      </c>
      <c r="F4839" s="4">
        <v>0.84484668531693008</v>
      </c>
      <c r="G4839" s="4">
        <v>0.12</v>
      </c>
      <c r="H4839" s="4">
        <v>-0.23879640969955535</v>
      </c>
      <c r="I4839" s="4">
        <v>1.9420406275014168</v>
      </c>
      <c r="J4839" s="4">
        <v>-0.16670511603626803</v>
      </c>
      <c r="K4839" s="4">
        <v>0.46</v>
      </c>
      <c r="L4839" s="4">
        <v>-4.7151071465588892</v>
      </c>
      <c r="M4839" s="4">
        <v>1.3733437405986952</v>
      </c>
      <c r="N4839" s="4">
        <v>0.65834968853030595</v>
      </c>
      <c r="O4839" s="4">
        <v>0.22</v>
      </c>
      <c r="P4839" s="4">
        <v>-0.39064656047514246</v>
      </c>
      <c r="Q4839" s="4">
        <v>1.7792888365148549</v>
      </c>
      <c r="R4839" s="3">
        <f t="shared" si="525"/>
        <v>-1.0313436821035542</v>
      </c>
      <c r="S4839" s="3">
        <f t="shared" si="526"/>
        <v>-0.16000000000000003</v>
      </c>
      <c r="T4839" s="3">
        <f t="shared" si="527"/>
        <v>2.5464966937219851</v>
      </c>
      <c r="U4839" s="3">
        <f t="shared" si="528"/>
        <v>0.88462373347454148</v>
      </c>
      <c r="V4839" s="3">
        <f t="shared" si="529"/>
        <v>0.10949759455940009</v>
      </c>
      <c r="W4839" s="3">
        <f t="shared" si="530"/>
        <v>-0.77512613891514137</v>
      </c>
      <c r="X4839" s="3">
        <f t="shared" si="531"/>
        <v>9.3734451605022598E-2</v>
      </c>
    </row>
    <row r="4840" spans="1:24" x14ac:dyDescent="0.3">
      <c r="A4840" t="s">
        <v>250</v>
      </c>
      <c r="B4840" s="4">
        <v>-0.18657222246408536</v>
      </c>
      <c r="C4840" s="4">
        <v>0.18</v>
      </c>
      <c r="D4840" s="4">
        <v>-0.5201891206393201</v>
      </c>
      <c r="E4840" s="4">
        <v>4.1341933231924824E-2</v>
      </c>
      <c r="F4840" s="4">
        <v>0.21753072676111018</v>
      </c>
      <c r="G4840" s="4">
        <v>0.6</v>
      </c>
      <c r="H4840" s="4">
        <v>-0.68875315042861995</v>
      </c>
      <c r="I4840" s="4">
        <v>1.2435002545215301</v>
      </c>
      <c r="J4840" s="4">
        <v>-4.9242027354116973E-2</v>
      </c>
      <c r="K4840" s="4">
        <v>0.94</v>
      </c>
      <c r="L4840" s="4">
        <v>-5.0447260083414474</v>
      </c>
      <c r="M4840" s="4">
        <v>5.5008825917370103</v>
      </c>
      <c r="N4840" s="4">
        <v>3.0958504297024823E-2</v>
      </c>
      <c r="O4840" s="4">
        <v>0.96</v>
      </c>
      <c r="P4840" s="4">
        <v>-0.81295132453849894</v>
      </c>
      <c r="Q4840" s="4">
        <v>0.9315260976531784</v>
      </c>
      <c r="R4840" s="3">
        <f t="shared" si="525"/>
        <v>-0.40410294922519552</v>
      </c>
      <c r="S4840" s="3">
        <f t="shared" si="526"/>
        <v>0.42</v>
      </c>
      <c r="T4840" s="3">
        <f t="shared" si="527"/>
        <v>1.7636893751608502</v>
      </c>
      <c r="U4840" s="3">
        <f t="shared" si="528"/>
        <v>0.92637640795302445</v>
      </c>
      <c r="V4840" s="3">
        <f t="shared" si="529"/>
        <v>0.35645073708455388</v>
      </c>
      <c r="W4840" s="3">
        <f t="shared" si="530"/>
        <v>-0.56992567086847057</v>
      </c>
      <c r="X4840" s="3">
        <f t="shared" si="531"/>
        <v>0.11263831611515508</v>
      </c>
    </row>
    <row r="4841" spans="1:24" x14ac:dyDescent="0.3">
      <c r="A4841" t="s">
        <v>332</v>
      </c>
      <c r="B4841" s="4">
        <v>-0.18665539623790389</v>
      </c>
      <c r="C4841" s="4">
        <v>0.22</v>
      </c>
      <c r="D4841" s="4">
        <v>-0.49912014445045666</v>
      </c>
      <c r="E4841" s="4">
        <v>9.1594729878259923E-2</v>
      </c>
      <c r="F4841" s="4">
        <v>0.93648880483181196</v>
      </c>
      <c r="G4841" s="4">
        <v>0.04</v>
      </c>
      <c r="H4841" s="4">
        <v>0.17136763267311447</v>
      </c>
      <c r="I4841" s="4">
        <v>1.9125398359215064</v>
      </c>
      <c r="J4841" s="4">
        <v>-0.2808648030702654</v>
      </c>
      <c r="K4841" s="4">
        <v>0.26</v>
      </c>
      <c r="L4841" s="4">
        <v>-3.8834537822437891</v>
      </c>
      <c r="M4841" s="4">
        <v>0.32769513367051989</v>
      </c>
      <c r="N4841" s="4">
        <v>0.74983340859390801</v>
      </c>
      <c r="O4841" s="4">
        <v>0.08</v>
      </c>
      <c r="P4841" s="4">
        <v>-1.8237342760425695E-2</v>
      </c>
      <c r="Q4841" s="4">
        <v>1.7569464561773163</v>
      </c>
      <c r="R4841" s="3">
        <f t="shared" si="525"/>
        <v>-1.1231442010697159</v>
      </c>
      <c r="S4841" s="3">
        <f t="shared" si="526"/>
        <v>-0.18</v>
      </c>
      <c r="T4841" s="3">
        <f t="shared" si="527"/>
        <v>2.4116599803719629</v>
      </c>
      <c r="U4841" s="3">
        <f t="shared" si="528"/>
        <v>0.84494257067363099</v>
      </c>
      <c r="V4841" s="3">
        <f t="shared" si="529"/>
        <v>-9.8420841059491407E-2</v>
      </c>
      <c r="W4841" s="3">
        <f t="shared" si="530"/>
        <v>-0.94336341173312244</v>
      </c>
      <c r="X4841" s="3">
        <f t="shared" si="531"/>
        <v>9.1451642906467873E-2</v>
      </c>
    </row>
    <row r="4842" spans="1:24" x14ac:dyDescent="0.3">
      <c r="A4842" t="s">
        <v>303</v>
      </c>
      <c r="B4842" s="4">
        <v>-0.1867833191182576</v>
      </c>
      <c r="C4842" s="4">
        <v>0.22</v>
      </c>
      <c r="D4842" s="4">
        <v>-0.74579909688354107</v>
      </c>
      <c r="E4842" s="4">
        <v>9.0063834390906927E-2</v>
      </c>
      <c r="F4842" s="4">
        <v>4.8832833343321246E-2</v>
      </c>
      <c r="G4842" s="4">
        <v>0.9</v>
      </c>
      <c r="H4842" s="4">
        <v>-0.89032287156544498</v>
      </c>
      <c r="I4842" s="4">
        <v>0.98763280733035053</v>
      </c>
      <c r="J4842" s="4">
        <v>4.293174389906862E-2</v>
      </c>
      <c r="K4842" s="4">
        <v>0.92</v>
      </c>
      <c r="L4842" s="4">
        <v>-4.6567227574163494</v>
      </c>
      <c r="M4842" s="4">
        <v>2.8988311573336754</v>
      </c>
      <c r="N4842" s="4">
        <v>-0.13795048577493638</v>
      </c>
      <c r="O4842" s="4">
        <v>0.86</v>
      </c>
      <c r="P4842" s="4">
        <v>-1.2340958166529294</v>
      </c>
      <c r="Q4842" s="4">
        <v>0.84455642484731142</v>
      </c>
      <c r="R4842" s="3">
        <f t="shared" si="525"/>
        <v>-0.23561615246157885</v>
      </c>
      <c r="S4842" s="3">
        <f t="shared" si="526"/>
        <v>0.68</v>
      </c>
      <c r="T4842" s="3">
        <f t="shared" si="527"/>
        <v>1.7334319042138917</v>
      </c>
      <c r="U4842" s="3">
        <f t="shared" si="528"/>
        <v>0.89225047430493687</v>
      </c>
      <c r="V4842" s="3">
        <f t="shared" si="529"/>
        <v>0.47409152493361234</v>
      </c>
      <c r="W4842" s="3">
        <f t="shared" si="530"/>
        <v>-0.41815894937132453</v>
      </c>
      <c r="X4842" s="3">
        <f t="shared" si="531"/>
        <v>0.11904213056605668</v>
      </c>
    </row>
    <row r="4843" spans="1:24" x14ac:dyDescent="0.3">
      <c r="A4843" t="s">
        <v>271</v>
      </c>
      <c r="B4843" s="4">
        <v>-0.18790726583302475</v>
      </c>
      <c r="C4843" s="4">
        <v>0.2</v>
      </c>
      <c r="D4843" s="4">
        <v>-0.57527704789437251</v>
      </c>
      <c r="E4843" s="4">
        <v>5.3751927203044378E-2</v>
      </c>
      <c r="F4843" s="4">
        <v>0.3752626579797429</v>
      </c>
      <c r="G4843" s="4">
        <v>0.44</v>
      </c>
      <c r="H4843" s="4">
        <v>-0.50681578295369933</v>
      </c>
      <c r="I4843" s="4">
        <v>1.2633000708612969</v>
      </c>
      <c r="J4843" s="4">
        <v>-0.13954839333784735</v>
      </c>
      <c r="K4843" s="4">
        <v>0.68</v>
      </c>
      <c r="L4843" s="4">
        <v>-5.2240486679330109</v>
      </c>
      <c r="M4843" s="4">
        <v>2.6902060894230262</v>
      </c>
      <c r="N4843" s="4">
        <v>0.18735539214671812</v>
      </c>
      <c r="O4843" s="4">
        <v>0.6</v>
      </c>
      <c r="P4843" s="4">
        <v>-0.81766896736034367</v>
      </c>
      <c r="Q4843" s="4">
        <v>1.1235335212264275</v>
      </c>
      <c r="R4843" s="3">
        <f t="shared" si="525"/>
        <v>-0.56316992381276765</v>
      </c>
      <c r="S4843" s="3">
        <f t="shared" si="526"/>
        <v>0.24</v>
      </c>
      <c r="T4843" s="3">
        <f t="shared" si="527"/>
        <v>1.8385771187556694</v>
      </c>
      <c r="U4843" s="3">
        <f t="shared" si="528"/>
        <v>0.91454777231093398</v>
      </c>
      <c r="V4843" s="3">
        <f t="shared" si="529"/>
        <v>0.28631785985160113</v>
      </c>
      <c r="W4843" s="3">
        <f t="shared" si="530"/>
        <v>-0.62822991245933291</v>
      </c>
      <c r="X4843" s="3">
        <f t="shared" si="531"/>
        <v>0.10683094876864972</v>
      </c>
    </row>
    <row r="4844" spans="1:24" x14ac:dyDescent="0.3">
      <c r="A4844" t="s">
        <v>837</v>
      </c>
      <c r="B4844" s="4">
        <v>-0.18800423365711347</v>
      </c>
      <c r="C4844" s="4">
        <v>0.4</v>
      </c>
      <c r="D4844" s="4">
        <v>-0.74675014624708402</v>
      </c>
      <c r="E4844" s="4">
        <v>0.27605951419316721</v>
      </c>
      <c r="F4844" s="4">
        <v>1.9554093710016236</v>
      </c>
      <c r="G4844" s="4">
        <v>0.02</v>
      </c>
      <c r="H4844" s="4">
        <v>0.46697501282238502</v>
      </c>
      <c r="I4844" s="4">
        <v>3.5327557281675235</v>
      </c>
      <c r="J4844" s="4">
        <v>-0.10840503006627511</v>
      </c>
      <c r="K4844" s="4">
        <v>0.38</v>
      </c>
      <c r="L4844" s="4">
        <v>-1.5401603092483387</v>
      </c>
      <c r="M4844" s="4">
        <v>0.18520073052096375</v>
      </c>
      <c r="N4844" s="4">
        <v>1.7674051373445101</v>
      </c>
      <c r="O4844" s="4">
        <v>0.02</v>
      </c>
      <c r="P4844" s="4">
        <v>0.33467557293166605</v>
      </c>
      <c r="Q4844" s="4">
        <v>3.3698258464827511</v>
      </c>
      <c r="R4844" s="3">
        <f t="shared" si="525"/>
        <v>-2.1434136046587371</v>
      </c>
      <c r="S4844" s="3">
        <f t="shared" si="526"/>
        <v>-0.38</v>
      </c>
      <c r="T4844" s="3">
        <f t="shared" si="527"/>
        <v>4.2795058744146077</v>
      </c>
      <c r="U4844" s="3">
        <f t="shared" si="528"/>
        <v>0.73009688422932761</v>
      </c>
      <c r="V4844" s="3">
        <f t="shared" si="529"/>
        <v>-0.15231846507646066</v>
      </c>
      <c r="W4844" s="3">
        <f t="shared" si="530"/>
        <v>-0.88241534930578824</v>
      </c>
      <c r="X4844" s="3">
        <f t="shared" si="531"/>
        <v>7.1959562678932831E-2</v>
      </c>
    </row>
    <row r="4845" spans="1:24" x14ac:dyDescent="0.3">
      <c r="A4845" t="s">
        <v>498</v>
      </c>
      <c r="B4845" s="4">
        <v>-0.18825140207240387</v>
      </c>
      <c r="C4845" s="4">
        <v>0.3</v>
      </c>
      <c r="D4845" s="4">
        <v>-0.67759218232877272</v>
      </c>
      <c r="E4845" s="4">
        <v>8.784618301435905E-2</v>
      </c>
      <c r="F4845" s="4">
        <v>0.77934432308175294</v>
      </c>
      <c r="G4845" s="4">
        <v>0.18</v>
      </c>
      <c r="H4845" s="4">
        <v>-0.49818922572524316</v>
      </c>
      <c r="I4845" s="4">
        <v>1.9375539359953793</v>
      </c>
      <c r="J4845" s="4">
        <v>-0.11798354071127193</v>
      </c>
      <c r="K4845" s="4">
        <v>0.56000000000000005</v>
      </c>
      <c r="L4845" s="4">
        <v>-5.1361898152777616</v>
      </c>
      <c r="M4845" s="4">
        <v>6.1049194277726091</v>
      </c>
      <c r="N4845" s="4">
        <v>0.59109292100934907</v>
      </c>
      <c r="O4845" s="4">
        <v>0.3</v>
      </c>
      <c r="P4845" s="4">
        <v>-0.65927515605140452</v>
      </c>
      <c r="Q4845" s="4">
        <v>1.7846072155281685</v>
      </c>
      <c r="R4845" s="3">
        <f t="shared" si="525"/>
        <v>-0.96759572515415682</v>
      </c>
      <c r="S4845" s="3">
        <f t="shared" si="526"/>
        <v>-0.12</v>
      </c>
      <c r="T4845" s="3">
        <f t="shared" si="527"/>
        <v>2.615146118324152</v>
      </c>
      <c r="U4845" s="3">
        <f t="shared" si="528"/>
        <v>0.88523415209926237</v>
      </c>
      <c r="V4845" s="3">
        <f t="shared" si="529"/>
        <v>0.2045327411997411</v>
      </c>
      <c r="W4845" s="3">
        <f t="shared" si="530"/>
        <v>-0.6807014108995213</v>
      </c>
      <c r="X4845" s="3">
        <f t="shared" si="531"/>
        <v>9.497519163526337E-2</v>
      </c>
    </row>
    <row r="4846" spans="1:24" x14ac:dyDescent="0.3">
      <c r="A4846" t="s">
        <v>334</v>
      </c>
      <c r="B4846" s="4">
        <v>-0.18875763766354098</v>
      </c>
      <c r="C4846" s="4">
        <v>0.22</v>
      </c>
      <c r="D4846" s="4">
        <v>-0.51688934782606999</v>
      </c>
      <c r="E4846" s="4">
        <v>3.5979533941211644E-2</v>
      </c>
      <c r="F4846" s="4">
        <v>-0.52487286001972411</v>
      </c>
      <c r="G4846" s="4">
        <v>0.36</v>
      </c>
      <c r="H4846" s="4">
        <v>-1.5159730961289313</v>
      </c>
      <c r="I4846" s="4">
        <v>0.52580057844654582</v>
      </c>
      <c r="J4846" s="4">
        <v>0.20283357269888647</v>
      </c>
      <c r="K4846" s="4">
        <v>0.44</v>
      </c>
      <c r="L4846" s="4">
        <v>-1.4011052872255092</v>
      </c>
      <c r="M4846" s="4">
        <v>2.9208459515552443</v>
      </c>
      <c r="N4846" s="4">
        <v>-0.71363049768326503</v>
      </c>
      <c r="O4846" s="4">
        <v>0.22</v>
      </c>
      <c r="P4846" s="4">
        <v>-1.7192192338504722</v>
      </c>
      <c r="Q4846" s="4">
        <v>0.36941979369622074</v>
      </c>
      <c r="R4846" s="3">
        <f t="shared" si="525"/>
        <v>0.33611522235618313</v>
      </c>
      <c r="S4846" s="3">
        <f t="shared" si="526"/>
        <v>0.13999999999999999</v>
      </c>
      <c r="T4846" s="3">
        <f t="shared" si="527"/>
        <v>1.0426899262726157</v>
      </c>
      <c r="U4846" s="3">
        <f t="shared" si="528"/>
        <v>0.93492212145092934</v>
      </c>
      <c r="V4846" s="3">
        <f t="shared" si="529"/>
        <v>0.74247852002702031</v>
      </c>
      <c r="W4846" s="3">
        <f t="shared" si="530"/>
        <v>-0.19244360142390904</v>
      </c>
      <c r="X4846" s="3">
        <f t="shared" si="531"/>
        <v>0.14721584364344409</v>
      </c>
    </row>
    <row r="4847" spans="1:24" x14ac:dyDescent="0.3">
      <c r="A4847" t="s">
        <v>132</v>
      </c>
      <c r="B4847" s="4">
        <v>-0.18911221301181377</v>
      </c>
      <c r="C4847" s="4">
        <v>0.1</v>
      </c>
      <c r="D4847" s="4">
        <v>-0.50772763399852194</v>
      </c>
      <c r="E4847" s="4">
        <v>1.0191151206644971E-2</v>
      </c>
      <c r="F4847" s="4">
        <v>-0.67500697979306323</v>
      </c>
      <c r="G4847" s="4">
        <v>0.12</v>
      </c>
      <c r="H4847" s="4">
        <v>-1.4938050718520732</v>
      </c>
      <c r="I4847" s="4">
        <v>0.13956323807689103</v>
      </c>
      <c r="J4847" s="4">
        <v>0.1868161199170785</v>
      </c>
      <c r="K4847" s="4">
        <v>0.12</v>
      </c>
      <c r="L4847" s="4">
        <v>-4.0656159844642846E-2</v>
      </c>
      <c r="M4847" s="4">
        <v>1.3115761740694043</v>
      </c>
      <c r="N4847" s="4">
        <v>-0.86411919280487703</v>
      </c>
      <c r="O4847" s="4">
        <v>0.02</v>
      </c>
      <c r="P4847" s="4">
        <v>-1.7986505751568149</v>
      </c>
      <c r="Q4847" s="4">
        <v>-0.12386107563148818</v>
      </c>
      <c r="R4847" s="3">
        <f t="shared" si="525"/>
        <v>0.48589476678124943</v>
      </c>
      <c r="S4847" s="3">
        <f t="shared" si="526"/>
        <v>1.999999999999999E-2</v>
      </c>
      <c r="T4847" s="3">
        <f t="shared" si="527"/>
        <v>0.64729087207541292</v>
      </c>
      <c r="U4847" s="3">
        <f t="shared" si="528"/>
        <v>0.98032287783767524</v>
      </c>
      <c r="V4847" s="3">
        <f t="shared" si="529"/>
        <v>0.91455494928577341</v>
      </c>
      <c r="W4847" s="3">
        <f t="shared" si="530"/>
        <v>-6.5767928551901833E-2</v>
      </c>
      <c r="X4847" s="3">
        <f t="shared" si="531"/>
        <v>0.15707173055283735</v>
      </c>
    </row>
    <row r="4848" spans="1:24" x14ac:dyDescent="0.3">
      <c r="A4848" t="s">
        <v>90</v>
      </c>
      <c r="B4848" s="4">
        <v>-0.18952487552520722</v>
      </c>
      <c r="C4848" s="4">
        <v>0.08</v>
      </c>
      <c r="D4848" s="4">
        <v>-0.4986639006675132</v>
      </c>
      <c r="E4848" s="4">
        <v>2.5119989089125674E-2</v>
      </c>
      <c r="F4848" s="4">
        <v>0.51896996031988518</v>
      </c>
      <c r="G4848" s="4">
        <v>0.42</v>
      </c>
      <c r="H4848" s="4">
        <v>-0.38678340694828034</v>
      </c>
      <c r="I4848" s="4">
        <v>1.4795955132249325</v>
      </c>
      <c r="J4848" s="4">
        <v>-0.13956088798636423</v>
      </c>
      <c r="K4848" s="4">
        <v>0.6</v>
      </c>
      <c r="L4848" s="4">
        <v>-7.5738409102062931</v>
      </c>
      <c r="M4848" s="4">
        <v>2.6817077512282936</v>
      </c>
      <c r="N4848" s="4">
        <v>0.32944508479467799</v>
      </c>
      <c r="O4848" s="4">
        <v>0.52</v>
      </c>
      <c r="P4848" s="4">
        <v>-0.53530257697018147</v>
      </c>
      <c r="Q4848" s="4">
        <v>1.3691045791646501</v>
      </c>
      <c r="R4848" s="3">
        <f t="shared" si="525"/>
        <v>-0.70849483584509243</v>
      </c>
      <c r="S4848" s="3">
        <f t="shared" si="526"/>
        <v>0.33999999999999997</v>
      </c>
      <c r="T4848" s="3">
        <f t="shared" si="527"/>
        <v>1.9782594138924456</v>
      </c>
      <c r="U4848" s="3">
        <f t="shared" si="528"/>
        <v>0.95204131020372351</v>
      </c>
      <c r="V4848" s="3">
        <f t="shared" si="529"/>
        <v>0.20723734219650539</v>
      </c>
      <c r="W4848" s="3">
        <f t="shared" si="530"/>
        <v>-0.74480396800721815</v>
      </c>
      <c r="X4848" s="3">
        <f t="shared" si="531"/>
        <v>0.10189845471742809</v>
      </c>
    </row>
    <row r="4849" spans="1:24" x14ac:dyDescent="0.3">
      <c r="A4849" t="s">
        <v>472</v>
      </c>
      <c r="B4849" s="4">
        <v>-0.1906311370943764</v>
      </c>
      <c r="C4849" s="4">
        <v>0.28000000000000003</v>
      </c>
      <c r="D4849" s="4">
        <v>-0.564992075349805</v>
      </c>
      <c r="E4849" s="4">
        <v>9.2796210127188986E-2</v>
      </c>
      <c r="F4849" s="4">
        <v>0.55820792192831914</v>
      </c>
      <c r="G4849" s="4">
        <v>0.28000000000000003</v>
      </c>
      <c r="H4849" s="4">
        <v>-0.37633252054768279</v>
      </c>
      <c r="I4849" s="4">
        <v>1.4874110701396992</v>
      </c>
      <c r="J4849" s="4">
        <v>-0.18536171900937132</v>
      </c>
      <c r="K4849" s="4">
        <v>0.64</v>
      </c>
      <c r="L4849" s="4">
        <v>-2.2511768100341216</v>
      </c>
      <c r="M4849" s="4">
        <v>6.105962584945714</v>
      </c>
      <c r="N4849" s="4">
        <v>0.36757678483394274</v>
      </c>
      <c r="O4849" s="4">
        <v>0.6</v>
      </c>
      <c r="P4849" s="4">
        <v>-0.69420102613260437</v>
      </c>
      <c r="Q4849" s="4">
        <v>1.3792526407601953</v>
      </c>
      <c r="R4849" s="3">
        <f t="shared" si="525"/>
        <v>-0.74883905902269554</v>
      </c>
      <c r="S4849" s="3">
        <f t="shared" si="526"/>
        <v>0</v>
      </c>
      <c r="T4849" s="3">
        <f t="shared" si="527"/>
        <v>2.052403145489504</v>
      </c>
      <c r="U4849" s="3">
        <f t="shared" si="528"/>
        <v>0.85892693412760013</v>
      </c>
      <c r="V4849" s="3">
        <f t="shared" si="529"/>
        <v>0.2019229052902522</v>
      </c>
      <c r="W4849" s="3">
        <f t="shared" si="530"/>
        <v>-0.65700402883734799</v>
      </c>
      <c r="X4849" s="3">
        <f t="shared" si="531"/>
        <v>0.10044883775134732</v>
      </c>
    </row>
    <row r="4850" spans="1:24" x14ac:dyDescent="0.3">
      <c r="A4850" t="s">
        <v>109</v>
      </c>
      <c r="B4850" s="4">
        <v>-0.19120858705619453</v>
      </c>
      <c r="C4850" s="4">
        <v>0.08</v>
      </c>
      <c r="D4850" s="4">
        <v>-0.52865358931902218</v>
      </c>
      <c r="E4850" s="4">
        <v>1.7937688438642602E-2</v>
      </c>
      <c r="F4850" s="4">
        <v>-0.59446059564342391</v>
      </c>
      <c r="G4850" s="4">
        <v>0.22</v>
      </c>
      <c r="H4850" s="4">
        <v>-1.4635924951406787</v>
      </c>
      <c r="I4850" s="4">
        <v>0.21104872002720737</v>
      </c>
      <c r="J4850" s="4">
        <v>0.19549540635609772</v>
      </c>
      <c r="K4850" s="4">
        <v>0.18</v>
      </c>
      <c r="L4850" s="4">
        <v>-0.83875953005026327</v>
      </c>
      <c r="M4850" s="4">
        <v>3.4802877083295751</v>
      </c>
      <c r="N4850" s="4">
        <v>-0.78566918269961838</v>
      </c>
      <c r="O4850" s="4">
        <v>0.1</v>
      </c>
      <c r="P4850" s="4">
        <v>-1.6405118456994821</v>
      </c>
      <c r="Q4850" s="4">
        <v>0.11930196899644332</v>
      </c>
      <c r="R4850" s="3">
        <f t="shared" si="525"/>
        <v>0.40325200858722937</v>
      </c>
      <c r="S4850" s="3">
        <f t="shared" si="526"/>
        <v>0.14000000000000001</v>
      </c>
      <c r="T4850" s="3">
        <f t="shared" si="527"/>
        <v>0.7397023093462296</v>
      </c>
      <c r="U4850" s="3">
        <f t="shared" si="528"/>
        <v>0.96718262956512924</v>
      </c>
      <c r="V4850" s="3">
        <f t="shared" si="529"/>
        <v>0.8739737693568892</v>
      </c>
      <c r="W4850" s="3">
        <f t="shared" si="530"/>
        <v>-9.3208860208240041E-2</v>
      </c>
      <c r="X4850" s="3">
        <f t="shared" si="531"/>
        <v>0.15077620073834011</v>
      </c>
    </row>
    <row r="4851" spans="1:24" x14ac:dyDescent="0.3">
      <c r="A4851" t="s">
        <v>266</v>
      </c>
      <c r="B4851" s="4">
        <v>-0.19126724766077094</v>
      </c>
      <c r="C4851" s="4">
        <v>0.2</v>
      </c>
      <c r="D4851" s="4">
        <v>-0.58041453472487281</v>
      </c>
      <c r="E4851" s="4">
        <v>8.6731229993489117E-2</v>
      </c>
      <c r="F4851" s="4">
        <v>0.83887615685419137</v>
      </c>
      <c r="G4851" s="4">
        <v>0.08</v>
      </c>
      <c r="H4851" s="4">
        <v>-0.46187040938098151</v>
      </c>
      <c r="I4851" s="4">
        <v>1.7544396000161833</v>
      </c>
      <c r="J4851" s="4">
        <v>-0.23444888838819777</v>
      </c>
      <c r="K4851" s="4">
        <v>0.34</v>
      </c>
      <c r="L4851" s="4">
        <v>-18.025218911067729</v>
      </c>
      <c r="M4851" s="4">
        <v>1.5626102437832434</v>
      </c>
      <c r="N4851" s="4">
        <v>0.6476089091934204</v>
      </c>
      <c r="O4851" s="4">
        <v>0.18</v>
      </c>
      <c r="P4851" s="4">
        <v>-0.5783366535557859</v>
      </c>
      <c r="Q4851" s="4">
        <v>1.568098566548263</v>
      </c>
      <c r="R4851" s="3">
        <f t="shared" si="525"/>
        <v>-1.0301434045149622</v>
      </c>
      <c r="S4851" s="3">
        <f t="shared" si="526"/>
        <v>-0.12000000000000001</v>
      </c>
      <c r="T4851" s="3">
        <f t="shared" si="527"/>
        <v>2.3348541347410561</v>
      </c>
      <c r="U4851" s="3">
        <f t="shared" si="528"/>
        <v>0.86999658158647974</v>
      </c>
      <c r="V4851" s="3">
        <f t="shared" si="529"/>
        <v>0.20839612122069964</v>
      </c>
      <c r="W4851" s="3">
        <f t="shared" si="530"/>
        <v>-0.66160046036578013</v>
      </c>
      <c r="X4851" s="3">
        <f t="shared" si="531"/>
        <v>9.2723738369984654E-2</v>
      </c>
    </row>
    <row r="4852" spans="1:24" x14ac:dyDescent="0.3">
      <c r="A4852" t="s">
        <v>216</v>
      </c>
      <c r="B4852" s="4">
        <v>-0.19198628256063688</v>
      </c>
      <c r="C4852" s="4">
        <v>0.16</v>
      </c>
      <c r="D4852" s="4">
        <v>-0.57023489236447955</v>
      </c>
      <c r="E4852" s="4">
        <v>4.2945653628350067E-2</v>
      </c>
      <c r="F4852" s="4">
        <v>0.50662679401685617</v>
      </c>
      <c r="G4852" s="4">
        <v>0.3</v>
      </c>
      <c r="H4852" s="4">
        <v>-0.56649506635199542</v>
      </c>
      <c r="I4852" s="4">
        <v>1.5442643451172402</v>
      </c>
      <c r="J4852" s="4">
        <v>-0.11929043681025649</v>
      </c>
      <c r="K4852" s="4">
        <v>0.72</v>
      </c>
      <c r="L4852" s="4">
        <v>-2.661723350311612</v>
      </c>
      <c r="M4852" s="4">
        <v>25.390717755842623</v>
      </c>
      <c r="N4852" s="4">
        <v>0.3146405114562193</v>
      </c>
      <c r="O4852" s="4">
        <v>0.64</v>
      </c>
      <c r="P4852" s="4">
        <v>-0.91040024798059316</v>
      </c>
      <c r="Q4852" s="4">
        <v>1.4327995576159513</v>
      </c>
      <c r="R4852" s="3">
        <f t="shared" si="525"/>
        <v>-0.69861307657749305</v>
      </c>
      <c r="S4852" s="3">
        <f t="shared" si="526"/>
        <v>0.13999999999999999</v>
      </c>
      <c r="T4852" s="3">
        <f t="shared" si="527"/>
        <v>2.11449923748172</v>
      </c>
      <c r="U4852" s="3">
        <f t="shared" si="528"/>
        <v>0.92996246552666673</v>
      </c>
      <c r="V4852" s="3">
        <f t="shared" si="529"/>
        <v>0.26838447966823253</v>
      </c>
      <c r="W4852" s="3">
        <f t="shared" si="530"/>
        <v>-0.66157798585843419</v>
      </c>
      <c r="X4852" s="3">
        <f t="shared" si="531"/>
        <v>0.10161743037885332</v>
      </c>
    </row>
    <row r="4853" spans="1:24" x14ac:dyDescent="0.3">
      <c r="A4853" t="s">
        <v>441</v>
      </c>
      <c r="B4853" s="4">
        <v>-0.19214612154477076</v>
      </c>
      <c r="C4853" s="4">
        <v>0.26</v>
      </c>
      <c r="D4853" s="4">
        <v>-0.67834083632931153</v>
      </c>
      <c r="E4853" s="4">
        <v>7.6314844837345561E-2</v>
      </c>
      <c r="F4853" s="4">
        <v>-0.4408693744300512</v>
      </c>
      <c r="G4853" s="4">
        <v>0.38</v>
      </c>
      <c r="H4853" s="4">
        <v>-1.4663544502185608</v>
      </c>
      <c r="I4853" s="4">
        <v>0.41712655890192207</v>
      </c>
      <c r="J4853" s="4">
        <v>0.23031506699913074</v>
      </c>
      <c r="K4853" s="4">
        <v>0.36</v>
      </c>
      <c r="L4853" s="4">
        <v>-1.0420821125897937</v>
      </c>
      <c r="M4853" s="4">
        <v>2.2891277700452131</v>
      </c>
      <c r="N4853" s="4">
        <v>-0.63301549597482198</v>
      </c>
      <c r="O4853" s="4">
        <v>0.22</v>
      </c>
      <c r="P4853" s="4">
        <v>-1.6306081342943624</v>
      </c>
      <c r="Q4853" s="4">
        <v>0.39952719000616815</v>
      </c>
      <c r="R4853" s="3">
        <f t="shared" si="525"/>
        <v>0.24872325288528044</v>
      </c>
      <c r="S4853" s="3">
        <f t="shared" si="526"/>
        <v>0.12</v>
      </c>
      <c r="T4853" s="3">
        <f t="shared" si="527"/>
        <v>1.0954673952312337</v>
      </c>
      <c r="U4853" s="3">
        <f t="shared" si="528"/>
        <v>0.89887461693872517</v>
      </c>
      <c r="V4853" s="3">
        <f t="shared" si="529"/>
        <v>0.77853423693573376</v>
      </c>
      <c r="W4853" s="3">
        <f t="shared" si="530"/>
        <v>-0.12034038000299141</v>
      </c>
      <c r="X4853" s="3">
        <f t="shared" si="531"/>
        <v>0.14097082618801751</v>
      </c>
    </row>
    <row r="4854" spans="1:24" x14ac:dyDescent="0.3">
      <c r="A4854" t="s">
        <v>396</v>
      </c>
      <c r="B4854" s="4">
        <v>-0.1931463289604381</v>
      </c>
      <c r="C4854" s="4">
        <v>0.26</v>
      </c>
      <c r="D4854" s="4">
        <v>-0.65847326186710187</v>
      </c>
      <c r="E4854" s="4">
        <v>7.3529623114354736E-2</v>
      </c>
      <c r="F4854" s="4">
        <v>0.42197553631195606</v>
      </c>
      <c r="G4854" s="4">
        <v>0.4</v>
      </c>
      <c r="H4854" s="4">
        <v>-0.57601614990725702</v>
      </c>
      <c r="I4854" s="4">
        <v>1.4277018920197095</v>
      </c>
      <c r="J4854" s="4">
        <v>-4.8519034788872165E-2</v>
      </c>
      <c r="K4854" s="4">
        <v>0.92</v>
      </c>
      <c r="L4854" s="4">
        <v>-6.2914223117062491</v>
      </c>
      <c r="M4854" s="4">
        <v>4.4896482271278204</v>
      </c>
      <c r="N4854" s="4">
        <v>0.22882920735151799</v>
      </c>
      <c r="O4854" s="4">
        <v>0.74</v>
      </c>
      <c r="P4854" s="4">
        <v>-0.78828610723775039</v>
      </c>
      <c r="Q4854" s="4">
        <v>1.2883208515316849</v>
      </c>
      <c r="R4854" s="3">
        <f t="shared" si="525"/>
        <v>-0.61512186527239421</v>
      </c>
      <c r="S4854" s="3">
        <f t="shared" si="526"/>
        <v>0.14000000000000001</v>
      </c>
      <c r="T4854" s="3">
        <f t="shared" si="527"/>
        <v>2.0861751538868116</v>
      </c>
      <c r="U4854" s="3">
        <f t="shared" si="528"/>
        <v>0.89955009109531392</v>
      </c>
      <c r="V4854" s="3">
        <f t="shared" si="529"/>
        <v>0.28747365540178743</v>
      </c>
      <c r="W4854" s="3">
        <f t="shared" si="530"/>
        <v>-0.61207643569352643</v>
      </c>
      <c r="X4854" s="3">
        <f t="shared" si="531"/>
        <v>0.10390497611687553</v>
      </c>
    </row>
    <row r="4855" spans="1:24" x14ac:dyDescent="0.3">
      <c r="A4855" t="s">
        <v>1500</v>
      </c>
      <c r="B4855" s="4">
        <v>-0.19449294154215069</v>
      </c>
      <c r="C4855" s="4">
        <v>0.56000000000000005</v>
      </c>
      <c r="D4855" s="4">
        <v>-0.79659398120330049</v>
      </c>
      <c r="E4855" s="4">
        <v>0.38402949693053723</v>
      </c>
      <c r="F4855" s="4">
        <v>1.0276429454656002</v>
      </c>
      <c r="G4855" s="4">
        <v>0.32</v>
      </c>
      <c r="H4855" s="4">
        <v>-0.8995674141036667</v>
      </c>
      <c r="I4855" s="4">
        <v>2.976656214827722</v>
      </c>
      <c r="J4855" s="4">
        <v>-0.13349089118159921</v>
      </c>
      <c r="K4855" s="4">
        <v>0.62</v>
      </c>
      <c r="L4855" s="4">
        <v>-3.8311462066887119</v>
      </c>
      <c r="M4855" s="4">
        <v>3.4951053006485169</v>
      </c>
      <c r="N4855" s="4">
        <v>0.8331500039234494</v>
      </c>
      <c r="O4855" s="4">
        <v>0.34</v>
      </c>
      <c r="P4855" s="4">
        <v>-1.0589205690465826</v>
      </c>
      <c r="Q4855" s="4">
        <v>2.623088749133629</v>
      </c>
      <c r="R4855" s="3">
        <f t="shared" si="525"/>
        <v>-1.222135887007751</v>
      </c>
      <c r="S4855" s="3">
        <f t="shared" si="526"/>
        <v>-0.24000000000000005</v>
      </c>
      <c r="T4855" s="3">
        <f t="shared" si="527"/>
        <v>3.7732501960310225</v>
      </c>
      <c r="U4855" s="3">
        <f t="shared" si="528"/>
        <v>0.67472314074462036</v>
      </c>
      <c r="V4855" s="3">
        <f t="shared" si="529"/>
        <v>0.23207314649997701</v>
      </c>
      <c r="W4855" s="3">
        <f t="shared" si="530"/>
        <v>-0.44264999424464335</v>
      </c>
      <c r="X4855" s="3">
        <f t="shared" si="531"/>
        <v>8.7497559265618932E-2</v>
      </c>
    </row>
    <row r="4856" spans="1:24" x14ac:dyDescent="0.3">
      <c r="A4856" t="s">
        <v>138</v>
      </c>
      <c r="B4856" s="4">
        <v>-0.19488225610442322</v>
      </c>
      <c r="C4856" s="4">
        <v>0.12</v>
      </c>
      <c r="D4856" s="4">
        <v>-0.65418954556984188</v>
      </c>
      <c r="E4856" s="4">
        <v>6.8917538652001037E-2</v>
      </c>
      <c r="F4856" s="4">
        <v>0.60302802559775359</v>
      </c>
      <c r="G4856" s="4">
        <v>0.18</v>
      </c>
      <c r="H4856" s="4">
        <v>-0.33117960946807934</v>
      </c>
      <c r="I4856" s="4">
        <v>1.563406429223466</v>
      </c>
      <c r="J4856" s="4">
        <v>-0.17999289637615895</v>
      </c>
      <c r="K4856" s="4">
        <v>0.46</v>
      </c>
      <c r="L4856" s="4">
        <v>-17.567698310579551</v>
      </c>
      <c r="M4856" s="4">
        <v>5.1088892976692142</v>
      </c>
      <c r="N4856" s="4">
        <v>0.40814576949333042</v>
      </c>
      <c r="O4856" s="4">
        <v>0.38</v>
      </c>
      <c r="P4856" s="4">
        <v>-0.50232220357545365</v>
      </c>
      <c r="Q4856" s="4">
        <v>1.3694525311814867</v>
      </c>
      <c r="R4856" s="3">
        <f t="shared" si="525"/>
        <v>-0.79791028170217682</v>
      </c>
      <c r="S4856" s="3">
        <f t="shared" si="526"/>
        <v>0.06</v>
      </c>
      <c r="T4856" s="3">
        <f t="shared" si="527"/>
        <v>2.2175959747933076</v>
      </c>
      <c r="U4856" s="3">
        <f t="shared" si="528"/>
        <v>0.9046924858630514</v>
      </c>
      <c r="V4856" s="3">
        <f t="shared" si="529"/>
        <v>0.17480315103388039</v>
      </c>
      <c r="W4856" s="3">
        <f t="shared" si="530"/>
        <v>-0.72988933482917107</v>
      </c>
      <c r="X4856" s="3">
        <f t="shared" si="531"/>
        <v>9.8059069871150414E-2</v>
      </c>
    </row>
    <row r="4857" spans="1:24" x14ac:dyDescent="0.3">
      <c r="A4857" t="s">
        <v>241</v>
      </c>
      <c r="B4857" s="4">
        <v>-0.195896401277912</v>
      </c>
      <c r="C4857" s="4">
        <v>0.18</v>
      </c>
      <c r="D4857" s="4">
        <v>-0.60722854165210216</v>
      </c>
      <c r="E4857" s="4">
        <v>8.1660242788281379E-2</v>
      </c>
      <c r="F4857" s="4">
        <v>0.80936158567283911</v>
      </c>
      <c r="G4857" s="4">
        <v>0.16</v>
      </c>
      <c r="H4857" s="4">
        <v>-0.34351107135478398</v>
      </c>
      <c r="I4857" s="4">
        <v>2.1305792832870929</v>
      </c>
      <c r="J4857" s="4">
        <v>-0.18186276736558815</v>
      </c>
      <c r="K4857" s="4">
        <v>0.5</v>
      </c>
      <c r="L4857" s="4">
        <v>-2.4245522609286025</v>
      </c>
      <c r="M4857" s="4">
        <v>6.3478739086812839</v>
      </c>
      <c r="N4857" s="4">
        <v>0.61346518439492703</v>
      </c>
      <c r="O4857" s="4">
        <v>0.32</v>
      </c>
      <c r="P4857" s="4">
        <v>-0.58566738685346287</v>
      </c>
      <c r="Q4857" s="4">
        <v>1.8347080850863204</v>
      </c>
      <c r="R4857" s="3">
        <f t="shared" si="525"/>
        <v>-1.0052579869507512</v>
      </c>
      <c r="S4857" s="3">
        <f t="shared" si="526"/>
        <v>-1.999999999999999E-2</v>
      </c>
      <c r="T4857" s="3">
        <f t="shared" si="527"/>
        <v>2.7378078249391953</v>
      </c>
      <c r="U4857" s="3">
        <f t="shared" si="528"/>
        <v>0.8814609199152259</v>
      </c>
      <c r="V4857" s="3">
        <f t="shared" si="529"/>
        <v>0.13884338165349946</v>
      </c>
      <c r="W4857" s="3">
        <f t="shared" si="530"/>
        <v>-0.74261753826172638</v>
      </c>
      <c r="X4857" s="3">
        <f t="shared" si="531"/>
        <v>9.232714105833098E-2</v>
      </c>
    </row>
    <row r="4858" spans="1:24" x14ac:dyDescent="0.3">
      <c r="A4858" t="s">
        <v>87</v>
      </c>
      <c r="B4858" s="4">
        <v>-0.19649013025767331</v>
      </c>
      <c r="C4858" s="4">
        <v>0.08</v>
      </c>
      <c r="D4858" s="4">
        <v>-0.54719256883286582</v>
      </c>
      <c r="E4858" s="4">
        <v>5.4345813423340526E-3</v>
      </c>
      <c r="F4858" s="4">
        <v>-0.30759958634486179</v>
      </c>
      <c r="G4858" s="4">
        <v>0.57999999999999996</v>
      </c>
      <c r="H4858" s="4">
        <v>-1.2581704400870883</v>
      </c>
      <c r="I4858" s="4">
        <v>0.71942155240126304</v>
      </c>
      <c r="J4858" s="4">
        <v>0.20391539688835647</v>
      </c>
      <c r="K4858" s="4">
        <v>0.5</v>
      </c>
      <c r="L4858" s="4">
        <v>-3.8204990080488672</v>
      </c>
      <c r="M4858" s="4">
        <v>2.0301961880698358</v>
      </c>
      <c r="N4858" s="4">
        <v>-0.5040897166025351</v>
      </c>
      <c r="O4858" s="4">
        <v>0.42</v>
      </c>
      <c r="P4858" s="4">
        <v>-1.44589059976642</v>
      </c>
      <c r="Q4858" s="4">
        <v>0.55001396189534413</v>
      </c>
      <c r="R4858" s="3">
        <f t="shared" si="525"/>
        <v>0.11110945608718847</v>
      </c>
      <c r="S4858" s="3">
        <f t="shared" si="526"/>
        <v>0.49999999999999994</v>
      </c>
      <c r="T4858" s="3">
        <f t="shared" si="527"/>
        <v>1.2666141212341289</v>
      </c>
      <c r="U4858" s="3">
        <f t="shared" si="528"/>
        <v>0.99016591685621824</v>
      </c>
      <c r="V4858" s="3">
        <f t="shared" si="529"/>
        <v>0.63621335688357328</v>
      </c>
      <c r="W4858" s="3">
        <f t="shared" si="530"/>
        <v>-0.35395255997264496</v>
      </c>
      <c r="X4858" s="3">
        <f t="shared" si="531"/>
        <v>0.1322150577663139</v>
      </c>
    </row>
    <row r="4859" spans="1:24" x14ac:dyDescent="0.3">
      <c r="A4859" t="s">
        <v>206</v>
      </c>
      <c r="B4859" s="4">
        <v>-0.1976125002757704</v>
      </c>
      <c r="C4859" s="4">
        <v>0.16</v>
      </c>
      <c r="D4859" s="4">
        <v>-0.57110689780466106</v>
      </c>
      <c r="E4859" s="4">
        <v>8.015987839280686E-2</v>
      </c>
      <c r="F4859" s="4">
        <v>1.0983742846504176</v>
      </c>
      <c r="G4859" s="4">
        <v>0.04</v>
      </c>
      <c r="H4859" s="4">
        <v>6.0967031692930343E-2</v>
      </c>
      <c r="I4859" s="4">
        <v>1.9138248742857973</v>
      </c>
      <c r="J4859" s="4">
        <v>-0.20601856831401313</v>
      </c>
      <c r="K4859" s="4">
        <v>0.24</v>
      </c>
      <c r="L4859" s="4">
        <v>-1.5882039500687051</v>
      </c>
      <c r="M4859" s="4">
        <v>0.30525747440353856</v>
      </c>
      <c r="N4859" s="4">
        <v>0.90076178437464727</v>
      </c>
      <c r="O4859" s="4">
        <v>0.08</v>
      </c>
      <c r="P4859" s="4">
        <v>-0.11436230391000386</v>
      </c>
      <c r="Q4859" s="4">
        <v>1.6946996908481071</v>
      </c>
      <c r="R4859" s="3">
        <f t="shared" si="525"/>
        <v>-1.2959867849261881</v>
      </c>
      <c r="S4859" s="3">
        <f t="shared" si="526"/>
        <v>-0.12</v>
      </c>
      <c r="T4859" s="3">
        <f t="shared" si="527"/>
        <v>2.4849317720904582</v>
      </c>
      <c r="U4859" s="3">
        <f t="shared" si="528"/>
        <v>0.87691698498603898</v>
      </c>
      <c r="V4859" s="3">
        <f t="shared" si="529"/>
        <v>-3.2904322334634056E-2</v>
      </c>
      <c r="W4859" s="3">
        <f t="shared" si="530"/>
        <v>-0.90982130732067301</v>
      </c>
      <c r="X4859" s="3">
        <f t="shared" si="531"/>
        <v>8.5225485990037278E-2</v>
      </c>
    </row>
    <row r="4860" spans="1:24" x14ac:dyDescent="0.3">
      <c r="A4860" t="s">
        <v>164</v>
      </c>
      <c r="B4860" s="4">
        <v>-0.19769069408107334</v>
      </c>
      <c r="C4860" s="4">
        <v>0.14000000000000001</v>
      </c>
      <c r="D4860" s="4">
        <v>-0.59043811290474379</v>
      </c>
      <c r="E4860" s="4">
        <v>4.8633587250121485E-2</v>
      </c>
      <c r="F4860" s="4">
        <v>0.31129666892546809</v>
      </c>
      <c r="G4860" s="4">
        <v>0.62</v>
      </c>
      <c r="H4860" s="4">
        <v>-0.60440372127893505</v>
      </c>
      <c r="I4860" s="4">
        <v>1.2364328831731262</v>
      </c>
      <c r="J4860" s="4">
        <v>-4.1747252929284884E-2</v>
      </c>
      <c r="K4860" s="4">
        <v>0.94</v>
      </c>
      <c r="L4860" s="4">
        <v>-3.516048789063408</v>
      </c>
      <c r="M4860" s="4">
        <v>2.9243657458896983</v>
      </c>
      <c r="N4860" s="4">
        <v>0.11360597484439473</v>
      </c>
      <c r="O4860" s="4">
        <v>0.96</v>
      </c>
      <c r="P4860" s="4">
        <v>-0.86574684179195949</v>
      </c>
      <c r="Q4860" s="4">
        <v>1.1409052869600642</v>
      </c>
      <c r="R4860" s="3">
        <f t="shared" si="525"/>
        <v>-0.50898736300654146</v>
      </c>
      <c r="S4860" s="3">
        <f t="shared" si="526"/>
        <v>0.48</v>
      </c>
      <c r="T4860" s="3">
        <f t="shared" si="527"/>
        <v>1.82687099607787</v>
      </c>
      <c r="U4860" s="3">
        <f t="shared" si="528"/>
        <v>0.92389963874423453</v>
      </c>
      <c r="V4860" s="3">
        <f t="shared" si="529"/>
        <v>0.32833099896926504</v>
      </c>
      <c r="W4860" s="3">
        <f t="shared" si="530"/>
        <v>-0.59556863977496954</v>
      </c>
      <c r="X4860" s="3">
        <f t="shared" si="531"/>
        <v>0.10623378211120298</v>
      </c>
    </row>
    <row r="4861" spans="1:24" x14ac:dyDescent="0.3">
      <c r="A4861" t="s">
        <v>633</v>
      </c>
      <c r="B4861" s="4">
        <v>-0.19956601399451815</v>
      </c>
      <c r="C4861" s="4">
        <v>0.34</v>
      </c>
      <c r="D4861" s="4">
        <v>-0.730562541984078</v>
      </c>
      <c r="E4861" s="4">
        <v>0.16900238406416052</v>
      </c>
      <c r="F4861" s="4">
        <v>0.58291348696102108</v>
      </c>
      <c r="G4861" s="4">
        <v>0.38</v>
      </c>
      <c r="H4861" s="4">
        <v>-0.52398239346295372</v>
      </c>
      <c r="I4861" s="4">
        <v>1.9044537382683382</v>
      </c>
      <c r="J4861" s="4">
        <v>-0.18242377870841353</v>
      </c>
      <c r="K4861" s="4">
        <v>0.64</v>
      </c>
      <c r="L4861" s="4">
        <v>-3.8300724372582193</v>
      </c>
      <c r="M4861" s="4">
        <v>18.720609637495844</v>
      </c>
      <c r="N4861" s="4">
        <v>0.3833474729665029</v>
      </c>
      <c r="O4861" s="4">
        <v>0.57999999999999996</v>
      </c>
      <c r="P4861" s="4">
        <v>-0.84912788521428451</v>
      </c>
      <c r="Q4861" s="4">
        <v>1.7144124651670603</v>
      </c>
      <c r="R4861" s="3">
        <f t="shared" si="525"/>
        <v>-0.7824795009555392</v>
      </c>
      <c r="S4861" s="3">
        <f t="shared" si="526"/>
        <v>3.999999999999998E-2</v>
      </c>
      <c r="T4861" s="3">
        <f t="shared" si="527"/>
        <v>2.6350162802524162</v>
      </c>
      <c r="U4861" s="3">
        <f t="shared" si="528"/>
        <v>0.8121287533890601</v>
      </c>
      <c r="V4861" s="3">
        <f t="shared" si="529"/>
        <v>0.21576947674938179</v>
      </c>
      <c r="W4861" s="3">
        <f t="shared" si="530"/>
        <v>-0.59635927663967836</v>
      </c>
      <c r="X4861" s="3">
        <f t="shared" si="531"/>
        <v>9.7408056933265583E-2</v>
      </c>
    </row>
    <row r="4862" spans="1:24" x14ac:dyDescent="0.3">
      <c r="A4862" t="s">
        <v>309</v>
      </c>
      <c r="B4862" s="4">
        <v>-0.20010082171385468</v>
      </c>
      <c r="C4862" s="4">
        <v>0.22</v>
      </c>
      <c r="D4862" s="4">
        <v>-0.62770743331485979</v>
      </c>
      <c r="E4862" s="4">
        <v>6.9570107595073163E-2</v>
      </c>
      <c r="F4862" s="4">
        <v>1.059882128011528</v>
      </c>
      <c r="G4862" s="4">
        <v>0</v>
      </c>
      <c r="H4862" s="4">
        <v>0.23488657529077459</v>
      </c>
      <c r="I4862" s="4">
        <v>2.0594750318849364</v>
      </c>
      <c r="J4862" s="4">
        <v>-0.15528036908514203</v>
      </c>
      <c r="K4862" s="4">
        <v>0.3</v>
      </c>
      <c r="L4862" s="4">
        <v>-2.7643522937175229</v>
      </c>
      <c r="M4862" s="4">
        <v>2.660796198590007</v>
      </c>
      <c r="N4862" s="4">
        <v>0.85978130629767335</v>
      </c>
      <c r="O4862" s="4">
        <v>0.08</v>
      </c>
      <c r="P4862" s="4">
        <v>-1.8359760186755933E-2</v>
      </c>
      <c r="Q4862" s="4">
        <v>1.8527305821283993</v>
      </c>
      <c r="R4862" s="3">
        <f t="shared" si="525"/>
        <v>-1.2599829497253827</v>
      </c>
      <c r="S4862" s="3">
        <f t="shared" si="526"/>
        <v>-0.22</v>
      </c>
      <c r="T4862" s="3">
        <f t="shared" si="527"/>
        <v>2.687182465199796</v>
      </c>
      <c r="U4862" s="3">
        <f t="shared" si="528"/>
        <v>0.90022608858979503</v>
      </c>
      <c r="V4862" s="3">
        <f t="shared" si="529"/>
        <v>-0.12873400269626925</v>
      </c>
      <c r="W4862" s="3">
        <f t="shared" si="530"/>
        <v>-1.0289600912860644</v>
      </c>
      <c r="X4862" s="3">
        <f t="shared" si="531"/>
        <v>8.5480649442612258E-2</v>
      </c>
    </row>
    <row r="4863" spans="1:24" x14ac:dyDescent="0.3">
      <c r="A4863" t="s">
        <v>131</v>
      </c>
      <c r="B4863" s="4">
        <v>-0.20013498835777602</v>
      </c>
      <c r="C4863" s="4">
        <v>0.1</v>
      </c>
      <c r="D4863" s="4">
        <v>-0.59717535492151907</v>
      </c>
      <c r="E4863" s="4">
        <v>3.1190540915386866E-2</v>
      </c>
      <c r="F4863" s="4">
        <v>-0.7199133596836923</v>
      </c>
      <c r="G4863" s="4">
        <v>0.22</v>
      </c>
      <c r="H4863" s="4">
        <v>-1.8640290802062958</v>
      </c>
      <c r="I4863" s="4">
        <v>0.30756200746470208</v>
      </c>
      <c r="J4863" s="4">
        <v>0.18334007457525561</v>
      </c>
      <c r="K4863" s="4">
        <v>0.2</v>
      </c>
      <c r="L4863" s="4">
        <v>-1.7483108479165601</v>
      </c>
      <c r="M4863" s="4">
        <v>1.5415166918989227</v>
      </c>
      <c r="N4863" s="4">
        <v>-0.9200483480414684</v>
      </c>
      <c r="O4863" s="4">
        <v>0.14000000000000001</v>
      </c>
      <c r="P4863" s="4">
        <v>-2.0767222830037189</v>
      </c>
      <c r="Q4863" s="4">
        <v>0.13411696300585235</v>
      </c>
      <c r="R4863" s="3">
        <f t="shared" si="525"/>
        <v>0.51977837132591631</v>
      </c>
      <c r="S4863" s="3">
        <f t="shared" si="526"/>
        <v>0.12</v>
      </c>
      <c r="T4863" s="3">
        <f t="shared" si="527"/>
        <v>0.90473736238622116</v>
      </c>
      <c r="U4863" s="3">
        <f t="shared" si="528"/>
        <v>0.95036245422924348</v>
      </c>
      <c r="V4863" s="3">
        <f t="shared" si="529"/>
        <v>0.85837020182535462</v>
      </c>
      <c r="W4863" s="3">
        <f t="shared" si="530"/>
        <v>-9.1992252403888863E-2</v>
      </c>
      <c r="X4863" s="3">
        <f t="shared" si="531"/>
        <v>0.15603371192504917</v>
      </c>
    </row>
    <row r="4864" spans="1:24" x14ac:dyDescent="0.3">
      <c r="A4864" t="s">
        <v>336</v>
      </c>
      <c r="B4864" s="4">
        <v>-0.20013775905373613</v>
      </c>
      <c r="C4864" s="4">
        <v>0.22</v>
      </c>
      <c r="D4864" s="4">
        <v>-0.54433523603332812</v>
      </c>
      <c r="E4864" s="4">
        <v>0.12544228864075185</v>
      </c>
      <c r="F4864" s="4">
        <v>-0.59005795395856353</v>
      </c>
      <c r="G4864" s="4">
        <v>0.3</v>
      </c>
      <c r="H4864" s="4">
        <v>-1.5159609454044984</v>
      </c>
      <c r="I4864" s="4">
        <v>0.28574927822103069</v>
      </c>
      <c r="J4864" s="4">
        <v>0.24491473742490902</v>
      </c>
      <c r="K4864" s="4">
        <v>0.32</v>
      </c>
      <c r="L4864" s="4">
        <v>-0.54249072726505554</v>
      </c>
      <c r="M4864" s="4">
        <v>1.9605713423445574</v>
      </c>
      <c r="N4864" s="4">
        <v>-0.79019571301229963</v>
      </c>
      <c r="O4864" s="4">
        <v>0.1</v>
      </c>
      <c r="P4864" s="4">
        <v>-1.6347827775601806</v>
      </c>
      <c r="Q4864" s="4">
        <v>0.19160480501418192</v>
      </c>
      <c r="R4864" s="3">
        <f t="shared" si="525"/>
        <v>0.38992019490482743</v>
      </c>
      <c r="S4864" s="3">
        <f t="shared" si="526"/>
        <v>7.9999999999999988E-2</v>
      </c>
      <c r="T4864" s="3">
        <f t="shared" si="527"/>
        <v>0.83008451425435881</v>
      </c>
      <c r="U4864" s="3">
        <f t="shared" si="528"/>
        <v>0.8127105135368744</v>
      </c>
      <c r="V4864" s="3">
        <f t="shared" si="529"/>
        <v>0.84140108965690075</v>
      </c>
      <c r="W4864" s="3">
        <f t="shared" si="530"/>
        <v>2.8690576120026345E-2</v>
      </c>
      <c r="X4864" s="3">
        <f t="shared" si="531"/>
        <v>0.14716837235374969</v>
      </c>
    </row>
    <row r="4865" spans="1:24" x14ac:dyDescent="0.3">
      <c r="A4865" t="s">
        <v>683</v>
      </c>
      <c r="B4865" s="4">
        <v>-0.20027303096559015</v>
      </c>
      <c r="C4865" s="4">
        <v>0.36</v>
      </c>
      <c r="D4865" s="4">
        <v>-0.88907623803316915</v>
      </c>
      <c r="E4865" s="4">
        <v>0.1167721990543292</v>
      </c>
      <c r="F4865" s="4">
        <v>0.62245630525911833</v>
      </c>
      <c r="G4865" s="4">
        <v>0.48</v>
      </c>
      <c r="H4865" s="4">
        <v>-0.9886915880830609</v>
      </c>
      <c r="I4865" s="4">
        <v>2.7516382075829791</v>
      </c>
      <c r="J4865" s="4">
        <v>-5.485507228645474E-2</v>
      </c>
      <c r="K4865" s="4">
        <v>0.8</v>
      </c>
      <c r="L4865" s="4">
        <v>-9.4640127765628179</v>
      </c>
      <c r="M4865" s="4">
        <v>4.0167864960836415</v>
      </c>
      <c r="N4865" s="4">
        <v>0.4221832742935282</v>
      </c>
      <c r="O4865" s="4">
        <v>0.64</v>
      </c>
      <c r="P4865" s="4">
        <v>-1.0120355270530528</v>
      </c>
      <c r="Q4865" s="4">
        <v>2.5487475377529814</v>
      </c>
      <c r="R4865" s="3">
        <f t="shared" si="525"/>
        <v>-0.82272933622470845</v>
      </c>
      <c r="S4865" s="3">
        <f t="shared" si="526"/>
        <v>0.12</v>
      </c>
      <c r="T4865" s="3">
        <f t="shared" si="527"/>
        <v>3.6407144456161484</v>
      </c>
      <c r="U4865" s="3">
        <f t="shared" si="528"/>
        <v>0.88390676492727782</v>
      </c>
      <c r="V4865" s="3">
        <f t="shared" si="529"/>
        <v>0.26433273055992773</v>
      </c>
      <c r="W4865" s="3">
        <f t="shared" si="530"/>
        <v>-0.61957403436735015</v>
      </c>
      <c r="X4865" s="3">
        <f t="shared" si="531"/>
        <v>9.6124540340609202E-2</v>
      </c>
    </row>
    <row r="4866" spans="1:24" x14ac:dyDescent="0.3">
      <c r="A4866" t="s">
        <v>259</v>
      </c>
      <c r="B4866" s="4">
        <v>-0.20043106720741838</v>
      </c>
      <c r="C4866" s="4">
        <v>0.18</v>
      </c>
      <c r="D4866" s="4">
        <v>-0.60716565093662123</v>
      </c>
      <c r="E4866" s="4">
        <v>0.10297248664529871</v>
      </c>
      <c r="F4866" s="4">
        <v>-0.85197970067312578</v>
      </c>
      <c r="G4866" s="4">
        <v>0.16</v>
      </c>
      <c r="H4866" s="4">
        <v>-1.9146628210140437</v>
      </c>
      <c r="I4866" s="4">
        <v>0.15492035377621372</v>
      </c>
      <c r="J4866" s="4">
        <v>0.16370858585139314</v>
      </c>
      <c r="K4866" s="4">
        <v>0.22</v>
      </c>
      <c r="L4866" s="4">
        <v>-0.16307585407035385</v>
      </c>
      <c r="M4866" s="4">
        <v>1.3456726944964865</v>
      </c>
      <c r="N4866" s="4">
        <v>-1.0524107678805441</v>
      </c>
      <c r="O4866" s="4">
        <v>0.04</v>
      </c>
      <c r="P4866" s="4">
        <v>-2.0576924666062766</v>
      </c>
      <c r="Q4866" s="4">
        <v>-3.9248011464670086E-2</v>
      </c>
      <c r="R4866" s="3">
        <f t="shared" ref="R4866:R4929" si="532">B4866-F4866</f>
        <v>0.65154863346570746</v>
      </c>
      <c r="S4866" s="3">
        <f t="shared" ref="S4866:S4929" si="533">G4866-C4866</f>
        <v>-1.999999999999999E-2</v>
      </c>
      <c r="T4866" s="3">
        <f t="shared" ref="T4866:T4929" si="534">I4866-D4866</f>
        <v>0.76208600471283494</v>
      </c>
      <c r="U4866" s="3">
        <f t="shared" ref="U4866:U4929" si="535">-(D4866)/(ABS(E4866-D4866))</f>
        <v>0.8549965405379738</v>
      </c>
      <c r="V4866" s="3">
        <f t="shared" ref="V4866:V4929" si="536">-(H4866)/(ABS(I4866-H4866))</f>
        <v>0.92514417605278687</v>
      </c>
      <c r="W4866" s="3">
        <f t="shared" ref="W4866:W4929" si="537">V4866-U4866</f>
        <v>7.0147635514813067E-2</v>
      </c>
      <c r="X4866" s="3">
        <f t="shared" ref="X4866:X4929" si="538">(B4866+ABS(MIN($B$2:$B$5040)))/(B4866+ABS(MIN($B$2:$B$5040))+F4866+ABS(MIN($F$2:$F$5040)))</f>
        <v>0.16609367320669127</v>
      </c>
    </row>
    <row r="4867" spans="1:24" x14ac:dyDescent="0.3">
      <c r="A4867" t="s">
        <v>778</v>
      </c>
      <c r="B4867" s="4">
        <v>-0.20421763814070742</v>
      </c>
      <c r="C4867" s="4">
        <v>0.38</v>
      </c>
      <c r="D4867" s="4">
        <v>-0.64943086199316724</v>
      </c>
      <c r="E4867" s="4">
        <v>0.10150345432894045</v>
      </c>
      <c r="F4867" s="4">
        <v>-0.80595364169793249</v>
      </c>
      <c r="G4867" s="4">
        <v>0.2</v>
      </c>
      <c r="H4867" s="4">
        <v>-1.9435645656097982</v>
      </c>
      <c r="I4867" s="4">
        <v>0.56260486023079681</v>
      </c>
      <c r="J4867" s="4">
        <v>0.16074650190236231</v>
      </c>
      <c r="K4867" s="4">
        <v>0.46</v>
      </c>
      <c r="L4867" s="4">
        <v>-1.0859760065846968</v>
      </c>
      <c r="M4867" s="4">
        <v>1.0811757994014326</v>
      </c>
      <c r="N4867" s="4">
        <v>-1.01017127983864</v>
      </c>
      <c r="O4867" s="4">
        <v>0.12</v>
      </c>
      <c r="P4867" s="4">
        <v>-2.0885180030736454</v>
      </c>
      <c r="Q4867" s="4">
        <v>0.15655805587291888</v>
      </c>
      <c r="R4867" s="3">
        <f t="shared" si="532"/>
        <v>0.60173600355722501</v>
      </c>
      <c r="S4867" s="3">
        <f t="shared" si="533"/>
        <v>-0.18</v>
      </c>
      <c r="T4867" s="3">
        <f t="shared" si="534"/>
        <v>1.2120357222239639</v>
      </c>
      <c r="U4867" s="3">
        <f t="shared" si="535"/>
        <v>0.86483044905168338</v>
      </c>
      <c r="V4867" s="3">
        <f t="shared" si="536"/>
        <v>0.77551204063464563</v>
      </c>
      <c r="W4867" s="3">
        <f t="shared" si="537"/>
        <v>-8.9318408417037753E-2</v>
      </c>
      <c r="X4867" s="3">
        <f t="shared" si="538"/>
        <v>0.16086456447116138</v>
      </c>
    </row>
    <row r="4868" spans="1:24" x14ac:dyDescent="0.3">
      <c r="A4868" t="s">
        <v>480</v>
      </c>
      <c r="B4868" s="4">
        <v>-0.204650942064901</v>
      </c>
      <c r="C4868" s="4">
        <v>0.28000000000000003</v>
      </c>
      <c r="D4868" s="4">
        <v>-0.71111776883762523</v>
      </c>
      <c r="E4868" s="4">
        <v>0.2287726093195635</v>
      </c>
      <c r="F4868" s="4">
        <v>1.1752419111382044</v>
      </c>
      <c r="G4868" s="4">
        <v>0</v>
      </c>
      <c r="H4868" s="4">
        <v>0.24598014114547301</v>
      </c>
      <c r="I4868" s="4">
        <v>2.2416857748572445</v>
      </c>
      <c r="J4868" s="4">
        <v>-0.19607221587877283</v>
      </c>
      <c r="K4868" s="4">
        <v>0.3</v>
      </c>
      <c r="L4868" s="4">
        <v>-1.5657236607075009</v>
      </c>
      <c r="M4868" s="4">
        <v>0.41946198384441924</v>
      </c>
      <c r="N4868" s="4">
        <v>0.97059096907330344</v>
      </c>
      <c r="O4868" s="4">
        <v>0.02</v>
      </c>
      <c r="P4868" s="4">
        <v>7.4143546560251461E-2</v>
      </c>
      <c r="Q4868" s="4">
        <v>1.9854562961781828</v>
      </c>
      <c r="R4868" s="3">
        <f t="shared" si="532"/>
        <v>-1.3798928532031054</v>
      </c>
      <c r="S4868" s="3">
        <f t="shared" si="533"/>
        <v>-0.28000000000000003</v>
      </c>
      <c r="T4868" s="3">
        <f t="shared" si="534"/>
        <v>2.9528035436948699</v>
      </c>
      <c r="U4868" s="3">
        <f t="shared" si="535"/>
        <v>0.75659649823407038</v>
      </c>
      <c r="V4868" s="3">
        <f t="shared" si="536"/>
        <v>-0.12325472103216928</v>
      </c>
      <c r="W4868" s="3">
        <f t="shared" si="537"/>
        <v>-0.87985121926623966</v>
      </c>
      <c r="X4868" s="3">
        <f t="shared" si="538"/>
        <v>8.2015434238675147E-2</v>
      </c>
    </row>
    <row r="4869" spans="1:24" x14ac:dyDescent="0.3">
      <c r="A4869" t="s">
        <v>113</v>
      </c>
      <c r="B4869" s="4">
        <v>-0.2048051666506755</v>
      </c>
      <c r="C4869" s="4">
        <v>0.1</v>
      </c>
      <c r="D4869" s="4">
        <v>-0.56730989282665334</v>
      </c>
      <c r="E4869" s="4">
        <v>4.1503770051527049E-3</v>
      </c>
      <c r="F4869" s="4">
        <v>0.42634634578301722</v>
      </c>
      <c r="G4869" s="4">
        <v>0.36</v>
      </c>
      <c r="H4869" s="4">
        <v>-0.54347954279835409</v>
      </c>
      <c r="I4869" s="4">
        <v>1.325974242176601</v>
      </c>
      <c r="J4869" s="4">
        <v>-0.15339178361092951</v>
      </c>
      <c r="K4869" s="4">
        <v>0.72</v>
      </c>
      <c r="L4869" s="4">
        <v>-10.808365312210544</v>
      </c>
      <c r="M4869" s="4">
        <v>6.7845369074718551</v>
      </c>
      <c r="N4869" s="4">
        <v>0.2215411791323417</v>
      </c>
      <c r="O4869" s="4">
        <v>0.62</v>
      </c>
      <c r="P4869" s="4">
        <v>-0.77878962803280571</v>
      </c>
      <c r="Q4869" s="4">
        <v>1.1319964867285282</v>
      </c>
      <c r="R4869" s="3">
        <f t="shared" si="532"/>
        <v>-0.63115151243369272</v>
      </c>
      <c r="S4869" s="3">
        <f t="shared" si="533"/>
        <v>0.26</v>
      </c>
      <c r="T4869" s="3">
        <f t="shared" si="534"/>
        <v>1.8932841350032543</v>
      </c>
      <c r="U4869" s="3">
        <f t="shared" si="535"/>
        <v>0.99273724312212586</v>
      </c>
      <c r="V4869" s="3">
        <f t="shared" si="536"/>
        <v>0.29071568774064938</v>
      </c>
      <c r="W4869" s="3">
        <f t="shared" si="537"/>
        <v>-0.70202155538147648</v>
      </c>
      <c r="X4869" s="3">
        <f t="shared" si="538"/>
        <v>0.10059897443919288</v>
      </c>
    </row>
    <row r="4870" spans="1:24" x14ac:dyDescent="0.3">
      <c r="A4870" t="s">
        <v>145</v>
      </c>
      <c r="B4870" s="4">
        <v>-0.2048441794573056</v>
      </c>
      <c r="C4870" s="4">
        <v>0.12</v>
      </c>
      <c r="D4870" s="4">
        <v>-0.59809430394302343</v>
      </c>
      <c r="E4870" s="4">
        <v>2.216070880569267E-2</v>
      </c>
      <c r="F4870" s="4">
        <v>-0.24659403066287611</v>
      </c>
      <c r="G4870" s="4">
        <v>0.64</v>
      </c>
      <c r="H4870" s="4">
        <v>-1.2371720117271665</v>
      </c>
      <c r="I4870" s="4">
        <v>0.74951979011457115</v>
      </c>
      <c r="J4870" s="4">
        <v>0.23298389298614666</v>
      </c>
      <c r="K4870" s="4">
        <v>0.42</v>
      </c>
      <c r="L4870" s="4">
        <v>-2.5342184283284048</v>
      </c>
      <c r="M4870" s="4">
        <v>3.1288913745649496</v>
      </c>
      <c r="N4870" s="4">
        <v>-0.4514382101201817</v>
      </c>
      <c r="O4870" s="4">
        <v>0.34</v>
      </c>
      <c r="P4870" s="4">
        <v>-1.4449408375838728</v>
      </c>
      <c r="Q4870" s="4">
        <v>0.55613711453904568</v>
      </c>
      <c r="R4870" s="3">
        <f t="shared" si="532"/>
        <v>4.174985120557051E-2</v>
      </c>
      <c r="S4870" s="3">
        <f t="shared" si="533"/>
        <v>0.52</v>
      </c>
      <c r="T4870" s="3">
        <f t="shared" si="534"/>
        <v>1.3476140940575947</v>
      </c>
      <c r="U4870" s="3">
        <f t="shared" si="535"/>
        <v>0.96427161675407436</v>
      </c>
      <c r="V4870" s="3">
        <f t="shared" si="536"/>
        <v>0.62272971106049857</v>
      </c>
      <c r="W4870" s="3">
        <f t="shared" si="537"/>
        <v>-0.34154190569357579</v>
      </c>
      <c r="X4870" s="3">
        <f t="shared" si="538"/>
        <v>0.12637958832760618</v>
      </c>
    </row>
    <row r="4871" spans="1:24" x14ac:dyDescent="0.3">
      <c r="A4871" t="s">
        <v>333</v>
      </c>
      <c r="B4871" s="4">
        <v>-0.20485611209685911</v>
      </c>
      <c r="C4871" s="4">
        <v>0.22</v>
      </c>
      <c r="D4871" s="4">
        <v>-0.50818663389427932</v>
      </c>
      <c r="E4871" s="4">
        <v>8.4878097399550143E-2</v>
      </c>
      <c r="F4871" s="4">
        <v>0.82188590897708269</v>
      </c>
      <c r="G4871" s="4">
        <v>0.12</v>
      </c>
      <c r="H4871" s="4">
        <v>-0.13641492940820107</v>
      </c>
      <c r="I4871" s="4">
        <v>1.8517362241402342</v>
      </c>
      <c r="J4871" s="4">
        <v>-0.23338916487637018</v>
      </c>
      <c r="K4871" s="4">
        <v>0.36</v>
      </c>
      <c r="L4871" s="4">
        <v>-2.0844796396859562</v>
      </c>
      <c r="M4871" s="4">
        <v>1.0678996363298952</v>
      </c>
      <c r="N4871" s="4">
        <v>0.61702979688022364</v>
      </c>
      <c r="O4871" s="4">
        <v>0.18</v>
      </c>
      <c r="P4871" s="4">
        <v>-0.35071716205233527</v>
      </c>
      <c r="Q4871" s="4">
        <v>1.5886229192611883</v>
      </c>
      <c r="R4871" s="3">
        <f t="shared" si="532"/>
        <v>-1.0267420210739417</v>
      </c>
      <c r="S4871" s="3">
        <f t="shared" si="533"/>
        <v>-0.1</v>
      </c>
      <c r="T4871" s="3">
        <f t="shared" si="534"/>
        <v>2.3599228580345137</v>
      </c>
      <c r="U4871" s="3">
        <f t="shared" si="535"/>
        <v>0.85688223743404845</v>
      </c>
      <c r="V4871" s="3">
        <f t="shared" si="536"/>
        <v>6.8613962859277011E-2</v>
      </c>
      <c r="W4871" s="3">
        <f t="shared" si="537"/>
        <v>-0.78826827457477144</v>
      </c>
      <c r="X4871" s="3">
        <f t="shared" si="538"/>
        <v>8.9811889641592146E-2</v>
      </c>
    </row>
    <row r="4872" spans="1:24" x14ac:dyDescent="0.3">
      <c r="A4872" t="s">
        <v>196</v>
      </c>
      <c r="B4872" s="4">
        <v>-0.20490805657082389</v>
      </c>
      <c r="C4872" s="4">
        <v>0.16</v>
      </c>
      <c r="D4872" s="4">
        <v>-0.50275177821777661</v>
      </c>
      <c r="E4872" s="4">
        <v>1.1760139499969777E-2</v>
      </c>
      <c r="F4872" s="4">
        <v>0.58645538357675497</v>
      </c>
      <c r="G4872" s="4">
        <v>0.34</v>
      </c>
      <c r="H4872" s="4">
        <v>-0.65739134222673479</v>
      </c>
      <c r="I4872" s="4">
        <v>1.7632410821464191</v>
      </c>
      <c r="J4872" s="4">
        <v>-0.17351187735564355</v>
      </c>
      <c r="K4872" s="4">
        <v>0.66</v>
      </c>
      <c r="L4872" s="4">
        <v>-11.853716183441213</v>
      </c>
      <c r="M4872" s="4">
        <v>6.1625167649902721</v>
      </c>
      <c r="N4872" s="4">
        <v>0.38154732700593114</v>
      </c>
      <c r="O4872" s="4">
        <v>0.54</v>
      </c>
      <c r="P4872" s="4">
        <v>-0.77975247028624062</v>
      </c>
      <c r="Q4872" s="4">
        <v>1.4916844822969819</v>
      </c>
      <c r="R4872" s="3">
        <f t="shared" si="532"/>
        <v>-0.79136344014757887</v>
      </c>
      <c r="S4872" s="3">
        <f t="shared" si="533"/>
        <v>0.18000000000000002</v>
      </c>
      <c r="T4872" s="3">
        <f t="shared" si="534"/>
        <v>2.2659928603641957</v>
      </c>
      <c r="U4872" s="3">
        <f t="shared" si="535"/>
        <v>0.97714311545564392</v>
      </c>
      <c r="V4872" s="3">
        <f t="shared" si="536"/>
        <v>0.27157834275353582</v>
      </c>
      <c r="W4872" s="3">
        <f t="shared" si="537"/>
        <v>-0.70556477270210816</v>
      </c>
      <c r="X4872" s="3">
        <f t="shared" si="538"/>
        <v>9.5913720286175383E-2</v>
      </c>
    </row>
    <row r="4873" spans="1:24" x14ac:dyDescent="0.3">
      <c r="A4873" t="s">
        <v>125</v>
      </c>
      <c r="B4873" s="4">
        <v>-0.20568304717132774</v>
      </c>
      <c r="C4873" s="4">
        <v>0.1</v>
      </c>
      <c r="D4873" s="4">
        <v>-0.558492747143432</v>
      </c>
      <c r="E4873" s="4">
        <v>1.7049655876506239E-2</v>
      </c>
      <c r="F4873" s="4">
        <v>0.93897546644951313</v>
      </c>
      <c r="G4873" s="4">
        <v>0.08</v>
      </c>
      <c r="H4873" s="4">
        <v>-0.1551485484153354</v>
      </c>
      <c r="I4873" s="4">
        <v>1.7742423281684552</v>
      </c>
      <c r="J4873" s="4">
        <v>-0.21723017770334485</v>
      </c>
      <c r="K4873" s="4">
        <v>0.2</v>
      </c>
      <c r="L4873" s="4">
        <v>-3.9527236034500648</v>
      </c>
      <c r="M4873" s="4">
        <v>1.2909133722197643</v>
      </c>
      <c r="N4873" s="4">
        <v>0.73329241927818545</v>
      </c>
      <c r="O4873" s="4">
        <v>0.14000000000000001</v>
      </c>
      <c r="P4873" s="4">
        <v>-0.31185535564551925</v>
      </c>
      <c r="Q4873" s="4">
        <v>1.638524836489808</v>
      </c>
      <c r="R4873" s="3">
        <f t="shared" si="532"/>
        <v>-1.1446585136208409</v>
      </c>
      <c r="S4873" s="3">
        <f t="shared" si="533"/>
        <v>-2.0000000000000004E-2</v>
      </c>
      <c r="T4873" s="3">
        <f t="shared" si="534"/>
        <v>2.332735075311887</v>
      </c>
      <c r="U4873" s="3">
        <f t="shared" si="535"/>
        <v>0.97037636881827527</v>
      </c>
      <c r="V4873" s="3">
        <f t="shared" si="536"/>
        <v>8.0413227976927015E-2</v>
      </c>
      <c r="W4873" s="3">
        <f t="shared" si="537"/>
        <v>-0.8899631408413482</v>
      </c>
      <c r="X4873" s="3">
        <f t="shared" si="538"/>
        <v>8.685365216321364E-2</v>
      </c>
    </row>
    <row r="4874" spans="1:24" x14ac:dyDescent="0.3">
      <c r="A4874" t="s">
        <v>918</v>
      </c>
      <c r="B4874" s="4">
        <v>-0.20674337307715385</v>
      </c>
      <c r="C4874" s="4">
        <v>0.42</v>
      </c>
      <c r="D4874" s="4">
        <v>-0.81852531843489662</v>
      </c>
      <c r="E4874" s="4">
        <v>0.39224572133379826</v>
      </c>
      <c r="F4874" s="4">
        <v>0.98319622373511351</v>
      </c>
      <c r="G4874" s="4">
        <v>0.26</v>
      </c>
      <c r="H4874" s="4">
        <v>-1.0145299872531917</v>
      </c>
      <c r="I4874" s="4">
        <v>2.7248590017004863</v>
      </c>
      <c r="J4874" s="4">
        <v>-6.3950285774763471E-2</v>
      </c>
      <c r="K4874" s="4">
        <v>0.74</v>
      </c>
      <c r="L4874" s="4">
        <v>-4.059524351539995</v>
      </c>
      <c r="M4874" s="4">
        <v>3.0031597222241562</v>
      </c>
      <c r="N4874" s="4">
        <v>0.77645285065795966</v>
      </c>
      <c r="O4874" s="4">
        <v>0.44</v>
      </c>
      <c r="P4874" s="4">
        <v>-1.1734465990393783</v>
      </c>
      <c r="Q4874" s="4">
        <v>2.4844018216455854</v>
      </c>
      <c r="R4874" s="3">
        <f t="shared" si="532"/>
        <v>-1.1899395968122675</v>
      </c>
      <c r="S4874" s="3">
        <f t="shared" si="533"/>
        <v>-0.15999999999999998</v>
      </c>
      <c r="T4874" s="3">
        <f t="shared" si="534"/>
        <v>3.5433843201353827</v>
      </c>
      <c r="U4874" s="3">
        <f t="shared" si="535"/>
        <v>0.6760364193970706</v>
      </c>
      <c r="V4874" s="3">
        <f t="shared" si="536"/>
        <v>0.27130902675548291</v>
      </c>
      <c r="W4874" s="3">
        <f t="shared" si="537"/>
        <v>-0.40472739264158769</v>
      </c>
      <c r="X4874" s="3">
        <f t="shared" si="538"/>
        <v>8.5605355178035331E-2</v>
      </c>
    </row>
    <row r="4875" spans="1:24" x14ac:dyDescent="0.3">
      <c r="A4875" t="s">
        <v>424</v>
      </c>
      <c r="B4875" s="4">
        <v>-0.20678938038654321</v>
      </c>
      <c r="C4875" s="4">
        <v>0.26</v>
      </c>
      <c r="D4875" s="4">
        <v>-0.58485895580975478</v>
      </c>
      <c r="E4875" s="4">
        <v>0.11281281303454688</v>
      </c>
      <c r="F4875" s="4">
        <v>0.51214738418936878</v>
      </c>
      <c r="G4875" s="4">
        <v>0.54</v>
      </c>
      <c r="H4875" s="4">
        <v>-0.52222151207959988</v>
      </c>
      <c r="I4875" s="4">
        <v>1.4960167670470674</v>
      </c>
      <c r="J4875" s="4">
        <v>-0.15845888101432709</v>
      </c>
      <c r="K4875" s="4">
        <v>0.78</v>
      </c>
      <c r="L4875" s="4">
        <v>-4.1236632928605612</v>
      </c>
      <c r="M4875" s="4">
        <v>4.1233550713097928</v>
      </c>
      <c r="N4875" s="4">
        <v>0.30535800380282563</v>
      </c>
      <c r="O4875" s="4">
        <v>0.64</v>
      </c>
      <c r="P4875" s="4">
        <v>-0.71768395536900309</v>
      </c>
      <c r="Q4875" s="4">
        <v>1.3285600549432659</v>
      </c>
      <c r="R4875" s="3">
        <f t="shared" si="532"/>
        <v>-0.71893676457591194</v>
      </c>
      <c r="S4875" s="3">
        <f t="shared" si="533"/>
        <v>0.28000000000000003</v>
      </c>
      <c r="T4875" s="3">
        <f t="shared" si="534"/>
        <v>2.0808757228568222</v>
      </c>
      <c r="U4875" s="3">
        <f t="shared" si="535"/>
        <v>0.83830102051940247</v>
      </c>
      <c r="V4875" s="3">
        <f t="shared" si="536"/>
        <v>0.2587511680263917</v>
      </c>
      <c r="W4875" s="3">
        <f t="shared" si="537"/>
        <v>-0.57954985249301072</v>
      </c>
      <c r="X4875" s="3">
        <f t="shared" si="538"/>
        <v>9.7518497663499099E-2</v>
      </c>
    </row>
    <row r="4876" spans="1:24" x14ac:dyDescent="0.3">
      <c r="A4876" t="s">
        <v>386</v>
      </c>
      <c r="B4876" s="4">
        <v>-0.20743936575082578</v>
      </c>
      <c r="C4876" s="4">
        <v>0.24</v>
      </c>
      <c r="D4876" s="4">
        <v>-0.64670265463221333</v>
      </c>
      <c r="E4876" s="4">
        <v>0.14130705947712194</v>
      </c>
      <c r="F4876" s="4">
        <v>1.1261186151689</v>
      </c>
      <c r="G4876" s="4">
        <v>0.04</v>
      </c>
      <c r="H4876" s="4">
        <v>0.11641402038270274</v>
      </c>
      <c r="I4876" s="4">
        <v>2.1653937729185544</v>
      </c>
      <c r="J4876" s="4">
        <v>-0.1876316255949243</v>
      </c>
      <c r="K4876" s="4">
        <v>0.28000000000000003</v>
      </c>
      <c r="L4876" s="4">
        <v>-1.913298898978598</v>
      </c>
      <c r="M4876" s="4">
        <v>0.29576803618331449</v>
      </c>
      <c r="N4876" s="4">
        <v>0.91867924941807422</v>
      </c>
      <c r="O4876" s="4">
        <v>0.04</v>
      </c>
      <c r="P4876" s="4">
        <v>0.10606828457750006</v>
      </c>
      <c r="Q4876" s="4">
        <v>1.9658898714845532</v>
      </c>
      <c r="R4876" s="3">
        <f t="shared" si="532"/>
        <v>-1.3335579809197258</v>
      </c>
      <c r="S4876" s="3">
        <f t="shared" si="533"/>
        <v>-0.19999999999999998</v>
      </c>
      <c r="T4876" s="3">
        <f t="shared" si="534"/>
        <v>2.8120964275507676</v>
      </c>
      <c r="U4876" s="3">
        <f t="shared" si="535"/>
        <v>0.82067853105486488</v>
      </c>
      <c r="V4876" s="3">
        <f t="shared" si="536"/>
        <v>-5.6815603101312645E-2</v>
      </c>
      <c r="W4876" s="3">
        <f t="shared" si="537"/>
        <v>-0.8774941341561775</v>
      </c>
      <c r="X4876" s="3">
        <f t="shared" si="538"/>
        <v>8.2383210906033066E-2</v>
      </c>
    </row>
    <row r="4877" spans="1:24" x14ac:dyDescent="0.3">
      <c r="A4877" t="s">
        <v>184</v>
      </c>
      <c r="B4877" s="4">
        <v>-0.20917817241532383</v>
      </c>
      <c r="C4877" s="4">
        <v>0.14000000000000001</v>
      </c>
      <c r="D4877" s="4">
        <v>-0.49614747376470958</v>
      </c>
      <c r="E4877" s="4">
        <v>6.7478110496688101E-2</v>
      </c>
      <c r="F4877" s="4">
        <v>-0.53136129570119806</v>
      </c>
      <c r="G4877" s="4">
        <v>0.32</v>
      </c>
      <c r="H4877" s="4">
        <v>-1.4271600599331991</v>
      </c>
      <c r="I4877" s="4">
        <v>0.28923307461090825</v>
      </c>
      <c r="J4877" s="4">
        <v>0.25886639573212744</v>
      </c>
      <c r="K4877" s="4">
        <v>0.22</v>
      </c>
      <c r="L4877" s="4">
        <v>-0.60204624608487955</v>
      </c>
      <c r="M4877" s="4">
        <v>1.918231136020534</v>
      </c>
      <c r="N4877" s="4">
        <v>-0.74053946811652183</v>
      </c>
      <c r="O4877" s="4">
        <v>0.12</v>
      </c>
      <c r="P4877" s="4">
        <v>-1.5887480423817393</v>
      </c>
      <c r="Q4877" s="4">
        <v>0.1568958801500126</v>
      </c>
      <c r="R4877" s="3">
        <f t="shared" si="532"/>
        <v>0.32218312328587423</v>
      </c>
      <c r="S4877" s="3">
        <f t="shared" si="533"/>
        <v>0.18</v>
      </c>
      <c r="T4877" s="3">
        <f t="shared" si="534"/>
        <v>0.78538054837561777</v>
      </c>
      <c r="U4877" s="3">
        <f t="shared" si="535"/>
        <v>0.88027848206160719</v>
      </c>
      <c r="V4877" s="3">
        <f t="shared" si="536"/>
        <v>0.83148786324659141</v>
      </c>
      <c r="W4877" s="3">
        <f t="shared" si="537"/>
        <v>-4.8790618815015785E-2</v>
      </c>
      <c r="X4877" s="3">
        <f t="shared" si="538"/>
        <v>0.14016827257284439</v>
      </c>
    </row>
    <row r="4878" spans="1:24" x14ac:dyDescent="0.3">
      <c r="A4878" t="s">
        <v>161</v>
      </c>
      <c r="B4878" s="4">
        <v>-0.20960523884698215</v>
      </c>
      <c r="C4878" s="4">
        <v>0.14000000000000001</v>
      </c>
      <c r="D4878" s="4">
        <v>-0.55915157710767949</v>
      </c>
      <c r="E4878" s="4">
        <v>3.9875661420168677E-2</v>
      </c>
      <c r="F4878" s="4">
        <v>3.4958609415171184E-2</v>
      </c>
      <c r="G4878" s="4">
        <v>0.92</v>
      </c>
      <c r="H4878" s="4">
        <v>-0.99957755577650231</v>
      </c>
      <c r="I4878" s="4">
        <v>1.147734151179181</v>
      </c>
      <c r="J4878" s="4">
        <v>0.2059392201246944</v>
      </c>
      <c r="K4878" s="4">
        <v>0.78</v>
      </c>
      <c r="L4878" s="4">
        <v>-24.990312040319658</v>
      </c>
      <c r="M4878" s="4">
        <v>7.9913871601711648</v>
      </c>
      <c r="N4878" s="4">
        <v>-0.17464662943181097</v>
      </c>
      <c r="O4878" s="4">
        <v>0.72</v>
      </c>
      <c r="P4878" s="4">
        <v>-1.2626840587402637</v>
      </c>
      <c r="Q4878" s="4">
        <v>0.98276668732477046</v>
      </c>
      <c r="R4878" s="3">
        <f t="shared" si="532"/>
        <v>-0.24456384826215333</v>
      </c>
      <c r="S4878" s="3">
        <f t="shared" si="533"/>
        <v>0.78</v>
      </c>
      <c r="T4878" s="3">
        <f t="shared" si="534"/>
        <v>1.7068857282868604</v>
      </c>
      <c r="U4878" s="3">
        <f t="shared" si="535"/>
        <v>0.93343264069566201</v>
      </c>
      <c r="V4878" s="3">
        <f t="shared" si="536"/>
        <v>0.46550184239140446</v>
      </c>
      <c r="W4878" s="3">
        <f t="shared" si="537"/>
        <v>-0.46793079830425754</v>
      </c>
      <c r="X4878" s="3">
        <f t="shared" si="538"/>
        <v>0.11268174446757687</v>
      </c>
    </row>
    <row r="4879" spans="1:24" x14ac:dyDescent="0.3">
      <c r="A4879" t="s">
        <v>427</v>
      </c>
      <c r="B4879" s="4">
        <v>-0.2096073434749956</v>
      </c>
      <c r="C4879" s="4">
        <v>0.26</v>
      </c>
      <c r="D4879" s="4">
        <v>-0.97568681240444</v>
      </c>
      <c r="E4879" s="4">
        <v>0.16617348882986605</v>
      </c>
      <c r="F4879" s="4">
        <v>-8.8906745652444524E-2</v>
      </c>
      <c r="G4879" s="4">
        <v>0.98</v>
      </c>
      <c r="H4879" s="4">
        <v>-1.5773999485840897</v>
      </c>
      <c r="I4879" s="4">
        <v>1.3666692690662829</v>
      </c>
      <c r="J4879" s="4">
        <v>4.3205122895841899E-2</v>
      </c>
      <c r="K4879" s="4">
        <v>0.84</v>
      </c>
      <c r="L4879" s="4">
        <v>-3.5564885594001314</v>
      </c>
      <c r="M4879" s="4">
        <v>3.539528370924244</v>
      </c>
      <c r="N4879" s="4">
        <v>-0.2985140891274401</v>
      </c>
      <c r="O4879" s="4">
        <v>0.78</v>
      </c>
      <c r="P4879" s="4">
        <v>-1.8269856598219092</v>
      </c>
      <c r="Q4879" s="4">
        <v>1.2653768656554449</v>
      </c>
      <c r="R4879" s="3">
        <f t="shared" si="532"/>
        <v>-0.12070059782255108</v>
      </c>
      <c r="S4879" s="3">
        <f t="shared" si="533"/>
        <v>0.72</v>
      </c>
      <c r="T4879" s="3">
        <f t="shared" si="534"/>
        <v>2.3423560814707232</v>
      </c>
      <c r="U4879" s="3">
        <f t="shared" si="535"/>
        <v>0.85447126180826227</v>
      </c>
      <c r="V4879" s="3">
        <f t="shared" si="536"/>
        <v>0.53578901580411697</v>
      </c>
      <c r="W4879" s="3">
        <f t="shared" si="537"/>
        <v>-0.3186822460041453</v>
      </c>
      <c r="X4879" s="3">
        <f t="shared" si="538"/>
        <v>0.11770630672958256</v>
      </c>
    </row>
    <row r="4880" spans="1:24" x14ac:dyDescent="0.3">
      <c r="A4880" t="s">
        <v>237</v>
      </c>
      <c r="B4880" s="4">
        <v>-0.2097678875145905</v>
      </c>
      <c r="C4880" s="4">
        <v>0.18</v>
      </c>
      <c r="D4880" s="4">
        <v>-0.7303639150609732</v>
      </c>
      <c r="E4880" s="4">
        <v>0.10921512690966913</v>
      </c>
      <c r="F4880" s="4">
        <v>0.573637348174864</v>
      </c>
      <c r="G4880" s="4">
        <v>0.34</v>
      </c>
      <c r="H4880" s="4">
        <v>-0.36924721840444785</v>
      </c>
      <c r="I4880" s="4">
        <v>1.5578433863787469</v>
      </c>
      <c r="J4880" s="4">
        <v>-0.20474464861957969</v>
      </c>
      <c r="K4880" s="4">
        <v>0.64</v>
      </c>
      <c r="L4880" s="4">
        <v>-3.8481505172328259</v>
      </c>
      <c r="M4880" s="4">
        <v>2.3485635337333206</v>
      </c>
      <c r="N4880" s="4">
        <v>0.36386946066027348</v>
      </c>
      <c r="O4880" s="4">
        <v>0.5</v>
      </c>
      <c r="P4880" s="4">
        <v>-0.76734215605751088</v>
      </c>
      <c r="Q4880" s="4">
        <v>1.5038789359464662</v>
      </c>
      <c r="R4880" s="3">
        <f t="shared" si="532"/>
        <v>-0.78340523568945453</v>
      </c>
      <c r="S4880" s="3">
        <f t="shared" si="533"/>
        <v>0.16000000000000003</v>
      </c>
      <c r="T4880" s="3">
        <f t="shared" si="534"/>
        <v>2.2882073014397202</v>
      </c>
      <c r="U4880" s="3">
        <f t="shared" si="535"/>
        <v>0.86991680181377362</v>
      </c>
      <c r="V4880" s="3">
        <f t="shared" si="536"/>
        <v>0.19160864439271635</v>
      </c>
      <c r="W4880" s="3">
        <f t="shared" si="537"/>
        <v>-0.67830815742105721</v>
      </c>
      <c r="X4880" s="3">
        <f t="shared" si="538"/>
        <v>9.4993828045950329E-2</v>
      </c>
    </row>
    <row r="4881" spans="1:24" x14ac:dyDescent="0.3">
      <c r="A4881" t="s">
        <v>710</v>
      </c>
      <c r="B4881" s="4">
        <v>-0.21150677775250423</v>
      </c>
      <c r="C4881" s="4">
        <v>0.36</v>
      </c>
      <c r="D4881" s="4">
        <v>-0.60345812907228658</v>
      </c>
      <c r="E4881" s="4">
        <v>8.1987497199617621E-2</v>
      </c>
      <c r="F4881" s="4">
        <v>0.99911122451193157</v>
      </c>
      <c r="G4881" s="4">
        <v>0.08</v>
      </c>
      <c r="H4881" s="4">
        <v>-3.6283023468875117E-2</v>
      </c>
      <c r="I4881" s="4">
        <v>2.0177987113952414</v>
      </c>
      <c r="J4881" s="4">
        <v>-0.18299243121560399</v>
      </c>
      <c r="K4881" s="4">
        <v>0.48</v>
      </c>
      <c r="L4881" s="4">
        <v>-2.3582132108589393</v>
      </c>
      <c r="M4881" s="4">
        <v>2.2432820193631269</v>
      </c>
      <c r="N4881" s="4">
        <v>0.78760444675942731</v>
      </c>
      <c r="O4881" s="4">
        <v>0.16</v>
      </c>
      <c r="P4881" s="4">
        <v>-0.18390239166747649</v>
      </c>
      <c r="Q4881" s="4">
        <v>1.6915798113512956</v>
      </c>
      <c r="R4881" s="3">
        <f t="shared" si="532"/>
        <v>-1.2106180022644357</v>
      </c>
      <c r="S4881" s="3">
        <f t="shared" si="533"/>
        <v>-0.27999999999999997</v>
      </c>
      <c r="T4881" s="3">
        <f t="shared" si="534"/>
        <v>2.6212568404675278</v>
      </c>
      <c r="U4881" s="3">
        <f t="shared" si="535"/>
        <v>0.88038803654559372</v>
      </c>
      <c r="V4881" s="3">
        <f t="shared" si="536"/>
        <v>1.7663865489400962E-2</v>
      </c>
      <c r="W4881" s="3">
        <f t="shared" si="537"/>
        <v>-0.86272417105619281</v>
      </c>
      <c r="X4881" s="3">
        <f t="shared" si="538"/>
        <v>8.4125367647504432E-2</v>
      </c>
    </row>
    <row r="4882" spans="1:24" x14ac:dyDescent="0.3">
      <c r="A4882" t="s">
        <v>144</v>
      </c>
      <c r="B4882" s="4">
        <v>-0.21272634834038937</v>
      </c>
      <c r="C4882" s="4">
        <v>0.12</v>
      </c>
      <c r="D4882" s="4">
        <v>-0.58161740335046064</v>
      </c>
      <c r="E4882" s="4">
        <v>9.5257585967329396E-3</v>
      </c>
      <c r="F4882" s="4">
        <v>0.31330745915372482</v>
      </c>
      <c r="G4882" s="4">
        <v>0.54</v>
      </c>
      <c r="H4882" s="4">
        <v>-0.88685478988023658</v>
      </c>
      <c r="I4882" s="4">
        <v>1.2257746967134318</v>
      </c>
      <c r="J4882" s="4">
        <v>-0.11726095009817215</v>
      </c>
      <c r="K4882" s="4">
        <v>0.84</v>
      </c>
      <c r="L4882" s="4">
        <v>-17.205365344416048</v>
      </c>
      <c r="M4882" s="4">
        <v>4.5857907765837425</v>
      </c>
      <c r="N4882" s="4">
        <v>0.10058111081333548</v>
      </c>
      <c r="O4882" s="4">
        <v>0.8</v>
      </c>
      <c r="P4882" s="4">
        <v>-1.1170933285332645</v>
      </c>
      <c r="Q4882" s="4">
        <v>1.0818130232064471</v>
      </c>
      <c r="R4882" s="3">
        <f t="shared" si="532"/>
        <v>-0.52603380749411421</v>
      </c>
      <c r="S4882" s="3">
        <f t="shared" si="533"/>
        <v>0.42000000000000004</v>
      </c>
      <c r="T4882" s="3">
        <f t="shared" si="534"/>
        <v>1.8073921000638924</v>
      </c>
      <c r="U4882" s="3">
        <f t="shared" si="535"/>
        <v>0.98388586858493687</v>
      </c>
      <c r="V4882" s="3">
        <f t="shared" si="536"/>
        <v>0.41978718725078995</v>
      </c>
      <c r="W4882" s="3">
        <f t="shared" si="537"/>
        <v>-0.56409868133414687</v>
      </c>
      <c r="X4882" s="3">
        <f t="shared" si="538"/>
        <v>0.1019360465882452</v>
      </c>
    </row>
    <row r="4883" spans="1:24" x14ac:dyDescent="0.3">
      <c r="A4883" t="s">
        <v>307</v>
      </c>
      <c r="B4883" s="4">
        <v>-0.21288114040914149</v>
      </c>
      <c r="C4883" s="4">
        <v>0.22</v>
      </c>
      <c r="D4883" s="4">
        <v>-0.7511070029557636</v>
      </c>
      <c r="E4883" s="4">
        <v>5.5000536250991834E-2</v>
      </c>
      <c r="F4883" s="4">
        <v>0.34375174691465948</v>
      </c>
      <c r="G4883" s="4">
        <v>0.5</v>
      </c>
      <c r="H4883" s="4">
        <v>-1.0346728781685002</v>
      </c>
      <c r="I4883" s="4">
        <v>1.6559889147558375</v>
      </c>
      <c r="J4883" s="4">
        <v>-2.1786055535454971E-2</v>
      </c>
      <c r="K4883" s="4">
        <v>0.98</v>
      </c>
      <c r="L4883" s="4">
        <v>-7.8963863384769493</v>
      </c>
      <c r="M4883" s="4">
        <v>8.529456232995253</v>
      </c>
      <c r="N4883" s="4">
        <v>0.13087060650551802</v>
      </c>
      <c r="O4883" s="4">
        <v>0.88</v>
      </c>
      <c r="P4883" s="4">
        <v>-1.0837192926140289</v>
      </c>
      <c r="Q4883" s="4">
        <v>1.2987653063071922</v>
      </c>
      <c r="R4883" s="3">
        <f t="shared" si="532"/>
        <v>-0.55663288732380101</v>
      </c>
      <c r="S4883" s="3">
        <f t="shared" si="533"/>
        <v>0.28000000000000003</v>
      </c>
      <c r="T4883" s="3">
        <f t="shared" si="534"/>
        <v>2.4070959177116009</v>
      </c>
      <c r="U4883" s="3">
        <f t="shared" si="535"/>
        <v>0.93177022472074289</v>
      </c>
      <c r="V4883" s="3">
        <f t="shared" si="536"/>
        <v>0.38454215274821629</v>
      </c>
      <c r="W4883" s="3">
        <f t="shared" si="537"/>
        <v>-0.54722807197252665</v>
      </c>
      <c r="X4883" s="3">
        <f t="shared" si="538"/>
        <v>0.10092496291340644</v>
      </c>
    </row>
    <row r="4884" spans="1:24" x14ac:dyDescent="0.3">
      <c r="A4884" t="s">
        <v>300</v>
      </c>
      <c r="B4884" s="4">
        <v>-0.21339601574939621</v>
      </c>
      <c r="C4884" s="4">
        <v>0.2</v>
      </c>
      <c r="D4884" s="4">
        <v>-0.66108256451637359</v>
      </c>
      <c r="E4884" s="4">
        <v>8.153425577445339E-2</v>
      </c>
      <c r="F4884" s="4">
        <v>0.46986229323272327</v>
      </c>
      <c r="G4884" s="4">
        <v>0.36</v>
      </c>
      <c r="H4884" s="4">
        <v>-0.59908817250595647</v>
      </c>
      <c r="I4884" s="4">
        <v>1.3664499898085847</v>
      </c>
      <c r="J4884" s="4">
        <v>-8.668969377153718E-2</v>
      </c>
      <c r="K4884" s="4">
        <v>0.82</v>
      </c>
      <c r="L4884" s="4">
        <v>-6.3485881881377741</v>
      </c>
      <c r="M4884" s="4">
        <v>4.938279451382888</v>
      </c>
      <c r="N4884" s="4">
        <v>0.25646627748332707</v>
      </c>
      <c r="O4884" s="4">
        <v>0.7</v>
      </c>
      <c r="P4884" s="4">
        <v>-0.82084631217639847</v>
      </c>
      <c r="Q4884" s="4">
        <v>1.1067363845527591</v>
      </c>
      <c r="R4884" s="3">
        <f t="shared" si="532"/>
        <v>-0.68325830898211948</v>
      </c>
      <c r="S4884" s="3">
        <f t="shared" si="533"/>
        <v>0.15999999999999998</v>
      </c>
      <c r="T4884" s="3">
        <f t="shared" si="534"/>
        <v>2.0275325543249583</v>
      </c>
      <c r="U4884" s="3">
        <f t="shared" si="535"/>
        <v>0.89020682868114598</v>
      </c>
      <c r="V4884" s="3">
        <f t="shared" si="536"/>
        <v>0.30479600141698271</v>
      </c>
      <c r="W4884" s="3">
        <f t="shared" si="537"/>
        <v>-0.58541082726416327</v>
      </c>
      <c r="X4884" s="3">
        <f t="shared" si="538"/>
        <v>9.6966712759669449E-2</v>
      </c>
    </row>
    <row r="4885" spans="1:24" x14ac:dyDescent="0.3">
      <c r="A4885" t="s">
        <v>151</v>
      </c>
      <c r="B4885" s="4">
        <v>-0.21415266388032336</v>
      </c>
      <c r="C4885" s="4">
        <v>0.12</v>
      </c>
      <c r="D4885" s="4">
        <v>-0.54205181665597357</v>
      </c>
      <c r="E4885" s="4">
        <v>7.3685353801222611E-2</v>
      </c>
      <c r="F4885" s="4">
        <v>1.2059873356425643</v>
      </c>
      <c r="G4885" s="4">
        <v>0</v>
      </c>
      <c r="H4885" s="4">
        <v>0.15071491777023699</v>
      </c>
      <c r="I4885" s="4">
        <v>2.2075242780340592</v>
      </c>
      <c r="J4885" s="4">
        <v>-0.20112915081603799</v>
      </c>
      <c r="K4885" s="4">
        <v>0.2</v>
      </c>
      <c r="L4885" s="4">
        <v>-3.8316340576031536</v>
      </c>
      <c r="M4885" s="4">
        <v>1.2869907320627605</v>
      </c>
      <c r="N4885" s="4">
        <v>0.99183467176224094</v>
      </c>
      <c r="O4885" s="4">
        <v>0.08</v>
      </c>
      <c r="P4885" s="4">
        <v>-7.5695868772578126E-2</v>
      </c>
      <c r="Q4885" s="4">
        <v>1.9341538759411652</v>
      </c>
      <c r="R4885" s="3">
        <f t="shared" si="532"/>
        <v>-1.4201399995228876</v>
      </c>
      <c r="S4885" s="3">
        <f t="shared" si="533"/>
        <v>-0.12</v>
      </c>
      <c r="T4885" s="3">
        <f t="shared" si="534"/>
        <v>2.7495760946900329</v>
      </c>
      <c r="U4885" s="3">
        <f t="shared" si="535"/>
        <v>0.880329859335096</v>
      </c>
      <c r="V4885" s="3">
        <f t="shared" si="536"/>
        <v>-7.3276075402002802E-2</v>
      </c>
      <c r="W4885" s="3">
        <f t="shared" si="537"/>
        <v>-0.95360593473709876</v>
      </c>
      <c r="X4885" s="3">
        <f t="shared" si="538"/>
        <v>7.9251281074618818E-2</v>
      </c>
    </row>
    <row r="4886" spans="1:24" x14ac:dyDescent="0.3">
      <c r="A4886" t="s">
        <v>24</v>
      </c>
      <c r="B4886" s="4">
        <v>-0.21532443660871459</v>
      </c>
      <c r="C4886" s="4">
        <v>0</v>
      </c>
      <c r="D4886" s="4">
        <v>-0.51603270915748312</v>
      </c>
      <c r="E4886" s="4">
        <v>-2.1097918681625919E-2</v>
      </c>
      <c r="F4886" s="4">
        <v>0.43952211943271818</v>
      </c>
      <c r="G4886" s="4">
        <v>0.34</v>
      </c>
      <c r="H4886" s="4">
        <v>-0.40271911346274492</v>
      </c>
      <c r="I4886" s="4">
        <v>1.3679817097395985</v>
      </c>
      <c r="J4886" s="4">
        <v>-0.19522847469650612</v>
      </c>
      <c r="K4886" s="4">
        <v>0.66</v>
      </c>
      <c r="L4886" s="4">
        <v>-4.399127467338193</v>
      </c>
      <c r="M4886" s="4">
        <v>5.23288260902752</v>
      </c>
      <c r="N4886" s="4">
        <v>0.2241976828240036</v>
      </c>
      <c r="O4886" s="4">
        <v>0.66</v>
      </c>
      <c r="P4886" s="4">
        <v>-0.74101092459694673</v>
      </c>
      <c r="Q4886" s="4">
        <v>1.116678621601128</v>
      </c>
      <c r="R4886" s="3">
        <f t="shared" si="532"/>
        <v>-0.65484655604143271</v>
      </c>
      <c r="S4886" s="3">
        <f t="shared" si="533"/>
        <v>0.34</v>
      </c>
      <c r="T4886" s="3">
        <f t="shared" si="534"/>
        <v>1.8840144188970815</v>
      </c>
      <c r="U4886" s="3">
        <f t="shared" si="535"/>
        <v>1.0426276735594626</v>
      </c>
      <c r="V4886" s="3">
        <f t="shared" si="536"/>
        <v>0.22743487108930144</v>
      </c>
      <c r="W4886" s="3">
        <f t="shared" si="537"/>
        <v>-0.81519280247016113</v>
      </c>
      <c r="X4886" s="3">
        <f t="shared" si="538"/>
        <v>9.7330500011543281E-2</v>
      </c>
    </row>
    <row r="4887" spans="1:24" x14ac:dyDescent="0.3">
      <c r="A4887" t="s">
        <v>421</v>
      </c>
      <c r="B4887" s="4">
        <v>-0.21546756780953899</v>
      </c>
      <c r="C4887" s="4">
        <v>0.26</v>
      </c>
      <c r="D4887" s="4">
        <v>-0.62634457737088545</v>
      </c>
      <c r="E4887" s="4">
        <v>9.1367907151472569E-2</v>
      </c>
      <c r="F4887" s="4">
        <v>0.55014093288926624</v>
      </c>
      <c r="G4887" s="4">
        <v>0.34</v>
      </c>
      <c r="H4887" s="4">
        <v>-0.55074444482442231</v>
      </c>
      <c r="I4887" s="4">
        <v>1.5514476124414218</v>
      </c>
      <c r="J4887" s="4">
        <v>-0.24632896164548124</v>
      </c>
      <c r="K4887" s="4">
        <v>0.64</v>
      </c>
      <c r="L4887" s="4">
        <v>-4.1841818015597108</v>
      </c>
      <c r="M4887" s="4">
        <v>2.7140526530462772</v>
      </c>
      <c r="N4887" s="4">
        <v>0.33467336507972728</v>
      </c>
      <c r="O4887" s="4">
        <v>0.5</v>
      </c>
      <c r="P4887" s="4">
        <v>-0.64049706552390295</v>
      </c>
      <c r="Q4887" s="4">
        <v>1.3832755012894671</v>
      </c>
      <c r="R4887" s="3">
        <f t="shared" si="532"/>
        <v>-0.76560850069880526</v>
      </c>
      <c r="S4887" s="3">
        <f t="shared" si="533"/>
        <v>8.0000000000000016E-2</v>
      </c>
      <c r="T4887" s="3">
        <f t="shared" si="534"/>
        <v>2.1777921898123074</v>
      </c>
      <c r="U4887" s="3">
        <f t="shared" si="535"/>
        <v>0.87269566975377544</v>
      </c>
      <c r="V4887" s="3">
        <f t="shared" si="536"/>
        <v>0.26198578903429609</v>
      </c>
      <c r="W4887" s="3">
        <f t="shared" si="537"/>
        <v>-0.61070988071947929</v>
      </c>
      <c r="X4887" s="3">
        <f t="shared" si="538"/>
        <v>9.4135857373263312E-2</v>
      </c>
    </row>
    <row r="4888" spans="1:24" x14ac:dyDescent="0.3">
      <c r="A4888" t="s">
        <v>281</v>
      </c>
      <c r="B4888" s="4">
        <v>-0.21583770481647216</v>
      </c>
      <c r="C4888" s="4">
        <v>0.2</v>
      </c>
      <c r="D4888" s="4">
        <v>-0.54487740315391964</v>
      </c>
      <c r="E4888" s="4">
        <v>9.5629098565444687E-2</v>
      </c>
      <c r="F4888" s="4">
        <v>0.76232328696645102</v>
      </c>
      <c r="G4888" s="4">
        <v>0.2</v>
      </c>
      <c r="H4888" s="4">
        <v>-0.31129630012575626</v>
      </c>
      <c r="I4888" s="4">
        <v>1.8440496189299234</v>
      </c>
      <c r="J4888" s="4">
        <v>-0.28427377193111592</v>
      </c>
      <c r="K4888" s="4">
        <v>0.38</v>
      </c>
      <c r="L4888" s="4">
        <v>-4.0220208261384593</v>
      </c>
      <c r="M4888" s="4">
        <v>0.94018616627951457</v>
      </c>
      <c r="N4888" s="4">
        <v>0.54648558214997878</v>
      </c>
      <c r="O4888" s="4">
        <v>0.26</v>
      </c>
      <c r="P4888" s="4">
        <v>-0.74084569064634365</v>
      </c>
      <c r="Q4888" s="4">
        <v>1.8539288613043294</v>
      </c>
      <c r="R4888" s="3">
        <f t="shared" si="532"/>
        <v>-0.97816099178292315</v>
      </c>
      <c r="S4888" s="3">
        <f t="shared" si="533"/>
        <v>0</v>
      </c>
      <c r="T4888" s="3">
        <f t="shared" si="534"/>
        <v>2.388927022083843</v>
      </c>
      <c r="U4888" s="3">
        <f t="shared" si="535"/>
        <v>0.85069769267175332</v>
      </c>
      <c r="V4888" s="3">
        <f t="shared" si="536"/>
        <v>0.14442985572457173</v>
      </c>
      <c r="W4888" s="3">
        <f t="shared" si="537"/>
        <v>-0.70626783694718154</v>
      </c>
      <c r="X4888" s="3">
        <f t="shared" si="538"/>
        <v>8.8529366160264369E-2</v>
      </c>
    </row>
    <row r="4889" spans="1:24" x14ac:dyDescent="0.3">
      <c r="A4889" t="s">
        <v>418</v>
      </c>
      <c r="B4889" s="4">
        <v>-0.21588700951891368</v>
      </c>
      <c r="C4889" s="4">
        <v>0.26</v>
      </c>
      <c r="D4889" s="4">
        <v>-0.63725064697487932</v>
      </c>
      <c r="E4889" s="4">
        <v>0.14936365403749879</v>
      </c>
      <c r="F4889" s="4">
        <v>0.6379269558716697</v>
      </c>
      <c r="G4889" s="4">
        <v>0.24</v>
      </c>
      <c r="H4889" s="4">
        <v>-0.5595098908699494</v>
      </c>
      <c r="I4889" s="4">
        <v>1.6853707022280231</v>
      </c>
      <c r="J4889" s="4">
        <v>-0.16602794961062381</v>
      </c>
      <c r="K4889" s="4">
        <v>0.64</v>
      </c>
      <c r="L4889" s="4">
        <v>-3.3633390466137985</v>
      </c>
      <c r="M4889" s="4">
        <v>12.25415474685404</v>
      </c>
      <c r="N4889" s="4">
        <v>0.42203994635275605</v>
      </c>
      <c r="O4889" s="4">
        <v>0.46</v>
      </c>
      <c r="P4889" s="4">
        <v>-0.57535068104401432</v>
      </c>
      <c r="Q4889" s="4">
        <v>1.3338832621852328</v>
      </c>
      <c r="R4889" s="3">
        <f t="shared" si="532"/>
        <v>-0.85381396539058341</v>
      </c>
      <c r="S4889" s="3">
        <f t="shared" si="533"/>
        <v>-2.0000000000000018E-2</v>
      </c>
      <c r="T4889" s="3">
        <f t="shared" si="534"/>
        <v>2.3226213492029024</v>
      </c>
      <c r="U4889" s="3">
        <f t="shared" si="535"/>
        <v>0.81011830849595956</v>
      </c>
      <c r="V4889" s="3">
        <f t="shared" si="536"/>
        <v>0.24923815217174486</v>
      </c>
      <c r="W4889" s="3">
        <f t="shared" si="537"/>
        <v>-0.56088015632421473</v>
      </c>
      <c r="X4889" s="3">
        <f t="shared" si="538"/>
        <v>9.166480339717871E-2</v>
      </c>
    </row>
    <row r="4890" spans="1:24" x14ac:dyDescent="0.3">
      <c r="A4890" t="s">
        <v>353</v>
      </c>
      <c r="B4890" s="4">
        <v>-0.21660706865069393</v>
      </c>
      <c r="C4890" s="4">
        <v>0.24</v>
      </c>
      <c r="D4890" s="4">
        <v>-0.76622122104489543</v>
      </c>
      <c r="E4890" s="4">
        <v>6.2340400168254539E-2</v>
      </c>
      <c r="F4890" s="4">
        <v>0.12689432306424153</v>
      </c>
      <c r="G4890" s="4">
        <v>0.84</v>
      </c>
      <c r="H4890" s="4">
        <v>-0.88921326750195573</v>
      </c>
      <c r="I4890" s="4">
        <v>1.1945171675564055</v>
      </c>
      <c r="J4890" s="4">
        <v>7.6617762339672713E-2</v>
      </c>
      <c r="K4890" s="4">
        <v>0.86</v>
      </c>
      <c r="L4890" s="4">
        <v>-2.9251588439393075</v>
      </c>
      <c r="M4890" s="4">
        <v>3.1788858367722836</v>
      </c>
      <c r="N4890" s="4">
        <v>-8.9712745586452397E-2</v>
      </c>
      <c r="O4890" s="4">
        <v>0.86</v>
      </c>
      <c r="P4890" s="4">
        <v>-1.0166767223192301</v>
      </c>
      <c r="Q4890" s="4">
        <v>0.83347865441701274</v>
      </c>
      <c r="R4890" s="3">
        <f t="shared" si="532"/>
        <v>-0.34350139171493543</v>
      </c>
      <c r="S4890" s="3">
        <f t="shared" si="533"/>
        <v>0.6</v>
      </c>
      <c r="T4890" s="3">
        <f t="shared" si="534"/>
        <v>1.960738388601301</v>
      </c>
      <c r="U4890" s="3">
        <f t="shared" si="535"/>
        <v>0.92476069543629369</v>
      </c>
      <c r="V4890" s="3">
        <f t="shared" si="536"/>
        <v>0.42674102779376583</v>
      </c>
      <c r="W4890" s="3">
        <f t="shared" si="537"/>
        <v>-0.49801966764252786</v>
      </c>
      <c r="X4890" s="3">
        <f t="shared" si="538"/>
        <v>0.10713221196655827</v>
      </c>
    </row>
    <row r="4891" spans="1:24" x14ac:dyDescent="0.3">
      <c r="A4891" t="s">
        <v>167</v>
      </c>
      <c r="B4891" s="4">
        <v>-0.21682788299194716</v>
      </c>
      <c r="C4891" s="4">
        <v>0.14000000000000001</v>
      </c>
      <c r="D4891" s="4">
        <v>-0.5196727890530235</v>
      </c>
      <c r="E4891" s="4">
        <v>3.0818358320235419E-2</v>
      </c>
      <c r="F4891" s="4">
        <v>-0.32572311213952948</v>
      </c>
      <c r="G4891" s="4">
        <v>0.64</v>
      </c>
      <c r="H4891" s="4">
        <v>-1.4177690485125152</v>
      </c>
      <c r="I4891" s="4">
        <v>0.68862048766496198</v>
      </c>
      <c r="J4891" s="4">
        <v>0.17220633382722245</v>
      </c>
      <c r="K4891" s="4">
        <v>0.48</v>
      </c>
      <c r="L4891" s="4">
        <v>-6.0741349677509175</v>
      </c>
      <c r="M4891" s="4">
        <v>8.0007395596073962</v>
      </c>
      <c r="N4891" s="4">
        <v>-0.54255099513147664</v>
      </c>
      <c r="O4891" s="4">
        <v>0.42</v>
      </c>
      <c r="P4891" s="4">
        <v>-1.5888651921192689</v>
      </c>
      <c r="Q4891" s="4">
        <v>0.52513303018570223</v>
      </c>
      <c r="R4891" s="3">
        <f t="shared" si="532"/>
        <v>0.10889522914758232</v>
      </c>
      <c r="S4891" s="3">
        <f t="shared" si="533"/>
        <v>0.5</v>
      </c>
      <c r="T4891" s="3">
        <f t="shared" si="534"/>
        <v>1.2082932767179855</v>
      </c>
      <c r="U4891" s="3">
        <f t="shared" si="535"/>
        <v>0.94401661413214499</v>
      </c>
      <c r="V4891" s="3">
        <f t="shared" si="536"/>
        <v>0.67308018016714022</v>
      </c>
      <c r="W4891" s="3">
        <f t="shared" si="537"/>
        <v>-0.27093643396500477</v>
      </c>
      <c r="X4891" s="3">
        <f t="shared" si="538"/>
        <v>0.12619449956191076</v>
      </c>
    </row>
    <row r="4892" spans="1:24" x14ac:dyDescent="0.3">
      <c r="A4892" t="s">
        <v>911</v>
      </c>
      <c r="B4892" s="4">
        <v>-0.21847581731842014</v>
      </c>
      <c r="C4892" s="4">
        <v>0.42</v>
      </c>
      <c r="D4892" s="4">
        <v>-0.97397336940098811</v>
      </c>
      <c r="E4892" s="4">
        <v>0.15316580800470223</v>
      </c>
      <c r="F4892" s="4">
        <v>1.1328640331230146</v>
      </c>
      <c r="G4892" s="4">
        <v>0.22</v>
      </c>
      <c r="H4892" s="4">
        <v>-0.51376018071494356</v>
      </c>
      <c r="I4892" s="4">
        <v>2.5672839782621582</v>
      </c>
      <c r="J4892" s="4">
        <v>-9.3943155343700624E-2</v>
      </c>
      <c r="K4892" s="4">
        <v>0.62</v>
      </c>
      <c r="L4892" s="4">
        <v>-3.1016445001668647</v>
      </c>
      <c r="M4892" s="4">
        <v>2.6538869941564345</v>
      </c>
      <c r="N4892" s="4">
        <v>0.91438821580459451</v>
      </c>
      <c r="O4892" s="4">
        <v>0.32</v>
      </c>
      <c r="P4892" s="4">
        <v>-0.71692585311206436</v>
      </c>
      <c r="Q4892" s="4">
        <v>2.5215081735656746</v>
      </c>
      <c r="R4892" s="3">
        <f t="shared" si="532"/>
        <v>-1.3513398504414349</v>
      </c>
      <c r="S4892" s="3">
        <f t="shared" si="533"/>
        <v>-0.19999999999999998</v>
      </c>
      <c r="T4892" s="3">
        <f t="shared" si="534"/>
        <v>3.5412573476631461</v>
      </c>
      <c r="U4892" s="3">
        <f t="shared" si="535"/>
        <v>0.86411100680819175</v>
      </c>
      <c r="V4892" s="3">
        <f t="shared" si="536"/>
        <v>0.16674872355140491</v>
      </c>
      <c r="W4892" s="3">
        <f t="shared" si="537"/>
        <v>-0.69736228325678684</v>
      </c>
      <c r="X4892" s="3">
        <f t="shared" si="538"/>
        <v>7.9706021630594912E-2</v>
      </c>
    </row>
    <row r="4893" spans="1:24" x14ac:dyDescent="0.3">
      <c r="A4893" t="s">
        <v>99</v>
      </c>
      <c r="B4893" s="4">
        <v>-0.21866614012206584</v>
      </c>
      <c r="C4893" s="4">
        <v>0.08</v>
      </c>
      <c r="D4893" s="4">
        <v>-0.59100556217751676</v>
      </c>
      <c r="E4893" s="4">
        <v>8.5215103247328321E-3</v>
      </c>
      <c r="F4893" s="4">
        <v>1.1184374065808154</v>
      </c>
      <c r="G4893" s="4">
        <v>0.02</v>
      </c>
      <c r="H4893" s="4">
        <v>0.1215515618482632</v>
      </c>
      <c r="I4893" s="4">
        <v>1.8925098637615245</v>
      </c>
      <c r="J4893" s="4">
        <v>-0.15125163015609405</v>
      </c>
      <c r="K4893" s="4">
        <v>0.18</v>
      </c>
      <c r="L4893" s="4">
        <v>-1.6899297641062285</v>
      </c>
      <c r="M4893" s="4">
        <v>1.3810406844416783</v>
      </c>
      <c r="N4893" s="4">
        <v>0.8997712664587495</v>
      </c>
      <c r="O4893" s="4">
        <v>0.1</v>
      </c>
      <c r="P4893" s="4">
        <v>-0.2749184066682947</v>
      </c>
      <c r="Q4893" s="4">
        <v>1.745505815713392</v>
      </c>
      <c r="R4893" s="3">
        <f t="shared" si="532"/>
        <v>-1.3371035467028811</v>
      </c>
      <c r="S4893" s="3">
        <f t="shared" si="533"/>
        <v>-0.06</v>
      </c>
      <c r="T4893" s="3">
        <f t="shared" si="534"/>
        <v>2.4835154259390411</v>
      </c>
      <c r="U4893" s="3">
        <f t="shared" si="535"/>
        <v>0.98578627935988528</v>
      </c>
      <c r="V4893" s="3">
        <f t="shared" si="536"/>
        <v>-6.8636038305896041E-2</v>
      </c>
      <c r="W4893" s="3">
        <f t="shared" si="537"/>
        <v>-1.0544223176657814</v>
      </c>
      <c r="X4893" s="3">
        <f t="shared" si="538"/>
        <v>7.9951192574772845E-2</v>
      </c>
    </row>
    <row r="4894" spans="1:24" x14ac:dyDescent="0.3">
      <c r="A4894" t="s">
        <v>921</v>
      </c>
      <c r="B4894" s="4">
        <v>-0.2188078205385881</v>
      </c>
      <c r="C4894" s="4">
        <v>0.42</v>
      </c>
      <c r="D4894" s="4">
        <v>-0.80638511388554146</v>
      </c>
      <c r="E4894" s="4">
        <v>0.2374597143149505</v>
      </c>
      <c r="F4894" s="4">
        <v>0.98057829528129292</v>
      </c>
      <c r="G4894" s="4">
        <v>0.3</v>
      </c>
      <c r="H4894" s="4">
        <v>-0.51177386304987782</v>
      </c>
      <c r="I4894" s="4">
        <v>2.541402212504396</v>
      </c>
      <c r="J4894" s="4">
        <v>-0.12970578106146696</v>
      </c>
      <c r="K4894" s="4">
        <v>0.57999999999999996</v>
      </c>
      <c r="L4894" s="4">
        <v>-3.3611990062708426</v>
      </c>
      <c r="M4894" s="4">
        <v>1.9180379374135534</v>
      </c>
      <c r="N4894" s="4">
        <v>0.76177047474270476</v>
      </c>
      <c r="O4894" s="4">
        <v>0.4</v>
      </c>
      <c r="P4894" s="4">
        <v>-1.0002834728337138</v>
      </c>
      <c r="Q4894" s="4">
        <v>2.5954680624002826</v>
      </c>
      <c r="R4894" s="3">
        <f t="shared" si="532"/>
        <v>-1.1993861158198811</v>
      </c>
      <c r="S4894" s="3">
        <f t="shared" si="533"/>
        <v>-0.12</v>
      </c>
      <c r="T4894" s="3">
        <f t="shared" si="534"/>
        <v>3.3477873263899376</v>
      </c>
      <c r="U4894" s="3">
        <f t="shared" si="535"/>
        <v>0.77251435472041108</v>
      </c>
      <c r="V4894" s="3">
        <f t="shared" si="536"/>
        <v>0.16762016024803628</v>
      </c>
      <c r="W4894" s="3">
        <f t="shared" si="537"/>
        <v>-0.6048941944723748</v>
      </c>
      <c r="X4894" s="3">
        <f t="shared" si="538"/>
        <v>8.2789229543704865E-2</v>
      </c>
    </row>
    <row r="4895" spans="1:24" x14ac:dyDescent="0.3">
      <c r="A4895" t="s">
        <v>234</v>
      </c>
      <c r="B4895" s="4">
        <v>-0.22031554699104192</v>
      </c>
      <c r="C4895" s="4">
        <v>0.18</v>
      </c>
      <c r="D4895" s="4">
        <v>-0.58595107964740811</v>
      </c>
      <c r="E4895" s="4">
        <v>9.4812704743092974E-2</v>
      </c>
      <c r="F4895" s="4">
        <v>0.66032002286612757</v>
      </c>
      <c r="G4895" s="4">
        <v>0.2</v>
      </c>
      <c r="H4895" s="4">
        <v>-0.26321017489432896</v>
      </c>
      <c r="I4895" s="4">
        <v>1.4725205817158677</v>
      </c>
      <c r="J4895" s="4">
        <v>-0.12900779571760659</v>
      </c>
      <c r="K4895" s="4">
        <v>0.62</v>
      </c>
      <c r="L4895" s="4">
        <v>-3.6658669140597278</v>
      </c>
      <c r="M4895" s="4">
        <v>22.643107093385733</v>
      </c>
      <c r="N4895" s="4">
        <v>0.44000447587508568</v>
      </c>
      <c r="O4895" s="4">
        <v>0.48</v>
      </c>
      <c r="P4895" s="4">
        <v>-0.52237919254582799</v>
      </c>
      <c r="Q4895" s="4">
        <v>1.4282745333614919</v>
      </c>
      <c r="R4895" s="3">
        <f t="shared" si="532"/>
        <v>-0.88063556985716951</v>
      </c>
      <c r="S4895" s="3">
        <f t="shared" si="533"/>
        <v>2.0000000000000018E-2</v>
      </c>
      <c r="T4895" s="3">
        <f t="shared" si="534"/>
        <v>2.0584716613632761</v>
      </c>
      <c r="U4895" s="3">
        <f t="shared" si="535"/>
        <v>0.86072598613925921</v>
      </c>
      <c r="V4895" s="3">
        <f t="shared" si="536"/>
        <v>0.15164228316629388</v>
      </c>
      <c r="W4895" s="3">
        <f t="shared" si="537"/>
        <v>-0.7090837029729653</v>
      </c>
      <c r="X4895" s="3">
        <f t="shared" si="538"/>
        <v>8.9936903001568744E-2</v>
      </c>
    </row>
    <row r="4896" spans="1:24" x14ac:dyDescent="0.3">
      <c r="A4896" t="s">
        <v>162</v>
      </c>
      <c r="B4896" s="4">
        <v>-0.22073026909239335</v>
      </c>
      <c r="C4896" s="4">
        <v>0.14000000000000001</v>
      </c>
      <c r="D4896" s="4">
        <v>-0.57717618126220926</v>
      </c>
      <c r="E4896" s="4">
        <v>5.5901300955446979E-2</v>
      </c>
      <c r="F4896" s="4">
        <v>0.36974302870801762</v>
      </c>
      <c r="G4896" s="4">
        <v>0.5</v>
      </c>
      <c r="H4896" s="4">
        <v>-0.49161468844098505</v>
      </c>
      <c r="I4896" s="4">
        <v>1.4944918848707895</v>
      </c>
      <c r="J4896" s="4">
        <v>-0.15850886682640702</v>
      </c>
      <c r="K4896" s="4">
        <v>0.86</v>
      </c>
      <c r="L4896" s="4">
        <v>-5.9604670341640578</v>
      </c>
      <c r="M4896" s="4">
        <v>6.3870180134408905</v>
      </c>
      <c r="N4896" s="4">
        <v>0.14901275961562427</v>
      </c>
      <c r="O4896" s="4">
        <v>0.8</v>
      </c>
      <c r="P4896" s="4">
        <v>-0.67328686796726211</v>
      </c>
      <c r="Q4896" s="4">
        <v>1.3235366323346778</v>
      </c>
      <c r="R4896" s="3">
        <f t="shared" si="532"/>
        <v>-0.59047329780041102</v>
      </c>
      <c r="S4896" s="3">
        <f t="shared" si="533"/>
        <v>0.36</v>
      </c>
      <c r="T4896" s="3">
        <f t="shared" si="534"/>
        <v>2.0716680661329989</v>
      </c>
      <c r="U4896" s="3">
        <f t="shared" si="535"/>
        <v>0.91169911657633762</v>
      </c>
      <c r="V4896" s="3">
        <f t="shared" si="536"/>
        <v>0.24752684223849677</v>
      </c>
      <c r="W4896" s="3">
        <f t="shared" si="537"/>
        <v>-0.66417227433784087</v>
      </c>
      <c r="X4896" s="3">
        <f t="shared" si="538"/>
        <v>9.7923357159079988E-2</v>
      </c>
    </row>
    <row r="4897" spans="1:24" x14ac:dyDescent="0.3">
      <c r="A4897" t="s">
        <v>693</v>
      </c>
      <c r="B4897" s="4">
        <v>-0.22145560844650483</v>
      </c>
      <c r="C4897" s="4">
        <v>0.36</v>
      </c>
      <c r="D4897" s="4">
        <v>-0.91336162969122792</v>
      </c>
      <c r="E4897" s="4">
        <v>0.18171365051336635</v>
      </c>
      <c r="F4897" s="4">
        <v>0.51000586358646571</v>
      </c>
      <c r="G4897" s="4">
        <v>0.54</v>
      </c>
      <c r="H4897" s="4">
        <v>-1.1504937663673336</v>
      </c>
      <c r="I4897" s="4">
        <v>2.2089460108748913</v>
      </c>
      <c r="J4897" s="4">
        <v>-5.4212991596894862E-2</v>
      </c>
      <c r="K4897" s="4">
        <v>0.86</v>
      </c>
      <c r="L4897" s="4">
        <v>-5.408630973773457</v>
      </c>
      <c r="M4897" s="4">
        <v>3.9136554476525021</v>
      </c>
      <c r="N4897" s="4">
        <v>0.28855025513996085</v>
      </c>
      <c r="O4897" s="4">
        <v>0.74</v>
      </c>
      <c r="P4897" s="4">
        <v>-1.2725390477588028</v>
      </c>
      <c r="Q4897" s="4">
        <v>1.8604961776381574</v>
      </c>
      <c r="R4897" s="3">
        <f t="shared" si="532"/>
        <v>-0.73146147203297052</v>
      </c>
      <c r="S4897" s="3">
        <f t="shared" si="533"/>
        <v>0.18000000000000005</v>
      </c>
      <c r="T4897" s="3">
        <f t="shared" si="534"/>
        <v>3.1223076405661194</v>
      </c>
      <c r="U4897" s="3">
        <f t="shared" si="535"/>
        <v>0.8340628687377396</v>
      </c>
      <c r="V4897" s="3">
        <f t="shared" si="536"/>
        <v>0.34246595940224822</v>
      </c>
      <c r="W4897" s="3">
        <f t="shared" si="537"/>
        <v>-0.49159690933549138</v>
      </c>
      <c r="X4897" s="3">
        <f t="shared" si="538"/>
        <v>9.3646574403163665E-2</v>
      </c>
    </row>
    <row r="4898" spans="1:24" x14ac:dyDescent="0.3">
      <c r="A4898" t="s">
        <v>126</v>
      </c>
      <c r="B4898" s="4">
        <v>-0.22166210022582047</v>
      </c>
      <c r="C4898" s="4">
        <v>0.1</v>
      </c>
      <c r="D4898" s="4">
        <v>-0.62856780527545575</v>
      </c>
      <c r="E4898" s="4">
        <v>1.555850852785255E-2</v>
      </c>
      <c r="F4898" s="4">
        <v>1.1314147155663203</v>
      </c>
      <c r="G4898" s="4">
        <v>0.04</v>
      </c>
      <c r="H4898" s="4">
        <v>0.15945863926840392</v>
      </c>
      <c r="I4898" s="4">
        <v>2.0022164749353246</v>
      </c>
      <c r="J4898" s="4">
        <v>-0.17776741184255335</v>
      </c>
      <c r="K4898" s="4">
        <v>0.14000000000000001</v>
      </c>
      <c r="L4898" s="4">
        <v>-1.9654923088378951</v>
      </c>
      <c r="M4898" s="4">
        <v>0.30430303303228518</v>
      </c>
      <c r="N4898" s="4">
        <v>0.90975261534049989</v>
      </c>
      <c r="O4898" s="4">
        <v>0.08</v>
      </c>
      <c r="P4898" s="4">
        <v>-0.21602404750189647</v>
      </c>
      <c r="Q4898" s="4">
        <v>1.8095228936384102</v>
      </c>
      <c r="R4898" s="3">
        <f t="shared" si="532"/>
        <v>-1.3530768157921409</v>
      </c>
      <c r="S4898" s="3">
        <f t="shared" si="533"/>
        <v>-6.0000000000000005E-2</v>
      </c>
      <c r="T4898" s="3">
        <f t="shared" si="534"/>
        <v>2.6307842802107801</v>
      </c>
      <c r="U4898" s="3">
        <f t="shared" si="535"/>
        <v>0.97584556290522306</v>
      </c>
      <c r="V4898" s="3">
        <f t="shared" si="536"/>
        <v>-8.6532606825515695E-2</v>
      </c>
      <c r="W4898" s="3">
        <f t="shared" si="537"/>
        <v>-1.0623781697307388</v>
      </c>
      <c r="X4898" s="3">
        <f t="shared" si="538"/>
        <v>7.899929956830043E-2</v>
      </c>
    </row>
    <row r="4899" spans="1:24" x14ac:dyDescent="0.3">
      <c r="A4899" t="s">
        <v>318</v>
      </c>
      <c r="B4899" s="4">
        <v>-0.22189172298719376</v>
      </c>
      <c r="C4899" s="4">
        <v>0.22</v>
      </c>
      <c r="D4899" s="4">
        <v>-0.7907462142759385</v>
      </c>
      <c r="E4899" s="4">
        <v>6.668780879436885E-2</v>
      </c>
      <c r="F4899" s="4">
        <v>0.90289967532658733</v>
      </c>
      <c r="G4899" s="4">
        <v>0.14000000000000001</v>
      </c>
      <c r="H4899" s="4">
        <v>-0.21000354112466385</v>
      </c>
      <c r="I4899" s="4">
        <v>1.867140392471401</v>
      </c>
      <c r="J4899" s="4">
        <v>-0.1607979110829747</v>
      </c>
      <c r="K4899" s="4">
        <v>0.48</v>
      </c>
      <c r="L4899" s="4">
        <v>-2.3313013253753589</v>
      </c>
      <c r="M4899" s="4">
        <v>2.2137298614257355</v>
      </c>
      <c r="N4899" s="4">
        <v>0.6810079523393936</v>
      </c>
      <c r="O4899" s="4">
        <v>0.26</v>
      </c>
      <c r="P4899" s="4">
        <v>-0.43150568433349706</v>
      </c>
      <c r="Q4899" s="4">
        <v>1.6649528906876416</v>
      </c>
      <c r="R4899" s="3">
        <f t="shared" si="532"/>
        <v>-1.1247913983137812</v>
      </c>
      <c r="S4899" s="3">
        <f t="shared" si="533"/>
        <v>-7.9999999999999988E-2</v>
      </c>
      <c r="T4899" s="3">
        <f t="shared" si="534"/>
        <v>2.6578866067473395</v>
      </c>
      <c r="U4899" s="3">
        <f t="shared" si="535"/>
        <v>0.92222397642261433</v>
      </c>
      <c r="V4899" s="3">
        <f t="shared" si="536"/>
        <v>0.10110206506541618</v>
      </c>
      <c r="W4899" s="3">
        <f t="shared" si="537"/>
        <v>-0.82112191135719814</v>
      </c>
      <c r="X4899" s="3">
        <f t="shared" si="538"/>
        <v>8.374807605289912E-2</v>
      </c>
    </row>
    <row r="4900" spans="1:24" x14ac:dyDescent="0.3">
      <c r="A4900" t="s">
        <v>85</v>
      </c>
      <c r="B4900" s="4">
        <v>-0.22452429128447685</v>
      </c>
      <c r="C4900" s="4">
        <v>0.08</v>
      </c>
      <c r="D4900" s="4">
        <v>-0.58232114117711853</v>
      </c>
      <c r="E4900" s="4">
        <v>3.6645933449756779E-2</v>
      </c>
      <c r="F4900" s="4">
        <v>0.31981070692831542</v>
      </c>
      <c r="G4900" s="4">
        <v>0.36</v>
      </c>
      <c r="H4900" s="4">
        <v>-0.60928062084751855</v>
      </c>
      <c r="I4900" s="4">
        <v>1.3486936001996304</v>
      </c>
      <c r="J4900" s="4">
        <v>-0.13546600235623488</v>
      </c>
      <c r="K4900" s="4">
        <v>0.86</v>
      </c>
      <c r="L4900" s="4">
        <v>-10.949203128456588</v>
      </c>
      <c r="M4900" s="4">
        <v>13.541820107623266</v>
      </c>
      <c r="N4900" s="4">
        <v>9.5286415643838565E-2</v>
      </c>
      <c r="O4900" s="4">
        <v>0.86</v>
      </c>
      <c r="P4900" s="4">
        <v>-0.82676512027661064</v>
      </c>
      <c r="Q4900" s="4">
        <v>0.93200684860165783</v>
      </c>
      <c r="R4900" s="3">
        <f t="shared" si="532"/>
        <v>-0.5443349982127923</v>
      </c>
      <c r="S4900" s="3">
        <f t="shared" si="533"/>
        <v>0.27999999999999997</v>
      </c>
      <c r="T4900" s="3">
        <f t="shared" si="534"/>
        <v>1.9310147413767489</v>
      </c>
      <c r="U4900" s="3">
        <f t="shared" si="535"/>
        <v>0.94079501971595569</v>
      </c>
      <c r="V4900" s="3">
        <f t="shared" si="536"/>
        <v>0.3111790820829437</v>
      </c>
      <c r="W4900" s="3">
        <f t="shared" si="537"/>
        <v>-0.62961593763301194</v>
      </c>
      <c r="X4900" s="3">
        <f t="shared" si="538"/>
        <v>9.8385963108530552E-2</v>
      </c>
    </row>
    <row r="4901" spans="1:24" x14ac:dyDescent="0.3">
      <c r="A4901" t="s">
        <v>323</v>
      </c>
      <c r="B4901" s="4">
        <v>-0.22601979619769097</v>
      </c>
      <c r="C4901" s="4">
        <v>0.22</v>
      </c>
      <c r="D4901" s="4">
        <v>-0.6906157653941527</v>
      </c>
      <c r="E4901" s="4">
        <v>0.14831285215729625</v>
      </c>
      <c r="F4901" s="4">
        <v>1.8694628918612715</v>
      </c>
      <c r="G4901" s="4">
        <v>0</v>
      </c>
      <c r="H4901" s="4">
        <v>0.76851746671001497</v>
      </c>
      <c r="I4901" s="4">
        <v>3.2549461710696193</v>
      </c>
      <c r="J4901" s="4">
        <v>-0.11571570954388699</v>
      </c>
      <c r="K4901" s="4">
        <v>0.22</v>
      </c>
      <c r="L4901" s="4">
        <v>-0.6336153036178972</v>
      </c>
      <c r="M4901" s="4">
        <v>9.2056208393926489E-2</v>
      </c>
      <c r="N4901" s="4">
        <v>1.6434430956635806</v>
      </c>
      <c r="O4901" s="4">
        <v>0</v>
      </c>
      <c r="P4901" s="4">
        <v>0.52583766861370418</v>
      </c>
      <c r="Q4901" s="4">
        <v>3.1628780519401456</v>
      </c>
      <c r="R4901" s="3">
        <f t="shared" si="532"/>
        <v>-2.0954826880589623</v>
      </c>
      <c r="S4901" s="3">
        <f t="shared" si="533"/>
        <v>-0.22</v>
      </c>
      <c r="T4901" s="3">
        <f t="shared" si="534"/>
        <v>3.945561936463772</v>
      </c>
      <c r="U4901" s="3">
        <f t="shared" si="535"/>
        <v>0.82321159505778729</v>
      </c>
      <c r="V4901" s="3">
        <f t="shared" si="536"/>
        <v>-0.30908485948643016</v>
      </c>
      <c r="W4901" s="3">
        <f t="shared" si="537"/>
        <v>-1.1322964545442176</v>
      </c>
      <c r="X4901" s="3">
        <f t="shared" si="538"/>
        <v>6.5794535006663074E-2</v>
      </c>
    </row>
    <row r="4902" spans="1:24" x14ac:dyDescent="0.3">
      <c r="A4902" t="s">
        <v>47</v>
      </c>
      <c r="B4902" s="4">
        <v>-0.2265791755457903</v>
      </c>
      <c r="C4902" s="4">
        <v>0.04</v>
      </c>
      <c r="D4902" s="4">
        <v>-0.6098685404631452</v>
      </c>
      <c r="E4902" s="4">
        <v>-7.983938567630685E-3</v>
      </c>
      <c r="F4902" s="4">
        <v>1.0334418334554092</v>
      </c>
      <c r="G4902" s="4">
        <v>0</v>
      </c>
      <c r="H4902" s="4">
        <v>0.27492425617829497</v>
      </c>
      <c r="I4902" s="4">
        <v>1.7891319812274629</v>
      </c>
      <c r="J4902" s="4">
        <v>-0.24438602048142249</v>
      </c>
      <c r="K4902" s="4">
        <v>0.1</v>
      </c>
      <c r="L4902" s="4">
        <v>-1.56562651852893</v>
      </c>
      <c r="M4902" s="4">
        <v>0.70069088789423362</v>
      </c>
      <c r="N4902" s="4">
        <v>0.80686265790961875</v>
      </c>
      <c r="O4902" s="4">
        <v>0.06</v>
      </c>
      <c r="P4902" s="4">
        <v>-2.2804381045344695E-2</v>
      </c>
      <c r="Q4902" s="4">
        <v>1.6592226431941359</v>
      </c>
      <c r="R4902" s="3">
        <f t="shared" si="532"/>
        <v>-1.2600210090011994</v>
      </c>
      <c r="S4902" s="3">
        <f t="shared" si="533"/>
        <v>-0.04</v>
      </c>
      <c r="T4902" s="3">
        <f t="shared" si="534"/>
        <v>2.3990005216906081</v>
      </c>
      <c r="U4902" s="3">
        <f t="shared" si="535"/>
        <v>1.0132648991891251</v>
      </c>
      <c r="V4902" s="3">
        <f t="shared" si="536"/>
        <v>-0.18156310500223335</v>
      </c>
      <c r="W4902" s="3">
        <f t="shared" si="537"/>
        <v>-1.1948280041913584</v>
      </c>
      <c r="X4902" s="3">
        <f t="shared" si="538"/>
        <v>7.982631429762016E-2</v>
      </c>
    </row>
    <row r="4903" spans="1:24" x14ac:dyDescent="0.3">
      <c r="A4903" t="s">
        <v>592</v>
      </c>
      <c r="B4903" s="4">
        <v>-0.22672872355226636</v>
      </c>
      <c r="C4903" s="4">
        <v>0.32</v>
      </c>
      <c r="D4903" s="4">
        <v>-0.74106830337089502</v>
      </c>
      <c r="E4903" s="4">
        <v>0.18301605935320142</v>
      </c>
      <c r="F4903" s="4">
        <v>0.70562602872455726</v>
      </c>
      <c r="G4903" s="4">
        <v>0.48</v>
      </c>
      <c r="H4903" s="4">
        <v>-1.3748417775322146</v>
      </c>
      <c r="I4903" s="4">
        <v>3.0292726782129211</v>
      </c>
      <c r="J4903" s="4">
        <v>-7.2457601814007538E-2</v>
      </c>
      <c r="K4903" s="4">
        <v>0.74</v>
      </c>
      <c r="L4903" s="4">
        <v>-3.3190409600555659</v>
      </c>
      <c r="M4903" s="4">
        <v>2.2065787883780765</v>
      </c>
      <c r="N4903" s="4">
        <v>0.47889730517229084</v>
      </c>
      <c r="O4903" s="4">
        <v>0.66</v>
      </c>
      <c r="P4903" s="4">
        <v>-1.5475002953876578</v>
      </c>
      <c r="Q4903" s="4">
        <v>2.6471444188834705</v>
      </c>
      <c r="R4903" s="3">
        <f t="shared" si="532"/>
        <v>-0.93235475227682363</v>
      </c>
      <c r="S4903" s="3">
        <f t="shared" si="533"/>
        <v>0.15999999999999998</v>
      </c>
      <c r="T4903" s="3">
        <f t="shared" si="534"/>
        <v>3.770340981583816</v>
      </c>
      <c r="U4903" s="3">
        <f t="shared" si="535"/>
        <v>0.80194875410109667</v>
      </c>
      <c r="V4903" s="3">
        <f t="shared" si="536"/>
        <v>0.31217212707511344</v>
      </c>
      <c r="W4903" s="3">
        <f t="shared" si="537"/>
        <v>-0.48977662702598324</v>
      </c>
      <c r="X4903" s="3">
        <f t="shared" si="538"/>
        <v>8.7148872343838835E-2</v>
      </c>
    </row>
    <row r="4904" spans="1:24" x14ac:dyDescent="0.3">
      <c r="A4904" t="s">
        <v>589</v>
      </c>
      <c r="B4904" s="4">
        <v>-0.22748618735080442</v>
      </c>
      <c r="C4904" s="4">
        <v>0.32</v>
      </c>
      <c r="D4904" s="4">
        <v>-0.66707014797300368</v>
      </c>
      <c r="E4904" s="4">
        <v>0.28421351449981869</v>
      </c>
      <c r="F4904" s="4">
        <v>0.74556912580558066</v>
      </c>
      <c r="G4904" s="4">
        <v>0.42</v>
      </c>
      <c r="H4904" s="4">
        <v>-0.9588362400247582</v>
      </c>
      <c r="I4904" s="4">
        <v>2.285833291264328</v>
      </c>
      <c r="J4904" s="4">
        <v>-0.16575342915911734</v>
      </c>
      <c r="K4904" s="4">
        <v>0.64</v>
      </c>
      <c r="L4904" s="4">
        <v>-4.451798937219877</v>
      </c>
      <c r="M4904" s="4">
        <v>1.5350661483493284</v>
      </c>
      <c r="N4904" s="4">
        <v>0.51808293845477615</v>
      </c>
      <c r="O4904" s="4">
        <v>0.52</v>
      </c>
      <c r="P4904" s="4">
        <v>-0.88449549678103789</v>
      </c>
      <c r="Q4904" s="4">
        <v>1.9332479244185816</v>
      </c>
      <c r="R4904" s="3">
        <f t="shared" si="532"/>
        <v>-0.97305531315638505</v>
      </c>
      <c r="S4904" s="3">
        <f t="shared" si="533"/>
        <v>9.9999999999999978E-2</v>
      </c>
      <c r="T4904" s="3">
        <f t="shared" si="534"/>
        <v>2.9529034392373319</v>
      </c>
      <c r="U4904" s="3">
        <f t="shared" si="535"/>
        <v>0.70123158242724626</v>
      </c>
      <c r="V4904" s="3">
        <f t="shared" si="536"/>
        <v>0.29551121640539424</v>
      </c>
      <c r="W4904" s="3">
        <f t="shared" si="537"/>
        <v>-0.40572036602185202</v>
      </c>
      <c r="X4904" s="3">
        <f t="shared" si="538"/>
        <v>8.5987941107000074E-2</v>
      </c>
    </row>
    <row r="4905" spans="1:24" x14ac:dyDescent="0.3">
      <c r="A4905" t="s">
        <v>146</v>
      </c>
      <c r="B4905" s="4">
        <v>-0.22766857414325231</v>
      </c>
      <c r="C4905" s="4">
        <v>0.12</v>
      </c>
      <c r="D4905" s="4">
        <v>-0.77680227733481144</v>
      </c>
      <c r="E4905" s="4">
        <v>4.3787445388834799E-2</v>
      </c>
      <c r="F4905" s="4">
        <v>0.50236419337404481</v>
      </c>
      <c r="G4905" s="4">
        <v>0.44</v>
      </c>
      <c r="H4905" s="4">
        <v>-0.57153941595555136</v>
      </c>
      <c r="I4905" s="4">
        <v>1.4642412005766601</v>
      </c>
      <c r="J4905" s="4">
        <v>-0.17447430009202636</v>
      </c>
      <c r="K4905" s="4">
        <v>0.7</v>
      </c>
      <c r="L4905" s="4">
        <v>-6.9751801764173269</v>
      </c>
      <c r="M4905" s="4">
        <v>2.0778380557367164</v>
      </c>
      <c r="N4905" s="4">
        <v>0.2746956192307925</v>
      </c>
      <c r="O4905" s="4">
        <v>0.66</v>
      </c>
      <c r="P4905" s="4">
        <v>-0.76280523182514182</v>
      </c>
      <c r="Q4905" s="4">
        <v>1.3998456759967755</v>
      </c>
      <c r="R4905" s="3">
        <f t="shared" si="532"/>
        <v>-0.73003276751729707</v>
      </c>
      <c r="S4905" s="3">
        <f t="shared" si="533"/>
        <v>0.32</v>
      </c>
      <c r="T4905" s="3">
        <f t="shared" si="534"/>
        <v>2.2410434779114716</v>
      </c>
      <c r="U4905" s="3">
        <f t="shared" si="535"/>
        <v>0.94663905216421862</v>
      </c>
      <c r="V4905" s="3">
        <f t="shared" si="536"/>
        <v>0.28074705659056859</v>
      </c>
      <c r="W4905" s="3">
        <f t="shared" si="537"/>
        <v>-0.66589199557364998</v>
      </c>
      <c r="X4905" s="3">
        <f t="shared" si="538"/>
        <v>9.2179544255038381E-2</v>
      </c>
    </row>
    <row r="4906" spans="1:24" x14ac:dyDescent="0.3">
      <c r="A4906" t="s">
        <v>380</v>
      </c>
      <c r="B4906" s="4">
        <v>-0.2277912354237141</v>
      </c>
      <c r="C4906" s="4">
        <v>0.24</v>
      </c>
      <c r="D4906" s="4">
        <v>-0.7286099164085984</v>
      </c>
      <c r="E4906" s="4">
        <v>0.15602516332706845</v>
      </c>
      <c r="F4906" s="4">
        <v>1.2172023809306332</v>
      </c>
      <c r="G4906" s="4">
        <v>0.02</v>
      </c>
      <c r="H4906" s="4">
        <v>0.35424561862471737</v>
      </c>
      <c r="I4906" s="4">
        <v>2.2808680811449675</v>
      </c>
      <c r="J4906" s="4">
        <v>-0.18717890772822188</v>
      </c>
      <c r="K4906" s="4">
        <v>0.3</v>
      </c>
      <c r="L4906" s="4">
        <v>-2.181547608949518</v>
      </c>
      <c r="M4906" s="4">
        <v>2.8773997783234901</v>
      </c>
      <c r="N4906" s="4">
        <v>0.98941114550691889</v>
      </c>
      <c r="O4906" s="4">
        <v>0.06</v>
      </c>
      <c r="P4906" s="4">
        <v>-2.1112386369329848E-2</v>
      </c>
      <c r="Q4906" s="4">
        <v>2.1657223175312894</v>
      </c>
      <c r="R4906" s="3">
        <f t="shared" si="532"/>
        <v>-1.4449936163543473</v>
      </c>
      <c r="S4906" s="3">
        <f t="shared" si="533"/>
        <v>-0.22</v>
      </c>
      <c r="T4906" s="3">
        <f t="shared" si="534"/>
        <v>3.0094779975535659</v>
      </c>
      <c r="U4906" s="3">
        <f t="shared" si="535"/>
        <v>0.82362765517540926</v>
      </c>
      <c r="V4906" s="3">
        <f t="shared" si="536"/>
        <v>-0.18386872649731395</v>
      </c>
      <c r="W4906" s="3">
        <f t="shared" si="537"/>
        <v>-1.0074963816727232</v>
      </c>
      <c r="X4906" s="3">
        <f t="shared" si="538"/>
        <v>7.5943717601254915E-2</v>
      </c>
    </row>
    <row r="4907" spans="1:24" x14ac:dyDescent="0.3">
      <c r="A4907" t="s">
        <v>1552</v>
      </c>
      <c r="B4907" s="4">
        <v>-0.22779197796236836</v>
      </c>
      <c r="C4907" s="4">
        <v>0.57999999999999996</v>
      </c>
      <c r="D4907" s="4">
        <v>-1.1544195168063498</v>
      </c>
      <c r="E4907" s="4">
        <v>0.45473379482028009</v>
      </c>
      <c r="F4907" s="4">
        <v>2.2189379967343541</v>
      </c>
      <c r="G4907" s="4">
        <v>0.02</v>
      </c>
      <c r="H4907" s="4">
        <v>0.59986791090900082</v>
      </c>
      <c r="I4907" s="4">
        <v>3.9011304007046101</v>
      </c>
      <c r="J4907" s="4">
        <v>-8.3425771252240932E-2</v>
      </c>
      <c r="K4907" s="4">
        <v>0.6</v>
      </c>
      <c r="L4907" s="4">
        <v>-1.4822189455972876</v>
      </c>
      <c r="M4907" s="4">
        <v>0.23060895663350084</v>
      </c>
      <c r="N4907" s="4">
        <v>1.9911460187719856</v>
      </c>
      <c r="O4907" s="4">
        <v>0.02</v>
      </c>
      <c r="P4907" s="4">
        <v>0.37574070333169357</v>
      </c>
      <c r="Q4907" s="4">
        <v>3.7448643465545928</v>
      </c>
      <c r="R4907" s="3">
        <f t="shared" si="532"/>
        <v>-2.4467299746967224</v>
      </c>
      <c r="S4907" s="3">
        <f t="shared" si="533"/>
        <v>-0.55999999999999994</v>
      </c>
      <c r="T4907" s="3">
        <f t="shared" si="534"/>
        <v>5.0555499175109597</v>
      </c>
      <c r="U4907" s="3">
        <f t="shared" si="535"/>
        <v>0.71740803593126401</v>
      </c>
      <c r="V4907" s="3">
        <f t="shared" si="536"/>
        <v>-0.181708638062931</v>
      </c>
      <c r="W4907" s="3">
        <f t="shared" si="537"/>
        <v>-0.89911667399419504</v>
      </c>
      <c r="X4907" s="3">
        <f t="shared" si="538"/>
        <v>6.0930005152950321E-2</v>
      </c>
    </row>
    <row r="4908" spans="1:24" x14ac:dyDescent="0.3">
      <c r="A4908" t="s">
        <v>240</v>
      </c>
      <c r="B4908" s="4">
        <v>-0.22798233886852184</v>
      </c>
      <c r="C4908" s="4">
        <v>0.18</v>
      </c>
      <c r="D4908" s="4">
        <v>-0.63669024500733795</v>
      </c>
      <c r="E4908" s="4">
        <v>0.16898257195125871</v>
      </c>
      <c r="F4908" s="4">
        <v>0.58279381944117969</v>
      </c>
      <c r="G4908" s="4">
        <v>0.3</v>
      </c>
      <c r="H4908" s="4">
        <v>-0.53313206272700098</v>
      </c>
      <c r="I4908" s="4">
        <v>1.7233507316289969</v>
      </c>
      <c r="J4908" s="4">
        <v>-0.18463043843099802</v>
      </c>
      <c r="K4908" s="4">
        <v>0.64</v>
      </c>
      <c r="L4908" s="4">
        <v>-2.7712115345197406</v>
      </c>
      <c r="M4908" s="4">
        <v>4.594330507687804</v>
      </c>
      <c r="N4908" s="4">
        <v>0.35481148057265788</v>
      </c>
      <c r="O4908" s="4">
        <v>0.46</v>
      </c>
      <c r="P4908" s="4">
        <v>-0.92520227056963111</v>
      </c>
      <c r="Q4908" s="4">
        <v>1.4158413430630721</v>
      </c>
      <c r="R4908" s="3">
        <f t="shared" si="532"/>
        <v>-0.81077615830970151</v>
      </c>
      <c r="S4908" s="3">
        <f t="shared" si="533"/>
        <v>0.12</v>
      </c>
      <c r="T4908" s="3">
        <f t="shared" si="534"/>
        <v>2.3600409766363351</v>
      </c>
      <c r="U4908" s="3">
        <f t="shared" si="535"/>
        <v>0.79025906249491507</v>
      </c>
      <c r="V4908" s="3">
        <f t="shared" si="536"/>
        <v>0.23626684150239988</v>
      </c>
      <c r="W4908" s="3">
        <f t="shared" si="537"/>
        <v>-0.55399222099251522</v>
      </c>
      <c r="X4908" s="3">
        <f t="shared" si="538"/>
        <v>8.9935504566981947E-2</v>
      </c>
    </row>
    <row r="4909" spans="1:24" x14ac:dyDescent="0.3">
      <c r="A4909" t="s">
        <v>173</v>
      </c>
      <c r="B4909" s="4">
        <v>-0.22802676706260447</v>
      </c>
      <c r="C4909" s="4">
        <v>0.14000000000000001</v>
      </c>
      <c r="D4909" s="4">
        <v>-0.69733046667111764</v>
      </c>
      <c r="E4909" s="4">
        <v>7.2927309840312315E-2</v>
      </c>
      <c r="F4909" s="4">
        <v>0.86783940724578745</v>
      </c>
      <c r="G4909" s="4">
        <v>0.12</v>
      </c>
      <c r="H4909" s="4">
        <v>-0.1032203742992587</v>
      </c>
      <c r="I4909" s="4">
        <v>2.0507484978459272</v>
      </c>
      <c r="J4909" s="4">
        <v>-0.24265327084241511</v>
      </c>
      <c r="K4909" s="4">
        <v>0.36</v>
      </c>
      <c r="L4909" s="4">
        <v>-4.3187671598872495</v>
      </c>
      <c r="M4909" s="4">
        <v>4.1173033086046837</v>
      </c>
      <c r="N4909" s="4">
        <v>0.63981264018318307</v>
      </c>
      <c r="O4909" s="4">
        <v>0.26</v>
      </c>
      <c r="P4909" s="4">
        <v>-0.31795671989678942</v>
      </c>
      <c r="Q4909" s="4">
        <v>1.6841726745987904</v>
      </c>
      <c r="R4909" s="3">
        <f t="shared" si="532"/>
        <v>-1.0958661743083919</v>
      </c>
      <c r="S4909" s="3">
        <f t="shared" si="533"/>
        <v>-2.0000000000000018E-2</v>
      </c>
      <c r="T4909" s="3">
        <f t="shared" si="534"/>
        <v>2.7480789645170449</v>
      </c>
      <c r="U4909" s="3">
        <f t="shared" si="535"/>
        <v>0.90532090416456812</v>
      </c>
      <c r="V4909" s="3">
        <f t="shared" si="536"/>
        <v>4.7921014845706301E-2</v>
      </c>
      <c r="W4909" s="3">
        <f t="shared" si="537"/>
        <v>-0.8573998893188618</v>
      </c>
      <c r="X4909" s="3">
        <f t="shared" si="538"/>
        <v>8.3025478236934847E-2</v>
      </c>
    </row>
    <row r="4910" spans="1:24" x14ac:dyDescent="0.3">
      <c r="A4910" t="s">
        <v>65</v>
      </c>
      <c r="B4910" s="4">
        <v>-0.22847262767579488</v>
      </c>
      <c r="C4910" s="4">
        <v>0.06</v>
      </c>
      <c r="D4910" s="4">
        <v>-0.71438630181246554</v>
      </c>
      <c r="E4910" s="4">
        <v>1.7603522476643887E-3</v>
      </c>
      <c r="F4910" s="4">
        <v>0.43624137620684411</v>
      </c>
      <c r="G4910" s="4">
        <v>0.44</v>
      </c>
      <c r="H4910" s="4">
        <v>-0.55688283264169114</v>
      </c>
      <c r="I4910" s="4">
        <v>1.2784777818233435</v>
      </c>
      <c r="J4910" s="4">
        <v>-0.14830365664250703</v>
      </c>
      <c r="K4910" s="4">
        <v>0.66</v>
      </c>
      <c r="L4910" s="4">
        <v>-5.602570422527843</v>
      </c>
      <c r="M4910" s="4">
        <v>6.8934274880646917</v>
      </c>
      <c r="N4910" s="4">
        <v>0.20776874853104924</v>
      </c>
      <c r="O4910" s="4">
        <v>0.64</v>
      </c>
      <c r="P4910" s="4">
        <v>-0.99002255443076248</v>
      </c>
      <c r="Q4910" s="4">
        <v>1.1902239615039365</v>
      </c>
      <c r="R4910" s="3">
        <f t="shared" si="532"/>
        <v>-0.66471400388263902</v>
      </c>
      <c r="S4910" s="3">
        <f t="shared" si="533"/>
        <v>0.38</v>
      </c>
      <c r="T4910" s="3">
        <f t="shared" si="534"/>
        <v>1.9928640836358089</v>
      </c>
      <c r="U4910" s="3">
        <f t="shared" si="535"/>
        <v>0.9975419109512218</v>
      </c>
      <c r="V4910" s="3">
        <f t="shared" si="536"/>
        <v>0.30341875501344445</v>
      </c>
      <c r="W4910" s="3">
        <f t="shared" si="537"/>
        <v>-0.6941231559377774</v>
      </c>
      <c r="X4910" s="3">
        <f t="shared" si="538"/>
        <v>9.3813424537312423E-2</v>
      </c>
    </row>
    <row r="4911" spans="1:24" x14ac:dyDescent="0.3">
      <c r="A4911" t="s">
        <v>214</v>
      </c>
      <c r="B4911" s="4">
        <v>-0.22882554926707585</v>
      </c>
      <c r="C4911" s="4">
        <v>0.16</v>
      </c>
      <c r="D4911" s="4">
        <v>-0.74505128158855893</v>
      </c>
      <c r="E4911" s="4">
        <v>0.12001169985064837</v>
      </c>
      <c r="F4911" s="4">
        <v>-0.59565483428563037</v>
      </c>
      <c r="G4911" s="4">
        <v>0.24</v>
      </c>
      <c r="H4911" s="4">
        <v>-1.6851538483303079</v>
      </c>
      <c r="I4911" s="4">
        <v>0.38800444227076514</v>
      </c>
      <c r="J4911" s="4">
        <v>0.21095756740338234</v>
      </c>
      <c r="K4911" s="4">
        <v>0.28000000000000003</v>
      </c>
      <c r="L4911" s="4">
        <v>-1.224342787719644</v>
      </c>
      <c r="M4911" s="4">
        <v>1.2210488054478168</v>
      </c>
      <c r="N4911" s="4">
        <v>-0.82448038355270625</v>
      </c>
      <c r="O4911" s="4">
        <v>0.12</v>
      </c>
      <c r="P4911" s="4">
        <v>-1.8213113751840679</v>
      </c>
      <c r="Q4911" s="4">
        <v>0.13353340737831873</v>
      </c>
      <c r="R4911" s="3">
        <f t="shared" si="532"/>
        <v>0.3668292850185545</v>
      </c>
      <c r="S4911" s="3">
        <f t="shared" si="533"/>
        <v>7.9999999999999988E-2</v>
      </c>
      <c r="T4911" s="3">
        <f t="shared" si="534"/>
        <v>1.1330557238593242</v>
      </c>
      <c r="U4911" s="3">
        <f t="shared" si="535"/>
        <v>0.86126825164685161</v>
      </c>
      <c r="V4911" s="3">
        <f t="shared" si="536"/>
        <v>0.81284379295597797</v>
      </c>
      <c r="W4911" s="3">
        <f t="shared" si="537"/>
        <v>-4.842445869087364E-2</v>
      </c>
      <c r="X4911" s="3">
        <f t="shared" si="538"/>
        <v>0.13666768966680412</v>
      </c>
    </row>
    <row r="4912" spans="1:24" x14ac:dyDescent="0.3">
      <c r="A4912" t="s">
        <v>262</v>
      </c>
      <c r="B4912" s="4">
        <v>-0.23003557200173511</v>
      </c>
      <c r="C4912" s="4">
        <v>0.18</v>
      </c>
      <c r="D4912" s="4">
        <v>-0.76694321086605299</v>
      </c>
      <c r="E4912" s="4">
        <v>0.14423510575348375</v>
      </c>
      <c r="F4912" s="4">
        <v>0.42446176875911573</v>
      </c>
      <c r="G4912" s="4">
        <v>0.42</v>
      </c>
      <c r="H4912" s="4">
        <v>-0.5159114987495742</v>
      </c>
      <c r="I4912" s="4">
        <v>1.5598164304590709</v>
      </c>
      <c r="J4912" s="4">
        <v>-3.5946245910633036E-2</v>
      </c>
      <c r="K4912" s="4">
        <v>0.94</v>
      </c>
      <c r="L4912" s="4">
        <v>-7.2504166949505251</v>
      </c>
      <c r="M4912" s="4">
        <v>13.22318413771735</v>
      </c>
      <c r="N4912" s="4">
        <v>0.1944261967573806</v>
      </c>
      <c r="O4912" s="4">
        <v>0.8</v>
      </c>
      <c r="P4912" s="4">
        <v>-0.72167482968446794</v>
      </c>
      <c r="Q4912" s="4">
        <v>1.1819319943097817</v>
      </c>
      <c r="R4912" s="3">
        <f t="shared" si="532"/>
        <v>-0.65449734076085087</v>
      </c>
      <c r="S4912" s="3">
        <f t="shared" si="533"/>
        <v>0.24</v>
      </c>
      <c r="T4912" s="3">
        <f t="shared" si="534"/>
        <v>2.3267596413251237</v>
      </c>
      <c r="U4912" s="3">
        <f t="shared" si="535"/>
        <v>0.8417048528013763</v>
      </c>
      <c r="V4912" s="3">
        <f t="shared" si="536"/>
        <v>0.24854485575393367</v>
      </c>
      <c r="W4912" s="3">
        <f t="shared" si="537"/>
        <v>-0.5931599970474426</v>
      </c>
      <c r="X4912" s="3">
        <f t="shared" si="538"/>
        <v>9.3718257500495186E-2</v>
      </c>
    </row>
    <row r="4913" spans="1:24" x14ac:dyDescent="0.3">
      <c r="A4913" t="s">
        <v>382</v>
      </c>
      <c r="B4913" s="4">
        <v>-0.23015665670468696</v>
      </c>
      <c r="C4913" s="4">
        <v>0.24</v>
      </c>
      <c r="D4913" s="4">
        <v>-0.60759592045356048</v>
      </c>
      <c r="E4913" s="4">
        <v>0.14127655717922183</v>
      </c>
      <c r="F4913" s="4">
        <v>0.89834574614476659</v>
      </c>
      <c r="G4913" s="4">
        <v>0.12</v>
      </c>
      <c r="H4913" s="4">
        <v>-0.20270914746512458</v>
      </c>
      <c r="I4913" s="4">
        <v>1.8761364840012369</v>
      </c>
      <c r="J4913" s="4">
        <v>-0.20722407756704991</v>
      </c>
      <c r="K4913" s="4">
        <v>0.44</v>
      </c>
      <c r="L4913" s="4">
        <v>-3.1162934338107569</v>
      </c>
      <c r="M4913" s="4">
        <v>3.0170829796018861</v>
      </c>
      <c r="N4913" s="4">
        <v>0.66818908944007971</v>
      </c>
      <c r="O4913" s="4">
        <v>0.24</v>
      </c>
      <c r="P4913" s="4">
        <v>-0.37473301226497036</v>
      </c>
      <c r="Q4913" s="4">
        <v>1.5983439324108302</v>
      </c>
      <c r="R4913" s="3">
        <f t="shared" si="532"/>
        <v>-1.1285024028494535</v>
      </c>
      <c r="S4913" s="3">
        <f t="shared" si="533"/>
        <v>-0.12</v>
      </c>
      <c r="T4913" s="3">
        <f t="shared" si="534"/>
        <v>2.4837324044547975</v>
      </c>
      <c r="U4913" s="3">
        <f t="shared" si="535"/>
        <v>0.81134764409315319</v>
      </c>
      <c r="V4913" s="3">
        <f t="shared" si="536"/>
        <v>9.7510437714482465E-2</v>
      </c>
      <c r="W4913" s="3">
        <f t="shared" si="537"/>
        <v>-0.71383720637867076</v>
      </c>
      <c r="X4913" s="3">
        <f t="shared" si="538"/>
        <v>8.1827383123513134E-2</v>
      </c>
    </row>
    <row r="4914" spans="1:24" x14ac:dyDescent="0.3">
      <c r="A4914" t="s">
        <v>142</v>
      </c>
      <c r="B4914" s="4">
        <v>-0.23032816909525719</v>
      </c>
      <c r="C4914" s="4">
        <v>0.12</v>
      </c>
      <c r="D4914" s="4">
        <v>-0.68774467543159301</v>
      </c>
      <c r="E4914" s="4">
        <v>5.327688227520528E-2</v>
      </c>
      <c r="F4914" s="4">
        <v>9.481833989553181E-3</v>
      </c>
      <c r="G4914" s="4">
        <v>0.96</v>
      </c>
      <c r="H4914" s="4">
        <v>-0.95841469516826805</v>
      </c>
      <c r="I4914" s="4">
        <v>0.89651946417557049</v>
      </c>
      <c r="J4914" s="4">
        <v>0.24853255611033287</v>
      </c>
      <c r="K4914" s="4">
        <v>0.74</v>
      </c>
      <c r="L4914" s="4">
        <v>-5.588171138615845</v>
      </c>
      <c r="M4914" s="4">
        <v>5.9074294098056219</v>
      </c>
      <c r="N4914" s="4">
        <v>-0.22084633510570401</v>
      </c>
      <c r="O4914" s="4">
        <v>0.7</v>
      </c>
      <c r="P4914" s="4">
        <v>-1.1958493937627819</v>
      </c>
      <c r="Q4914" s="4">
        <v>0.72302730774397861</v>
      </c>
      <c r="R4914" s="3">
        <f t="shared" si="532"/>
        <v>-0.23981000308481037</v>
      </c>
      <c r="S4914" s="3">
        <f t="shared" si="533"/>
        <v>0.84</v>
      </c>
      <c r="T4914" s="3">
        <f t="shared" si="534"/>
        <v>1.5842641396071635</v>
      </c>
      <c r="U4914" s="3">
        <f t="shared" si="535"/>
        <v>0.9281034651136485</v>
      </c>
      <c r="V4914" s="3">
        <f t="shared" si="536"/>
        <v>0.51668394284533314</v>
      </c>
      <c r="W4914" s="3">
        <f t="shared" si="537"/>
        <v>-0.41141952226831535</v>
      </c>
      <c r="X4914" s="3">
        <f t="shared" si="538"/>
        <v>0.10724692893803409</v>
      </c>
    </row>
    <row r="4915" spans="1:24" x14ac:dyDescent="0.3">
      <c r="A4915" t="s">
        <v>521</v>
      </c>
      <c r="B4915" s="4">
        <v>-0.23037884278651519</v>
      </c>
      <c r="C4915" s="4">
        <v>0.3</v>
      </c>
      <c r="D4915" s="4">
        <v>-0.77377072409237213</v>
      </c>
      <c r="E4915" s="4">
        <v>0.26046934146732637</v>
      </c>
      <c r="F4915" s="4">
        <v>0.35949094844199297</v>
      </c>
      <c r="G4915" s="4">
        <v>0.54</v>
      </c>
      <c r="H4915" s="4">
        <v>-0.73505948730189863</v>
      </c>
      <c r="I4915" s="4">
        <v>1.3152422348122539</v>
      </c>
      <c r="J4915" s="4">
        <v>-0.12694656420636272</v>
      </c>
      <c r="K4915" s="4">
        <v>0.88</v>
      </c>
      <c r="L4915" s="4">
        <v>-5.8253498670088444</v>
      </c>
      <c r="M4915" s="4">
        <v>27.788857976670148</v>
      </c>
      <c r="N4915" s="4">
        <v>0.12911210565547782</v>
      </c>
      <c r="O4915" s="4">
        <v>0.82</v>
      </c>
      <c r="P4915" s="4">
        <v>-0.81211794650667446</v>
      </c>
      <c r="Q4915" s="4">
        <v>1.1171954601582288</v>
      </c>
      <c r="R4915" s="3">
        <f t="shared" si="532"/>
        <v>-0.58986979122850813</v>
      </c>
      <c r="S4915" s="3">
        <f t="shared" si="533"/>
        <v>0.24000000000000005</v>
      </c>
      <c r="T4915" s="3">
        <f t="shared" si="534"/>
        <v>2.0890129589046262</v>
      </c>
      <c r="U4915" s="3">
        <f t="shared" si="535"/>
        <v>0.74815388598741961</v>
      </c>
      <c r="V4915" s="3">
        <f t="shared" si="536"/>
        <v>0.35851283709792126</v>
      </c>
      <c r="W4915" s="3">
        <f t="shared" si="537"/>
        <v>-0.38964104888949835</v>
      </c>
      <c r="X4915" s="3">
        <f t="shared" si="538"/>
        <v>9.5520973634341894E-2</v>
      </c>
    </row>
    <row r="4916" spans="1:24" x14ac:dyDescent="0.3">
      <c r="A4916" t="s">
        <v>107</v>
      </c>
      <c r="B4916" s="4">
        <v>-0.23402548385374766</v>
      </c>
      <c r="C4916" s="4">
        <v>0.08</v>
      </c>
      <c r="D4916" s="4">
        <v>-0.59753097378401954</v>
      </c>
      <c r="E4916" s="4">
        <v>7.5117174575905906E-3</v>
      </c>
      <c r="F4916" s="4">
        <v>0.35904836401754958</v>
      </c>
      <c r="G4916" s="4">
        <v>0.6</v>
      </c>
      <c r="H4916" s="4">
        <v>-0.46405840770963591</v>
      </c>
      <c r="I4916" s="4">
        <v>1.2581430665272975</v>
      </c>
      <c r="J4916" s="4">
        <v>-0.11341036150026224</v>
      </c>
      <c r="K4916" s="4">
        <v>0.86</v>
      </c>
      <c r="L4916" s="4">
        <v>-4.971936041569692</v>
      </c>
      <c r="M4916" s="4">
        <v>2.2783012072068147</v>
      </c>
      <c r="N4916" s="4">
        <v>0.12502288016380189</v>
      </c>
      <c r="O4916" s="4">
        <v>0.82</v>
      </c>
      <c r="P4916" s="4">
        <v>-0.88735090121578153</v>
      </c>
      <c r="Q4916" s="4">
        <v>1.0651125408839417</v>
      </c>
      <c r="R4916" s="3">
        <f t="shared" si="532"/>
        <v>-0.59307384787129724</v>
      </c>
      <c r="S4916" s="3">
        <f t="shared" si="533"/>
        <v>0.52</v>
      </c>
      <c r="T4916" s="3">
        <f t="shared" si="534"/>
        <v>1.855674040311317</v>
      </c>
      <c r="U4916" s="3">
        <f t="shared" si="535"/>
        <v>0.98758481415224475</v>
      </c>
      <c r="V4916" s="3">
        <f t="shared" si="536"/>
        <v>0.2694565151938737</v>
      </c>
      <c r="W4916" s="3">
        <f t="shared" si="537"/>
        <v>-0.71812829895837105</v>
      </c>
      <c r="X4916" s="3">
        <f t="shared" si="538"/>
        <v>9.4503778324917423E-2</v>
      </c>
    </row>
    <row r="4917" spans="1:24" x14ac:dyDescent="0.3">
      <c r="A4917" t="s">
        <v>163</v>
      </c>
      <c r="B4917" s="4">
        <v>-0.23438402347892628</v>
      </c>
      <c r="C4917" s="4">
        <v>0.14000000000000001</v>
      </c>
      <c r="D4917" s="4">
        <v>-0.62327289736392899</v>
      </c>
      <c r="E4917" s="4">
        <v>7.1255558300287153E-2</v>
      </c>
      <c r="F4917" s="4">
        <v>0.29686740045374799</v>
      </c>
      <c r="G4917" s="4">
        <v>0.62</v>
      </c>
      <c r="H4917" s="4">
        <v>-0.95639437430534069</v>
      </c>
      <c r="I4917" s="4">
        <v>1.5719461853905519</v>
      </c>
      <c r="J4917" s="4">
        <v>-3.7269492370811876E-2</v>
      </c>
      <c r="K4917" s="4">
        <v>0.92</v>
      </c>
      <c r="L4917" s="4">
        <v>-6.7988463422503767</v>
      </c>
      <c r="M4917" s="4">
        <v>6.9108929455687491</v>
      </c>
      <c r="N4917" s="4">
        <v>6.2483376974821696E-2</v>
      </c>
      <c r="O4917" s="4">
        <v>0.9</v>
      </c>
      <c r="P4917" s="4">
        <v>-1.2554555903604405</v>
      </c>
      <c r="Q4917" s="4">
        <v>1.0588240396683308</v>
      </c>
      <c r="R4917" s="3">
        <f t="shared" si="532"/>
        <v>-0.53125142393267422</v>
      </c>
      <c r="S4917" s="3">
        <f t="shared" si="533"/>
        <v>0.48</v>
      </c>
      <c r="T4917" s="3">
        <f t="shared" si="534"/>
        <v>2.1952190827544809</v>
      </c>
      <c r="U4917" s="3">
        <f t="shared" si="535"/>
        <v>0.89740440766801766</v>
      </c>
      <c r="V4917" s="3">
        <f t="shared" si="536"/>
        <v>0.37826960084063016</v>
      </c>
      <c r="W4917" s="3">
        <f t="shared" si="537"/>
        <v>-0.51913480682738755</v>
      </c>
      <c r="X4917" s="3">
        <f t="shared" si="538"/>
        <v>9.6272700857797114E-2</v>
      </c>
    </row>
    <row r="4918" spans="1:24" x14ac:dyDescent="0.3">
      <c r="A4918" t="s">
        <v>253</v>
      </c>
      <c r="B4918" s="4">
        <v>-0.23452613991532698</v>
      </c>
      <c r="C4918" s="4">
        <v>0.18</v>
      </c>
      <c r="D4918" s="4">
        <v>-0.61010838924324473</v>
      </c>
      <c r="E4918" s="4">
        <v>0.12979839909616347</v>
      </c>
      <c r="F4918" s="4">
        <v>0.4311713072948995</v>
      </c>
      <c r="G4918" s="4">
        <v>0.46</v>
      </c>
      <c r="H4918" s="4">
        <v>-0.54040888910863227</v>
      </c>
      <c r="I4918" s="4">
        <v>1.7205222368745494</v>
      </c>
      <c r="J4918" s="4">
        <v>-9.5388805552532499E-2</v>
      </c>
      <c r="K4918" s="4">
        <v>0.88</v>
      </c>
      <c r="L4918" s="4">
        <v>-7.7423729715442811</v>
      </c>
      <c r="M4918" s="4">
        <v>7.3141835617873063</v>
      </c>
      <c r="N4918" s="4">
        <v>0.19664516737957255</v>
      </c>
      <c r="O4918" s="4">
        <v>0.78</v>
      </c>
      <c r="P4918" s="4">
        <v>-0.92047782200776851</v>
      </c>
      <c r="Q4918" s="4">
        <v>1.7680006489162512</v>
      </c>
      <c r="R4918" s="3">
        <f t="shared" si="532"/>
        <v>-0.6656974472102265</v>
      </c>
      <c r="S4918" s="3">
        <f t="shared" si="533"/>
        <v>0.28000000000000003</v>
      </c>
      <c r="T4918" s="3">
        <f t="shared" si="534"/>
        <v>2.3306306261177943</v>
      </c>
      <c r="U4918" s="3">
        <f t="shared" si="535"/>
        <v>0.82457466110363264</v>
      </c>
      <c r="V4918" s="3">
        <f t="shared" si="536"/>
        <v>0.23902050040274081</v>
      </c>
      <c r="W4918" s="3">
        <f t="shared" si="537"/>
        <v>-0.58555416070089183</v>
      </c>
      <c r="X4918" s="3">
        <f t="shared" si="538"/>
        <v>9.2282547315196098E-2</v>
      </c>
    </row>
    <row r="4919" spans="1:24" x14ac:dyDescent="0.3">
      <c r="A4919" t="s">
        <v>537</v>
      </c>
      <c r="B4919" s="4">
        <v>-0.23495489452780979</v>
      </c>
      <c r="C4919" s="4">
        <v>0.3</v>
      </c>
      <c r="D4919" s="4">
        <v>-0.91138095647626505</v>
      </c>
      <c r="E4919" s="4">
        <v>0.16855351965128446</v>
      </c>
      <c r="F4919" s="4">
        <v>2.0977246539236423</v>
      </c>
      <c r="G4919" s="4">
        <v>0.02</v>
      </c>
      <c r="H4919" s="4">
        <v>0.31413526713427387</v>
      </c>
      <c r="I4919" s="4">
        <v>3.7678747511721911</v>
      </c>
      <c r="J4919" s="4">
        <v>-0.10299512291073586</v>
      </c>
      <c r="K4919" s="4">
        <v>0.34</v>
      </c>
      <c r="L4919" s="4">
        <v>-0.69992314784242515</v>
      </c>
      <c r="M4919" s="4">
        <v>0.3548130929598195</v>
      </c>
      <c r="N4919" s="4">
        <v>1.8627697593958326</v>
      </c>
      <c r="O4919" s="4">
        <v>0.04</v>
      </c>
      <c r="P4919" s="4">
        <v>0.36273121482946435</v>
      </c>
      <c r="Q4919" s="4">
        <v>3.7383394607305838</v>
      </c>
      <c r="R4919" s="3">
        <f t="shared" si="532"/>
        <v>-2.332679548451452</v>
      </c>
      <c r="S4919" s="3">
        <f t="shared" si="533"/>
        <v>-0.27999999999999997</v>
      </c>
      <c r="T4919" s="3">
        <f t="shared" si="534"/>
        <v>4.6792557076484558</v>
      </c>
      <c r="U4919" s="3">
        <f t="shared" si="535"/>
        <v>0.84392245698490242</v>
      </c>
      <c r="V4919" s="3">
        <f t="shared" si="536"/>
        <v>-9.0955113605443297E-2</v>
      </c>
      <c r="W4919" s="3">
        <f t="shared" si="537"/>
        <v>-0.93487757059034571</v>
      </c>
      <c r="X4919" s="3">
        <f t="shared" si="538"/>
        <v>6.106345006009279E-2</v>
      </c>
    </row>
    <row r="4920" spans="1:24" x14ac:dyDescent="0.3">
      <c r="A4920" t="s">
        <v>169</v>
      </c>
      <c r="B4920" s="4">
        <v>-0.23510718612835649</v>
      </c>
      <c r="C4920" s="4">
        <v>0.14000000000000001</v>
      </c>
      <c r="D4920" s="4">
        <v>-0.78493958165174726</v>
      </c>
      <c r="E4920" s="4">
        <v>0.1090737114315404</v>
      </c>
      <c r="F4920" s="4">
        <v>6.2247696876445945E-4</v>
      </c>
      <c r="G4920" s="4">
        <v>0.94</v>
      </c>
      <c r="H4920" s="4">
        <v>-0.98287976543134192</v>
      </c>
      <c r="I4920" s="4">
        <v>0.95787857644969199</v>
      </c>
      <c r="J4920" s="4">
        <v>0.20977619111079113</v>
      </c>
      <c r="K4920" s="4">
        <v>0.7</v>
      </c>
      <c r="L4920" s="4">
        <v>-5.0071673196508195</v>
      </c>
      <c r="M4920" s="4">
        <v>16.941598264744428</v>
      </c>
      <c r="N4920" s="4">
        <v>-0.23448470915959202</v>
      </c>
      <c r="O4920" s="4">
        <v>0.6</v>
      </c>
      <c r="P4920" s="4">
        <v>-1.1589998057155513</v>
      </c>
      <c r="Q4920" s="4">
        <v>0.61744781517162106</v>
      </c>
      <c r="R4920" s="3">
        <f t="shared" si="532"/>
        <v>-0.23572966309712096</v>
      </c>
      <c r="S4920" s="3">
        <f t="shared" si="533"/>
        <v>0.79999999999999993</v>
      </c>
      <c r="T4920" s="3">
        <f t="shared" si="534"/>
        <v>1.7428181581014393</v>
      </c>
      <c r="U4920" s="3">
        <f t="shared" si="535"/>
        <v>0.87799542548705822</v>
      </c>
      <c r="V4920" s="3">
        <f t="shared" si="536"/>
        <v>0.50644108760017437</v>
      </c>
      <c r="W4920" s="3">
        <f t="shared" si="537"/>
        <v>-0.37155433788688386</v>
      </c>
      <c r="X4920" s="3">
        <f t="shared" si="538"/>
        <v>0.10607981254055247</v>
      </c>
    </row>
    <row r="4921" spans="1:24" x14ac:dyDescent="0.3">
      <c r="A4921" t="s">
        <v>752</v>
      </c>
      <c r="B4921" s="4">
        <v>-0.2353166927755049</v>
      </c>
      <c r="C4921" s="4">
        <v>0.38</v>
      </c>
      <c r="D4921" s="4">
        <v>-0.85215438121857812</v>
      </c>
      <c r="E4921" s="4">
        <v>0.21168361004089514</v>
      </c>
      <c r="F4921" s="4">
        <v>0.30408546863625241</v>
      </c>
      <c r="G4921" s="4">
        <v>0.78</v>
      </c>
      <c r="H4921" s="4">
        <v>-1.5636174162021996</v>
      </c>
      <c r="I4921" s="4">
        <v>2.3468744723567507</v>
      </c>
      <c r="J4921" s="4">
        <v>-3.1011568064578693E-2</v>
      </c>
      <c r="K4921" s="4">
        <v>0.94</v>
      </c>
      <c r="L4921" s="4">
        <v>-3.9897024094476201</v>
      </c>
      <c r="M4921" s="4">
        <v>2.6134721491587944</v>
      </c>
      <c r="N4921" s="4">
        <v>6.8768775860747519E-2</v>
      </c>
      <c r="O4921" s="4">
        <v>0.92</v>
      </c>
      <c r="P4921" s="4">
        <v>-1.7686260601295829</v>
      </c>
      <c r="Q4921" s="4">
        <v>2.0311956045124573</v>
      </c>
      <c r="R4921" s="3">
        <f t="shared" si="532"/>
        <v>-0.53940216141175734</v>
      </c>
      <c r="S4921" s="3">
        <f t="shared" si="533"/>
        <v>0.4</v>
      </c>
      <c r="T4921" s="3">
        <f t="shared" si="534"/>
        <v>3.1990288535753288</v>
      </c>
      <c r="U4921" s="3">
        <f t="shared" si="535"/>
        <v>0.80101894106048621</v>
      </c>
      <c r="V4921" s="3">
        <f t="shared" si="536"/>
        <v>0.39985185003884666</v>
      </c>
      <c r="W4921" s="3">
        <f t="shared" si="537"/>
        <v>-0.40116709102163955</v>
      </c>
      <c r="X4921" s="3">
        <f t="shared" si="538"/>
        <v>9.5783699367357589E-2</v>
      </c>
    </row>
    <row r="4922" spans="1:24" x14ac:dyDescent="0.3">
      <c r="A4922" t="s">
        <v>45</v>
      </c>
      <c r="B4922" s="4">
        <v>-0.23550689593220292</v>
      </c>
      <c r="C4922" s="4">
        <v>0.04</v>
      </c>
      <c r="D4922" s="4">
        <v>-0.67032764521350374</v>
      </c>
      <c r="E4922" s="4">
        <v>-3.1862913336321969E-3</v>
      </c>
      <c r="F4922" s="4">
        <v>0.1137488758247828</v>
      </c>
      <c r="G4922" s="4">
        <v>0.8</v>
      </c>
      <c r="H4922" s="4">
        <v>-0.99787240303589153</v>
      </c>
      <c r="I4922" s="4">
        <v>1.0715266376077248</v>
      </c>
      <c r="J4922" s="4">
        <v>8.6193541787692673E-2</v>
      </c>
      <c r="K4922" s="4">
        <v>0.86</v>
      </c>
      <c r="L4922" s="4">
        <v>-8.2807515396069498</v>
      </c>
      <c r="M4922" s="4">
        <v>5.3548490850567232</v>
      </c>
      <c r="N4922" s="4">
        <v>-0.12175802010742012</v>
      </c>
      <c r="O4922" s="4">
        <v>0.86</v>
      </c>
      <c r="P4922" s="4">
        <v>-1.3278307302025558</v>
      </c>
      <c r="Q4922" s="4">
        <v>0.90158941479795129</v>
      </c>
      <c r="R4922" s="3">
        <f t="shared" si="532"/>
        <v>-0.34925577175698574</v>
      </c>
      <c r="S4922" s="3">
        <f t="shared" si="533"/>
        <v>0.76</v>
      </c>
      <c r="T4922" s="3">
        <f t="shared" si="534"/>
        <v>1.7418542828212287</v>
      </c>
      <c r="U4922" s="3">
        <f t="shared" si="535"/>
        <v>1.0047760363153952</v>
      </c>
      <c r="V4922" s="3">
        <f t="shared" si="536"/>
        <v>0.48220395556264356</v>
      </c>
      <c r="W4922" s="3">
        <f t="shared" si="537"/>
        <v>-0.52257208075275163</v>
      </c>
      <c r="X4922" s="3">
        <f t="shared" si="538"/>
        <v>0.10189672117394719</v>
      </c>
    </row>
    <row r="4923" spans="1:24" x14ac:dyDescent="0.3">
      <c r="A4923" t="s">
        <v>86</v>
      </c>
      <c r="B4923" s="4">
        <v>-0.23633180586125338</v>
      </c>
      <c r="C4923" s="4">
        <v>0.08</v>
      </c>
      <c r="D4923" s="4">
        <v>-0.62767035159637929</v>
      </c>
      <c r="E4923" s="4">
        <v>1.0216151060772749E-2</v>
      </c>
      <c r="F4923" s="4">
        <v>0.75929165781569485</v>
      </c>
      <c r="G4923" s="4">
        <v>0.22</v>
      </c>
      <c r="H4923" s="4">
        <v>-0.35623460739139146</v>
      </c>
      <c r="I4923" s="4">
        <v>1.883577764810787</v>
      </c>
      <c r="J4923" s="4">
        <v>-0.17116910118051115</v>
      </c>
      <c r="K4923" s="4">
        <v>0.5</v>
      </c>
      <c r="L4923" s="4">
        <v>-2.3871777454770577</v>
      </c>
      <c r="M4923" s="4">
        <v>3.3624934288706019</v>
      </c>
      <c r="N4923" s="4">
        <v>0.5229598519544415</v>
      </c>
      <c r="O4923" s="4">
        <v>0.46</v>
      </c>
      <c r="P4923" s="4">
        <v>-0.44109956732057298</v>
      </c>
      <c r="Q4923" s="4">
        <v>1.6489774714092968</v>
      </c>
      <c r="R4923" s="3">
        <f t="shared" si="532"/>
        <v>-0.99562346367694821</v>
      </c>
      <c r="S4923" s="3">
        <f t="shared" si="533"/>
        <v>0.14000000000000001</v>
      </c>
      <c r="T4923" s="3">
        <f t="shared" si="534"/>
        <v>2.5112481164071663</v>
      </c>
      <c r="U4923" s="3">
        <f t="shared" si="535"/>
        <v>0.98398437493469948</v>
      </c>
      <c r="V4923" s="3">
        <f t="shared" si="536"/>
        <v>0.15904662900006325</v>
      </c>
      <c r="W4923" s="3">
        <f t="shared" si="537"/>
        <v>-0.8249377459346362</v>
      </c>
      <c r="X4923" s="3">
        <f t="shared" si="538"/>
        <v>8.3413571404311104E-2</v>
      </c>
    </row>
    <row r="4924" spans="1:24" x14ac:dyDescent="0.3">
      <c r="A4924" t="s">
        <v>38</v>
      </c>
      <c r="B4924" s="4">
        <v>-0.23790033369650937</v>
      </c>
      <c r="C4924" s="4">
        <v>0.02</v>
      </c>
      <c r="D4924" s="4">
        <v>-0.55834879276163141</v>
      </c>
      <c r="E4924" s="4">
        <v>-1.6399128104190884E-2</v>
      </c>
      <c r="F4924" s="4">
        <v>4.1583372656538581E-3</v>
      </c>
      <c r="G4924" s="4">
        <v>0.96</v>
      </c>
      <c r="H4924" s="4">
        <v>-0.76481188251130083</v>
      </c>
      <c r="I4924" s="4">
        <v>0.93966881903089272</v>
      </c>
      <c r="J4924" s="4">
        <v>0.35103876625620622</v>
      </c>
      <c r="K4924" s="4">
        <v>0.56000000000000005</v>
      </c>
      <c r="L4924" s="4">
        <v>-3.5331373069948833</v>
      </c>
      <c r="M4924" s="4">
        <v>5.6440966787984852</v>
      </c>
      <c r="N4924" s="4">
        <v>-0.2337419964308555</v>
      </c>
      <c r="O4924" s="4">
        <v>0.54</v>
      </c>
      <c r="P4924" s="4">
        <v>-1.0707631125337667</v>
      </c>
      <c r="Q4924" s="4">
        <v>0.83548451242758937</v>
      </c>
      <c r="R4924" s="3">
        <f t="shared" si="532"/>
        <v>-0.24205867096216321</v>
      </c>
      <c r="S4924" s="3">
        <f t="shared" si="533"/>
        <v>0.94</v>
      </c>
      <c r="T4924" s="3">
        <f t="shared" si="534"/>
        <v>1.4980176117925241</v>
      </c>
      <c r="U4924" s="3">
        <f t="shared" si="535"/>
        <v>1.0302595041082949</v>
      </c>
      <c r="V4924" s="3">
        <f t="shared" si="536"/>
        <v>0.44870668340175884</v>
      </c>
      <c r="W4924" s="3">
        <f t="shared" si="537"/>
        <v>-0.58155282070653613</v>
      </c>
      <c r="X4924" s="3">
        <f t="shared" si="538"/>
        <v>0.10506936050663922</v>
      </c>
    </row>
    <row r="4925" spans="1:24" x14ac:dyDescent="0.3">
      <c r="A4925" t="s">
        <v>51</v>
      </c>
      <c r="B4925" s="4">
        <v>-0.23833971931607811</v>
      </c>
      <c r="C4925" s="4">
        <v>0.04</v>
      </c>
      <c r="D4925" s="4">
        <v>-0.55747343271310101</v>
      </c>
      <c r="E4925" s="4">
        <v>-1.3156347265530628E-2</v>
      </c>
      <c r="F4925" s="4">
        <v>0.90397727599683986</v>
      </c>
      <c r="G4925" s="4">
        <v>0.14000000000000001</v>
      </c>
      <c r="H4925" s="4">
        <v>-7.2342907793898736E-2</v>
      </c>
      <c r="I4925" s="4">
        <v>2.0090825678398287</v>
      </c>
      <c r="J4925" s="4">
        <v>-0.21196143651406138</v>
      </c>
      <c r="K4925" s="4">
        <v>0.34</v>
      </c>
      <c r="L4925" s="4">
        <v>-3.597664458334263</v>
      </c>
      <c r="M4925" s="4">
        <v>5.7564813622097679</v>
      </c>
      <c r="N4925" s="4">
        <v>0.66563755668076174</v>
      </c>
      <c r="O4925" s="4">
        <v>0.3</v>
      </c>
      <c r="P4925" s="4">
        <v>-0.39285549214488358</v>
      </c>
      <c r="Q4925" s="4">
        <v>1.7314450480178714</v>
      </c>
      <c r="R4925" s="3">
        <f t="shared" si="532"/>
        <v>-1.142316995312918</v>
      </c>
      <c r="S4925" s="3">
        <f t="shared" si="533"/>
        <v>0.1</v>
      </c>
      <c r="T4925" s="3">
        <f t="shared" si="534"/>
        <v>2.5665560005529295</v>
      </c>
      <c r="U4925" s="3">
        <f t="shared" si="535"/>
        <v>1.0241703735143877</v>
      </c>
      <c r="V4925" s="3">
        <f t="shared" si="536"/>
        <v>3.4756424691051037E-2</v>
      </c>
      <c r="W4925" s="3">
        <f t="shared" si="537"/>
        <v>-0.98941394882333666</v>
      </c>
      <c r="X4925" s="3">
        <f t="shared" si="538"/>
        <v>7.9696139090291065E-2</v>
      </c>
    </row>
    <row r="4926" spans="1:24" x14ac:dyDescent="0.3">
      <c r="A4926" t="s">
        <v>71</v>
      </c>
      <c r="B4926" s="4">
        <v>-0.23929150393580345</v>
      </c>
      <c r="C4926" s="4">
        <v>0.06</v>
      </c>
      <c r="D4926" s="4">
        <v>-0.80143631245642011</v>
      </c>
      <c r="E4926" s="4">
        <v>1.672159702373785E-2</v>
      </c>
      <c r="F4926" s="4">
        <v>0.8409818281094128</v>
      </c>
      <c r="G4926" s="4">
        <v>0.14000000000000001</v>
      </c>
      <c r="H4926" s="4">
        <v>-0.15558675080209988</v>
      </c>
      <c r="I4926" s="4">
        <v>2.0313724222291776</v>
      </c>
      <c r="J4926" s="4">
        <v>-0.17367679145421788</v>
      </c>
      <c r="K4926" s="4">
        <v>0.38</v>
      </c>
      <c r="L4926" s="4">
        <v>-4.4678421519467193</v>
      </c>
      <c r="M4926" s="4">
        <v>3.630248660745429</v>
      </c>
      <c r="N4926" s="4">
        <v>0.60169032417360935</v>
      </c>
      <c r="O4926" s="4">
        <v>0.32</v>
      </c>
      <c r="P4926" s="4">
        <v>-0.59443601476257113</v>
      </c>
      <c r="Q4926" s="4">
        <v>1.7587127795079196</v>
      </c>
      <c r="R4926" s="3">
        <f t="shared" si="532"/>
        <v>-1.0802733320452163</v>
      </c>
      <c r="S4926" s="3">
        <f t="shared" si="533"/>
        <v>8.0000000000000016E-2</v>
      </c>
      <c r="T4926" s="3">
        <f t="shared" si="534"/>
        <v>2.8328087346855977</v>
      </c>
      <c r="U4926" s="3">
        <f t="shared" si="535"/>
        <v>0.97956189528942839</v>
      </c>
      <c r="V4926" s="3">
        <f t="shared" si="536"/>
        <v>7.1142960838379898E-2</v>
      </c>
      <c r="W4926" s="3">
        <f t="shared" si="537"/>
        <v>-0.90841893445104849</v>
      </c>
      <c r="X4926" s="3">
        <f t="shared" si="538"/>
        <v>8.0823095715047727E-2</v>
      </c>
    </row>
    <row r="4927" spans="1:24" x14ac:dyDescent="0.3">
      <c r="A4927" t="s">
        <v>166</v>
      </c>
      <c r="B4927" s="4">
        <v>-0.2397715910592641</v>
      </c>
      <c r="C4927" s="4">
        <v>0.14000000000000001</v>
      </c>
      <c r="D4927" s="4">
        <v>-0.67838804417038556</v>
      </c>
      <c r="E4927" s="4">
        <v>2.1540661725036634E-2</v>
      </c>
      <c r="F4927" s="4">
        <v>0.46279288572267629</v>
      </c>
      <c r="G4927" s="4">
        <v>0.44</v>
      </c>
      <c r="H4927" s="4">
        <v>-0.43840545268657372</v>
      </c>
      <c r="I4927" s="4">
        <v>1.3040423863166599</v>
      </c>
      <c r="J4927" s="4">
        <v>-0.1394355697209908</v>
      </c>
      <c r="K4927" s="4">
        <v>0.84</v>
      </c>
      <c r="L4927" s="4">
        <v>-2.3320371256760444</v>
      </c>
      <c r="M4927" s="4">
        <v>11.388795532789509</v>
      </c>
      <c r="N4927" s="4">
        <v>0.2230212946634122</v>
      </c>
      <c r="O4927" s="4">
        <v>0.7</v>
      </c>
      <c r="P4927" s="4">
        <v>-0.61353460861269604</v>
      </c>
      <c r="Q4927" s="4">
        <v>1.2348717150680084</v>
      </c>
      <c r="R4927" s="3">
        <f t="shared" si="532"/>
        <v>-0.70256447678194034</v>
      </c>
      <c r="S4927" s="3">
        <f t="shared" si="533"/>
        <v>0.3</v>
      </c>
      <c r="T4927" s="3">
        <f t="shared" si="534"/>
        <v>1.9824304304870455</v>
      </c>
      <c r="U4927" s="3">
        <f t="shared" si="535"/>
        <v>0.96922449166093338</v>
      </c>
      <c r="V4927" s="3">
        <f t="shared" si="536"/>
        <v>0.25160320032154498</v>
      </c>
      <c r="W4927" s="3">
        <f t="shared" si="537"/>
        <v>-0.71762129133938846</v>
      </c>
      <c r="X4927" s="3">
        <f t="shared" si="538"/>
        <v>8.9954711858876227E-2</v>
      </c>
    </row>
    <row r="4928" spans="1:24" x14ac:dyDescent="0.3">
      <c r="A4928" t="s">
        <v>863</v>
      </c>
      <c r="B4928" s="4">
        <v>-0.24005718056364395</v>
      </c>
      <c r="C4928" s="4">
        <v>0.4</v>
      </c>
      <c r="D4928" s="4">
        <v>-0.92176979866781861</v>
      </c>
      <c r="E4928" s="4">
        <v>0.28687836000416916</v>
      </c>
      <c r="F4928" s="4">
        <v>-0.13266428132922134</v>
      </c>
      <c r="G4928" s="4">
        <v>0.84</v>
      </c>
      <c r="H4928" s="4">
        <v>-2.0474682721193491</v>
      </c>
      <c r="I4928" s="4">
        <v>1.7624729449532062</v>
      </c>
      <c r="J4928" s="4">
        <v>4.9288773521390501E-2</v>
      </c>
      <c r="K4928" s="4">
        <v>0.86</v>
      </c>
      <c r="L4928" s="4">
        <v>-2.8222067114709724</v>
      </c>
      <c r="M4928" s="4">
        <v>6.6178830117005161</v>
      </c>
      <c r="N4928" s="4">
        <v>-0.37272146189286526</v>
      </c>
      <c r="O4928" s="4">
        <v>0.7</v>
      </c>
      <c r="P4928" s="4">
        <v>-2.2423564405736647</v>
      </c>
      <c r="Q4928" s="4">
        <v>1.3264208315724351</v>
      </c>
      <c r="R4928" s="3">
        <f t="shared" si="532"/>
        <v>-0.10739289923442261</v>
      </c>
      <c r="S4928" s="3">
        <f t="shared" si="533"/>
        <v>0.43999999999999995</v>
      </c>
      <c r="T4928" s="3">
        <f t="shared" si="534"/>
        <v>2.6842427436210246</v>
      </c>
      <c r="U4928" s="3">
        <f t="shared" si="535"/>
        <v>0.76264526781774189</v>
      </c>
      <c r="V4928" s="3">
        <f t="shared" si="536"/>
        <v>0.53740153862336026</v>
      </c>
      <c r="W4928" s="3">
        <f t="shared" si="537"/>
        <v>-0.22524372919438163</v>
      </c>
      <c r="X4928" s="3">
        <f t="shared" si="538"/>
        <v>0.10967331740453495</v>
      </c>
    </row>
    <row r="4929" spans="1:24" x14ac:dyDescent="0.3">
      <c r="A4929" t="s">
        <v>211</v>
      </c>
      <c r="B4929" s="4">
        <v>-0.24026615020746087</v>
      </c>
      <c r="C4929" s="4">
        <v>0.16</v>
      </c>
      <c r="D4929" s="4">
        <v>-0.71193243140560614</v>
      </c>
      <c r="E4929" s="4">
        <v>3.8793364614840897E-2</v>
      </c>
      <c r="F4929" s="4">
        <v>1.3539087925022957</v>
      </c>
      <c r="G4929" s="4">
        <v>0</v>
      </c>
      <c r="H4929" s="4">
        <v>0.30173861169174521</v>
      </c>
      <c r="I4929" s="4">
        <v>2.7377542400165193</v>
      </c>
      <c r="J4929" s="4">
        <v>-0.17742218332425325</v>
      </c>
      <c r="K4929" s="4">
        <v>0.18</v>
      </c>
      <c r="L4929" s="4">
        <v>-1.9875890810086032</v>
      </c>
      <c r="M4929" s="4">
        <v>0.10708287282744126</v>
      </c>
      <c r="N4929" s="4">
        <v>1.1136426422948349</v>
      </c>
      <c r="O4929" s="4">
        <v>0.02</v>
      </c>
      <c r="P4929" s="4">
        <v>0.11767900591503323</v>
      </c>
      <c r="Q4929" s="4">
        <v>2.2885578406917619</v>
      </c>
      <c r="R4929" s="3">
        <f t="shared" si="532"/>
        <v>-1.5941749427097565</v>
      </c>
      <c r="S4929" s="3">
        <f t="shared" si="533"/>
        <v>-0.16</v>
      </c>
      <c r="T4929" s="3">
        <f t="shared" si="534"/>
        <v>3.4496866714221257</v>
      </c>
      <c r="U4929" s="3">
        <f t="shared" si="535"/>
        <v>0.94832552068880249</v>
      </c>
      <c r="V4929" s="3">
        <f t="shared" si="536"/>
        <v>-0.12386563049238239</v>
      </c>
      <c r="W4929" s="3">
        <f t="shared" si="537"/>
        <v>-1.0721911511811848</v>
      </c>
      <c r="X4929" s="3">
        <f t="shared" si="538"/>
        <v>7.0714231765508853E-2</v>
      </c>
    </row>
    <row r="4930" spans="1:24" x14ac:dyDescent="0.3">
      <c r="A4930" t="s">
        <v>73</v>
      </c>
      <c r="B4930" s="4">
        <v>-0.24112259209241618</v>
      </c>
      <c r="C4930" s="4">
        <v>0.06</v>
      </c>
      <c r="D4930" s="4">
        <v>-0.69954043708536318</v>
      </c>
      <c r="E4930" s="4">
        <v>-9.40316104285339E-4</v>
      </c>
      <c r="F4930" s="4">
        <v>0.61711839879803576</v>
      </c>
      <c r="G4930" s="4">
        <v>0.28000000000000003</v>
      </c>
      <c r="H4930" s="4">
        <v>-0.24085491864024472</v>
      </c>
      <c r="I4930" s="4">
        <v>1.5305360922772129</v>
      </c>
      <c r="J4930" s="4">
        <v>-0.2010838283436559</v>
      </c>
      <c r="K4930" s="4">
        <v>0.56000000000000005</v>
      </c>
      <c r="L4930" s="4">
        <v>-8.3123793822959957</v>
      </c>
      <c r="M4930" s="4">
        <v>6.7904823876991074</v>
      </c>
      <c r="N4930" s="4">
        <v>0.37599580670561955</v>
      </c>
      <c r="O4930" s="4">
        <v>0.5</v>
      </c>
      <c r="P4930" s="4">
        <v>-0.55013601244113941</v>
      </c>
      <c r="Q4930" s="4">
        <v>1.3228445365084853</v>
      </c>
      <c r="R4930" s="3">
        <f t="shared" ref="R4930:R4993" si="539">B4930-F4930</f>
        <v>-0.85824099089045192</v>
      </c>
      <c r="S4930" s="3">
        <f t="shared" ref="S4930:S4993" si="540">G4930-C4930</f>
        <v>0.22000000000000003</v>
      </c>
      <c r="T4930" s="3">
        <f t="shared" ref="T4930:T4993" si="541">I4930-D4930</f>
        <v>2.2300765293625759</v>
      </c>
      <c r="U4930" s="3">
        <f t="shared" ref="U4930:U4993" si="542">-(D4930)/(ABS(E4930-D4930))</f>
        <v>1.0013460004887558</v>
      </c>
      <c r="V4930" s="3">
        <f t="shared" ref="V4930:V4993" si="543">-(H4930)/(ABS(I4930-H4930))</f>
        <v>0.13596936935764317</v>
      </c>
      <c r="W4930" s="3">
        <f t="shared" ref="W4930:W4993" si="544">V4930-U4930</f>
        <v>-0.86537663113111263</v>
      </c>
      <c r="X4930" s="3">
        <f t="shared" ref="X4930:X4993" si="545">(B4930+ABS(MIN($B$2:$B$5040)))/(B4930+ABS(MIN($B$2:$B$5040))+F4930+ABS(MIN($F$2:$F$5040)))</f>
        <v>8.557697959191185E-2</v>
      </c>
    </row>
    <row r="4931" spans="1:24" x14ac:dyDescent="0.3">
      <c r="A4931" t="s">
        <v>210</v>
      </c>
      <c r="B4931" s="4">
        <v>-0.24220931616891483</v>
      </c>
      <c r="C4931" s="4">
        <v>0.16</v>
      </c>
      <c r="D4931" s="4">
        <v>-0.65081767610986718</v>
      </c>
      <c r="E4931" s="4">
        <v>6.7348303787996527E-2</v>
      </c>
      <c r="F4931" s="4">
        <v>0.91404108923235172</v>
      </c>
      <c r="G4931" s="4">
        <v>0.06</v>
      </c>
      <c r="H4931" s="4">
        <v>2.1148921535106401E-2</v>
      </c>
      <c r="I4931" s="4">
        <v>1.9427904425513005</v>
      </c>
      <c r="J4931" s="4">
        <v>-0.22827655029001775</v>
      </c>
      <c r="K4931" s="4">
        <v>0.4</v>
      </c>
      <c r="L4931" s="4">
        <v>-3.8268824253958185</v>
      </c>
      <c r="M4931" s="4">
        <v>3.413292821449267</v>
      </c>
      <c r="N4931" s="4">
        <v>0.67183177306343689</v>
      </c>
      <c r="O4931" s="4">
        <v>0.24</v>
      </c>
      <c r="P4931" s="4">
        <v>-0.27296025760063225</v>
      </c>
      <c r="Q4931" s="4">
        <v>1.7615693197888187</v>
      </c>
      <c r="R4931" s="3">
        <f t="shared" si="539"/>
        <v>-1.1562504054012666</v>
      </c>
      <c r="S4931" s="3">
        <f t="shared" si="540"/>
        <v>-0.1</v>
      </c>
      <c r="T4931" s="3">
        <f t="shared" si="541"/>
        <v>2.5936081186611677</v>
      </c>
      <c r="U4931" s="3">
        <f t="shared" si="542"/>
        <v>0.90622181268239044</v>
      </c>
      <c r="V4931" s="3">
        <f t="shared" si="543"/>
        <v>-1.1005653918178517E-2</v>
      </c>
      <c r="W4931" s="3">
        <f t="shared" si="544"/>
        <v>-0.91722746660056897</v>
      </c>
      <c r="X4931" s="3">
        <f t="shared" si="545"/>
        <v>7.8531922565103246E-2</v>
      </c>
    </row>
    <row r="4932" spans="1:24" x14ac:dyDescent="0.3">
      <c r="A4932" t="s">
        <v>111</v>
      </c>
      <c r="B4932" s="4">
        <v>-0.24343494448285094</v>
      </c>
      <c r="C4932" s="4">
        <v>0.08</v>
      </c>
      <c r="D4932" s="4">
        <v>-0.60097453639741172</v>
      </c>
      <c r="E4932" s="4">
        <v>5.9095106617173916E-3</v>
      </c>
      <c r="F4932" s="4">
        <v>0.51666864702204396</v>
      </c>
      <c r="G4932" s="4">
        <v>0.32</v>
      </c>
      <c r="H4932" s="4">
        <v>-0.41211533198277228</v>
      </c>
      <c r="I4932" s="4">
        <v>1.4359163795407837</v>
      </c>
      <c r="J4932" s="4">
        <v>-0.2070127599840525</v>
      </c>
      <c r="K4932" s="4">
        <v>0.7</v>
      </c>
      <c r="L4932" s="4">
        <v>-14.377399515851963</v>
      </c>
      <c r="M4932" s="4">
        <v>6.5275663148537433</v>
      </c>
      <c r="N4932" s="4">
        <v>0.27323370253919299</v>
      </c>
      <c r="O4932" s="4">
        <v>0.62</v>
      </c>
      <c r="P4932" s="4">
        <v>-0.56337266926940333</v>
      </c>
      <c r="Q4932" s="4">
        <v>1.3181174272578708</v>
      </c>
      <c r="R4932" s="3">
        <f t="shared" si="539"/>
        <v>-0.76010359150489493</v>
      </c>
      <c r="S4932" s="3">
        <f t="shared" si="540"/>
        <v>0.24</v>
      </c>
      <c r="T4932" s="3">
        <f t="shared" si="541"/>
        <v>2.0368909159381952</v>
      </c>
      <c r="U4932" s="3">
        <f t="shared" si="542"/>
        <v>0.99026253748083504</v>
      </c>
      <c r="V4932" s="3">
        <f t="shared" si="543"/>
        <v>0.22300230532462878</v>
      </c>
      <c r="W4932" s="3">
        <f t="shared" si="544"/>
        <v>-0.76726023215620631</v>
      </c>
      <c r="X4932" s="3">
        <f t="shared" si="545"/>
        <v>8.7512281222723642E-2</v>
      </c>
    </row>
    <row r="4933" spans="1:24" x14ac:dyDescent="0.3">
      <c r="A4933" t="s">
        <v>133</v>
      </c>
      <c r="B4933" s="4">
        <v>-0.24377509180776327</v>
      </c>
      <c r="C4933" s="4">
        <v>0.1</v>
      </c>
      <c r="D4933" s="4">
        <v>-0.67712657236923413</v>
      </c>
      <c r="E4933" s="4">
        <v>3.6427282985676053E-2</v>
      </c>
      <c r="F4933" s="4">
        <v>1.0834609030018598</v>
      </c>
      <c r="G4933" s="4">
        <v>0.06</v>
      </c>
      <c r="H4933" s="4">
        <v>7.3523203035241996E-4</v>
      </c>
      <c r="I4933" s="4">
        <v>2.0711210952518306</v>
      </c>
      <c r="J4933" s="4">
        <v>-0.21729821237898905</v>
      </c>
      <c r="K4933" s="4">
        <v>0.24</v>
      </c>
      <c r="L4933" s="4">
        <v>-1.3147873110120936</v>
      </c>
      <c r="M4933" s="4">
        <v>2.6988890471406553</v>
      </c>
      <c r="N4933" s="4">
        <v>0.83968581119409647</v>
      </c>
      <c r="O4933" s="4">
        <v>0.14000000000000001</v>
      </c>
      <c r="P4933" s="4">
        <v>-0.14831067164776363</v>
      </c>
      <c r="Q4933" s="4">
        <v>1.7501275685777933</v>
      </c>
      <c r="R4933" s="3">
        <f t="shared" si="539"/>
        <v>-1.3272359948096231</v>
      </c>
      <c r="S4933" s="3">
        <f t="shared" si="540"/>
        <v>-4.0000000000000008E-2</v>
      </c>
      <c r="T4933" s="3">
        <f t="shared" si="541"/>
        <v>2.7482476676210648</v>
      </c>
      <c r="U4933" s="3">
        <f t="shared" si="542"/>
        <v>0.94894949734724965</v>
      </c>
      <c r="V4933" s="3">
        <f t="shared" si="543"/>
        <v>-3.551183590523623E-4</v>
      </c>
      <c r="W4933" s="3">
        <f t="shared" si="544"/>
        <v>-0.94930461570630198</v>
      </c>
      <c r="X4933" s="3">
        <f t="shared" si="545"/>
        <v>7.4765585793191008E-2</v>
      </c>
    </row>
    <row r="4934" spans="1:24" x14ac:dyDescent="0.3">
      <c r="A4934" t="s">
        <v>276</v>
      </c>
      <c r="B4934" s="4">
        <v>-0.24419063335306715</v>
      </c>
      <c r="C4934" s="4">
        <v>0.2</v>
      </c>
      <c r="D4934" s="4">
        <v>-0.65260330130671806</v>
      </c>
      <c r="E4934" s="4">
        <v>2.502500735814573E-2</v>
      </c>
      <c r="F4934" s="4">
        <v>7.910189123150542E-2</v>
      </c>
      <c r="G4934" s="4">
        <v>0.9</v>
      </c>
      <c r="H4934" s="4">
        <v>-0.77628382184278222</v>
      </c>
      <c r="I4934" s="4">
        <v>1.0867036575599611</v>
      </c>
      <c r="J4934" s="4">
        <v>0.26382022307949143</v>
      </c>
      <c r="K4934" s="4">
        <v>0.74</v>
      </c>
      <c r="L4934" s="4">
        <v>-2.5101529197801806</v>
      </c>
      <c r="M4934" s="4">
        <v>11.669500487381374</v>
      </c>
      <c r="N4934" s="4">
        <v>-0.16508874212156172</v>
      </c>
      <c r="O4934" s="4">
        <v>0.74</v>
      </c>
      <c r="P4934" s="4">
        <v>-1.0931187580808306</v>
      </c>
      <c r="Q4934" s="4">
        <v>0.96936879457533953</v>
      </c>
      <c r="R4934" s="3">
        <f t="shared" si="539"/>
        <v>-0.32329252458457258</v>
      </c>
      <c r="S4934" s="3">
        <f t="shared" si="540"/>
        <v>0.7</v>
      </c>
      <c r="T4934" s="3">
        <f t="shared" si="541"/>
        <v>1.7393069588666792</v>
      </c>
      <c r="U4934" s="3">
        <f t="shared" si="542"/>
        <v>0.96306971382666595</v>
      </c>
      <c r="V4934" s="3">
        <f t="shared" si="543"/>
        <v>0.41668762158919698</v>
      </c>
      <c r="W4934" s="3">
        <f t="shared" si="544"/>
        <v>-0.54638209223746892</v>
      </c>
      <c r="X4934" s="3">
        <f t="shared" si="545"/>
        <v>0.10043033367188371</v>
      </c>
    </row>
    <row r="4935" spans="1:24" x14ac:dyDescent="0.3">
      <c r="A4935" t="s">
        <v>98</v>
      </c>
      <c r="B4935" s="4">
        <v>-0.24670203596444157</v>
      </c>
      <c r="C4935" s="4">
        <v>0.08</v>
      </c>
      <c r="D4935" s="4">
        <v>-0.65764926877271623</v>
      </c>
      <c r="E4935" s="4">
        <v>3.5927150092688433E-3</v>
      </c>
      <c r="F4935" s="4">
        <v>0.61050485578403857</v>
      </c>
      <c r="G4935" s="4">
        <v>0.26</v>
      </c>
      <c r="H4935" s="4">
        <v>-0.41036070169987593</v>
      </c>
      <c r="I4935" s="4">
        <v>1.8685382728436326</v>
      </c>
      <c r="J4935" s="4">
        <v>-0.21994354920428894</v>
      </c>
      <c r="K4935" s="4">
        <v>0.56000000000000005</v>
      </c>
      <c r="L4935" s="4">
        <v>-6.282039855221984</v>
      </c>
      <c r="M4935" s="4">
        <v>2.5946983282328668</v>
      </c>
      <c r="N4935" s="4">
        <v>0.36380281981959695</v>
      </c>
      <c r="O4935" s="4">
        <v>0.52</v>
      </c>
      <c r="P4935" s="4">
        <v>-0.46272044427501263</v>
      </c>
      <c r="Q4935" s="4">
        <v>1.6260504125375377</v>
      </c>
      <c r="R4935" s="3">
        <f t="shared" si="539"/>
        <v>-0.85720689174848008</v>
      </c>
      <c r="S4935" s="3">
        <f t="shared" si="540"/>
        <v>0.18</v>
      </c>
      <c r="T4935" s="3">
        <f t="shared" si="541"/>
        <v>2.5261875416163488</v>
      </c>
      <c r="U4935" s="3">
        <f t="shared" si="542"/>
        <v>0.9945667167279364</v>
      </c>
      <c r="V4935" s="3">
        <f t="shared" si="543"/>
        <v>0.18006972063431476</v>
      </c>
      <c r="W4935" s="3">
        <f t="shared" si="544"/>
        <v>-0.81449699609362169</v>
      </c>
      <c r="X4935" s="3">
        <f t="shared" si="545"/>
        <v>8.425828617913865E-2</v>
      </c>
    </row>
    <row r="4936" spans="1:24" x14ac:dyDescent="0.3">
      <c r="A4936" t="s">
        <v>311</v>
      </c>
      <c r="B4936" s="4">
        <v>-0.24693086501920164</v>
      </c>
      <c r="C4936" s="4">
        <v>0.22</v>
      </c>
      <c r="D4936" s="4">
        <v>-0.80000668027202204</v>
      </c>
      <c r="E4936" s="4">
        <v>0.11351120381916552</v>
      </c>
      <c r="F4936" s="4">
        <v>-0.4095353710716102</v>
      </c>
      <c r="G4936" s="4">
        <v>0.52</v>
      </c>
      <c r="H4936" s="4">
        <v>-1.6321270835883168</v>
      </c>
      <c r="I4936" s="4">
        <v>1.0861457603557263</v>
      </c>
      <c r="J4936" s="4">
        <v>0.20370982671452414</v>
      </c>
      <c r="K4936" s="4">
        <v>0.52</v>
      </c>
      <c r="L4936" s="4">
        <v>-1.4191286622792907</v>
      </c>
      <c r="M4936" s="4">
        <v>1.6768024565211697</v>
      </c>
      <c r="N4936" s="4">
        <v>-0.65646623609081178</v>
      </c>
      <c r="O4936" s="4">
        <v>0.34</v>
      </c>
      <c r="P4936" s="4">
        <v>-1.8280819108942543</v>
      </c>
      <c r="Q4936" s="4">
        <v>0.83623697920115725</v>
      </c>
      <c r="R4936" s="3">
        <f t="shared" si="539"/>
        <v>0.16260450605240856</v>
      </c>
      <c r="S4936" s="3">
        <f t="shared" si="540"/>
        <v>0.30000000000000004</v>
      </c>
      <c r="T4936" s="3">
        <f t="shared" si="541"/>
        <v>1.8861524406277483</v>
      </c>
      <c r="U4936" s="3">
        <f t="shared" si="542"/>
        <v>0.87574276782540283</v>
      </c>
      <c r="V4936" s="3">
        <f t="shared" si="543"/>
        <v>0.60042798397684127</v>
      </c>
      <c r="W4936" s="3">
        <f t="shared" si="544"/>
        <v>-0.27531478384856156</v>
      </c>
      <c r="X4936" s="3">
        <f t="shared" si="545"/>
        <v>0.11969419575637198</v>
      </c>
    </row>
    <row r="4937" spans="1:24" x14ac:dyDescent="0.3">
      <c r="A4937" t="s">
        <v>108</v>
      </c>
      <c r="B4937" s="4">
        <v>-0.24735216009718869</v>
      </c>
      <c r="C4937" s="4">
        <v>0.08</v>
      </c>
      <c r="D4937" s="4">
        <v>-0.67690472406838365</v>
      </c>
      <c r="E4937" s="4">
        <v>4.4621876801149089E-2</v>
      </c>
      <c r="F4937" s="4">
        <v>1.0589339341287365</v>
      </c>
      <c r="G4937" s="4">
        <v>0.06</v>
      </c>
      <c r="H4937" s="4">
        <v>5.3871003536489666E-2</v>
      </c>
      <c r="I4937" s="4">
        <v>2.237605168624234</v>
      </c>
      <c r="J4937" s="4">
        <v>-0.18915097488432187</v>
      </c>
      <c r="K4937" s="4">
        <v>0.22</v>
      </c>
      <c r="L4937" s="4">
        <v>-3.5115260469519227</v>
      </c>
      <c r="M4937" s="4">
        <v>1.6585799723149197</v>
      </c>
      <c r="N4937" s="4">
        <v>0.81158177403154774</v>
      </c>
      <c r="O4937" s="4">
        <v>0.14000000000000001</v>
      </c>
      <c r="P4937" s="4">
        <v>-0.25498737014120648</v>
      </c>
      <c r="Q4937" s="4">
        <v>1.9842305151533961</v>
      </c>
      <c r="R4937" s="3">
        <f t="shared" si="539"/>
        <v>-1.3062860942259251</v>
      </c>
      <c r="S4937" s="3">
        <f t="shared" si="540"/>
        <v>-2.0000000000000004E-2</v>
      </c>
      <c r="T4937" s="3">
        <f t="shared" si="541"/>
        <v>2.9145098926926174</v>
      </c>
      <c r="U4937" s="3">
        <f t="shared" si="542"/>
        <v>0.93815629701334102</v>
      </c>
      <c r="V4937" s="3">
        <f t="shared" si="543"/>
        <v>-2.4669213129394386E-2</v>
      </c>
      <c r="W4937" s="3">
        <f t="shared" si="544"/>
        <v>-0.96282551014273543</v>
      </c>
      <c r="X4937" s="3">
        <f t="shared" si="545"/>
        <v>7.4385950015708316E-2</v>
      </c>
    </row>
    <row r="4938" spans="1:24" x14ac:dyDescent="0.3">
      <c r="A4938" t="s">
        <v>69</v>
      </c>
      <c r="B4938" s="4">
        <v>-0.24749591544500993</v>
      </c>
      <c r="C4938" s="4">
        <v>0.06</v>
      </c>
      <c r="D4938" s="4">
        <v>-0.56172730103939839</v>
      </c>
      <c r="E4938" s="4">
        <v>-4.0956548632232635E-4</v>
      </c>
      <c r="F4938" s="4">
        <v>-0.30749394787566509</v>
      </c>
      <c r="G4938" s="4">
        <v>0.54</v>
      </c>
      <c r="H4938" s="4">
        <v>-1.2087443716797355</v>
      </c>
      <c r="I4938" s="4">
        <v>0.70905521158935669</v>
      </c>
      <c r="J4938" s="4">
        <v>0.2925192179696432</v>
      </c>
      <c r="K4938" s="4">
        <v>0.34</v>
      </c>
      <c r="L4938" s="4">
        <v>-3.1621727596705926</v>
      </c>
      <c r="M4938" s="4">
        <v>3.0707819626201704</v>
      </c>
      <c r="N4938" s="4">
        <v>-0.55498986332067501</v>
      </c>
      <c r="O4938" s="4">
        <v>0.28000000000000003</v>
      </c>
      <c r="P4938" s="4">
        <v>-1.4884223509523133</v>
      </c>
      <c r="Q4938" s="4">
        <v>0.43651328620031871</v>
      </c>
      <c r="R4938" s="3">
        <f t="shared" si="539"/>
        <v>5.9998032430655157E-2</v>
      </c>
      <c r="S4938" s="3">
        <f t="shared" si="540"/>
        <v>0.48000000000000004</v>
      </c>
      <c r="T4938" s="3">
        <f t="shared" si="541"/>
        <v>1.2707825126287551</v>
      </c>
      <c r="U4938" s="3">
        <f t="shared" si="542"/>
        <v>1.0007296500010261</v>
      </c>
      <c r="V4938" s="3">
        <f t="shared" si="543"/>
        <v>0.63027668908932755</v>
      </c>
      <c r="W4938" s="3">
        <f t="shared" si="544"/>
        <v>-0.37045296091169855</v>
      </c>
      <c r="X4938" s="3">
        <f t="shared" si="545"/>
        <v>0.11465203520125315</v>
      </c>
    </row>
    <row r="4939" spans="1:24" x14ac:dyDescent="0.3">
      <c r="A4939" t="s">
        <v>283</v>
      </c>
      <c r="B4939" s="4">
        <v>-0.24777311034924798</v>
      </c>
      <c r="C4939" s="4">
        <v>0.2</v>
      </c>
      <c r="D4939" s="4">
        <v>-0.8828173867464344</v>
      </c>
      <c r="E4939" s="4">
        <v>0.10031774041486261</v>
      </c>
      <c r="F4939" s="4">
        <v>0.84024717742554877</v>
      </c>
      <c r="G4939" s="4">
        <v>0.14000000000000001</v>
      </c>
      <c r="H4939" s="4">
        <v>-0.4241794268767618</v>
      </c>
      <c r="I4939" s="4">
        <v>1.9223248195888036</v>
      </c>
      <c r="J4939" s="4">
        <v>-0.23278752044090945</v>
      </c>
      <c r="K4939" s="4">
        <v>0.44</v>
      </c>
      <c r="L4939" s="4">
        <v>-3.1954175625276617</v>
      </c>
      <c r="M4939" s="4">
        <v>3.7420175079353348</v>
      </c>
      <c r="N4939" s="4">
        <v>0.59247406707630079</v>
      </c>
      <c r="O4939" s="4">
        <v>0.28000000000000003</v>
      </c>
      <c r="P4939" s="4">
        <v>-0.56520436281448783</v>
      </c>
      <c r="Q4939" s="4">
        <v>1.6490910977748769</v>
      </c>
      <c r="R4939" s="3">
        <f t="shared" si="539"/>
        <v>-1.0880202877747966</v>
      </c>
      <c r="S4939" s="3">
        <f t="shared" si="540"/>
        <v>-0.06</v>
      </c>
      <c r="T4939" s="3">
        <f t="shared" si="541"/>
        <v>2.8051422063352378</v>
      </c>
      <c r="U4939" s="3">
        <f t="shared" si="542"/>
        <v>0.89796139142691411</v>
      </c>
      <c r="V4939" s="3">
        <f t="shared" si="543"/>
        <v>0.18077079021513995</v>
      </c>
      <c r="W4939" s="3">
        <f t="shared" si="544"/>
        <v>-0.71719060121177414</v>
      </c>
      <c r="X4939" s="3">
        <f t="shared" si="545"/>
        <v>7.8714103116341624E-2</v>
      </c>
    </row>
    <row r="4940" spans="1:24" x14ac:dyDescent="0.3">
      <c r="A4940" t="s">
        <v>122</v>
      </c>
      <c r="B4940" s="4">
        <v>-0.24796125544776146</v>
      </c>
      <c r="C4940" s="4">
        <v>0.1</v>
      </c>
      <c r="D4940" s="4">
        <v>-0.61067778186598187</v>
      </c>
      <c r="E4940" s="4">
        <v>2.9514123922580657E-2</v>
      </c>
      <c r="F4940" s="4">
        <v>0.22970011820945957</v>
      </c>
      <c r="G4940" s="4">
        <v>0.64</v>
      </c>
      <c r="H4940" s="4">
        <v>-0.67030701387371949</v>
      </c>
      <c r="I4940" s="4">
        <v>1.2834345680609784</v>
      </c>
      <c r="J4940" s="4">
        <v>0.19163008393136338</v>
      </c>
      <c r="K4940" s="4">
        <v>0.88</v>
      </c>
      <c r="L4940" s="4">
        <v>-5.3741266409046577</v>
      </c>
      <c r="M4940" s="4">
        <v>8.1033407664855854</v>
      </c>
      <c r="N4940" s="4">
        <v>-1.8261137238301903E-2</v>
      </c>
      <c r="O4940" s="4">
        <v>0.9</v>
      </c>
      <c r="P4940" s="4">
        <v>-0.86588822135811083</v>
      </c>
      <c r="Q4940" s="4">
        <v>1.0099791922305339</v>
      </c>
      <c r="R4940" s="3">
        <f t="shared" si="539"/>
        <v>-0.47766137365722106</v>
      </c>
      <c r="S4940" s="3">
        <f t="shared" si="540"/>
        <v>0.54</v>
      </c>
      <c r="T4940" s="3">
        <f t="shared" si="541"/>
        <v>1.8941123499269603</v>
      </c>
      <c r="U4940" s="3">
        <f t="shared" si="542"/>
        <v>0.95389800518295154</v>
      </c>
      <c r="V4940" s="3">
        <f t="shared" si="543"/>
        <v>0.34308888139133842</v>
      </c>
      <c r="W4940" s="3">
        <f t="shared" si="544"/>
        <v>-0.61080912379161312</v>
      </c>
      <c r="X4940" s="3">
        <f t="shared" si="545"/>
        <v>9.4374632392607835E-2</v>
      </c>
    </row>
    <row r="4941" spans="1:24" x14ac:dyDescent="0.3">
      <c r="A4941" t="s">
        <v>143</v>
      </c>
      <c r="B4941" s="4">
        <v>-0.24809599029270002</v>
      </c>
      <c r="C4941" s="4">
        <v>0.12</v>
      </c>
      <c r="D4941" s="4">
        <v>-0.63303107985232865</v>
      </c>
      <c r="E4941" s="4">
        <v>3.3788740167161539E-2</v>
      </c>
      <c r="F4941" s="4">
        <v>0.6654237042297535</v>
      </c>
      <c r="G4941" s="4">
        <v>0.18</v>
      </c>
      <c r="H4941" s="4">
        <v>-0.22058450689175269</v>
      </c>
      <c r="I4941" s="4">
        <v>1.7088653900753683</v>
      </c>
      <c r="J4941" s="4">
        <v>-0.25980799253885961</v>
      </c>
      <c r="K4941" s="4">
        <v>0.5</v>
      </c>
      <c r="L4941" s="4">
        <v>-4.3940599374739726</v>
      </c>
      <c r="M4941" s="4">
        <v>4.8172292487323789</v>
      </c>
      <c r="N4941" s="4">
        <v>0.41732771393705348</v>
      </c>
      <c r="O4941" s="4">
        <v>0.42</v>
      </c>
      <c r="P4941" s="4">
        <v>-0.33561469573556479</v>
      </c>
      <c r="Q4941" s="4">
        <v>1.527189612221763</v>
      </c>
      <c r="R4941" s="3">
        <f t="shared" si="539"/>
        <v>-0.91351969452245352</v>
      </c>
      <c r="S4941" s="3">
        <f t="shared" si="540"/>
        <v>0.06</v>
      </c>
      <c r="T4941" s="3">
        <f t="shared" si="541"/>
        <v>2.341896469927697</v>
      </c>
      <c r="U4941" s="3">
        <f t="shared" si="542"/>
        <v>0.94932853050742572</v>
      </c>
      <c r="V4941" s="3">
        <f t="shared" si="543"/>
        <v>0.11432507640570859</v>
      </c>
      <c r="W4941" s="3">
        <f t="shared" si="544"/>
        <v>-0.83500345410171717</v>
      </c>
      <c r="X4941" s="3">
        <f t="shared" si="545"/>
        <v>8.256822945288203E-2</v>
      </c>
    </row>
    <row r="4942" spans="1:24" x14ac:dyDescent="0.3">
      <c r="A4942" t="s">
        <v>204</v>
      </c>
      <c r="B4942" s="4">
        <v>-0.24842627340871953</v>
      </c>
      <c r="C4942" s="4">
        <v>0.16</v>
      </c>
      <c r="D4942" s="4">
        <v>-0.86442819406020011</v>
      </c>
      <c r="E4942" s="4">
        <v>4.5416098109423687E-2</v>
      </c>
      <c r="F4942" s="4">
        <v>-0.35443157028942729</v>
      </c>
      <c r="G4942" s="4">
        <v>0.56000000000000005</v>
      </c>
      <c r="H4942" s="4">
        <v>-1.3404088762361965</v>
      </c>
      <c r="I4942" s="4">
        <v>0.8808725482478722</v>
      </c>
      <c r="J4942" s="4">
        <v>0.21402451194975949</v>
      </c>
      <c r="K4942" s="4">
        <v>0.36</v>
      </c>
      <c r="L4942" s="4">
        <v>-3.0437110464729131</v>
      </c>
      <c r="M4942" s="4">
        <v>2.1900121106609989</v>
      </c>
      <c r="N4942" s="4">
        <v>-0.60285784369814677</v>
      </c>
      <c r="O4942" s="4">
        <v>0.36</v>
      </c>
      <c r="P4942" s="4">
        <v>-1.57512518705696</v>
      </c>
      <c r="Q4942" s="4">
        <v>0.60256198319264187</v>
      </c>
      <c r="R4942" s="3">
        <f t="shared" si="539"/>
        <v>0.10600529688070776</v>
      </c>
      <c r="S4942" s="3">
        <f t="shared" si="540"/>
        <v>0.4</v>
      </c>
      <c r="T4942" s="3">
        <f t="shared" si="541"/>
        <v>1.7453007423080722</v>
      </c>
      <c r="U4942" s="3">
        <f t="shared" si="542"/>
        <v>0.95008365881911061</v>
      </c>
      <c r="V4942" s="3">
        <f t="shared" si="543"/>
        <v>0.60343946582434049</v>
      </c>
      <c r="W4942" s="3">
        <f t="shared" si="544"/>
        <v>-0.34664419299477012</v>
      </c>
      <c r="X4942" s="3">
        <f t="shared" si="545"/>
        <v>0.11649497815930876</v>
      </c>
    </row>
    <row r="4943" spans="1:24" x14ac:dyDescent="0.3">
      <c r="A4943" t="s">
        <v>947</v>
      </c>
      <c r="B4943" s="4">
        <v>-0.24918614633556943</v>
      </c>
      <c r="C4943" s="4">
        <v>0.42</v>
      </c>
      <c r="D4943" s="4">
        <v>-1.0051651744393437</v>
      </c>
      <c r="E4943" s="4">
        <v>0.3789605743498089</v>
      </c>
      <c r="F4943" s="4">
        <v>-0.3119394148621874</v>
      </c>
      <c r="G4943" s="4">
        <v>0.8</v>
      </c>
      <c r="H4943" s="4">
        <v>-2.6593946911999486</v>
      </c>
      <c r="I4943" s="4">
        <v>1.6427588338197172</v>
      </c>
      <c r="J4943" s="4">
        <v>0.10737996209596556</v>
      </c>
      <c r="K4943" s="4">
        <v>0.78</v>
      </c>
      <c r="L4943" s="4">
        <v>-4.516884019951144</v>
      </c>
      <c r="M4943" s="4">
        <v>3.5128857593913398</v>
      </c>
      <c r="N4943" s="4">
        <v>-0.56112556119775681</v>
      </c>
      <c r="O4943" s="4">
        <v>0.64</v>
      </c>
      <c r="P4943" s="4">
        <v>-2.9401373530990451</v>
      </c>
      <c r="Q4943" s="4">
        <v>1.2407989874546328</v>
      </c>
      <c r="R4943" s="3">
        <f t="shared" si="539"/>
        <v>6.2753268526617972E-2</v>
      </c>
      <c r="S4943" s="3">
        <f t="shared" si="540"/>
        <v>0.38000000000000006</v>
      </c>
      <c r="T4943" s="3">
        <f t="shared" si="541"/>
        <v>2.6479240082590607</v>
      </c>
      <c r="U4943" s="3">
        <f t="shared" si="542"/>
        <v>0.72620943242958425</v>
      </c>
      <c r="V4943" s="3">
        <f t="shared" si="543"/>
        <v>0.61815429777992226</v>
      </c>
      <c r="W4943" s="3">
        <f t="shared" si="544"/>
        <v>-0.10805513464966199</v>
      </c>
      <c r="X4943" s="3">
        <f t="shared" si="545"/>
        <v>0.11425966067214031</v>
      </c>
    </row>
    <row r="4944" spans="1:24" x14ac:dyDescent="0.3">
      <c r="A4944" t="s">
        <v>192</v>
      </c>
      <c r="B4944" s="4">
        <v>-0.24989626515823443</v>
      </c>
      <c r="C4944" s="4">
        <v>0.16</v>
      </c>
      <c r="D4944" s="4">
        <v>-0.66404007142480137</v>
      </c>
      <c r="E4944" s="4">
        <v>4.9546440588333643E-2</v>
      </c>
      <c r="F4944" s="4">
        <v>0.21362530417016923</v>
      </c>
      <c r="G4944" s="4">
        <v>0.68</v>
      </c>
      <c r="H4944" s="4">
        <v>-0.92208544354288202</v>
      </c>
      <c r="I4944" s="4">
        <v>1.3081083843523964</v>
      </c>
      <c r="J4944" s="4">
        <v>4.6983513816388003E-2</v>
      </c>
      <c r="K4944" s="4">
        <v>0.98</v>
      </c>
      <c r="L4944" s="4">
        <v>-9.8896622770543221</v>
      </c>
      <c r="M4944" s="4">
        <v>4.9331187425939316</v>
      </c>
      <c r="N4944" s="4">
        <v>-3.6270960988065211E-2</v>
      </c>
      <c r="O4944" s="4">
        <v>0.98</v>
      </c>
      <c r="P4944" s="4">
        <v>-1.2347874333972828</v>
      </c>
      <c r="Q4944" s="4">
        <v>1.1092871843828487</v>
      </c>
      <c r="R4944" s="3">
        <f t="shared" si="539"/>
        <v>-0.46352156932840366</v>
      </c>
      <c r="S4944" s="3">
        <f t="shared" si="540"/>
        <v>0.52</v>
      </c>
      <c r="T4944" s="3">
        <f t="shared" si="541"/>
        <v>1.9721484557771978</v>
      </c>
      <c r="U4944" s="3">
        <f t="shared" si="542"/>
        <v>0.93056701639643424</v>
      </c>
      <c r="V4944" s="3">
        <f t="shared" si="543"/>
        <v>0.41345529344105947</v>
      </c>
      <c r="W4944" s="3">
        <f t="shared" si="544"/>
        <v>-0.51711172295537478</v>
      </c>
      <c r="X4944" s="3">
        <f t="shared" si="545"/>
        <v>9.4297210495541114E-2</v>
      </c>
    </row>
    <row r="4945" spans="1:24" x14ac:dyDescent="0.3">
      <c r="A4945" t="s">
        <v>97</v>
      </c>
      <c r="B4945" s="4">
        <v>-0.2511809963744247</v>
      </c>
      <c r="C4945" s="4">
        <v>0.08</v>
      </c>
      <c r="D4945" s="4">
        <v>-0.81454393307129258</v>
      </c>
      <c r="E4945" s="4">
        <v>7.0503581482386302E-3</v>
      </c>
      <c r="F4945" s="4">
        <v>1.077712637789447</v>
      </c>
      <c r="G4945" s="4">
        <v>0.08</v>
      </c>
      <c r="H4945" s="4">
        <v>-5.1996283088482198E-2</v>
      </c>
      <c r="I4945" s="4">
        <v>2.1439572113497176</v>
      </c>
      <c r="J4945" s="4">
        <v>-0.2091133830202753</v>
      </c>
      <c r="K4945" s="4">
        <v>0.26</v>
      </c>
      <c r="L4945" s="4">
        <v>-2.6810156917093035</v>
      </c>
      <c r="M4945" s="4">
        <v>4.0287260077448233</v>
      </c>
      <c r="N4945" s="4">
        <v>0.82653164141502244</v>
      </c>
      <c r="O4945" s="4">
        <v>0.18</v>
      </c>
      <c r="P4945" s="4">
        <v>-0.28912535835477526</v>
      </c>
      <c r="Q4945" s="4">
        <v>1.8354084929384329</v>
      </c>
      <c r="R4945" s="3">
        <f t="shared" si="539"/>
        <v>-1.3288936341638717</v>
      </c>
      <c r="S4945" s="3">
        <f t="shared" si="540"/>
        <v>0</v>
      </c>
      <c r="T4945" s="3">
        <f t="shared" si="541"/>
        <v>2.9585011444210103</v>
      </c>
      <c r="U4945" s="3">
        <f t="shared" si="542"/>
        <v>0.9914186865420237</v>
      </c>
      <c r="V4945" s="3">
        <f t="shared" si="543"/>
        <v>2.3678225982551888E-2</v>
      </c>
      <c r="W4945" s="3">
        <f t="shared" si="544"/>
        <v>-0.96774046055947183</v>
      </c>
      <c r="X4945" s="3">
        <f t="shared" si="545"/>
        <v>7.311986542151723E-2</v>
      </c>
    </row>
    <row r="4946" spans="1:24" x14ac:dyDescent="0.3">
      <c r="A4946" t="s">
        <v>127</v>
      </c>
      <c r="B4946" s="4">
        <v>-0.25318282606359283</v>
      </c>
      <c r="C4946" s="4">
        <v>0.1</v>
      </c>
      <c r="D4946" s="4">
        <v>-0.70017936663236813</v>
      </c>
      <c r="E4946" s="4">
        <v>2.1108641434510321E-2</v>
      </c>
      <c r="F4946" s="4">
        <v>1.1201396214069466</v>
      </c>
      <c r="G4946" s="4">
        <v>0.02</v>
      </c>
      <c r="H4946" s="4">
        <v>0.19011149057947807</v>
      </c>
      <c r="I4946" s="4">
        <v>1.9121471231745657</v>
      </c>
      <c r="J4946" s="4">
        <v>-0.24700753589434232</v>
      </c>
      <c r="K4946" s="4">
        <v>0.14000000000000001</v>
      </c>
      <c r="L4946" s="4">
        <v>-2.8983652147449037</v>
      </c>
      <c r="M4946" s="4">
        <v>0.2349408807622313</v>
      </c>
      <c r="N4946" s="4">
        <v>0.86695679534335368</v>
      </c>
      <c r="O4946" s="4">
        <v>0.04</v>
      </c>
      <c r="P4946" s="4">
        <v>4.0958908590096758E-2</v>
      </c>
      <c r="Q4946" s="4">
        <v>1.679135078946516</v>
      </c>
      <c r="R4946" s="3">
        <f t="shared" si="539"/>
        <v>-1.3733224474705394</v>
      </c>
      <c r="S4946" s="3">
        <f t="shared" si="540"/>
        <v>-0.08</v>
      </c>
      <c r="T4946" s="3">
        <f t="shared" si="541"/>
        <v>2.612326489806934</v>
      </c>
      <c r="U4946" s="3">
        <f t="shared" si="542"/>
        <v>0.97073479498004756</v>
      </c>
      <c r="V4946" s="3">
        <f t="shared" si="543"/>
        <v>-0.11039927802944605</v>
      </c>
      <c r="W4946" s="3">
        <f t="shared" si="544"/>
        <v>-1.0811340730094936</v>
      </c>
      <c r="X4946" s="3">
        <f t="shared" si="545"/>
        <v>7.1862496822651056E-2</v>
      </c>
    </row>
    <row r="4947" spans="1:24" x14ac:dyDescent="0.3">
      <c r="A4947" t="s">
        <v>76</v>
      </c>
      <c r="B4947" s="4">
        <v>-0.25448610292425999</v>
      </c>
      <c r="C4947" s="4">
        <v>0.06</v>
      </c>
      <c r="D4947" s="4">
        <v>-0.62247910752115265</v>
      </c>
      <c r="E4947" s="4">
        <v>1.6296224196866653E-3</v>
      </c>
      <c r="F4947" s="4">
        <v>1.2544897950527749</v>
      </c>
      <c r="G4947" s="4">
        <v>0</v>
      </c>
      <c r="H4947" s="4">
        <v>0.36805006779022709</v>
      </c>
      <c r="I4947" s="4">
        <v>2.1219640417433818</v>
      </c>
      <c r="J4947" s="4">
        <v>-0.20558611819588049</v>
      </c>
      <c r="K4947" s="4">
        <v>0.1</v>
      </c>
      <c r="L4947" s="4">
        <v>-3.8872411322240761</v>
      </c>
      <c r="M4947" s="4">
        <v>4.0291430837474405E-2</v>
      </c>
      <c r="N4947" s="4">
        <v>1.0000036921285149</v>
      </c>
      <c r="O4947" s="4">
        <v>0.04</v>
      </c>
      <c r="P4947" s="4">
        <v>2.5096936029431895E-2</v>
      </c>
      <c r="Q4947" s="4">
        <v>1.8962748117641421</v>
      </c>
      <c r="R4947" s="3">
        <f t="shared" si="539"/>
        <v>-1.5089758979770349</v>
      </c>
      <c r="S4947" s="3">
        <f t="shared" si="540"/>
        <v>-0.06</v>
      </c>
      <c r="T4947" s="3">
        <f t="shared" si="541"/>
        <v>2.7444431492645345</v>
      </c>
      <c r="U4947" s="3">
        <f t="shared" si="542"/>
        <v>0.99738888058841746</v>
      </c>
      <c r="V4947" s="3">
        <f t="shared" si="543"/>
        <v>-0.2098449942562903</v>
      </c>
      <c r="W4947" s="3">
        <f t="shared" si="544"/>
        <v>-1.2072338748447078</v>
      </c>
      <c r="X4947" s="3">
        <f t="shared" si="545"/>
        <v>6.9197032898917293E-2</v>
      </c>
    </row>
    <row r="4948" spans="1:24" x14ac:dyDescent="0.3">
      <c r="A4948" t="s">
        <v>134</v>
      </c>
      <c r="B4948" s="4">
        <v>-0.25503638499074566</v>
      </c>
      <c r="C4948" s="4">
        <v>0.1</v>
      </c>
      <c r="D4948" s="4">
        <v>-0.64639784199480699</v>
      </c>
      <c r="E4948" s="4">
        <v>4.8020012112462568E-2</v>
      </c>
      <c r="F4948" s="4">
        <v>1.1206427046108958</v>
      </c>
      <c r="G4948" s="4">
        <v>0</v>
      </c>
      <c r="H4948" s="4">
        <v>0.21679188672703706</v>
      </c>
      <c r="I4948" s="4">
        <v>1.9918532158836393</v>
      </c>
      <c r="J4948" s="4">
        <v>-0.24714950653265216</v>
      </c>
      <c r="K4948" s="4">
        <v>0.14000000000000001</v>
      </c>
      <c r="L4948" s="4">
        <v>-3.8437158711664505</v>
      </c>
      <c r="M4948" s="4">
        <v>0.31773455201958811</v>
      </c>
      <c r="N4948" s="4">
        <v>0.86560631962015</v>
      </c>
      <c r="O4948" s="4">
        <v>0.04</v>
      </c>
      <c r="P4948" s="4">
        <v>4.784346049382484E-2</v>
      </c>
      <c r="Q4948" s="4">
        <v>1.6375680360956333</v>
      </c>
      <c r="R4948" s="3">
        <f t="shared" si="539"/>
        <v>-1.3756790896016415</v>
      </c>
      <c r="S4948" s="3">
        <f t="shared" si="540"/>
        <v>-0.1</v>
      </c>
      <c r="T4948" s="3">
        <f t="shared" si="541"/>
        <v>2.6382510578784464</v>
      </c>
      <c r="U4948" s="3">
        <f t="shared" si="542"/>
        <v>0.93084853474253459</v>
      </c>
      <c r="V4948" s="3">
        <f t="shared" si="543"/>
        <v>-0.12213205434994348</v>
      </c>
      <c r="W4948" s="3">
        <f t="shared" si="544"/>
        <v>-1.0529805890924782</v>
      </c>
      <c r="X4948" s="3">
        <f t="shared" si="545"/>
        <v>7.1416860223569828E-2</v>
      </c>
    </row>
    <row r="4949" spans="1:24" x14ac:dyDescent="0.3">
      <c r="A4949" t="s">
        <v>140</v>
      </c>
      <c r="B4949" s="4">
        <v>-0.25518047616174849</v>
      </c>
      <c r="C4949" s="4">
        <v>0.12</v>
      </c>
      <c r="D4949" s="4">
        <v>-0.73978748406499584</v>
      </c>
      <c r="E4949" s="4">
        <v>3.8300644685350035E-2</v>
      </c>
      <c r="F4949" s="4">
        <v>0.46601331144544894</v>
      </c>
      <c r="G4949" s="4">
        <v>0.38</v>
      </c>
      <c r="H4949" s="4">
        <v>-0.39830766756716551</v>
      </c>
      <c r="I4949" s="4">
        <v>1.751336194200974</v>
      </c>
      <c r="J4949" s="4">
        <v>-0.23829396509360129</v>
      </c>
      <c r="K4949" s="4">
        <v>0.66</v>
      </c>
      <c r="L4949" s="4">
        <v>-18.67114536720975</v>
      </c>
      <c r="M4949" s="4">
        <v>4.8957642760327147</v>
      </c>
      <c r="N4949" s="4">
        <v>0.21083283528370045</v>
      </c>
      <c r="O4949" s="4">
        <v>0.62</v>
      </c>
      <c r="P4949" s="4">
        <v>-0.65476566029892114</v>
      </c>
      <c r="Q4949" s="4">
        <v>1.2371512207906117</v>
      </c>
      <c r="R4949" s="3">
        <f t="shared" si="539"/>
        <v>-0.72119378760719743</v>
      </c>
      <c r="S4949" s="3">
        <f t="shared" si="540"/>
        <v>0.26</v>
      </c>
      <c r="T4949" s="3">
        <f t="shared" si="541"/>
        <v>2.4911236782659696</v>
      </c>
      <c r="U4949" s="3">
        <f t="shared" si="542"/>
        <v>0.95077595548609251</v>
      </c>
      <c r="V4949" s="3">
        <f t="shared" si="543"/>
        <v>0.18529007276561002</v>
      </c>
      <c r="W4949" s="3">
        <f t="shared" si="544"/>
        <v>-0.76548588272048246</v>
      </c>
      <c r="X4949" s="3">
        <f t="shared" si="545"/>
        <v>8.5600182742399056E-2</v>
      </c>
    </row>
    <row r="4950" spans="1:24" x14ac:dyDescent="0.3">
      <c r="A4950" t="s">
        <v>34</v>
      </c>
      <c r="B4950" s="4">
        <v>-0.25577831481189484</v>
      </c>
      <c r="C4950" s="4">
        <v>0.02</v>
      </c>
      <c r="D4950" s="4">
        <v>-0.58525375990194373</v>
      </c>
      <c r="E4950" s="4">
        <v>-1.1983445192592699E-2</v>
      </c>
      <c r="F4950" s="4">
        <v>-1.3029803975471425E-2</v>
      </c>
      <c r="G4950" s="4">
        <v>0.98</v>
      </c>
      <c r="H4950" s="4">
        <v>-0.96085753706485855</v>
      </c>
      <c r="I4950" s="4">
        <v>0.74613016024600043</v>
      </c>
      <c r="J4950" s="4">
        <v>0.32999970437386805</v>
      </c>
      <c r="K4950" s="4">
        <v>0.57999999999999996</v>
      </c>
      <c r="L4950" s="4">
        <v>-3.8733559256253827</v>
      </c>
      <c r="M4950" s="4">
        <v>6.0687616829304574</v>
      </c>
      <c r="N4950" s="4">
        <v>-0.26880811878736627</v>
      </c>
      <c r="O4950" s="4">
        <v>0.56000000000000005</v>
      </c>
      <c r="P4950" s="4">
        <v>-1.218180989884269</v>
      </c>
      <c r="Q4950" s="4">
        <v>0.60706079288234172</v>
      </c>
      <c r="R4950" s="3">
        <f t="shared" si="539"/>
        <v>-0.2427485108364234</v>
      </c>
      <c r="S4950" s="3">
        <f t="shared" si="540"/>
        <v>0.96</v>
      </c>
      <c r="T4950" s="3">
        <f t="shared" si="541"/>
        <v>1.3313839201479443</v>
      </c>
      <c r="U4950" s="3">
        <f t="shared" si="542"/>
        <v>1.020903655544537</v>
      </c>
      <c r="V4950" s="3">
        <f t="shared" si="543"/>
        <v>0.56289658008582411</v>
      </c>
      <c r="W4950" s="3">
        <f t="shared" si="544"/>
        <v>-0.45800707545871289</v>
      </c>
      <c r="X4950" s="3">
        <f t="shared" si="545"/>
        <v>0.10001314714008024</v>
      </c>
    </row>
    <row r="4951" spans="1:24" x14ac:dyDescent="0.3">
      <c r="A4951" t="s">
        <v>148</v>
      </c>
      <c r="B4951" s="4">
        <v>-0.25580190047550205</v>
      </c>
      <c r="C4951" s="4">
        <v>0.12</v>
      </c>
      <c r="D4951" s="4">
        <v>-0.77699423997593675</v>
      </c>
      <c r="E4951" s="4">
        <v>2.9734633601920024E-2</v>
      </c>
      <c r="F4951" s="4">
        <v>0.26363075827331489</v>
      </c>
      <c r="G4951" s="4">
        <v>0.64</v>
      </c>
      <c r="H4951" s="4">
        <v>-0.80101754282945659</v>
      </c>
      <c r="I4951" s="4">
        <v>1.1251731865774799</v>
      </c>
      <c r="J4951" s="4">
        <v>-1.3362228029484792E-2</v>
      </c>
      <c r="K4951" s="4">
        <v>0.98</v>
      </c>
      <c r="L4951" s="4">
        <v>-5.4114987265140488</v>
      </c>
      <c r="M4951" s="4">
        <v>11.349020042083563</v>
      </c>
      <c r="N4951" s="4">
        <v>7.8288577978128226E-3</v>
      </c>
      <c r="O4951" s="4">
        <v>0.98</v>
      </c>
      <c r="P4951" s="4">
        <v>-1.0645065505824469</v>
      </c>
      <c r="Q4951" s="4">
        <v>0.96870809394762503</v>
      </c>
      <c r="R4951" s="3">
        <f t="shared" si="539"/>
        <v>-0.51943265874881694</v>
      </c>
      <c r="S4951" s="3">
        <f t="shared" si="540"/>
        <v>0.52</v>
      </c>
      <c r="T4951" s="3">
        <f t="shared" si="541"/>
        <v>1.9021674265534165</v>
      </c>
      <c r="U4951" s="3">
        <f t="shared" si="542"/>
        <v>0.96314172632740114</v>
      </c>
      <c r="V4951" s="3">
        <f t="shared" si="543"/>
        <v>0.4158557772085662</v>
      </c>
      <c r="W4951" s="3">
        <f t="shared" si="544"/>
        <v>-0.54728594911883488</v>
      </c>
      <c r="X4951" s="3">
        <f t="shared" si="545"/>
        <v>9.1033661915949859E-2</v>
      </c>
    </row>
    <row r="4952" spans="1:24" x14ac:dyDescent="0.3">
      <c r="A4952" t="s">
        <v>116</v>
      </c>
      <c r="B4952" s="4">
        <v>-0.25675698661983065</v>
      </c>
      <c r="C4952" s="4">
        <v>0.1</v>
      </c>
      <c r="D4952" s="4">
        <v>-0.66857771842256042</v>
      </c>
      <c r="E4952" s="4">
        <v>4.2258184271278407E-2</v>
      </c>
      <c r="F4952" s="4">
        <v>0.23038112288260718</v>
      </c>
      <c r="G4952" s="4">
        <v>0.68</v>
      </c>
      <c r="H4952" s="4">
        <v>-0.62972250765728344</v>
      </c>
      <c r="I4952" s="4">
        <v>1.3002561407961868</v>
      </c>
      <c r="J4952" s="4">
        <v>0.13322629826785387</v>
      </c>
      <c r="K4952" s="4">
        <v>0.94</v>
      </c>
      <c r="L4952" s="4">
        <v>-4.0858370647062126</v>
      </c>
      <c r="M4952" s="4">
        <v>6.7720524945724065</v>
      </c>
      <c r="N4952" s="4">
        <v>-2.6375863737223455E-2</v>
      </c>
      <c r="O4952" s="4">
        <v>0.92</v>
      </c>
      <c r="P4952" s="4">
        <v>-0.84864892025772609</v>
      </c>
      <c r="Q4952" s="4">
        <v>1.1254577546582083</v>
      </c>
      <c r="R4952" s="3">
        <f t="shared" si="539"/>
        <v>-0.48713810950243785</v>
      </c>
      <c r="S4952" s="3">
        <f t="shared" si="540"/>
        <v>0.58000000000000007</v>
      </c>
      <c r="T4952" s="3">
        <f t="shared" si="541"/>
        <v>1.9688338592187473</v>
      </c>
      <c r="U4952" s="3">
        <f t="shared" si="542"/>
        <v>0.94055142106478662</v>
      </c>
      <c r="V4952" s="3">
        <f t="shared" si="543"/>
        <v>0.32628470173071211</v>
      </c>
      <c r="W4952" s="3">
        <f t="shared" si="544"/>
        <v>-0.61426671933407451</v>
      </c>
      <c r="X4952" s="3">
        <f t="shared" si="545"/>
        <v>9.1741525089222509E-2</v>
      </c>
    </row>
    <row r="4953" spans="1:24" x14ac:dyDescent="0.3">
      <c r="A4953" t="s">
        <v>839</v>
      </c>
      <c r="B4953" s="4">
        <v>-0.25692406944829466</v>
      </c>
      <c r="C4953" s="4">
        <v>0.4</v>
      </c>
      <c r="D4953" s="4">
        <v>-1.0296847901026482</v>
      </c>
      <c r="E4953" s="4">
        <v>9.9362532776970214E-2</v>
      </c>
      <c r="F4953" s="4">
        <v>-0.2535287712662847</v>
      </c>
      <c r="G4953" s="4">
        <v>0.86</v>
      </c>
      <c r="H4953" s="4">
        <v>-2.0683830555254206</v>
      </c>
      <c r="I4953" s="4">
        <v>1.5771237936285634</v>
      </c>
      <c r="J4953" s="4">
        <v>2.8620932617590092E-2</v>
      </c>
      <c r="K4953" s="4">
        <v>0.82</v>
      </c>
      <c r="L4953" s="4">
        <v>-10.5288533009277</v>
      </c>
      <c r="M4953" s="4">
        <v>4.1406675629381535</v>
      </c>
      <c r="N4953" s="4">
        <v>-0.5104528407145793</v>
      </c>
      <c r="O4953" s="4">
        <v>0.54</v>
      </c>
      <c r="P4953" s="4">
        <v>-2.2418910077631855</v>
      </c>
      <c r="Q4953" s="4">
        <v>1.4310681194997021</v>
      </c>
      <c r="R4953" s="3">
        <f t="shared" si="539"/>
        <v>-3.3952981820099537E-3</v>
      </c>
      <c r="S4953" s="3">
        <f t="shared" si="540"/>
        <v>0.45999999999999996</v>
      </c>
      <c r="T4953" s="3">
        <f t="shared" si="541"/>
        <v>2.6068085837312118</v>
      </c>
      <c r="U4953" s="3">
        <f t="shared" si="542"/>
        <v>0.91199435952467645</v>
      </c>
      <c r="V4953" s="3">
        <f t="shared" si="543"/>
        <v>0.56737873253630899</v>
      </c>
      <c r="W4953" s="3">
        <f t="shared" si="544"/>
        <v>-0.34461562698836745</v>
      </c>
      <c r="X4953" s="3">
        <f t="shared" si="545"/>
        <v>0.10898673766028598</v>
      </c>
    </row>
    <row r="4954" spans="1:24" x14ac:dyDescent="0.3">
      <c r="A4954" t="s">
        <v>139</v>
      </c>
      <c r="B4954" s="4">
        <v>-0.25901124014752214</v>
      </c>
      <c r="C4954" s="4">
        <v>0.12</v>
      </c>
      <c r="D4954" s="4">
        <v>-0.64934386530993438</v>
      </c>
      <c r="E4954" s="4">
        <v>0.11061231396293558</v>
      </c>
      <c r="F4954" s="4">
        <v>0.44993994525881897</v>
      </c>
      <c r="G4954" s="4">
        <v>0.32</v>
      </c>
      <c r="H4954" s="4">
        <v>-0.54397972935563255</v>
      </c>
      <c r="I4954" s="4">
        <v>1.4940236088551555</v>
      </c>
      <c r="J4954" s="4">
        <v>-0.22483072321510628</v>
      </c>
      <c r="K4954" s="4">
        <v>0.78</v>
      </c>
      <c r="L4954" s="4">
        <v>-6.2428463045869487</v>
      </c>
      <c r="M4954" s="4">
        <v>4.2534670245372528</v>
      </c>
      <c r="N4954" s="4">
        <v>0.19092870511129684</v>
      </c>
      <c r="O4954" s="4">
        <v>0.74</v>
      </c>
      <c r="P4954" s="4">
        <v>-0.6657838240338545</v>
      </c>
      <c r="Q4954" s="4">
        <v>1.3080418646394052</v>
      </c>
      <c r="R4954" s="3">
        <f t="shared" si="539"/>
        <v>-0.70895118540634106</v>
      </c>
      <c r="S4954" s="3">
        <f t="shared" si="540"/>
        <v>0.2</v>
      </c>
      <c r="T4954" s="3">
        <f t="shared" si="541"/>
        <v>2.1433674741650899</v>
      </c>
      <c r="U4954" s="3">
        <f t="shared" si="542"/>
        <v>0.85444908932937425</v>
      </c>
      <c r="V4954" s="3">
        <f t="shared" si="543"/>
        <v>0.26691797758938185</v>
      </c>
      <c r="W4954" s="3">
        <f t="shared" si="544"/>
        <v>-0.5875311117399924</v>
      </c>
      <c r="X4954" s="3">
        <f t="shared" si="545"/>
        <v>8.4949116569070185E-2</v>
      </c>
    </row>
    <row r="4955" spans="1:24" x14ac:dyDescent="0.3">
      <c r="A4955" t="s">
        <v>60</v>
      </c>
      <c r="B4955" s="4">
        <v>-0.26030661444824899</v>
      </c>
      <c r="C4955" s="4">
        <v>0.04</v>
      </c>
      <c r="D4955" s="4">
        <v>-0.71230958123631793</v>
      </c>
      <c r="E4955" s="4">
        <v>-9.299686734665049E-3</v>
      </c>
      <c r="F4955" s="4">
        <v>1.0366832704922662</v>
      </c>
      <c r="G4955" s="4">
        <v>0.06</v>
      </c>
      <c r="H4955" s="4">
        <v>-1.4301297689473778E-2</v>
      </c>
      <c r="I4955" s="4">
        <v>2.0745905858220257</v>
      </c>
      <c r="J4955" s="4">
        <v>-0.25877124773563132</v>
      </c>
      <c r="K4955" s="4">
        <v>0.16</v>
      </c>
      <c r="L4955" s="4">
        <v>-2.3248393345790257</v>
      </c>
      <c r="M4955" s="4">
        <v>2.5117253175122505</v>
      </c>
      <c r="N4955" s="4">
        <v>0.77637665604401707</v>
      </c>
      <c r="O4955" s="4">
        <v>0.16</v>
      </c>
      <c r="P4955" s="4">
        <v>-0.22381447885101607</v>
      </c>
      <c r="Q4955" s="4">
        <v>1.9085305901614911</v>
      </c>
      <c r="R4955" s="3">
        <f t="shared" si="539"/>
        <v>-1.296989884940515</v>
      </c>
      <c r="S4955" s="3">
        <f t="shared" si="540"/>
        <v>1.9999999999999997E-2</v>
      </c>
      <c r="T4955" s="3">
        <f t="shared" si="541"/>
        <v>2.7869001670583438</v>
      </c>
      <c r="U4955" s="3">
        <f t="shared" si="542"/>
        <v>1.0132283866946956</v>
      </c>
      <c r="V4955" s="3">
        <f t="shared" si="543"/>
        <v>6.8463561002653729E-3</v>
      </c>
      <c r="W4955" s="3">
        <f t="shared" si="544"/>
        <v>-1.0063820305944302</v>
      </c>
      <c r="X4955" s="3">
        <f t="shared" si="545"/>
        <v>7.1702990533891703E-2</v>
      </c>
    </row>
    <row r="4956" spans="1:24" x14ac:dyDescent="0.3">
      <c r="A4956" t="s">
        <v>289</v>
      </c>
      <c r="B4956" s="4">
        <v>-0.2629727746276373</v>
      </c>
      <c r="C4956" s="4">
        <v>0.2</v>
      </c>
      <c r="D4956" s="4">
        <v>-0.69114997079119611</v>
      </c>
      <c r="E4956" s="4">
        <v>0.10870591067193025</v>
      </c>
      <c r="F4956" s="4">
        <v>-1.1113109617030876E-2</v>
      </c>
      <c r="G4956" s="4">
        <v>1</v>
      </c>
      <c r="H4956" s="4">
        <v>-1.0353537158492032</v>
      </c>
      <c r="I4956" s="4">
        <v>0.96368815154894083</v>
      </c>
      <c r="J4956" s="4">
        <v>0.27094817642074787</v>
      </c>
      <c r="K4956" s="4">
        <v>0.74</v>
      </c>
      <c r="L4956" s="4">
        <v>-3.4036172581170869</v>
      </c>
      <c r="M4956" s="4">
        <v>4.3621131594751308</v>
      </c>
      <c r="N4956" s="4">
        <v>-0.27408588424466818</v>
      </c>
      <c r="O4956" s="4">
        <v>0.57999999999999996</v>
      </c>
      <c r="P4956" s="4">
        <v>-1.2019977022085984</v>
      </c>
      <c r="Q4956" s="4">
        <v>0.64395820904519185</v>
      </c>
      <c r="R4956" s="3">
        <f t="shared" si="539"/>
        <v>-0.25185966501060641</v>
      </c>
      <c r="S4956" s="3">
        <f t="shared" si="540"/>
        <v>0.8</v>
      </c>
      <c r="T4956" s="3">
        <f t="shared" si="541"/>
        <v>1.6548381223401369</v>
      </c>
      <c r="U4956" s="3">
        <f t="shared" si="542"/>
        <v>0.86409312828570906</v>
      </c>
      <c r="V4956" s="3">
        <f t="shared" si="543"/>
        <v>0.51792497832812745</v>
      </c>
      <c r="W4956" s="3">
        <f t="shared" si="544"/>
        <v>-0.34616814995758161</v>
      </c>
      <c r="X4956" s="3">
        <f t="shared" si="545"/>
        <v>9.7633814095200486E-2</v>
      </c>
    </row>
    <row r="4957" spans="1:24" x14ac:dyDescent="0.3">
      <c r="A4957" t="s">
        <v>175</v>
      </c>
      <c r="B4957" s="4">
        <v>-0.26442029750947632</v>
      </c>
      <c r="C4957" s="4">
        <v>0.14000000000000001</v>
      </c>
      <c r="D4957" s="4">
        <v>-0.86565284479148707</v>
      </c>
      <c r="E4957" s="4">
        <v>4.1669079165025526E-2</v>
      </c>
      <c r="F4957" s="4">
        <v>1.7135694526020759</v>
      </c>
      <c r="G4957" s="4">
        <v>0.02</v>
      </c>
      <c r="H4957" s="4">
        <v>0.30018788369677452</v>
      </c>
      <c r="I4957" s="4">
        <v>2.9763731927729324</v>
      </c>
      <c r="J4957" s="4">
        <v>-0.14729323624770116</v>
      </c>
      <c r="K4957" s="4">
        <v>0.14000000000000001</v>
      </c>
      <c r="L4957" s="4">
        <v>-0.79815095527970903</v>
      </c>
      <c r="M4957" s="4">
        <v>5.4144175475250259E-2</v>
      </c>
      <c r="N4957" s="4">
        <v>1.4491491550925995</v>
      </c>
      <c r="O4957" s="4">
        <v>0.04</v>
      </c>
      <c r="P4957" s="4">
        <v>0.18898792656522573</v>
      </c>
      <c r="Q4957" s="4">
        <v>2.6400902138293496</v>
      </c>
      <c r="R4957" s="3">
        <f t="shared" si="539"/>
        <v>-1.9779897501115522</v>
      </c>
      <c r="S4957" s="3">
        <f t="shared" si="540"/>
        <v>-0.12000000000000001</v>
      </c>
      <c r="T4957" s="3">
        <f t="shared" si="541"/>
        <v>3.8420260375644197</v>
      </c>
      <c r="U4957" s="3">
        <f t="shared" si="542"/>
        <v>0.95407464752607185</v>
      </c>
      <c r="V4957" s="3">
        <f t="shared" si="543"/>
        <v>-0.11217006635478541</v>
      </c>
      <c r="W4957" s="3">
        <f t="shared" si="544"/>
        <v>-1.0662447138808573</v>
      </c>
      <c r="X4957" s="3">
        <f t="shared" si="545"/>
        <v>6.0133462950119065E-2</v>
      </c>
    </row>
    <row r="4958" spans="1:24" x14ac:dyDescent="0.3">
      <c r="A4958" t="s">
        <v>841</v>
      </c>
      <c r="B4958" s="4">
        <v>-0.26671022133255984</v>
      </c>
      <c r="C4958" s="4">
        <v>0.4</v>
      </c>
      <c r="D4958" s="4">
        <v>-0.92889735957418673</v>
      </c>
      <c r="E4958" s="4">
        <v>0.24297996658628598</v>
      </c>
      <c r="F4958" s="4">
        <v>-4.8195153668301613E-2</v>
      </c>
      <c r="G4958" s="4">
        <v>0.98</v>
      </c>
      <c r="H4958" s="4">
        <v>-1.8575419766936347</v>
      </c>
      <c r="I4958" s="4">
        <v>1.6235080605852659</v>
      </c>
      <c r="J4958" s="4">
        <v>0.14295180081084638</v>
      </c>
      <c r="K4958" s="4">
        <v>0.78</v>
      </c>
      <c r="L4958" s="4">
        <v>-1.5842946425377493</v>
      </c>
      <c r="M4958" s="4">
        <v>2.5658697340323604</v>
      </c>
      <c r="N4958" s="4">
        <v>-0.31490537500086146</v>
      </c>
      <c r="O4958" s="4">
        <v>0.78</v>
      </c>
      <c r="P4958" s="4">
        <v>-2.0528966369310022</v>
      </c>
      <c r="Q4958" s="4">
        <v>1.3827333989001773</v>
      </c>
      <c r="R4958" s="3">
        <f t="shared" si="539"/>
        <v>-0.21851506766425821</v>
      </c>
      <c r="S4958" s="3">
        <f t="shared" si="540"/>
        <v>0.57999999999999996</v>
      </c>
      <c r="T4958" s="3">
        <f t="shared" si="541"/>
        <v>2.5524054201594524</v>
      </c>
      <c r="U4958" s="3">
        <f t="shared" si="542"/>
        <v>0.79265750675253432</v>
      </c>
      <c r="V4958" s="3">
        <f t="shared" si="543"/>
        <v>0.5336154197156141</v>
      </c>
      <c r="W4958" s="3">
        <f t="shared" si="544"/>
        <v>-0.25904208703692022</v>
      </c>
      <c r="X4958" s="3">
        <f t="shared" si="545"/>
        <v>9.7723604071315584E-2</v>
      </c>
    </row>
    <row r="4959" spans="1:24" x14ac:dyDescent="0.3">
      <c r="A4959" t="s">
        <v>642</v>
      </c>
      <c r="B4959" s="4">
        <v>-0.26745309906904752</v>
      </c>
      <c r="C4959" s="4">
        <v>0.34</v>
      </c>
      <c r="D4959" s="4">
        <v>-0.99991831229144579</v>
      </c>
      <c r="E4959" s="4">
        <v>0.17826243963618615</v>
      </c>
      <c r="F4959" s="4">
        <v>2.0104953304273083</v>
      </c>
      <c r="G4959" s="4">
        <v>0.04</v>
      </c>
      <c r="H4959" s="4">
        <v>7.9205936030183971E-2</v>
      </c>
      <c r="I4959" s="4">
        <v>3.579244532082301</v>
      </c>
      <c r="J4959" s="4">
        <v>-0.10818560443436964</v>
      </c>
      <c r="K4959" s="4">
        <v>0.36</v>
      </c>
      <c r="L4959" s="4">
        <v>-2.4157719301963319</v>
      </c>
      <c r="M4959" s="4">
        <v>0.18886705008325025</v>
      </c>
      <c r="N4959" s="4">
        <v>1.743042231358261</v>
      </c>
      <c r="O4959" s="4">
        <v>0.06</v>
      </c>
      <c r="P4959" s="4">
        <v>-0.11614157602527549</v>
      </c>
      <c r="Q4959" s="4">
        <v>3.4510140482588358</v>
      </c>
      <c r="R4959" s="3">
        <f t="shared" si="539"/>
        <v>-2.2779484294963557</v>
      </c>
      <c r="S4959" s="3">
        <f t="shared" si="540"/>
        <v>-0.30000000000000004</v>
      </c>
      <c r="T4959" s="3">
        <f t="shared" si="541"/>
        <v>4.5791628443737471</v>
      </c>
      <c r="U4959" s="3">
        <f t="shared" si="542"/>
        <v>0.84869686646592268</v>
      </c>
      <c r="V4959" s="3">
        <f t="shared" si="543"/>
        <v>-2.263001788595264E-2</v>
      </c>
      <c r="W4959" s="3">
        <f t="shared" si="544"/>
        <v>-0.87132688435187533</v>
      </c>
      <c r="X4959" s="3">
        <f t="shared" si="545"/>
        <v>5.5836812135528255E-2</v>
      </c>
    </row>
    <row r="4960" spans="1:24" x14ac:dyDescent="0.3">
      <c r="A4960" t="s">
        <v>75</v>
      </c>
      <c r="B4960" s="4">
        <v>-0.26979747153217937</v>
      </c>
      <c r="C4960" s="4">
        <v>0.06</v>
      </c>
      <c r="D4960" s="4">
        <v>-0.75230539407293362</v>
      </c>
      <c r="E4960" s="4">
        <v>1.5838990401308605E-2</v>
      </c>
      <c r="F4960" s="4">
        <v>1.1225347301645954</v>
      </c>
      <c r="G4960" s="4">
        <v>0.04</v>
      </c>
      <c r="H4960" s="4">
        <v>8.2408314830755836E-2</v>
      </c>
      <c r="I4960" s="4">
        <v>2.0557865872489551</v>
      </c>
      <c r="J4960" s="4">
        <v>-0.20310121219306976</v>
      </c>
      <c r="K4960" s="4">
        <v>0.14000000000000001</v>
      </c>
      <c r="L4960" s="4">
        <v>-2.2251117304524386</v>
      </c>
      <c r="M4960" s="4">
        <v>0.91091551856767339</v>
      </c>
      <c r="N4960" s="4">
        <v>0.8527372586324159</v>
      </c>
      <c r="O4960" s="4">
        <v>0.08</v>
      </c>
      <c r="P4960" s="4">
        <v>-0.14049788038910602</v>
      </c>
      <c r="Q4960" s="4">
        <v>1.8047969498624297</v>
      </c>
      <c r="R4960" s="3">
        <f t="shared" si="539"/>
        <v>-1.3923322016967747</v>
      </c>
      <c r="S4960" s="3">
        <f t="shared" si="540"/>
        <v>-1.9999999999999997E-2</v>
      </c>
      <c r="T4960" s="3">
        <f t="shared" si="541"/>
        <v>2.8080919813218888</v>
      </c>
      <c r="U4960" s="3">
        <f t="shared" si="542"/>
        <v>0.97938019111843189</v>
      </c>
      <c r="V4960" s="3">
        <f t="shared" si="543"/>
        <v>-4.1760019344781671E-2</v>
      </c>
      <c r="W4960" s="3">
        <f t="shared" si="544"/>
        <v>-1.0211402104632135</v>
      </c>
      <c r="X4960" s="3">
        <f t="shared" si="545"/>
        <v>6.789355852580671E-2</v>
      </c>
    </row>
    <row r="4961" spans="1:24" x14ac:dyDescent="0.3">
      <c r="A4961" t="s">
        <v>218</v>
      </c>
      <c r="B4961" s="4">
        <v>-0.26996367646140584</v>
      </c>
      <c r="C4961" s="4">
        <v>0.16</v>
      </c>
      <c r="D4961" s="4">
        <v>-0.76243775570578931</v>
      </c>
      <c r="E4961" s="4">
        <v>5.3803459039849913E-2</v>
      </c>
      <c r="F4961" s="4">
        <v>0.44997057500318904</v>
      </c>
      <c r="G4961" s="4">
        <v>0.42</v>
      </c>
      <c r="H4961" s="4">
        <v>-0.67639238452042549</v>
      </c>
      <c r="I4961" s="4">
        <v>1.7976953450853137</v>
      </c>
      <c r="J4961" s="4">
        <v>-9.3821072316848747E-2</v>
      </c>
      <c r="K4961" s="4">
        <v>0.86</v>
      </c>
      <c r="L4961" s="4">
        <v>-5.05410532469209</v>
      </c>
      <c r="M4961" s="4">
        <v>7.5260822099572575</v>
      </c>
      <c r="N4961" s="4">
        <v>0.18000689854178323</v>
      </c>
      <c r="O4961" s="4">
        <v>0.78</v>
      </c>
      <c r="P4961" s="4">
        <v>-1.0134169423310697</v>
      </c>
      <c r="Q4961" s="4">
        <v>1.2905404001855247</v>
      </c>
      <c r="R4961" s="3">
        <f t="shared" si="539"/>
        <v>-0.71993425146459489</v>
      </c>
      <c r="S4961" s="3">
        <f t="shared" si="540"/>
        <v>0.26</v>
      </c>
      <c r="T4961" s="3">
        <f t="shared" si="541"/>
        <v>2.560133100791103</v>
      </c>
      <c r="U4961" s="3">
        <f t="shared" si="542"/>
        <v>0.93408387365416679</v>
      </c>
      <c r="V4961" s="3">
        <f t="shared" si="543"/>
        <v>0.27339062250157664</v>
      </c>
      <c r="W4961" s="3">
        <f t="shared" si="544"/>
        <v>-0.66069325115259014</v>
      </c>
      <c r="X4961" s="3">
        <f t="shared" si="545"/>
        <v>8.1870273919382494E-2</v>
      </c>
    </row>
    <row r="4962" spans="1:24" x14ac:dyDescent="0.3">
      <c r="A4962" t="s">
        <v>190</v>
      </c>
      <c r="B4962" s="4">
        <v>-0.2716223131510534</v>
      </c>
      <c r="C4962" s="4">
        <v>0.14000000000000001</v>
      </c>
      <c r="D4962" s="4">
        <v>-0.80909145040550323</v>
      </c>
      <c r="E4962" s="4">
        <v>0.10567306985061053</v>
      </c>
      <c r="F4962" s="4">
        <v>0.46939818133163325</v>
      </c>
      <c r="G4962" s="4">
        <v>0.38</v>
      </c>
      <c r="H4962" s="4">
        <v>-0.58429768870802568</v>
      </c>
      <c r="I4962" s="4">
        <v>1.3676989820334147</v>
      </c>
      <c r="J4962" s="4">
        <v>-0.22157970428025886</v>
      </c>
      <c r="K4962" s="4">
        <v>0.7</v>
      </c>
      <c r="L4962" s="4">
        <v>-6.3536825598169759</v>
      </c>
      <c r="M4962" s="4">
        <v>3.9444185584017992</v>
      </c>
      <c r="N4962" s="4">
        <v>0.19777586818057985</v>
      </c>
      <c r="O4962" s="4">
        <v>0.64</v>
      </c>
      <c r="P4962" s="4">
        <v>-0.7852455596307073</v>
      </c>
      <c r="Q4962" s="4">
        <v>1.1205252985600322</v>
      </c>
      <c r="R4962" s="3">
        <f t="shared" si="539"/>
        <v>-0.74102049448268659</v>
      </c>
      <c r="S4962" s="3">
        <f t="shared" si="540"/>
        <v>0.24</v>
      </c>
      <c r="T4962" s="3">
        <f t="shared" si="541"/>
        <v>2.176790432438918</v>
      </c>
      <c r="U4962" s="3">
        <f t="shared" si="542"/>
        <v>0.88448057668324909</v>
      </c>
      <c r="V4962" s="3">
        <f t="shared" si="543"/>
        <v>0.29933334286174157</v>
      </c>
      <c r="W4962" s="3">
        <f t="shared" si="544"/>
        <v>-0.58514723382150757</v>
      </c>
      <c r="X4962" s="3">
        <f t="shared" si="545"/>
        <v>8.0919256992917465E-2</v>
      </c>
    </row>
    <row r="4963" spans="1:24" x14ac:dyDescent="0.3">
      <c r="A4963" t="s">
        <v>129</v>
      </c>
      <c r="B4963" s="4">
        <v>-0.2717399656724514</v>
      </c>
      <c r="C4963" s="4">
        <v>0.1</v>
      </c>
      <c r="D4963" s="4">
        <v>-0.72310057154566576</v>
      </c>
      <c r="E4963" s="4">
        <v>2.1782124255647385E-2</v>
      </c>
      <c r="F4963" s="4">
        <v>0.3228332573166019</v>
      </c>
      <c r="G4963" s="4">
        <v>0.6</v>
      </c>
      <c r="H4963" s="4">
        <v>-0.52661207823346401</v>
      </c>
      <c r="I4963" s="4">
        <v>1.2256359802086201</v>
      </c>
      <c r="J4963" s="4">
        <v>-0.10209937734876237</v>
      </c>
      <c r="K4963" s="4">
        <v>0.86</v>
      </c>
      <c r="L4963" s="4">
        <v>-4.8095638006361376</v>
      </c>
      <c r="M4963" s="4">
        <v>17.852402423161337</v>
      </c>
      <c r="N4963" s="4">
        <v>5.1093291644150489E-2</v>
      </c>
      <c r="O4963" s="4">
        <v>0.92</v>
      </c>
      <c r="P4963" s="4">
        <v>-0.89686281132939882</v>
      </c>
      <c r="Q4963" s="4">
        <v>0.85885391935027111</v>
      </c>
      <c r="R4963" s="3">
        <f t="shared" si="539"/>
        <v>-0.59457322298905324</v>
      </c>
      <c r="S4963" s="3">
        <f t="shared" si="540"/>
        <v>0.5</v>
      </c>
      <c r="T4963" s="3">
        <f t="shared" si="541"/>
        <v>1.9487365517542858</v>
      </c>
      <c r="U4963" s="3">
        <f t="shared" si="542"/>
        <v>0.9707576449574854</v>
      </c>
      <c r="V4963" s="3">
        <f t="shared" si="543"/>
        <v>0.30053511869870325</v>
      </c>
      <c r="W4963" s="3">
        <f t="shared" si="544"/>
        <v>-0.6702225262587822</v>
      </c>
      <c r="X4963" s="3">
        <f t="shared" si="545"/>
        <v>8.4677350126479645E-2</v>
      </c>
    </row>
    <row r="4964" spans="1:24" x14ac:dyDescent="0.3">
      <c r="A4964" t="s">
        <v>701</v>
      </c>
      <c r="B4964" s="4">
        <v>-0.27198801608079454</v>
      </c>
      <c r="C4964" s="4">
        <v>0.36</v>
      </c>
      <c r="D4964" s="4">
        <v>-0.95115438279547238</v>
      </c>
      <c r="E4964" s="4">
        <v>0.30791600561076871</v>
      </c>
      <c r="F4964" s="4">
        <v>1.9258911025640824</v>
      </c>
      <c r="G4964" s="4">
        <v>0.04</v>
      </c>
      <c r="H4964" s="4">
        <v>0.2034431025274106</v>
      </c>
      <c r="I4964" s="4">
        <v>3.3717056224198521</v>
      </c>
      <c r="J4964" s="4">
        <v>-0.15491847099054892</v>
      </c>
      <c r="K4964" s="4">
        <v>0.4</v>
      </c>
      <c r="L4964" s="4">
        <v>-0.77761212375351541</v>
      </c>
      <c r="M4964" s="4">
        <v>0.55739067325916691</v>
      </c>
      <c r="N4964" s="4">
        <v>1.653903086483288</v>
      </c>
      <c r="O4964" s="4">
        <v>0.04</v>
      </c>
      <c r="P4964" s="4">
        <v>0.31411927472897755</v>
      </c>
      <c r="Q4964" s="4">
        <v>3.1236640130029016</v>
      </c>
      <c r="R4964" s="3">
        <f t="shared" si="539"/>
        <v>-2.197879118644877</v>
      </c>
      <c r="S4964" s="3">
        <f t="shared" si="540"/>
        <v>-0.32</v>
      </c>
      <c r="T4964" s="3">
        <f t="shared" si="541"/>
        <v>4.3228600052153245</v>
      </c>
      <c r="U4964" s="3">
        <f t="shared" si="542"/>
        <v>0.75544178590322064</v>
      </c>
      <c r="V4964" s="3">
        <f t="shared" si="543"/>
        <v>-6.4212829981752026E-2</v>
      </c>
      <c r="W4964" s="3">
        <f t="shared" si="544"/>
        <v>-0.81965461588497268</v>
      </c>
      <c r="X4964" s="3">
        <f t="shared" si="545"/>
        <v>5.5930330233932193E-2</v>
      </c>
    </row>
    <row r="4965" spans="1:24" x14ac:dyDescent="0.3">
      <c r="A4965" t="s">
        <v>255</v>
      </c>
      <c r="B4965" s="4">
        <v>-0.2720718186403232</v>
      </c>
      <c r="C4965" s="4">
        <v>0.18</v>
      </c>
      <c r="D4965" s="4">
        <v>-0.76065869175509193</v>
      </c>
      <c r="E4965" s="4">
        <v>0.11753970592602317</v>
      </c>
      <c r="F4965" s="4">
        <v>-0.35058469708909107</v>
      </c>
      <c r="G4965" s="4">
        <v>0.36</v>
      </c>
      <c r="H4965" s="4">
        <v>-1.0698186097431377</v>
      </c>
      <c r="I4965" s="4">
        <v>0.43145101452440093</v>
      </c>
      <c r="J4965" s="4">
        <v>0.3392039514848515</v>
      </c>
      <c r="K4965" s="4">
        <v>0.3</v>
      </c>
      <c r="L4965" s="4">
        <v>-7.6440837181012125</v>
      </c>
      <c r="M4965" s="4">
        <v>1.7607861117822103</v>
      </c>
      <c r="N4965" s="4">
        <v>-0.62265651572941427</v>
      </c>
      <c r="O4965" s="4">
        <v>0.12</v>
      </c>
      <c r="P4965" s="4">
        <v>-1.3946903153567911</v>
      </c>
      <c r="Q4965" s="4">
        <v>5.0920111865786724E-2</v>
      </c>
      <c r="R4965" s="3">
        <f t="shared" si="539"/>
        <v>7.8512878448767864E-2</v>
      </c>
      <c r="S4965" s="3">
        <f t="shared" si="540"/>
        <v>0.18</v>
      </c>
      <c r="T4965" s="3">
        <f t="shared" si="541"/>
        <v>1.192109706279493</v>
      </c>
      <c r="U4965" s="3">
        <f t="shared" si="542"/>
        <v>0.86615814121685142</v>
      </c>
      <c r="V4965" s="3">
        <f t="shared" si="543"/>
        <v>0.71260924250372171</v>
      </c>
      <c r="W4965" s="3">
        <f t="shared" si="544"/>
        <v>-0.15354889871312971</v>
      </c>
      <c r="X4965" s="3">
        <f t="shared" si="545"/>
        <v>0.10779690296997067</v>
      </c>
    </row>
    <row r="4966" spans="1:24" x14ac:dyDescent="0.3">
      <c r="A4966" t="s">
        <v>479</v>
      </c>
      <c r="B4966" s="4">
        <v>-0.27296577190147692</v>
      </c>
      <c r="C4966" s="4">
        <v>0.28000000000000003</v>
      </c>
      <c r="D4966" s="4">
        <v>-0.99350105442884096</v>
      </c>
      <c r="E4966" s="4">
        <v>0.16445861777323129</v>
      </c>
      <c r="F4966" s="4">
        <v>-0.14498062904524595</v>
      </c>
      <c r="G4966" s="4">
        <v>0.9</v>
      </c>
      <c r="H4966" s="4">
        <v>-1.7071227861669256</v>
      </c>
      <c r="I4966" s="4">
        <v>1.6957532343592652</v>
      </c>
      <c r="J4966" s="4">
        <v>5.1412882332332106E-2</v>
      </c>
      <c r="K4966" s="4">
        <v>0.86</v>
      </c>
      <c r="L4966" s="4">
        <v>-10.623025708476304</v>
      </c>
      <c r="M4966" s="4">
        <v>5.64462298051936</v>
      </c>
      <c r="N4966" s="4">
        <v>-0.41794640094672286</v>
      </c>
      <c r="O4966" s="4">
        <v>0.7</v>
      </c>
      <c r="P4966" s="4">
        <v>-2.0233736366492776</v>
      </c>
      <c r="Q4966" s="4">
        <v>1.4011794662928261</v>
      </c>
      <c r="R4966" s="3">
        <f t="shared" si="539"/>
        <v>-0.12798514285623097</v>
      </c>
      <c r="S4966" s="3">
        <f t="shared" si="540"/>
        <v>0.62</v>
      </c>
      <c r="T4966" s="3">
        <f t="shared" si="541"/>
        <v>2.6892542887881064</v>
      </c>
      <c r="U4966" s="3">
        <f t="shared" si="542"/>
        <v>0.85797552218681061</v>
      </c>
      <c r="V4966" s="3">
        <f t="shared" si="543"/>
        <v>0.50167057978884322</v>
      </c>
      <c r="W4966" s="3">
        <f t="shared" si="544"/>
        <v>-0.35630494239796739</v>
      </c>
      <c r="X4966" s="3">
        <f t="shared" si="545"/>
        <v>9.9158501342039199E-2</v>
      </c>
    </row>
    <row r="4967" spans="1:24" x14ac:dyDescent="0.3">
      <c r="A4967" t="s">
        <v>457</v>
      </c>
      <c r="B4967" s="4">
        <v>-0.27403754176141487</v>
      </c>
      <c r="C4967" s="4">
        <v>0.28000000000000003</v>
      </c>
      <c r="D4967" s="4">
        <v>-0.8873726747640116</v>
      </c>
      <c r="E4967" s="4">
        <v>0.10786162942832531</v>
      </c>
      <c r="F4967" s="4">
        <v>1.0182691102772401</v>
      </c>
      <c r="G4967" s="4">
        <v>0.24</v>
      </c>
      <c r="H4967" s="4">
        <v>-0.80708811950534132</v>
      </c>
      <c r="I4967" s="4">
        <v>2.8761382136525748</v>
      </c>
      <c r="J4967" s="4">
        <v>-0.14024006689230079</v>
      </c>
      <c r="K4967" s="4">
        <v>0.52</v>
      </c>
      <c r="L4967" s="4">
        <v>-3.1364519018342016</v>
      </c>
      <c r="M4967" s="4">
        <v>3.5803489773522217</v>
      </c>
      <c r="N4967" s="4">
        <v>0.74423156851582517</v>
      </c>
      <c r="O4967" s="4">
        <v>0.4</v>
      </c>
      <c r="P4967" s="4">
        <v>-0.87206222703197023</v>
      </c>
      <c r="Q4967" s="4">
        <v>2.7329454072878603</v>
      </c>
      <c r="R4967" s="3">
        <f t="shared" si="539"/>
        <v>-1.292306652038655</v>
      </c>
      <c r="S4967" s="3">
        <f t="shared" si="540"/>
        <v>-4.0000000000000036E-2</v>
      </c>
      <c r="T4967" s="3">
        <f t="shared" si="541"/>
        <v>3.7635108884165867</v>
      </c>
      <c r="U4967" s="3">
        <f t="shared" si="542"/>
        <v>0.89162187338803767</v>
      </c>
      <c r="V4967" s="3">
        <f t="shared" si="543"/>
        <v>0.21912531202321253</v>
      </c>
      <c r="W4967" s="3">
        <f t="shared" si="544"/>
        <v>-0.67249656136482516</v>
      </c>
      <c r="X4967" s="3">
        <f t="shared" si="545"/>
        <v>6.8712040922931331E-2</v>
      </c>
    </row>
    <row r="4968" spans="1:24" x14ac:dyDescent="0.3">
      <c r="A4968" t="s">
        <v>1017</v>
      </c>
      <c r="B4968" s="4">
        <v>-0.27615521098972612</v>
      </c>
      <c r="C4968" s="4">
        <v>0.44</v>
      </c>
      <c r="D4968" s="4">
        <v>-1.0131777129043371</v>
      </c>
      <c r="E4968" s="4">
        <v>0.55236371746496105</v>
      </c>
      <c r="F4968" s="4">
        <v>-0.28357505455201831</v>
      </c>
      <c r="G4968" s="4">
        <v>0.76</v>
      </c>
      <c r="H4968" s="4">
        <v>-2.0697822855661734</v>
      </c>
      <c r="I4968" s="4">
        <v>1.6648607594975626</v>
      </c>
      <c r="J4968" s="4">
        <v>7.48020597501802E-2</v>
      </c>
      <c r="K4968" s="4">
        <v>0.92</v>
      </c>
      <c r="L4968" s="4">
        <v>-5.8642036326956504</v>
      </c>
      <c r="M4968" s="4">
        <v>3.5487869321509544</v>
      </c>
      <c r="N4968" s="4">
        <v>-0.55973026554174443</v>
      </c>
      <c r="O4968" s="4">
        <v>0.56000000000000005</v>
      </c>
      <c r="P4968" s="4">
        <v>-2.1681516912235805</v>
      </c>
      <c r="Q4968" s="4">
        <v>1.2015589073217106</v>
      </c>
      <c r="R4968" s="3">
        <f t="shared" si="539"/>
        <v>7.4198435622921943E-3</v>
      </c>
      <c r="S4968" s="3">
        <f t="shared" si="540"/>
        <v>0.32</v>
      </c>
      <c r="T4968" s="3">
        <f t="shared" si="541"/>
        <v>2.6780384724018997</v>
      </c>
      <c r="U4968" s="3">
        <f t="shared" si="542"/>
        <v>0.64717400207373432</v>
      </c>
      <c r="V4968" s="3">
        <f t="shared" si="543"/>
        <v>0.55421154326968625</v>
      </c>
      <c r="W4968" s="3">
        <f t="shared" si="544"/>
        <v>-9.2962458804048076E-2</v>
      </c>
      <c r="X4968" s="3">
        <f t="shared" si="545"/>
        <v>0.10347829613858088</v>
      </c>
    </row>
    <row r="4969" spans="1:24" x14ac:dyDescent="0.3">
      <c r="A4969" t="s">
        <v>155</v>
      </c>
      <c r="B4969" s="4">
        <v>-0.27751114671840826</v>
      </c>
      <c r="C4969" s="4">
        <v>0.12</v>
      </c>
      <c r="D4969" s="4">
        <v>-0.66723254408145549</v>
      </c>
      <c r="E4969" s="4">
        <v>6.7889807583356401E-2</v>
      </c>
      <c r="F4969" s="4">
        <v>-0.46133535526307207</v>
      </c>
      <c r="G4969" s="4">
        <v>0.34</v>
      </c>
      <c r="H4969" s="4">
        <v>-1.6143290175473326</v>
      </c>
      <c r="I4969" s="4">
        <v>0.61207686988626264</v>
      </c>
      <c r="J4969" s="4">
        <v>0.29156917808648736</v>
      </c>
      <c r="K4969" s="4">
        <v>0.26</v>
      </c>
      <c r="L4969" s="4">
        <v>-2.5061056420942647</v>
      </c>
      <c r="M4969" s="4">
        <v>2.1324477033545817</v>
      </c>
      <c r="N4969" s="4">
        <v>-0.73884650198148027</v>
      </c>
      <c r="O4969" s="4">
        <v>0.14000000000000001</v>
      </c>
      <c r="P4969" s="4">
        <v>-1.8232153931450654</v>
      </c>
      <c r="Q4969" s="4">
        <v>0.19793753189237429</v>
      </c>
      <c r="R4969" s="3">
        <f t="shared" si="539"/>
        <v>0.1838242085446638</v>
      </c>
      <c r="S4969" s="3">
        <f t="shared" si="540"/>
        <v>0.22000000000000003</v>
      </c>
      <c r="T4969" s="3">
        <f t="shared" si="541"/>
        <v>1.2793094139677181</v>
      </c>
      <c r="U4969" s="3">
        <f t="shared" si="542"/>
        <v>0.90764828816644172</v>
      </c>
      <c r="V4969" s="3">
        <f t="shared" si="543"/>
        <v>0.7250829808971575</v>
      </c>
      <c r="W4969" s="3">
        <f t="shared" si="544"/>
        <v>-0.18256530726928422</v>
      </c>
      <c r="X4969" s="3">
        <f t="shared" si="545"/>
        <v>0.11082866171865247</v>
      </c>
    </row>
    <row r="4970" spans="1:24" x14ac:dyDescent="0.3">
      <c r="A4970" t="s">
        <v>198</v>
      </c>
      <c r="B4970" s="4">
        <v>-0.27919044058012249</v>
      </c>
      <c r="C4970" s="4">
        <v>0.16</v>
      </c>
      <c r="D4970" s="4">
        <v>-0.76255257268439192</v>
      </c>
      <c r="E4970" s="4">
        <v>5.9774910676689233E-2</v>
      </c>
      <c r="F4970" s="4">
        <v>0.18506700436431114</v>
      </c>
      <c r="G4970" s="4">
        <v>0.76</v>
      </c>
      <c r="H4970" s="4">
        <v>-0.88492627691854153</v>
      </c>
      <c r="I4970" s="4">
        <v>1.3380191389315901</v>
      </c>
      <c r="J4970" s="4">
        <v>0.1844627073876573</v>
      </c>
      <c r="K4970" s="4">
        <v>0.86</v>
      </c>
      <c r="L4970" s="4">
        <v>-11.664185466977528</v>
      </c>
      <c r="M4970" s="4">
        <v>4.9800773367485771</v>
      </c>
      <c r="N4970" s="4">
        <v>-9.4123436215811346E-2</v>
      </c>
      <c r="O4970" s="4">
        <v>0.82</v>
      </c>
      <c r="P4970" s="4">
        <v>-1.052388667486257</v>
      </c>
      <c r="Q4970" s="4">
        <v>1.1235074753733492</v>
      </c>
      <c r="R4970" s="3">
        <f t="shared" si="539"/>
        <v>-0.46425744494443366</v>
      </c>
      <c r="S4970" s="3">
        <f t="shared" si="540"/>
        <v>0.6</v>
      </c>
      <c r="T4970" s="3">
        <f t="shared" si="541"/>
        <v>2.1005717116159821</v>
      </c>
      <c r="U4970" s="3">
        <f t="shared" si="542"/>
        <v>0.92731009009649956</v>
      </c>
      <c r="V4970" s="3">
        <f t="shared" si="543"/>
        <v>0.39808727223295992</v>
      </c>
      <c r="W4970" s="3">
        <f t="shared" si="544"/>
        <v>-0.52922281786353964</v>
      </c>
      <c r="X4970" s="3">
        <f t="shared" si="545"/>
        <v>8.6302549068981466E-2</v>
      </c>
    </row>
    <row r="4971" spans="1:24" x14ac:dyDescent="0.3">
      <c r="A4971" t="s">
        <v>385</v>
      </c>
      <c r="B4971" s="4">
        <v>-0.28050482477228383</v>
      </c>
      <c r="C4971" s="4">
        <v>0.24</v>
      </c>
      <c r="D4971" s="4">
        <v>-0.83923142562611119</v>
      </c>
      <c r="E4971" s="4">
        <v>0.10075516115465508</v>
      </c>
      <c r="F4971" s="4">
        <v>2.0161467926079037</v>
      </c>
      <c r="G4971" s="4">
        <v>0.02</v>
      </c>
      <c r="H4971" s="4">
        <v>0.34907385682829362</v>
      </c>
      <c r="I4971" s="4">
        <v>3.3272490220761037</v>
      </c>
      <c r="J4971" s="4">
        <v>-0.15375353014968129</v>
      </c>
      <c r="K4971" s="4">
        <v>0.28000000000000003</v>
      </c>
      <c r="L4971" s="4">
        <v>-0.76824125315337144</v>
      </c>
      <c r="M4971" s="4">
        <v>0.73777880289352493</v>
      </c>
      <c r="N4971" s="4">
        <v>1.7356419678356201</v>
      </c>
      <c r="O4971" s="4">
        <v>0.04</v>
      </c>
      <c r="P4971" s="4">
        <v>0.21552116423789563</v>
      </c>
      <c r="Q4971" s="4">
        <v>3.0274104209747659</v>
      </c>
      <c r="R4971" s="3">
        <f t="shared" si="539"/>
        <v>-2.2966516173801876</v>
      </c>
      <c r="S4971" s="3">
        <f t="shared" si="540"/>
        <v>-0.22</v>
      </c>
      <c r="T4971" s="3">
        <f t="shared" si="541"/>
        <v>4.1664804477022148</v>
      </c>
      <c r="U4971" s="3">
        <f t="shared" si="542"/>
        <v>0.8928121288414147</v>
      </c>
      <c r="V4971" s="3">
        <f t="shared" si="543"/>
        <v>-0.11721065332275296</v>
      </c>
      <c r="W4971" s="3">
        <f t="shared" si="544"/>
        <v>-1.0100227821641676</v>
      </c>
      <c r="X4971" s="3">
        <f t="shared" si="545"/>
        <v>5.3210141404354913E-2</v>
      </c>
    </row>
    <row r="4972" spans="1:24" x14ac:dyDescent="0.3">
      <c r="A4972" t="s">
        <v>168</v>
      </c>
      <c r="B4972" s="4">
        <v>-0.28107655224118688</v>
      </c>
      <c r="C4972" s="4">
        <v>0.14000000000000001</v>
      </c>
      <c r="D4972" s="4">
        <v>-0.71448502012588211</v>
      </c>
      <c r="E4972" s="4">
        <v>3.8914230751415674E-2</v>
      </c>
      <c r="F4972" s="4">
        <v>0.28521549797884438</v>
      </c>
      <c r="G4972" s="4">
        <v>0.57999999999999996</v>
      </c>
      <c r="H4972" s="4">
        <v>-0.7934898619334394</v>
      </c>
      <c r="I4972" s="4">
        <v>1.4259813369061276</v>
      </c>
      <c r="J4972" s="4">
        <v>-7.3743228444555456E-2</v>
      </c>
      <c r="K4972" s="4">
        <v>0.92</v>
      </c>
      <c r="L4972" s="4">
        <v>-8.5645368264294355</v>
      </c>
      <c r="M4972" s="4">
        <v>3.8943818189599195</v>
      </c>
      <c r="N4972" s="4">
        <v>4.1389457376574835E-3</v>
      </c>
      <c r="O4972" s="4">
        <v>0.94</v>
      </c>
      <c r="P4972" s="4">
        <v>-1.2152986173040614</v>
      </c>
      <c r="Q4972" s="4">
        <v>1.0244382349598404</v>
      </c>
      <c r="R4972" s="3">
        <f t="shared" si="539"/>
        <v>-0.56629205022003126</v>
      </c>
      <c r="S4972" s="3">
        <f t="shared" si="540"/>
        <v>0.43999999999999995</v>
      </c>
      <c r="T4972" s="3">
        <f t="shared" si="541"/>
        <v>2.1404663570320097</v>
      </c>
      <c r="U4972" s="3">
        <f t="shared" si="542"/>
        <v>0.94834846105023085</v>
      </c>
      <c r="V4972" s="3">
        <f t="shared" si="543"/>
        <v>0.35751302488102088</v>
      </c>
      <c r="W4972" s="3">
        <f t="shared" si="544"/>
        <v>-0.59083543616920997</v>
      </c>
      <c r="X4972" s="3">
        <f t="shared" si="545"/>
        <v>8.2936951253548913E-2</v>
      </c>
    </row>
    <row r="4973" spans="1:24" x14ac:dyDescent="0.3">
      <c r="A4973" t="s">
        <v>59</v>
      </c>
      <c r="B4973" s="4">
        <v>-0.28210477055843319</v>
      </c>
      <c r="C4973" s="4">
        <v>0.04</v>
      </c>
      <c r="D4973" s="4">
        <v>-0.59365148071606999</v>
      </c>
      <c r="E4973" s="4">
        <v>-1.8920587753873234E-3</v>
      </c>
      <c r="F4973" s="4">
        <v>-0.51872517566522214</v>
      </c>
      <c r="G4973" s="4">
        <v>0.34</v>
      </c>
      <c r="H4973" s="4">
        <v>-1.3115209462744208</v>
      </c>
      <c r="I4973" s="4">
        <v>0.41180980949451451</v>
      </c>
      <c r="J4973" s="4">
        <v>0.2768382575781777</v>
      </c>
      <c r="K4973" s="4">
        <v>0.2</v>
      </c>
      <c r="L4973" s="4">
        <v>-5.659358418912392</v>
      </c>
      <c r="M4973" s="4">
        <v>3.4623331768985883</v>
      </c>
      <c r="N4973" s="4">
        <v>-0.80082994622365533</v>
      </c>
      <c r="O4973" s="4">
        <v>0.16</v>
      </c>
      <c r="P4973" s="4">
        <v>-1.6673375995874231</v>
      </c>
      <c r="Q4973" s="4">
        <v>0.13246423950097244</v>
      </c>
      <c r="R4973" s="3">
        <f t="shared" si="539"/>
        <v>0.23662040510678894</v>
      </c>
      <c r="S4973" s="3">
        <f t="shared" si="540"/>
        <v>0.30000000000000004</v>
      </c>
      <c r="T4973" s="3">
        <f t="shared" si="541"/>
        <v>1.0054612902105844</v>
      </c>
      <c r="U4973" s="3">
        <f t="shared" si="542"/>
        <v>1.0031973445715192</v>
      </c>
      <c r="V4973" s="3">
        <f t="shared" si="543"/>
        <v>0.76103843785300029</v>
      </c>
      <c r="W4973" s="3">
        <f t="shared" si="544"/>
        <v>-0.24215890671851892</v>
      </c>
      <c r="X4973" s="3">
        <f t="shared" si="545"/>
        <v>0.1118290040911632</v>
      </c>
    </row>
    <row r="4974" spans="1:24" x14ac:dyDescent="0.3">
      <c r="A4974" t="s">
        <v>101</v>
      </c>
      <c r="B4974" s="4">
        <v>-0.28476129476948342</v>
      </c>
      <c r="C4974" s="4">
        <v>0.08</v>
      </c>
      <c r="D4974" s="4">
        <v>-0.73423832757269092</v>
      </c>
      <c r="E4974" s="4">
        <v>1.693261055173997E-2</v>
      </c>
      <c r="F4974" s="4">
        <v>0.66314005349782523</v>
      </c>
      <c r="G4974" s="4">
        <v>0.26</v>
      </c>
      <c r="H4974" s="4">
        <v>-0.33898705558876396</v>
      </c>
      <c r="I4974" s="4">
        <v>1.6781271885701854</v>
      </c>
      <c r="J4974" s="4">
        <v>-0.25240404940352806</v>
      </c>
      <c r="K4974" s="4">
        <v>0.62</v>
      </c>
      <c r="L4974" s="4">
        <v>-6.9367633049480242</v>
      </c>
      <c r="M4974" s="4">
        <v>3.5056748142654328</v>
      </c>
      <c r="N4974" s="4">
        <v>0.37837875872834181</v>
      </c>
      <c r="O4974" s="4">
        <v>0.54</v>
      </c>
      <c r="P4974" s="4">
        <v>-0.6234729291370702</v>
      </c>
      <c r="Q4974" s="4">
        <v>1.5534125467358968</v>
      </c>
      <c r="R4974" s="3">
        <f t="shared" si="539"/>
        <v>-0.94790134826730865</v>
      </c>
      <c r="S4974" s="3">
        <f t="shared" si="540"/>
        <v>0.18</v>
      </c>
      <c r="T4974" s="3">
        <f t="shared" si="541"/>
        <v>2.4123655161428763</v>
      </c>
      <c r="U4974" s="3">
        <f t="shared" si="542"/>
        <v>0.9774583790554805</v>
      </c>
      <c r="V4974" s="3">
        <f t="shared" si="543"/>
        <v>0.1680554567349789</v>
      </c>
      <c r="W4974" s="3">
        <f t="shared" si="544"/>
        <v>-0.80940292232050159</v>
      </c>
      <c r="X4974" s="3">
        <f t="shared" si="545"/>
        <v>7.2884967286556135E-2</v>
      </c>
    </row>
    <row r="4975" spans="1:24" x14ac:dyDescent="0.3">
      <c r="A4975" t="s">
        <v>70</v>
      </c>
      <c r="B4975" s="4">
        <v>-0.28540636006855719</v>
      </c>
      <c r="C4975" s="4">
        <v>0.06</v>
      </c>
      <c r="D4975" s="4">
        <v>-0.72660500733952027</v>
      </c>
      <c r="E4975" s="4">
        <v>3.7115408443163817E-3</v>
      </c>
      <c r="F4975" s="4">
        <v>-0.31345028499111111</v>
      </c>
      <c r="G4975" s="4">
        <v>0.56000000000000005</v>
      </c>
      <c r="H4975" s="4">
        <v>-1.2819675522855682</v>
      </c>
      <c r="I4975" s="4">
        <v>0.96144381060843642</v>
      </c>
      <c r="J4975" s="4">
        <v>0.28867579437224455</v>
      </c>
      <c r="K4975" s="4">
        <v>0.34</v>
      </c>
      <c r="L4975" s="4">
        <v>-6.0766198181868099</v>
      </c>
      <c r="M4975" s="4">
        <v>2.7793498879373284</v>
      </c>
      <c r="N4975" s="4">
        <v>-0.59885664505966829</v>
      </c>
      <c r="O4975" s="4">
        <v>0.28000000000000003</v>
      </c>
      <c r="P4975" s="4">
        <v>-1.5779277214275336</v>
      </c>
      <c r="Q4975" s="4">
        <v>0.62764729597898383</v>
      </c>
      <c r="R4975" s="3">
        <f t="shared" si="539"/>
        <v>2.804392492255392E-2</v>
      </c>
      <c r="S4975" s="3">
        <f t="shared" si="540"/>
        <v>0.5</v>
      </c>
      <c r="T4975" s="3">
        <f t="shared" si="541"/>
        <v>1.6880488179479567</v>
      </c>
      <c r="U4975" s="3">
        <f t="shared" si="542"/>
        <v>0.99491790121208912</v>
      </c>
      <c r="V4975" s="3">
        <f t="shared" si="543"/>
        <v>0.57143668499201494</v>
      </c>
      <c r="W4975" s="3">
        <f t="shared" si="544"/>
        <v>-0.42348121622007417</v>
      </c>
      <c r="X4975" s="3">
        <f t="shared" si="545"/>
        <v>0.1013781018223555</v>
      </c>
    </row>
    <row r="4976" spans="1:24" x14ac:dyDescent="0.3">
      <c r="A4976" t="s">
        <v>123</v>
      </c>
      <c r="B4976" s="4">
        <v>-0.28842425412738132</v>
      </c>
      <c r="C4976" s="4">
        <v>0.1</v>
      </c>
      <c r="D4976" s="4">
        <v>-0.70318242423219934</v>
      </c>
      <c r="E4976" s="4">
        <v>2.4191796426763203E-2</v>
      </c>
      <c r="F4976" s="4">
        <v>0.67601270998992324</v>
      </c>
      <c r="G4976" s="4">
        <v>0.26</v>
      </c>
      <c r="H4976" s="4">
        <v>-0.3526880726008807</v>
      </c>
      <c r="I4976" s="4">
        <v>1.9015932884503437</v>
      </c>
      <c r="J4976" s="4">
        <v>-0.29900028241960036</v>
      </c>
      <c r="K4976" s="4">
        <v>0.56000000000000005</v>
      </c>
      <c r="L4976" s="4">
        <v>-4.4288401541021916</v>
      </c>
      <c r="M4976" s="4">
        <v>4.136233404450345</v>
      </c>
      <c r="N4976" s="4">
        <v>0.38758845586254187</v>
      </c>
      <c r="O4976" s="4">
        <v>0.5</v>
      </c>
      <c r="P4976" s="4">
        <v>-0.69036364686095952</v>
      </c>
      <c r="Q4976" s="4">
        <v>1.3543506558034513</v>
      </c>
      <c r="R4976" s="3">
        <f t="shared" si="539"/>
        <v>-0.96443696411730451</v>
      </c>
      <c r="S4976" s="3">
        <f t="shared" si="540"/>
        <v>0.16</v>
      </c>
      <c r="T4976" s="3">
        <f t="shared" si="541"/>
        <v>2.6047757126825433</v>
      </c>
      <c r="U4976" s="3">
        <f t="shared" si="542"/>
        <v>0.96674092133091183</v>
      </c>
      <c r="V4976" s="3">
        <f t="shared" si="543"/>
        <v>0.15645255232754707</v>
      </c>
      <c r="W4976" s="3">
        <f t="shared" si="544"/>
        <v>-0.81028836900336476</v>
      </c>
      <c r="X4976" s="3">
        <f t="shared" si="545"/>
        <v>7.1633592805792776E-2</v>
      </c>
    </row>
    <row r="4977" spans="1:24" x14ac:dyDescent="0.3">
      <c r="A4977" t="s">
        <v>203</v>
      </c>
      <c r="B4977" s="4">
        <v>-0.28970777772863948</v>
      </c>
      <c r="C4977" s="4">
        <v>0.16</v>
      </c>
      <c r="D4977" s="4">
        <v>-0.9149688564960502</v>
      </c>
      <c r="E4977" s="4">
        <v>0.12160270138238805</v>
      </c>
      <c r="F4977" s="4">
        <v>0.21010907434286671</v>
      </c>
      <c r="G4977" s="4">
        <v>0.78</v>
      </c>
      <c r="H4977" s="4">
        <v>-1.7518846469124199</v>
      </c>
      <c r="I4977" s="4">
        <v>1.6793347998108066</v>
      </c>
      <c r="J4977" s="4">
        <v>8.9598845377323239E-2</v>
      </c>
      <c r="K4977" s="4">
        <v>0.8</v>
      </c>
      <c r="L4977" s="4">
        <v>-8.0584912950639556</v>
      </c>
      <c r="M4977" s="4">
        <v>4.2953585375734296</v>
      </c>
      <c r="N4977" s="4">
        <v>-7.9598703385772754E-2</v>
      </c>
      <c r="O4977" s="4">
        <v>0.88</v>
      </c>
      <c r="P4977" s="4">
        <v>-2.0891909212795285</v>
      </c>
      <c r="Q4977" s="4">
        <v>1.6714778610706027</v>
      </c>
      <c r="R4977" s="3">
        <f t="shared" si="539"/>
        <v>-0.49981685207150617</v>
      </c>
      <c r="S4977" s="3">
        <f t="shared" si="540"/>
        <v>0.62</v>
      </c>
      <c r="T4977" s="3">
        <f t="shared" si="541"/>
        <v>2.5943036563068569</v>
      </c>
      <c r="U4977" s="3">
        <f t="shared" si="542"/>
        <v>0.8826875959906969</v>
      </c>
      <c r="V4977" s="3">
        <f t="shared" si="543"/>
        <v>0.51057202085557329</v>
      </c>
      <c r="W4977" s="3">
        <f t="shared" si="544"/>
        <v>-0.37211557513512361</v>
      </c>
      <c r="X4977" s="3">
        <f t="shared" si="545"/>
        <v>8.237417702723146E-2</v>
      </c>
    </row>
    <row r="4978" spans="1:24" x14ac:dyDescent="0.3">
      <c r="A4978" t="s">
        <v>120</v>
      </c>
      <c r="B4978" s="4">
        <v>-0.28999281576887298</v>
      </c>
      <c r="C4978" s="4">
        <v>0.1</v>
      </c>
      <c r="D4978" s="4">
        <v>-0.83127234445300913</v>
      </c>
      <c r="E4978" s="4">
        <v>5.9077258467544677E-2</v>
      </c>
      <c r="F4978" s="4">
        <v>0.16892002155808741</v>
      </c>
      <c r="G4978" s="4">
        <v>0.78</v>
      </c>
      <c r="H4978" s="4">
        <v>-0.86543645725750573</v>
      </c>
      <c r="I4978" s="4">
        <v>1.0389051439291521</v>
      </c>
      <c r="J4978" s="4">
        <v>0.12162896787975792</v>
      </c>
      <c r="K4978" s="4">
        <v>0.86</v>
      </c>
      <c r="L4978" s="4">
        <v>-6.9843938933672334</v>
      </c>
      <c r="M4978" s="4">
        <v>3.5321722193747713</v>
      </c>
      <c r="N4978" s="4">
        <v>-0.12107279421078557</v>
      </c>
      <c r="O4978" s="4">
        <v>0.88</v>
      </c>
      <c r="P4978" s="4">
        <v>-1.2179729282166942</v>
      </c>
      <c r="Q4978" s="4">
        <v>0.88292782661454905</v>
      </c>
      <c r="R4978" s="3">
        <f t="shared" si="539"/>
        <v>-0.45891283732696042</v>
      </c>
      <c r="S4978" s="3">
        <f t="shared" si="540"/>
        <v>0.68</v>
      </c>
      <c r="T4978" s="3">
        <f t="shared" si="541"/>
        <v>1.8701774883821614</v>
      </c>
      <c r="U4978" s="3">
        <f t="shared" si="542"/>
        <v>0.9336471221262328</v>
      </c>
      <c r="V4978" s="3">
        <f t="shared" si="543"/>
        <v>0.45445441968931616</v>
      </c>
      <c r="W4978" s="3">
        <f t="shared" si="544"/>
        <v>-0.47919270243691664</v>
      </c>
      <c r="X4978" s="3">
        <f t="shared" si="545"/>
        <v>8.3433894691153879E-2</v>
      </c>
    </row>
    <row r="4979" spans="1:24" x14ac:dyDescent="0.3">
      <c r="A4979" t="s">
        <v>79</v>
      </c>
      <c r="B4979" s="4">
        <v>-0.29032336806388503</v>
      </c>
      <c r="C4979" s="4">
        <v>0.06</v>
      </c>
      <c r="D4979" s="4">
        <v>-0.73254547872555942</v>
      </c>
      <c r="E4979" s="4">
        <v>-1.6352891701515583E-3</v>
      </c>
      <c r="F4979" s="4">
        <v>0.50929989138358811</v>
      </c>
      <c r="G4979" s="4">
        <v>0.38</v>
      </c>
      <c r="H4979" s="4">
        <v>-0.71995716416660938</v>
      </c>
      <c r="I4979" s="4">
        <v>1.6678257494850623</v>
      </c>
      <c r="J4979" s="4">
        <v>-0.29085804694791217</v>
      </c>
      <c r="K4979" s="4">
        <v>0.68</v>
      </c>
      <c r="L4979" s="4">
        <v>-17.645669003502039</v>
      </c>
      <c r="M4979" s="4">
        <v>5.7807552046404727</v>
      </c>
      <c r="N4979" s="4">
        <v>0.21897652331970302</v>
      </c>
      <c r="O4979" s="4">
        <v>0.66</v>
      </c>
      <c r="P4979" s="4">
        <v>-0.85650616746470454</v>
      </c>
      <c r="Q4979" s="4">
        <v>1.342531361889177</v>
      </c>
      <c r="R4979" s="3">
        <f t="shared" si="539"/>
        <v>-0.79962325944747314</v>
      </c>
      <c r="S4979" s="3">
        <f t="shared" si="540"/>
        <v>0.32</v>
      </c>
      <c r="T4979" s="3">
        <f t="shared" si="541"/>
        <v>2.4003712282106218</v>
      </c>
      <c r="U4979" s="3">
        <f t="shared" si="542"/>
        <v>1.0022373325663256</v>
      </c>
      <c r="V4979" s="3">
        <f t="shared" si="543"/>
        <v>0.30151700979615781</v>
      </c>
      <c r="W4979" s="3">
        <f t="shared" si="544"/>
        <v>-0.70072032277016782</v>
      </c>
      <c r="X4979" s="3">
        <f t="shared" si="545"/>
        <v>7.4722919616883543E-2</v>
      </c>
    </row>
    <row r="4980" spans="1:24" x14ac:dyDescent="0.3">
      <c r="A4980" t="s">
        <v>66</v>
      </c>
      <c r="B4980" s="4">
        <v>-0.29118299939353853</v>
      </c>
      <c r="C4980" s="4">
        <v>0.06</v>
      </c>
      <c r="D4980" s="4">
        <v>-0.82055628509777567</v>
      </c>
      <c r="E4980" s="4">
        <v>1.614136453468229E-2</v>
      </c>
      <c r="F4980" s="4">
        <v>1.127325157048418</v>
      </c>
      <c r="G4980" s="4">
        <v>0</v>
      </c>
      <c r="H4980" s="4">
        <v>0.17629431030435189</v>
      </c>
      <c r="I4980" s="4">
        <v>2.0503393140644666</v>
      </c>
      <c r="J4980" s="4">
        <v>-0.26964938133938077</v>
      </c>
      <c r="K4980" s="4">
        <v>0.14000000000000001</v>
      </c>
      <c r="L4980" s="4">
        <v>-6.8780212193905044</v>
      </c>
      <c r="M4980" s="4">
        <v>1.9097024701400536</v>
      </c>
      <c r="N4980" s="4">
        <v>0.83614215765487931</v>
      </c>
      <c r="O4980" s="4">
        <v>0.08</v>
      </c>
      <c r="P4980" s="4">
        <v>-3.5759064221187284E-2</v>
      </c>
      <c r="Q4980" s="4">
        <v>1.8423646467866357</v>
      </c>
      <c r="R4980" s="3">
        <f t="shared" si="539"/>
        <v>-1.4185081564419564</v>
      </c>
      <c r="S4980" s="3">
        <f t="shared" si="540"/>
        <v>-0.06</v>
      </c>
      <c r="T4980" s="3">
        <f t="shared" si="541"/>
        <v>2.8708955991622425</v>
      </c>
      <c r="U4980" s="3">
        <f t="shared" si="542"/>
        <v>0.98070824682993574</v>
      </c>
      <c r="V4980" s="3">
        <f t="shared" si="543"/>
        <v>-9.4071545747637916E-2</v>
      </c>
      <c r="W4980" s="3">
        <f t="shared" si="544"/>
        <v>-1.0747797925775737</v>
      </c>
      <c r="X4980" s="3">
        <f t="shared" si="545"/>
        <v>6.2715069252306688E-2</v>
      </c>
    </row>
    <row r="4981" spans="1:24" x14ac:dyDescent="0.3">
      <c r="A4981" t="s">
        <v>651</v>
      </c>
      <c r="B4981" s="4">
        <v>-0.29423535043153187</v>
      </c>
      <c r="C4981" s="4">
        <v>0.34</v>
      </c>
      <c r="D4981" s="4">
        <v>-1.1425017805967537</v>
      </c>
      <c r="E4981" s="4">
        <v>0.27859650849030909</v>
      </c>
      <c r="F4981" s="4">
        <v>2.1186621256888891</v>
      </c>
      <c r="G4981" s="4">
        <v>0.02</v>
      </c>
      <c r="H4981" s="4">
        <v>0.64648307788767756</v>
      </c>
      <c r="I4981" s="4">
        <v>3.4737095107358327</v>
      </c>
      <c r="J4981" s="4">
        <v>-0.14383064985578731</v>
      </c>
      <c r="K4981" s="4">
        <v>0.34</v>
      </c>
      <c r="L4981" s="4">
        <v>-1.0587444790871761</v>
      </c>
      <c r="M4981" s="4">
        <v>0.20808060401435557</v>
      </c>
      <c r="N4981" s="4">
        <v>1.8244267752573573</v>
      </c>
      <c r="O4981" s="4">
        <v>0.04</v>
      </c>
      <c r="P4981" s="4">
        <v>0.48802800698802928</v>
      </c>
      <c r="Q4981" s="4">
        <v>3.0855163768395943</v>
      </c>
      <c r="R4981" s="3">
        <f t="shared" si="539"/>
        <v>-2.4128974761204209</v>
      </c>
      <c r="S4981" s="3">
        <f t="shared" si="540"/>
        <v>-0.32</v>
      </c>
      <c r="T4981" s="3">
        <f t="shared" si="541"/>
        <v>4.6162112913325863</v>
      </c>
      <c r="U4981" s="3">
        <f t="shared" si="542"/>
        <v>0.80395690387518226</v>
      </c>
      <c r="V4981" s="3">
        <f t="shared" si="543"/>
        <v>-0.22866335372947433</v>
      </c>
      <c r="W4981" s="3">
        <f t="shared" si="544"/>
        <v>-1.0326202576046566</v>
      </c>
      <c r="X4981" s="3">
        <f t="shared" si="545"/>
        <v>4.9444164654483383E-2</v>
      </c>
    </row>
    <row r="4982" spans="1:24" x14ac:dyDescent="0.3">
      <c r="A4982" t="s">
        <v>1070</v>
      </c>
      <c r="B4982" s="4">
        <v>-0.2955476928207672</v>
      </c>
      <c r="C4982" s="4">
        <v>0.46</v>
      </c>
      <c r="D4982" s="4">
        <v>-0.9532505610638291</v>
      </c>
      <c r="E4982" s="4">
        <v>0.36925519131447915</v>
      </c>
      <c r="F4982" s="4">
        <v>1.0742867670483862</v>
      </c>
      <c r="G4982" s="4">
        <v>0.32</v>
      </c>
      <c r="H4982" s="4">
        <v>-0.73626331287721558</v>
      </c>
      <c r="I4982" s="4">
        <v>3.0497630264696367</v>
      </c>
      <c r="J4982" s="4">
        <v>-0.22031734181753593</v>
      </c>
      <c r="K4982" s="4">
        <v>0.62</v>
      </c>
      <c r="L4982" s="4">
        <v>-3.5147134685886425</v>
      </c>
      <c r="M4982" s="4">
        <v>7.4127049781854391</v>
      </c>
      <c r="N4982" s="4">
        <v>0.77873907422761901</v>
      </c>
      <c r="O4982" s="4">
        <v>0.36</v>
      </c>
      <c r="P4982" s="4">
        <v>-1.017013243115688</v>
      </c>
      <c r="Q4982" s="4">
        <v>2.4623642379854922</v>
      </c>
      <c r="R4982" s="3">
        <f t="shared" si="539"/>
        <v>-1.3698344598691534</v>
      </c>
      <c r="S4982" s="3">
        <f t="shared" si="540"/>
        <v>-0.14000000000000001</v>
      </c>
      <c r="T4982" s="3">
        <f t="shared" si="541"/>
        <v>4.0030135875334656</v>
      </c>
      <c r="U4982" s="3">
        <f t="shared" si="542"/>
        <v>0.72079123992433713</v>
      </c>
      <c r="V4982" s="3">
        <f t="shared" si="543"/>
        <v>0.19446861877992963</v>
      </c>
      <c r="W4982" s="3">
        <f t="shared" si="544"/>
        <v>-0.52632262114440753</v>
      </c>
      <c r="X4982" s="3">
        <f t="shared" si="545"/>
        <v>6.2516700142740744E-2</v>
      </c>
    </row>
    <row r="4983" spans="1:24" x14ac:dyDescent="0.3">
      <c r="A4983" t="s">
        <v>77</v>
      </c>
      <c r="B4983" s="4">
        <v>-0.29577192770853028</v>
      </c>
      <c r="C4983" s="4">
        <v>0.06</v>
      </c>
      <c r="D4983" s="4">
        <v>-0.66957961187604176</v>
      </c>
      <c r="E4983" s="4">
        <v>-5.9565793204221368E-4</v>
      </c>
      <c r="F4983" s="4">
        <v>1.2779124534637882</v>
      </c>
      <c r="G4983" s="4">
        <v>0</v>
      </c>
      <c r="H4983" s="4">
        <v>0.48469237905225943</v>
      </c>
      <c r="I4983" s="4">
        <v>2.1022221609388461</v>
      </c>
      <c r="J4983" s="4">
        <v>-0.25545986979497237</v>
      </c>
      <c r="K4983" s="4">
        <v>0.1</v>
      </c>
      <c r="L4983" s="4">
        <v>-2.5281792510296111</v>
      </c>
      <c r="M4983" s="4">
        <v>3.5024620551744996E-2</v>
      </c>
      <c r="N4983" s="4">
        <v>0.98214052575525801</v>
      </c>
      <c r="O4983" s="4">
        <v>0.04</v>
      </c>
      <c r="P4983" s="4">
        <v>0.11831029545146152</v>
      </c>
      <c r="Q4983" s="4">
        <v>1.9087439348525077</v>
      </c>
      <c r="R4983" s="3">
        <f t="shared" si="539"/>
        <v>-1.5736843811723185</v>
      </c>
      <c r="S4983" s="3">
        <f t="shared" si="540"/>
        <v>-0.06</v>
      </c>
      <c r="T4983" s="3">
        <f t="shared" si="541"/>
        <v>2.7718017728148876</v>
      </c>
      <c r="U4983" s="3">
        <f t="shared" si="542"/>
        <v>1.0008903919571321</v>
      </c>
      <c r="V4983" s="3">
        <f t="shared" si="543"/>
        <v>-0.2996497402891366</v>
      </c>
      <c r="W4983" s="3">
        <f t="shared" si="544"/>
        <v>-1.3005401322462689</v>
      </c>
      <c r="X4983" s="3">
        <f t="shared" si="545"/>
        <v>5.9327968717212132E-2</v>
      </c>
    </row>
    <row r="4984" spans="1:24" x14ac:dyDescent="0.3">
      <c r="A4984" t="s">
        <v>96</v>
      </c>
      <c r="B4984" s="4">
        <v>-0.2965681686732064</v>
      </c>
      <c r="C4984" s="4">
        <v>0.08</v>
      </c>
      <c r="D4984" s="4">
        <v>-0.7935327668955825</v>
      </c>
      <c r="E4984" s="4">
        <v>2.4714215459654354E-2</v>
      </c>
      <c r="F4984" s="4">
        <v>0.89706084504890726</v>
      </c>
      <c r="G4984" s="4">
        <v>0.1</v>
      </c>
      <c r="H4984" s="4">
        <v>-8.2186316226946179E-2</v>
      </c>
      <c r="I4984" s="4">
        <v>1.9938905829610121</v>
      </c>
      <c r="J4984" s="4">
        <v>-0.34415662951630333</v>
      </c>
      <c r="K4984" s="4">
        <v>0.3</v>
      </c>
      <c r="L4984" s="4">
        <v>-4.4470561053660145</v>
      </c>
      <c r="M4984" s="4">
        <v>1.6586469053675787</v>
      </c>
      <c r="N4984" s="4">
        <v>0.60049267637570092</v>
      </c>
      <c r="O4984" s="4">
        <v>0.22</v>
      </c>
      <c r="P4984" s="4">
        <v>-0.43265444933860087</v>
      </c>
      <c r="Q4984" s="4">
        <v>1.6123260997996329</v>
      </c>
      <c r="R4984" s="3">
        <f t="shared" si="539"/>
        <v>-1.1936290137221137</v>
      </c>
      <c r="S4984" s="3">
        <f t="shared" si="540"/>
        <v>2.0000000000000004E-2</v>
      </c>
      <c r="T4984" s="3">
        <f t="shared" si="541"/>
        <v>2.7874233498565948</v>
      </c>
      <c r="U4984" s="3">
        <f t="shared" si="542"/>
        <v>0.96979614224971888</v>
      </c>
      <c r="V4984" s="3">
        <f t="shared" si="543"/>
        <v>3.9587317916351138E-2</v>
      </c>
      <c r="W4984" s="3">
        <f t="shared" si="544"/>
        <v>-0.93020882433336771</v>
      </c>
      <c r="X4984" s="3">
        <f t="shared" si="545"/>
        <v>6.5270135571158475E-2</v>
      </c>
    </row>
    <row r="4985" spans="1:24" x14ac:dyDescent="0.3">
      <c r="A4985" t="s">
        <v>42</v>
      </c>
      <c r="B4985" s="4">
        <v>-0.29690388245081856</v>
      </c>
      <c r="C4985" s="4">
        <v>0.02</v>
      </c>
      <c r="D4985" s="4">
        <v>-0.77897014800613962</v>
      </c>
      <c r="E4985" s="4">
        <v>-2.8399175927514328E-2</v>
      </c>
      <c r="F4985" s="4">
        <v>0.5342701665897186</v>
      </c>
      <c r="G4985" s="4">
        <v>0.4</v>
      </c>
      <c r="H4985" s="4">
        <v>-0.51887365328572321</v>
      </c>
      <c r="I4985" s="4">
        <v>1.5016984466298813</v>
      </c>
      <c r="J4985" s="4">
        <v>-0.23175529404391834</v>
      </c>
      <c r="K4985" s="4">
        <v>0.72</v>
      </c>
      <c r="L4985" s="4">
        <v>-4.2587277110250294</v>
      </c>
      <c r="M4985" s="4">
        <v>4.6671236218084937</v>
      </c>
      <c r="N4985" s="4">
        <v>0.2373662841389001</v>
      </c>
      <c r="O4985" s="4">
        <v>0.7</v>
      </c>
      <c r="P4985" s="4">
        <v>-0.7183779989703053</v>
      </c>
      <c r="Q4985" s="4">
        <v>1.1477641718070151</v>
      </c>
      <c r="R4985" s="3">
        <f t="shared" si="539"/>
        <v>-0.83117404904053716</v>
      </c>
      <c r="S4985" s="3">
        <f t="shared" si="540"/>
        <v>0.38</v>
      </c>
      <c r="T4985" s="3">
        <f t="shared" si="541"/>
        <v>2.2806685946360208</v>
      </c>
      <c r="U4985" s="3">
        <f t="shared" si="542"/>
        <v>1.0378367629231195</v>
      </c>
      <c r="V4985" s="3">
        <f t="shared" si="543"/>
        <v>0.25679541616327162</v>
      </c>
      <c r="W4985" s="3">
        <f t="shared" si="544"/>
        <v>-0.78104134675984793</v>
      </c>
      <c r="X4985" s="3">
        <f t="shared" si="545"/>
        <v>7.2322121170676351E-2</v>
      </c>
    </row>
    <row r="4986" spans="1:24" x14ac:dyDescent="0.3">
      <c r="A4986" t="s">
        <v>39</v>
      </c>
      <c r="B4986" s="4">
        <v>-0.29796029372142657</v>
      </c>
      <c r="C4986" s="4">
        <v>0.02</v>
      </c>
      <c r="D4986" s="4">
        <v>-0.73835465541940359</v>
      </c>
      <c r="E4986" s="4">
        <v>-2.4616856152325901E-2</v>
      </c>
      <c r="F4986" s="4">
        <v>-0.27019955811049778</v>
      </c>
      <c r="G4986" s="4">
        <v>0.64</v>
      </c>
      <c r="H4986" s="4">
        <v>-1.2467027740239169</v>
      </c>
      <c r="I4986" s="4">
        <v>0.66485283635136549</v>
      </c>
      <c r="J4986" s="4">
        <v>0.33339662797806646</v>
      </c>
      <c r="K4986" s="4">
        <v>0.34</v>
      </c>
      <c r="L4986" s="4">
        <v>-5.575930814751807</v>
      </c>
      <c r="M4986" s="4">
        <v>7.7857247313473454</v>
      </c>
      <c r="N4986" s="4">
        <v>-0.56815985183192441</v>
      </c>
      <c r="O4986" s="4">
        <v>0.32</v>
      </c>
      <c r="P4986" s="4">
        <v>-1.6114073881032862</v>
      </c>
      <c r="Q4986" s="4">
        <v>0.38161325002217283</v>
      </c>
      <c r="R4986" s="3">
        <f t="shared" si="539"/>
        <v>-2.7760735610928788E-2</v>
      </c>
      <c r="S4986" s="3">
        <f t="shared" si="540"/>
        <v>0.62</v>
      </c>
      <c r="T4986" s="3">
        <f t="shared" si="541"/>
        <v>1.4032074917707691</v>
      </c>
      <c r="U4986" s="3">
        <f t="shared" si="542"/>
        <v>1.0344900552802505</v>
      </c>
      <c r="V4986" s="3">
        <f t="shared" si="543"/>
        <v>0.65219278333166586</v>
      </c>
      <c r="W4986" s="3">
        <f t="shared" si="544"/>
        <v>-0.38229727194858465</v>
      </c>
      <c r="X4986" s="3">
        <f t="shared" si="545"/>
        <v>9.51312491858472E-2</v>
      </c>
    </row>
    <row r="4987" spans="1:24" x14ac:dyDescent="0.3">
      <c r="A4987" t="s">
        <v>634</v>
      </c>
      <c r="B4987" s="4">
        <v>-0.30383950562529144</v>
      </c>
      <c r="C4987" s="4">
        <v>0.34</v>
      </c>
      <c r="D4987" s="4">
        <v>-1.2245242597941268</v>
      </c>
      <c r="E4987" s="4">
        <v>0.24961926284947661</v>
      </c>
      <c r="F4987" s="4">
        <v>0.97423600754345907</v>
      </c>
      <c r="G4987" s="4">
        <v>0.34</v>
      </c>
      <c r="H4987" s="4">
        <v>-0.80525528641742194</v>
      </c>
      <c r="I4987" s="4">
        <v>3.0004693715279585</v>
      </c>
      <c r="J4987" s="4">
        <v>-0.218681653986945</v>
      </c>
      <c r="K4987" s="4">
        <v>0.64</v>
      </c>
      <c r="L4987" s="4">
        <v>-4.6640124895051525</v>
      </c>
      <c r="M4987" s="4">
        <v>7.5266091010285852</v>
      </c>
      <c r="N4987" s="4">
        <v>0.67039650191816769</v>
      </c>
      <c r="O4987" s="4">
        <v>0.46</v>
      </c>
      <c r="P4987" s="4">
        <v>-1.0132639430907013</v>
      </c>
      <c r="Q4987" s="4">
        <v>2.7964183890195864</v>
      </c>
      <c r="R4987" s="3">
        <f t="shared" si="539"/>
        <v>-1.2780755131687505</v>
      </c>
      <c r="S4987" s="3">
        <f t="shared" si="540"/>
        <v>0</v>
      </c>
      <c r="T4987" s="3">
        <f t="shared" si="541"/>
        <v>4.2249936313220857</v>
      </c>
      <c r="U4987" s="3">
        <f t="shared" si="542"/>
        <v>0.83066827685690281</v>
      </c>
      <c r="V4987" s="3">
        <f t="shared" si="543"/>
        <v>0.21159052711190093</v>
      </c>
      <c r="W4987" s="3">
        <f t="shared" si="544"/>
        <v>-0.61907774974500185</v>
      </c>
      <c r="X4987" s="3">
        <f t="shared" si="545"/>
        <v>6.2111349260090404E-2</v>
      </c>
    </row>
    <row r="4988" spans="1:24" x14ac:dyDescent="0.3">
      <c r="A4988" t="s">
        <v>561</v>
      </c>
      <c r="B4988" s="4">
        <v>-0.30590072802054041</v>
      </c>
      <c r="C4988" s="4">
        <v>0.32</v>
      </c>
      <c r="D4988" s="4">
        <v>-1.031901837099185</v>
      </c>
      <c r="E4988" s="4">
        <v>0.13736582581801932</v>
      </c>
      <c r="F4988" s="4">
        <v>1.3779036535697495</v>
      </c>
      <c r="G4988" s="4">
        <v>0.14000000000000001</v>
      </c>
      <c r="H4988" s="4">
        <v>-0.20541905104329677</v>
      </c>
      <c r="I4988" s="4">
        <v>2.8966263643977683</v>
      </c>
      <c r="J4988" s="4">
        <v>-0.17018044831486401</v>
      </c>
      <c r="K4988" s="4">
        <v>0.4</v>
      </c>
      <c r="L4988" s="4">
        <v>-1.7535305357677331</v>
      </c>
      <c r="M4988" s="4">
        <v>3.4443576987130653</v>
      </c>
      <c r="N4988" s="4">
        <v>1.0720029255492092</v>
      </c>
      <c r="O4988" s="4">
        <v>0.24</v>
      </c>
      <c r="P4988" s="4">
        <v>-0.42778658001590625</v>
      </c>
      <c r="Q4988" s="4">
        <v>2.715187748242637</v>
      </c>
      <c r="R4988" s="3">
        <f t="shared" si="539"/>
        <v>-1.6838043815902899</v>
      </c>
      <c r="S4988" s="3">
        <f t="shared" si="540"/>
        <v>-0.18</v>
      </c>
      <c r="T4988" s="3">
        <f t="shared" si="541"/>
        <v>3.9285282014969534</v>
      </c>
      <c r="U4988" s="3">
        <f t="shared" si="542"/>
        <v>0.88251977697278872</v>
      </c>
      <c r="V4988" s="3">
        <f t="shared" si="543"/>
        <v>6.6220516959803827E-2</v>
      </c>
      <c r="W4988" s="3">
        <f t="shared" si="544"/>
        <v>-0.81629926001298492</v>
      </c>
      <c r="X4988" s="3">
        <f t="shared" si="545"/>
        <v>5.5600809280165017E-2</v>
      </c>
    </row>
    <row r="4989" spans="1:24" x14ac:dyDescent="0.3">
      <c r="A4989" t="s">
        <v>295</v>
      </c>
      <c r="B4989" s="4">
        <v>-0.30743882742436091</v>
      </c>
      <c r="C4989" s="4">
        <v>0.2</v>
      </c>
      <c r="D4989" s="4">
        <v>-0.89486421402570304</v>
      </c>
      <c r="E4989" s="4">
        <v>9.1037935218343025E-2</v>
      </c>
      <c r="F4989" s="4">
        <v>0.91512814889625549</v>
      </c>
      <c r="G4989" s="4">
        <v>0.28000000000000003</v>
      </c>
      <c r="H4989" s="4">
        <v>-0.66659655701202147</v>
      </c>
      <c r="I4989" s="4">
        <v>2.2273664554783936</v>
      </c>
      <c r="J4989" s="4">
        <v>-0.15549251907521727</v>
      </c>
      <c r="K4989" s="4">
        <v>0.6</v>
      </c>
      <c r="L4989" s="4">
        <v>-12.066668714073881</v>
      </c>
      <c r="M4989" s="4">
        <v>2.709355410598298</v>
      </c>
      <c r="N4989" s="4">
        <v>0.60768932147189458</v>
      </c>
      <c r="O4989" s="4">
        <v>0.44</v>
      </c>
      <c r="P4989" s="4">
        <v>-1.0750961143250284</v>
      </c>
      <c r="Q4989" s="4">
        <v>1.9909059170186929</v>
      </c>
      <c r="R4989" s="3">
        <f t="shared" si="539"/>
        <v>-1.2225669763206164</v>
      </c>
      <c r="S4989" s="3">
        <f t="shared" si="540"/>
        <v>8.0000000000000016E-2</v>
      </c>
      <c r="T4989" s="3">
        <f t="shared" si="541"/>
        <v>3.1222306695040967</v>
      </c>
      <c r="U4989" s="3">
        <f t="shared" si="542"/>
        <v>0.90766027309287478</v>
      </c>
      <c r="V4989" s="3">
        <f t="shared" si="543"/>
        <v>0.23034038587741945</v>
      </c>
      <c r="W4989" s="3">
        <f t="shared" si="544"/>
        <v>-0.67731988721545533</v>
      </c>
      <c r="X4989" s="3">
        <f t="shared" si="545"/>
        <v>6.2191569990156792E-2</v>
      </c>
    </row>
    <row r="4990" spans="1:24" x14ac:dyDescent="0.3">
      <c r="A4990" t="s">
        <v>147</v>
      </c>
      <c r="B4990" s="4">
        <v>-0.30793128322347557</v>
      </c>
      <c r="C4990" s="4">
        <v>0.12</v>
      </c>
      <c r="D4990" s="4">
        <v>-0.85391670664188135</v>
      </c>
      <c r="E4990" s="4">
        <v>6.8251862452575807E-2</v>
      </c>
      <c r="F4990" s="4">
        <v>0.51549874601067247</v>
      </c>
      <c r="G4990" s="4">
        <v>0.32</v>
      </c>
      <c r="H4990" s="4">
        <v>-0.77677740602822376</v>
      </c>
      <c r="I4990" s="4">
        <v>1.4358132353475543</v>
      </c>
      <c r="J4990" s="4">
        <v>-0.32182363793617519</v>
      </c>
      <c r="K4990" s="4">
        <v>0.72</v>
      </c>
      <c r="L4990" s="4">
        <v>-8.2044230135279097</v>
      </c>
      <c r="M4990" s="4">
        <v>4.5477331001497845</v>
      </c>
      <c r="N4990" s="4">
        <v>0.20756746278719687</v>
      </c>
      <c r="O4990" s="4">
        <v>0.64</v>
      </c>
      <c r="P4990" s="4">
        <v>-0.96580105394931137</v>
      </c>
      <c r="Q4990" s="4">
        <v>1.1429113701478353</v>
      </c>
      <c r="R4990" s="3">
        <f t="shared" si="539"/>
        <v>-0.8234300292341481</v>
      </c>
      <c r="S4990" s="3">
        <f t="shared" si="540"/>
        <v>0.2</v>
      </c>
      <c r="T4990" s="3">
        <f t="shared" si="541"/>
        <v>2.2897299419894357</v>
      </c>
      <c r="U4990" s="3">
        <f t="shared" si="542"/>
        <v>0.92598765047956777</v>
      </c>
      <c r="V4990" s="3">
        <f t="shared" si="543"/>
        <v>0.35107145058935413</v>
      </c>
      <c r="W4990" s="3">
        <f t="shared" si="544"/>
        <v>-0.5749161998902137</v>
      </c>
      <c r="X4990" s="3">
        <f t="shared" si="545"/>
        <v>6.9620069282645039E-2</v>
      </c>
    </row>
    <row r="4991" spans="1:24" x14ac:dyDescent="0.3">
      <c r="A4991" t="s">
        <v>67</v>
      </c>
      <c r="B4991" s="4">
        <v>-0.30795663751874724</v>
      </c>
      <c r="C4991" s="4">
        <v>0.06</v>
      </c>
      <c r="D4991" s="4">
        <v>-0.75403627844456111</v>
      </c>
      <c r="E4991" s="4">
        <v>-7.2113842317397571E-3</v>
      </c>
      <c r="F4991" s="4">
        <v>0.66836239276452392</v>
      </c>
      <c r="G4991" s="4">
        <v>0.18</v>
      </c>
      <c r="H4991" s="4">
        <v>-0.27850444888326054</v>
      </c>
      <c r="I4991" s="4">
        <v>1.4864079461570485</v>
      </c>
      <c r="J4991" s="4">
        <v>-0.28287251680637715</v>
      </c>
      <c r="K4991" s="4">
        <v>0.56000000000000005</v>
      </c>
      <c r="L4991" s="4">
        <v>-5.165827419165816</v>
      </c>
      <c r="M4991" s="4">
        <v>6.3792652441883826</v>
      </c>
      <c r="N4991" s="4">
        <v>0.36040575524577662</v>
      </c>
      <c r="O4991" s="4">
        <v>0.5</v>
      </c>
      <c r="P4991" s="4">
        <v>-0.65351690763564008</v>
      </c>
      <c r="Q4991" s="4">
        <v>1.2452777786541498</v>
      </c>
      <c r="R4991" s="3">
        <f t="shared" si="539"/>
        <v>-0.97631903028327116</v>
      </c>
      <c r="S4991" s="3">
        <f t="shared" si="540"/>
        <v>0.12</v>
      </c>
      <c r="T4991" s="3">
        <f t="shared" si="541"/>
        <v>2.2404442246016094</v>
      </c>
      <c r="U4991" s="3">
        <f t="shared" si="542"/>
        <v>1.0096560576483471</v>
      </c>
      <c r="V4991" s="3">
        <f t="shared" si="543"/>
        <v>0.15780072125160621</v>
      </c>
      <c r="W4991" s="3">
        <f t="shared" si="544"/>
        <v>-0.85185533639674094</v>
      </c>
      <c r="X4991" s="3">
        <f t="shared" si="545"/>
        <v>6.651622685424273E-2</v>
      </c>
    </row>
    <row r="4992" spans="1:24" x14ac:dyDescent="0.3">
      <c r="A4992" t="s">
        <v>37</v>
      </c>
      <c r="B4992" s="4">
        <v>-0.3091525772629124</v>
      </c>
      <c r="C4992" s="4">
        <v>0.02</v>
      </c>
      <c r="D4992" s="4">
        <v>-0.71925937782664584</v>
      </c>
      <c r="E4992" s="4">
        <v>-3.0575790245183521E-2</v>
      </c>
      <c r="F4992" s="4">
        <v>0.53300066793348966</v>
      </c>
      <c r="G4992" s="4">
        <v>0.24</v>
      </c>
      <c r="H4992" s="4">
        <v>-0.47968813862040161</v>
      </c>
      <c r="I4992" s="4">
        <v>1.3877782525644637</v>
      </c>
      <c r="J4992" s="4">
        <v>-0.37050447941604775</v>
      </c>
      <c r="K4992" s="4">
        <v>0.57999999999999996</v>
      </c>
      <c r="L4992" s="4">
        <v>-25.774340418631688</v>
      </c>
      <c r="M4992" s="4">
        <v>5.8270388262388781</v>
      </c>
      <c r="N4992" s="4">
        <v>0.22384809067057729</v>
      </c>
      <c r="O4992" s="4">
        <v>0.56000000000000005</v>
      </c>
      <c r="P4992" s="4">
        <v>-0.70870751054951042</v>
      </c>
      <c r="Q4992" s="4">
        <v>1.0858340745391382</v>
      </c>
      <c r="R4992" s="3">
        <f t="shared" si="539"/>
        <v>-0.842153245196402</v>
      </c>
      <c r="S4992" s="3">
        <f t="shared" si="540"/>
        <v>0.22</v>
      </c>
      <c r="T4992" s="3">
        <f t="shared" si="541"/>
        <v>2.1070376303911096</v>
      </c>
      <c r="U4992" s="3">
        <f t="shared" si="542"/>
        <v>1.0443974428845624</v>
      </c>
      <c r="V4992" s="3">
        <f t="shared" si="543"/>
        <v>0.2568657411371405</v>
      </c>
      <c r="W4992" s="3">
        <f t="shared" si="544"/>
        <v>-0.78753170174742193</v>
      </c>
      <c r="X4992" s="3">
        <f t="shared" si="545"/>
        <v>6.8906468444531327E-2</v>
      </c>
    </row>
    <row r="4993" spans="1:24" x14ac:dyDescent="0.3">
      <c r="A4993" t="s">
        <v>369</v>
      </c>
      <c r="B4993" s="4">
        <v>-0.31027567996126149</v>
      </c>
      <c r="C4993" s="4">
        <v>0.24</v>
      </c>
      <c r="D4993" s="4">
        <v>-0.9861707767902993</v>
      </c>
      <c r="E4993" s="4">
        <v>0.13276694831455765</v>
      </c>
      <c r="F4993" s="4">
        <v>0.76321755354301413</v>
      </c>
      <c r="G4993" s="4">
        <v>0.48</v>
      </c>
      <c r="H4993" s="4">
        <v>-1.2707363336839439</v>
      </c>
      <c r="I4993" s="4">
        <v>2.2818911309188308</v>
      </c>
      <c r="J4993" s="4">
        <v>-0.13185162315706608</v>
      </c>
      <c r="K4993" s="4">
        <v>0.74</v>
      </c>
      <c r="L4993" s="4">
        <v>-4.1060535774364837</v>
      </c>
      <c r="M4993" s="4">
        <v>5.1829681807144077</v>
      </c>
      <c r="N4993" s="4">
        <v>0.45294187358175264</v>
      </c>
      <c r="O4993" s="4">
        <v>0.66</v>
      </c>
      <c r="P4993" s="4">
        <v>-1.5158440404277804</v>
      </c>
      <c r="Q4993" s="4">
        <v>2.1951264754488173</v>
      </c>
      <c r="R4993" s="3">
        <f t="shared" si="539"/>
        <v>-1.0734932335042755</v>
      </c>
      <c r="S4993" s="3">
        <f t="shared" si="540"/>
        <v>0.24</v>
      </c>
      <c r="T4993" s="3">
        <f t="shared" si="541"/>
        <v>3.26806190770913</v>
      </c>
      <c r="U4993" s="3">
        <f t="shared" si="542"/>
        <v>0.88134554288790656</v>
      </c>
      <c r="V4993" s="3">
        <f t="shared" si="543"/>
        <v>0.35768916002174383</v>
      </c>
      <c r="W4993" s="3">
        <f t="shared" si="544"/>
        <v>-0.52365638286616267</v>
      </c>
      <c r="X4993" s="3">
        <f t="shared" si="545"/>
        <v>6.4114864116312495E-2</v>
      </c>
    </row>
    <row r="4994" spans="1:24" x14ac:dyDescent="0.3">
      <c r="A4994" t="s">
        <v>115</v>
      </c>
      <c r="B4994" s="4">
        <v>-0.31209507844182865</v>
      </c>
      <c r="C4994" s="4">
        <v>0.1</v>
      </c>
      <c r="D4994" s="4">
        <v>-0.7258242030171449</v>
      </c>
      <c r="E4994" s="4">
        <v>4.2064430176531165E-2</v>
      </c>
      <c r="F4994" s="4">
        <v>1.0192427262042834</v>
      </c>
      <c r="G4994" s="4">
        <v>0.04</v>
      </c>
      <c r="H4994" s="4">
        <v>8.5211211536938378E-2</v>
      </c>
      <c r="I4994" s="4">
        <v>1.9742159823654997</v>
      </c>
      <c r="J4994" s="4">
        <v>-0.3079903043961027</v>
      </c>
      <c r="K4994" s="4">
        <v>0.28000000000000003</v>
      </c>
      <c r="L4994" s="4">
        <v>-5.1240890747408523</v>
      </c>
      <c r="M4994" s="4">
        <v>4.5119212663954755</v>
      </c>
      <c r="N4994" s="4">
        <v>0.70714764776245476</v>
      </c>
      <c r="O4994" s="4">
        <v>0.18</v>
      </c>
      <c r="P4994" s="4">
        <v>-0.31869039432692775</v>
      </c>
      <c r="Q4994" s="4">
        <v>1.7538657107701079</v>
      </c>
      <c r="R4994" s="3">
        <f t="shared" ref="R4994:R5041" si="546">B4994-F4994</f>
        <v>-1.331337804646112</v>
      </c>
      <c r="S4994" s="3">
        <f t="shared" ref="S4994:S5041" si="547">G4994-C4994</f>
        <v>-6.0000000000000005E-2</v>
      </c>
      <c r="T4994" s="3">
        <f t="shared" ref="T4994:T5041" si="548">I4994-D4994</f>
        <v>2.7000401853826448</v>
      </c>
      <c r="U4994" s="3">
        <f t="shared" ref="U4994:U5041" si="549">-(D4994)/(ABS(E4994-D4994))</f>
        <v>0.9452206630516411</v>
      </c>
      <c r="V4994" s="3">
        <f t="shared" ref="V4994:V5041" si="550">-(H4994)/(ABS(I4994-H4994))</f>
        <v>-4.510905046553311E-2</v>
      </c>
      <c r="W4994" s="3">
        <f t="shared" ref="W4994:W5041" si="551">V4994-U4994</f>
        <v>-0.99032971351717425</v>
      </c>
      <c r="X4994" s="3">
        <f t="shared" ref="X4994:X5041" si="552">(B4994+ABS(MIN($B$2:$B$5040)))/(B4994+ABS(MIN($B$2:$B$5040))+F4994+ABS(MIN($F$2:$F$5040)))</f>
        <v>5.9325753118190688E-2</v>
      </c>
    </row>
    <row r="4995" spans="1:24" x14ac:dyDescent="0.3">
      <c r="A4995" t="s">
        <v>72</v>
      </c>
      <c r="B4995" s="4">
        <v>-0.31319380178677919</v>
      </c>
      <c r="C4995" s="4">
        <v>0.06</v>
      </c>
      <c r="D4995" s="4">
        <v>-0.74261224043240337</v>
      </c>
      <c r="E4995" s="4">
        <v>-1.1632137133890032E-2</v>
      </c>
      <c r="F4995" s="4">
        <v>0.7771861476138997</v>
      </c>
      <c r="G4995" s="4">
        <v>0.2</v>
      </c>
      <c r="H4995" s="4">
        <v>-0.38118676709990651</v>
      </c>
      <c r="I4995" s="4">
        <v>1.724795932022634</v>
      </c>
      <c r="J4995" s="4">
        <v>-0.35725264185570715</v>
      </c>
      <c r="K4995" s="4">
        <v>0.46</v>
      </c>
      <c r="L4995" s="4">
        <v>-3.8706233519302202</v>
      </c>
      <c r="M4995" s="4">
        <v>2.1383201370906999</v>
      </c>
      <c r="N4995" s="4">
        <v>0.46399234582712046</v>
      </c>
      <c r="O4995" s="4">
        <v>0.4</v>
      </c>
      <c r="P4995" s="4">
        <v>-0.63623250919134877</v>
      </c>
      <c r="Q4995" s="4">
        <v>1.4288674180305938</v>
      </c>
      <c r="R4995" s="3">
        <f t="shared" si="546"/>
        <v>-1.0903799494006789</v>
      </c>
      <c r="S4995" s="3">
        <f t="shared" si="547"/>
        <v>0.14000000000000001</v>
      </c>
      <c r="T4995" s="3">
        <f t="shared" si="548"/>
        <v>2.4674081724550376</v>
      </c>
      <c r="U4995" s="3">
        <f t="shared" si="549"/>
        <v>1.0159130694274721</v>
      </c>
      <c r="V4995" s="3">
        <f t="shared" si="550"/>
        <v>0.1810018511826941</v>
      </c>
      <c r="W4995" s="3">
        <f t="shared" si="551"/>
        <v>-0.83491121824477799</v>
      </c>
      <c r="X4995" s="3">
        <f t="shared" si="552"/>
        <v>6.3090383718260784E-2</v>
      </c>
    </row>
    <row r="4996" spans="1:24" x14ac:dyDescent="0.3">
      <c r="A4996" t="s">
        <v>104</v>
      </c>
      <c r="B4996" s="4">
        <v>-0.3155342576328824</v>
      </c>
      <c r="C4996" s="4">
        <v>0.08</v>
      </c>
      <c r="D4996" s="4">
        <v>-0.71806661854678611</v>
      </c>
      <c r="E4996" s="4">
        <v>2.3160417324833746E-2</v>
      </c>
      <c r="F4996" s="4">
        <v>3.7134376682219146E-2</v>
      </c>
      <c r="G4996" s="4">
        <v>0.86</v>
      </c>
      <c r="H4996" s="4">
        <v>-1.023691081793743</v>
      </c>
      <c r="I4996" s="4">
        <v>0.99182023782051965</v>
      </c>
      <c r="J4996" s="4">
        <v>0.42364123941598053</v>
      </c>
      <c r="K4996" s="4">
        <v>0.54</v>
      </c>
      <c r="L4996" s="4">
        <v>-7.9493843845199583</v>
      </c>
      <c r="M4996" s="4">
        <v>13.090435985285549</v>
      </c>
      <c r="N4996" s="4">
        <v>-0.27839988095066326</v>
      </c>
      <c r="O4996" s="4">
        <v>0.57999999999999996</v>
      </c>
      <c r="P4996" s="4">
        <v>-1.2614796778513879</v>
      </c>
      <c r="Q4996" s="4">
        <v>0.60045107580458457</v>
      </c>
      <c r="R4996" s="3">
        <f t="shared" si="546"/>
        <v>-0.35266863431510154</v>
      </c>
      <c r="S4996" s="3">
        <f t="shared" si="547"/>
        <v>0.78</v>
      </c>
      <c r="T4996" s="3">
        <f t="shared" si="548"/>
        <v>1.7098868563673058</v>
      </c>
      <c r="U4996" s="3">
        <f t="shared" si="549"/>
        <v>0.96875394959440586</v>
      </c>
      <c r="V4996" s="3">
        <f t="shared" si="550"/>
        <v>0.50790639170890961</v>
      </c>
      <c r="W4996" s="3">
        <f t="shared" si="551"/>
        <v>-0.46084755788549625</v>
      </c>
      <c r="X4996" s="3">
        <f t="shared" si="552"/>
        <v>7.8996103072242335E-2</v>
      </c>
    </row>
    <row r="4997" spans="1:24" x14ac:dyDescent="0.3">
      <c r="A4997" t="s">
        <v>201</v>
      </c>
      <c r="B4997" s="4">
        <v>-0.32250323559005684</v>
      </c>
      <c r="C4997" s="4">
        <v>0.16</v>
      </c>
      <c r="D4997" s="4">
        <v>-0.80728726229170622</v>
      </c>
      <c r="E4997" s="4">
        <v>0.10207710265360771</v>
      </c>
      <c r="F4997" s="4">
        <v>2.4520205682084704E-2</v>
      </c>
      <c r="G4997" s="4">
        <v>0.96</v>
      </c>
      <c r="H4997" s="4">
        <v>-1.0447462910935834</v>
      </c>
      <c r="I4997" s="4">
        <v>1.0520246983430441</v>
      </c>
      <c r="J4997" s="4">
        <v>0.35766286565082672</v>
      </c>
      <c r="K4997" s="4">
        <v>0.54</v>
      </c>
      <c r="L4997" s="4">
        <v>-10.116882593048704</v>
      </c>
      <c r="M4997" s="4">
        <v>10.810335465199424</v>
      </c>
      <c r="N4997" s="4">
        <v>-0.29798302990797215</v>
      </c>
      <c r="O4997" s="4">
        <v>0.5</v>
      </c>
      <c r="P4997" s="4">
        <v>-1.2815229537872841</v>
      </c>
      <c r="Q4997" s="4">
        <v>0.88885482961783024</v>
      </c>
      <c r="R4997" s="3">
        <f t="shared" si="546"/>
        <v>-0.34702344127214152</v>
      </c>
      <c r="S4997" s="3">
        <f t="shared" si="547"/>
        <v>0.79999999999999993</v>
      </c>
      <c r="T4997" s="3">
        <f t="shared" si="548"/>
        <v>1.8593119606347503</v>
      </c>
      <c r="U4997" s="3">
        <f t="shared" si="549"/>
        <v>0.8877489523577865</v>
      </c>
      <c r="V4997" s="3">
        <f t="shared" si="550"/>
        <v>0.49826437715751298</v>
      </c>
      <c r="W4997" s="3">
        <f t="shared" si="551"/>
        <v>-0.38948457520027352</v>
      </c>
      <c r="X4997" s="3">
        <f t="shared" si="552"/>
        <v>7.7044334809902137E-2</v>
      </c>
    </row>
    <row r="4998" spans="1:24" x14ac:dyDescent="0.3">
      <c r="A4998" t="s">
        <v>19</v>
      </c>
      <c r="B4998" s="4">
        <v>-0.32287236089356935</v>
      </c>
      <c r="C4998" s="4">
        <v>0</v>
      </c>
      <c r="D4998" s="4">
        <v>-0.85871175548550127</v>
      </c>
      <c r="E4998" s="4">
        <v>-3.6365595280534804E-2</v>
      </c>
      <c r="F4998" s="4">
        <v>0.74533210848232434</v>
      </c>
      <c r="G4998" s="4">
        <v>0.1</v>
      </c>
      <c r="H4998" s="4">
        <v>-2.4635871805154239E-2</v>
      </c>
      <c r="I4998" s="4">
        <v>1.5455720545443787</v>
      </c>
      <c r="J4998" s="4">
        <v>-0.29820334931588754</v>
      </c>
      <c r="K4998" s="4">
        <v>0.38</v>
      </c>
      <c r="L4998" s="4">
        <v>-5.8457033690155846</v>
      </c>
      <c r="M4998" s="4">
        <v>10.334152140648357</v>
      </c>
      <c r="N4998" s="4">
        <v>0.42245974758875504</v>
      </c>
      <c r="O4998" s="4">
        <v>0.38</v>
      </c>
      <c r="P4998" s="4">
        <v>-0.43495183310941393</v>
      </c>
      <c r="Q4998" s="4">
        <v>1.3157173345628537</v>
      </c>
      <c r="R4998" s="3">
        <f t="shared" si="546"/>
        <v>-1.0682044693758936</v>
      </c>
      <c r="S4998" s="3">
        <f t="shared" si="547"/>
        <v>0.1</v>
      </c>
      <c r="T4998" s="3">
        <f t="shared" si="548"/>
        <v>2.40428381002988</v>
      </c>
      <c r="U4998" s="3">
        <f t="shared" si="549"/>
        <v>1.0442217609084121</v>
      </c>
      <c r="V4998" s="3">
        <f t="shared" si="550"/>
        <v>1.5689560211575585E-2</v>
      </c>
      <c r="W4998" s="3">
        <f t="shared" si="551"/>
        <v>-1.0285322006968365</v>
      </c>
      <c r="X4998" s="3">
        <f t="shared" si="552"/>
        <v>6.1072834875533576E-2</v>
      </c>
    </row>
    <row r="4999" spans="1:24" x14ac:dyDescent="0.3">
      <c r="A4999" t="s">
        <v>157</v>
      </c>
      <c r="B4999" s="4">
        <v>-0.32541346775342433</v>
      </c>
      <c r="C4999" s="4">
        <v>0.12</v>
      </c>
      <c r="D4999" s="4">
        <v>-0.98258045145673589</v>
      </c>
      <c r="E4999" s="4">
        <v>2.3357959140925474E-2</v>
      </c>
      <c r="F4999" s="4">
        <v>1.6474089838496009</v>
      </c>
      <c r="G4999" s="4">
        <v>0.04</v>
      </c>
      <c r="H4999" s="4">
        <v>3.2886359784597405E-2</v>
      </c>
      <c r="I4999" s="4">
        <v>3.2983792102203697</v>
      </c>
      <c r="J4999" s="4">
        <v>-0.20553180492859385</v>
      </c>
      <c r="K4999" s="4">
        <v>0.24</v>
      </c>
      <c r="L4999" s="4">
        <v>-2.6544391169134469</v>
      </c>
      <c r="M4999" s="4">
        <v>1.4586898339807344</v>
      </c>
      <c r="N4999" s="4">
        <v>1.3219955160961765</v>
      </c>
      <c r="O4999" s="4">
        <v>0.12</v>
      </c>
      <c r="P4999" s="4">
        <v>-0.50078310788349856</v>
      </c>
      <c r="Q4999" s="4">
        <v>3.0088088008238416</v>
      </c>
      <c r="R4999" s="3">
        <f t="shared" si="546"/>
        <v>-1.9728224516030253</v>
      </c>
      <c r="S4999" s="3">
        <f t="shared" si="547"/>
        <v>-7.9999999999999988E-2</v>
      </c>
      <c r="T4999" s="3">
        <f t="shared" si="548"/>
        <v>4.2809596616771053</v>
      </c>
      <c r="U4999" s="3">
        <f t="shared" si="549"/>
        <v>0.97677993116194084</v>
      </c>
      <c r="V4999" s="3">
        <f t="shared" si="550"/>
        <v>-1.0070871776739243E-2</v>
      </c>
      <c r="W4999" s="3">
        <f t="shared" si="551"/>
        <v>-0.98685080293868011</v>
      </c>
      <c r="X4999" s="3">
        <f t="shared" si="552"/>
        <v>4.8003538448782038E-2</v>
      </c>
    </row>
    <row r="5000" spans="1:24" x14ac:dyDescent="0.3">
      <c r="A5000" t="s">
        <v>74</v>
      </c>
      <c r="B5000" s="4">
        <v>-0.32708239845937798</v>
      </c>
      <c r="C5000" s="4">
        <v>0.06</v>
      </c>
      <c r="D5000" s="4">
        <v>-0.82420874959091717</v>
      </c>
      <c r="E5000" s="4">
        <v>-1.3407125619459672E-3</v>
      </c>
      <c r="F5000" s="4">
        <v>1.1859227076650645</v>
      </c>
      <c r="G5000" s="4">
        <v>0.02</v>
      </c>
      <c r="H5000" s="4">
        <v>0.17930741956588547</v>
      </c>
      <c r="I5000" s="4">
        <v>2.0905208458651288</v>
      </c>
      <c r="J5000" s="4">
        <v>-0.30038516172270291</v>
      </c>
      <c r="K5000" s="4">
        <v>0.18</v>
      </c>
      <c r="L5000" s="4">
        <v>-1.4345676903932687</v>
      </c>
      <c r="M5000" s="4">
        <v>1.7412377451469538</v>
      </c>
      <c r="N5000" s="4">
        <v>0.85884030920568644</v>
      </c>
      <c r="O5000" s="4">
        <v>0.12</v>
      </c>
      <c r="P5000" s="4">
        <v>-0.26582410370432502</v>
      </c>
      <c r="Q5000" s="4">
        <v>1.8761707663941416</v>
      </c>
      <c r="R5000" s="3">
        <f t="shared" si="546"/>
        <v>-1.5130051061244425</v>
      </c>
      <c r="S5000" s="3">
        <f t="shared" si="547"/>
        <v>-3.9999999999999994E-2</v>
      </c>
      <c r="T5000" s="3">
        <f t="shared" si="548"/>
        <v>2.9147295954560457</v>
      </c>
      <c r="U5000" s="3">
        <f t="shared" si="549"/>
        <v>1.001629316611673</v>
      </c>
      <c r="V5000" s="3">
        <f t="shared" si="550"/>
        <v>-9.3818627003413951E-2</v>
      </c>
      <c r="W5000" s="3">
        <f t="shared" si="551"/>
        <v>-1.095447943615087</v>
      </c>
      <c r="X5000" s="3">
        <f t="shared" si="552"/>
        <v>5.322975265855865E-2</v>
      </c>
    </row>
    <row r="5001" spans="1:24" x14ac:dyDescent="0.3">
      <c r="A5001" t="s">
        <v>68</v>
      </c>
      <c r="B5001" s="4">
        <v>-0.32927880492200112</v>
      </c>
      <c r="C5001" s="4">
        <v>0.06</v>
      </c>
      <c r="D5001" s="4">
        <v>-0.82459001336207205</v>
      </c>
      <c r="E5001" s="4">
        <v>-6.3379352201068818E-3</v>
      </c>
      <c r="F5001" s="4">
        <v>0.2139146734470567</v>
      </c>
      <c r="G5001" s="4">
        <v>0.74</v>
      </c>
      <c r="H5001" s="4">
        <v>-0.78982058720608705</v>
      </c>
      <c r="I5001" s="4">
        <v>1.1720573675814081</v>
      </c>
      <c r="J5001" s="4">
        <v>0.32577446993617765</v>
      </c>
      <c r="K5001" s="4">
        <v>0.76</v>
      </c>
      <c r="L5001" s="4">
        <v>-4.1814477008820887</v>
      </c>
      <c r="M5001" s="4">
        <v>13.063212313442218</v>
      </c>
      <c r="N5001" s="4">
        <v>-0.11536413147494441</v>
      </c>
      <c r="O5001" s="4">
        <v>0.78</v>
      </c>
      <c r="P5001" s="4">
        <v>-1.165295141508651</v>
      </c>
      <c r="Q5001" s="4">
        <v>0.84081218420013837</v>
      </c>
      <c r="R5001" s="3">
        <f t="shared" si="546"/>
        <v>-0.54319347836905785</v>
      </c>
      <c r="S5001" s="3">
        <f t="shared" si="547"/>
        <v>0.67999999999999994</v>
      </c>
      <c r="T5001" s="3">
        <f t="shared" si="548"/>
        <v>1.9966473809434802</v>
      </c>
      <c r="U5001" s="3">
        <f t="shared" si="549"/>
        <v>1.0077457001203085</v>
      </c>
      <c r="V5001" s="3">
        <f t="shared" si="550"/>
        <v>0.40258395547934994</v>
      </c>
      <c r="W5001" s="3">
        <f t="shared" si="551"/>
        <v>-0.60516174464095851</v>
      </c>
      <c r="X5001" s="3">
        <f t="shared" si="552"/>
        <v>7.0003436259834378E-2</v>
      </c>
    </row>
    <row r="5002" spans="1:24" x14ac:dyDescent="0.3">
      <c r="A5002" t="s">
        <v>20</v>
      </c>
      <c r="B5002" s="4">
        <v>-0.33190183175929877</v>
      </c>
      <c r="C5002" s="4">
        <v>0</v>
      </c>
      <c r="D5002" s="4">
        <v>-0.844131626305336</v>
      </c>
      <c r="E5002" s="4">
        <v>-4.0011384510241353E-2</v>
      </c>
      <c r="F5002" s="4">
        <v>1.3071287541408283</v>
      </c>
      <c r="G5002" s="4">
        <v>0</v>
      </c>
      <c r="H5002" s="4">
        <v>0.55115371112805933</v>
      </c>
      <c r="I5002" s="4">
        <v>2.2617332805777535</v>
      </c>
      <c r="J5002" s="4">
        <v>-0.31467801896306469</v>
      </c>
      <c r="K5002" s="4">
        <v>0.02</v>
      </c>
      <c r="L5002" s="4">
        <v>-5.1145351747225014</v>
      </c>
      <c r="M5002" s="4">
        <v>-2.826396091396979E-2</v>
      </c>
      <c r="N5002" s="4">
        <v>0.97522692238152953</v>
      </c>
      <c r="O5002" s="4">
        <v>0.02</v>
      </c>
      <c r="P5002" s="4">
        <v>9.5988476148865298E-2</v>
      </c>
      <c r="Q5002" s="4">
        <v>2.0107451645003374</v>
      </c>
      <c r="R5002" s="3">
        <f t="shared" si="546"/>
        <v>-1.6390305859001271</v>
      </c>
      <c r="S5002" s="3">
        <f t="shared" si="547"/>
        <v>0</v>
      </c>
      <c r="T5002" s="3">
        <f t="shared" si="548"/>
        <v>3.1058649068830895</v>
      </c>
      <c r="U5002" s="3">
        <f t="shared" si="549"/>
        <v>1.0497579620939788</v>
      </c>
      <c r="V5002" s="3">
        <f t="shared" si="550"/>
        <v>-0.32220290769950533</v>
      </c>
      <c r="W5002" s="3">
        <f t="shared" si="551"/>
        <v>-1.371960869793484</v>
      </c>
      <c r="X5002" s="3">
        <f t="shared" si="552"/>
        <v>5.0510885629657547E-2</v>
      </c>
    </row>
    <row r="5003" spans="1:24" x14ac:dyDescent="0.3">
      <c r="A5003" t="s">
        <v>17</v>
      </c>
      <c r="B5003" s="4">
        <v>-0.33233533684339156</v>
      </c>
      <c r="C5003" s="4">
        <v>0</v>
      </c>
      <c r="D5003" s="4">
        <v>-0.73057952210663457</v>
      </c>
      <c r="E5003" s="4">
        <v>-1.4024102066177487E-2</v>
      </c>
      <c r="F5003" s="4">
        <v>1.1711934428104316</v>
      </c>
      <c r="G5003" s="4">
        <v>0</v>
      </c>
      <c r="H5003" s="4">
        <v>0.25716000604051281</v>
      </c>
      <c r="I5003" s="4">
        <v>2.108981379200034</v>
      </c>
      <c r="J5003" s="4">
        <v>-0.2885357158795212</v>
      </c>
      <c r="K5003" s="4">
        <v>0.16</v>
      </c>
      <c r="L5003" s="4">
        <v>-3.90747095702603</v>
      </c>
      <c r="M5003" s="4">
        <v>8.6795738136052876</v>
      </c>
      <c r="N5003" s="4">
        <v>0.83885810596704014</v>
      </c>
      <c r="O5003" s="4">
        <v>0.16</v>
      </c>
      <c r="P5003" s="4">
        <v>-0.12529510624147022</v>
      </c>
      <c r="Q5003" s="4">
        <v>1.6633203768594962</v>
      </c>
      <c r="R5003" s="3">
        <f t="shared" si="546"/>
        <v>-1.503528779653823</v>
      </c>
      <c r="S5003" s="3">
        <f t="shared" si="547"/>
        <v>0</v>
      </c>
      <c r="T5003" s="3">
        <f t="shared" si="548"/>
        <v>2.8395609013066685</v>
      </c>
      <c r="U5003" s="3">
        <f t="shared" si="549"/>
        <v>1.0195715525609808</v>
      </c>
      <c r="V5003" s="3">
        <f t="shared" si="550"/>
        <v>-0.13886868883133918</v>
      </c>
      <c r="W5003" s="3">
        <f t="shared" si="551"/>
        <v>-1.15844024139232</v>
      </c>
      <c r="X5003" s="3">
        <f t="shared" si="552"/>
        <v>5.2159644023854784E-2</v>
      </c>
    </row>
    <row r="5004" spans="1:24" x14ac:dyDescent="0.3">
      <c r="A5004" t="s">
        <v>238</v>
      </c>
      <c r="B5004" s="4">
        <v>-0.33407360706091088</v>
      </c>
      <c r="C5004" s="4">
        <v>0.18</v>
      </c>
      <c r="D5004" s="4">
        <v>-0.89531240786851329</v>
      </c>
      <c r="E5004" s="4">
        <v>0.11332639114337444</v>
      </c>
      <c r="F5004" s="4">
        <v>1.2296321233312564</v>
      </c>
      <c r="G5004" s="4">
        <v>0.04</v>
      </c>
      <c r="H5004" s="4">
        <v>0.21803521541133153</v>
      </c>
      <c r="I5004" s="4">
        <v>2.3133463956575655</v>
      </c>
      <c r="J5004" s="4">
        <v>-0.322909112392884</v>
      </c>
      <c r="K5004" s="4">
        <v>0.24</v>
      </c>
      <c r="L5004" s="4">
        <v>-10.521654040050901</v>
      </c>
      <c r="M5004" s="4">
        <v>0.45638281678574033</v>
      </c>
      <c r="N5004" s="4">
        <v>0.89555851627034544</v>
      </c>
      <c r="O5004" s="4">
        <v>0.06</v>
      </c>
      <c r="P5004" s="4">
        <v>-2.6803604637004728E-2</v>
      </c>
      <c r="Q5004" s="4">
        <v>1.9268752511456597</v>
      </c>
      <c r="R5004" s="3">
        <f t="shared" si="546"/>
        <v>-1.5637057303921673</v>
      </c>
      <c r="S5004" s="3">
        <f t="shared" si="547"/>
        <v>-0.13999999999999999</v>
      </c>
      <c r="T5004" s="3">
        <f t="shared" si="548"/>
        <v>3.2086588035260788</v>
      </c>
      <c r="U5004" s="3">
        <f t="shared" si="549"/>
        <v>0.88764422779056829</v>
      </c>
      <c r="V5004" s="3">
        <f t="shared" si="550"/>
        <v>-0.10405863218164509</v>
      </c>
      <c r="W5004" s="3">
        <f t="shared" si="551"/>
        <v>-0.99170285997221341</v>
      </c>
      <c r="X5004" s="3">
        <f t="shared" si="552"/>
        <v>5.0977292140475298E-2</v>
      </c>
    </row>
    <row r="5005" spans="1:24" x14ac:dyDescent="0.3">
      <c r="A5005" t="s">
        <v>159</v>
      </c>
      <c r="B5005" s="4">
        <v>-0.34267061156235729</v>
      </c>
      <c r="C5005" s="4">
        <v>0.12</v>
      </c>
      <c r="D5005" s="4">
        <v>-0.91982244261064283</v>
      </c>
      <c r="E5005" s="4">
        <v>7.6132294018861971E-2</v>
      </c>
      <c r="F5005" s="4">
        <v>0.65537791641715304</v>
      </c>
      <c r="G5005" s="4">
        <v>0.26</v>
      </c>
      <c r="H5005" s="4">
        <v>-0.23263649899186029</v>
      </c>
      <c r="I5005" s="4">
        <v>1.6678094917564663</v>
      </c>
      <c r="J5005" s="4">
        <v>-0.51650448297081586</v>
      </c>
      <c r="K5005" s="4">
        <v>0.52</v>
      </c>
      <c r="L5005" s="4">
        <v>-13.704117737506415</v>
      </c>
      <c r="M5005" s="4">
        <v>5.5622324803916641</v>
      </c>
      <c r="N5005" s="4">
        <v>0.31270730485479575</v>
      </c>
      <c r="O5005" s="4">
        <v>0.44</v>
      </c>
      <c r="P5005" s="4">
        <v>-0.65206943576624909</v>
      </c>
      <c r="Q5005" s="4">
        <v>1.0987935693003335</v>
      </c>
      <c r="R5005" s="3">
        <f t="shared" si="546"/>
        <v>-0.99804852797951038</v>
      </c>
      <c r="S5005" s="3">
        <f t="shared" si="547"/>
        <v>0.14000000000000001</v>
      </c>
      <c r="T5005" s="3">
        <f t="shared" si="548"/>
        <v>2.587631934367109</v>
      </c>
      <c r="U5005" s="3">
        <f t="shared" si="549"/>
        <v>0.92355847989989204</v>
      </c>
      <c r="V5005" s="3">
        <f t="shared" si="550"/>
        <v>0.12241152872766276</v>
      </c>
      <c r="W5005" s="3">
        <f t="shared" si="551"/>
        <v>-0.80114695117222934</v>
      </c>
      <c r="X5005" s="3">
        <f t="shared" si="552"/>
        <v>5.7208388884388207E-2</v>
      </c>
    </row>
    <row r="5006" spans="1:24" x14ac:dyDescent="0.3">
      <c r="A5006" t="s">
        <v>81</v>
      </c>
      <c r="B5006" s="4">
        <v>-0.3474571396859148</v>
      </c>
      <c r="C5006" s="4">
        <v>0.06</v>
      </c>
      <c r="D5006" s="4">
        <v>-0.72554094624755261</v>
      </c>
      <c r="E5006" s="4">
        <v>2.6646722895967436E-3</v>
      </c>
      <c r="F5006" s="4">
        <v>0.56340413311017412</v>
      </c>
      <c r="G5006" s="4">
        <v>0.32</v>
      </c>
      <c r="H5006" s="4">
        <v>-0.35975678013184686</v>
      </c>
      <c r="I5006" s="4">
        <v>1.4869281291105032</v>
      </c>
      <c r="J5006" s="4">
        <v>-0.45676438515106832</v>
      </c>
      <c r="K5006" s="4">
        <v>0.64</v>
      </c>
      <c r="L5006" s="4">
        <v>-13.359733753944401</v>
      </c>
      <c r="M5006" s="4">
        <v>10.634719636495344</v>
      </c>
      <c r="N5006" s="4">
        <v>0.21594699342425935</v>
      </c>
      <c r="O5006" s="4">
        <v>0.62</v>
      </c>
      <c r="P5006" s="4">
        <v>-0.54564086616057794</v>
      </c>
      <c r="Q5006" s="4">
        <v>1.0661504796750916</v>
      </c>
      <c r="R5006" s="3">
        <f t="shared" si="546"/>
        <v>-0.91086127279608897</v>
      </c>
      <c r="S5006" s="3">
        <f t="shared" si="547"/>
        <v>0.26</v>
      </c>
      <c r="T5006" s="3">
        <f t="shared" si="548"/>
        <v>2.2124690753580558</v>
      </c>
      <c r="U5006" s="3">
        <f t="shared" si="549"/>
        <v>0.99634076939017624</v>
      </c>
      <c r="V5006" s="3">
        <f t="shared" si="550"/>
        <v>0.19481221638370691</v>
      </c>
      <c r="W5006" s="3">
        <f t="shared" si="551"/>
        <v>-0.8015285530064693</v>
      </c>
      <c r="X5006" s="3">
        <f t="shared" si="552"/>
        <v>5.7435907851030324E-2</v>
      </c>
    </row>
    <row r="5007" spans="1:24" x14ac:dyDescent="0.3">
      <c r="A5007" t="s">
        <v>92</v>
      </c>
      <c r="B5007" s="4">
        <v>-0.34829926209800205</v>
      </c>
      <c r="C5007" s="4">
        <v>0.08</v>
      </c>
      <c r="D5007" s="4">
        <v>-0.83464425458335678</v>
      </c>
      <c r="E5007" s="4">
        <v>5.6526870126406125E-3</v>
      </c>
      <c r="F5007" s="4">
        <v>-5.4415789461035313E-2</v>
      </c>
      <c r="G5007" s="4">
        <v>0.9</v>
      </c>
      <c r="H5007" s="4">
        <v>-1.3656933383841867</v>
      </c>
      <c r="I5007" s="4">
        <v>1.0810860076692013</v>
      </c>
      <c r="J5007" s="4">
        <v>0.39762921409782703</v>
      </c>
      <c r="K5007" s="4">
        <v>0.56000000000000005</v>
      </c>
      <c r="L5007" s="4">
        <v>-4.157444846227663</v>
      </c>
      <c r="M5007" s="4">
        <v>7.1393860876874999</v>
      </c>
      <c r="N5007" s="4">
        <v>-0.40271505155903736</v>
      </c>
      <c r="O5007" s="4">
        <v>0.52</v>
      </c>
      <c r="P5007" s="4">
        <v>-1.5707748272406388</v>
      </c>
      <c r="Q5007" s="4">
        <v>0.78477209432120998</v>
      </c>
      <c r="R5007" s="3">
        <f t="shared" si="546"/>
        <v>-0.29388347263696674</v>
      </c>
      <c r="S5007" s="3">
        <f t="shared" si="547"/>
        <v>0.82000000000000006</v>
      </c>
      <c r="T5007" s="3">
        <f t="shared" si="548"/>
        <v>1.915730262252558</v>
      </c>
      <c r="U5007" s="3">
        <f t="shared" si="549"/>
        <v>0.9932729887105094</v>
      </c>
      <c r="V5007" s="3">
        <f t="shared" si="550"/>
        <v>0.55815958254961817</v>
      </c>
      <c r="W5007" s="3">
        <f t="shared" si="551"/>
        <v>-0.43511340616089123</v>
      </c>
      <c r="X5007" s="3">
        <f t="shared" si="552"/>
        <v>7.041308477290642E-2</v>
      </c>
    </row>
    <row r="5008" spans="1:24" x14ac:dyDescent="0.3">
      <c r="A5008" t="s">
        <v>88</v>
      </c>
      <c r="B5008" s="4">
        <v>-0.35022562573597527</v>
      </c>
      <c r="C5008" s="4">
        <v>0.08</v>
      </c>
      <c r="D5008" s="4">
        <v>-0.84126899078031347</v>
      </c>
      <c r="E5008" s="4">
        <v>4.6690004600207322E-2</v>
      </c>
      <c r="F5008" s="4">
        <v>1.1598614367152686</v>
      </c>
      <c r="G5008" s="4">
        <v>0</v>
      </c>
      <c r="H5008" s="4">
        <v>0.35861311958240616</v>
      </c>
      <c r="I5008" s="4">
        <v>1.923463456811259</v>
      </c>
      <c r="J5008" s="4">
        <v>-0.40533114507909707</v>
      </c>
      <c r="K5008" s="4">
        <v>0.1</v>
      </c>
      <c r="L5008" s="4">
        <v>-2.6228388926853334</v>
      </c>
      <c r="M5008" s="4">
        <v>0.18550975375129497</v>
      </c>
      <c r="N5008" s="4">
        <v>0.80963581097929338</v>
      </c>
      <c r="O5008" s="4">
        <v>0.02</v>
      </c>
      <c r="P5008" s="4">
        <v>0.12649746884430513</v>
      </c>
      <c r="Q5008" s="4">
        <v>1.6938691803377974</v>
      </c>
      <c r="R5008" s="3">
        <f t="shared" si="546"/>
        <v>-1.5100870624512439</v>
      </c>
      <c r="S5008" s="3">
        <f t="shared" si="547"/>
        <v>-0.08</v>
      </c>
      <c r="T5008" s="3">
        <f t="shared" si="548"/>
        <v>2.7647324475915722</v>
      </c>
      <c r="U5008" s="3">
        <f t="shared" si="549"/>
        <v>0.94741873797877452</v>
      </c>
      <c r="V5008" s="3">
        <f t="shared" si="550"/>
        <v>-0.22916767888324935</v>
      </c>
      <c r="W5008" s="3">
        <f t="shared" si="551"/>
        <v>-1.1765864168620239</v>
      </c>
      <c r="X5008" s="3">
        <f t="shared" si="552"/>
        <v>4.7947670914587071E-2</v>
      </c>
    </row>
    <row r="5009" spans="1:24" x14ac:dyDescent="0.3">
      <c r="A5009" t="s">
        <v>23</v>
      </c>
      <c r="B5009" s="4">
        <v>-0.35231498077439621</v>
      </c>
      <c r="C5009" s="4">
        <v>0</v>
      </c>
      <c r="D5009" s="4">
        <v>-0.74946503389111818</v>
      </c>
      <c r="E5009" s="4">
        <v>-5.4766506215260274E-2</v>
      </c>
      <c r="F5009" s="4">
        <v>0.46559370094158586</v>
      </c>
      <c r="G5009" s="4">
        <v>0.42</v>
      </c>
      <c r="H5009" s="4">
        <v>-0.61078439160969511</v>
      </c>
      <c r="I5009" s="4">
        <v>1.4016445624554397</v>
      </c>
      <c r="J5009" s="4">
        <v>-0.34185819637705295</v>
      </c>
      <c r="K5009" s="4">
        <v>0.82</v>
      </c>
      <c r="L5009" s="4">
        <v>-7.0166262593693212</v>
      </c>
      <c r="M5009" s="4">
        <v>9.5104078136201551</v>
      </c>
      <c r="N5009" s="4">
        <v>0.11327872016718968</v>
      </c>
      <c r="O5009" s="4">
        <v>0.82</v>
      </c>
      <c r="P5009" s="4">
        <v>-0.92118378932201062</v>
      </c>
      <c r="Q5009" s="4">
        <v>0.84840287596239761</v>
      </c>
      <c r="R5009" s="3">
        <f t="shared" si="546"/>
        <v>-0.81790868171598208</v>
      </c>
      <c r="S5009" s="3">
        <f t="shared" si="547"/>
        <v>0.42</v>
      </c>
      <c r="T5009" s="3">
        <f t="shared" si="548"/>
        <v>2.1511095963465579</v>
      </c>
      <c r="U5009" s="3">
        <f t="shared" si="549"/>
        <v>1.0788349248392448</v>
      </c>
      <c r="V5009" s="3">
        <f t="shared" si="550"/>
        <v>0.30350606433876937</v>
      </c>
      <c r="W5009" s="3">
        <f t="shared" si="551"/>
        <v>-0.77532886050047545</v>
      </c>
      <c r="X5009" s="3">
        <f t="shared" si="552"/>
        <v>5.7761691350944777E-2</v>
      </c>
    </row>
    <row r="5010" spans="1:24" x14ac:dyDescent="0.3">
      <c r="A5010" t="s">
        <v>22</v>
      </c>
      <c r="B5010" s="4">
        <v>-0.35403051330813134</v>
      </c>
      <c r="C5010" s="4">
        <v>0</v>
      </c>
      <c r="D5010" s="4">
        <v>-0.7507008714371084</v>
      </c>
      <c r="E5010" s="4">
        <v>-6.0412697237374656E-2</v>
      </c>
      <c r="F5010" s="4">
        <v>0.45661975827614459</v>
      </c>
      <c r="G5010" s="4">
        <v>0.38</v>
      </c>
      <c r="H5010" s="4">
        <v>-0.46887935520242668</v>
      </c>
      <c r="I5010" s="4">
        <v>1.3051080498790857</v>
      </c>
      <c r="J5010" s="4">
        <v>-0.33299577520759077</v>
      </c>
      <c r="K5010" s="4">
        <v>0.8</v>
      </c>
      <c r="L5010" s="4">
        <v>-21.759735005251763</v>
      </c>
      <c r="M5010" s="4">
        <v>9.6620456396557035</v>
      </c>
      <c r="N5010" s="4">
        <v>0.10258924496801326</v>
      </c>
      <c r="O5010" s="4">
        <v>0.8</v>
      </c>
      <c r="P5010" s="4">
        <v>-0.86647471614681715</v>
      </c>
      <c r="Q5010" s="4">
        <v>0.93554920316201917</v>
      </c>
      <c r="R5010" s="3">
        <f t="shared" si="546"/>
        <v>-0.81065027158427594</v>
      </c>
      <c r="S5010" s="3">
        <f t="shared" si="547"/>
        <v>0.38</v>
      </c>
      <c r="T5010" s="3">
        <f t="shared" si="548"/>
        <v>2.0558089213161939</v>
      </c>
      <c r="U5010" s="3">
        <f t="shared" si="549"/>
        <v>1.08751808229572</v>
      </c>
      <c r="V5010" s="3">
        <f t="shared" si="550"/>
        <v>0.26430816467994162</v>
      </c>
      <c r="W5010" s="3">
        <f t="shared" si="551"/>
        <v>-0.82320991761577833</v>
      </c>
      <c r="X5010" s="3">
        <f t="shared" si="552"/>
        <v>5.7416223322302132E-2</v>
      </c>
    </row>
    <row r="5011" spans="1:24" x14ac:dyDescent="0.3">
      <c r="A5011" t="s">
        <v>89</v>
      </c>
      <c r="B5011" s="4">
        <v>-0.35585522951808801</v>
      </c>
      <c r="C5011" s="4">
        <v>0.08</v>
      </c>
      <c r="D5011" s="4">
        <v>-0.9565901952430842</v>
      </c>
      <c r="E5011" s="4">
        <v>7.12523493907046E-2</v>
      </c>
      <c r="F5011" s="4">
        <v>1.1884300301229522</v>
      </c>
      <c r="G5011" s="4">
        <v>0.04</v>
      </c>
      <c r="H5011" s="4">
        <v>0.12938997011116354</v>
      </c>
      <c r="I5011" s="4">
        <v>2.096410452771015</v>
      </c>
      <c r="J5011" s="4">
        <v>-0.32259318831364603</v>
      </c>
      <c r="K5011" s="4">
        <v>0.2</v>
      </c>
      <c r="L5011" s="4">
        <v>-3.1257400132398212</v>
      </c>
      <c r="M5011" s="4">
        <v>3.8554431548407182</v>
      </c>
      <c r="N5011" s="4">
        <v>0.83257480060486433</v>
      </c>
      <c r="O5011" s="4">
        <v>0.12</v>
      </c>
      <c r="P5011" s="4">
        <v>-0.2695740662581203</v>
      </c>
      <c r="Q5011" s="4">
        <v>1.7052804436577542</v>
      </c>
      <c r="R5011" s="3">
        <f t="shared" si="546"/>
        <v>-1.5442852596410401</v>
      </c>
      <c r="S5011" s="3">
        <f t="shared" si="547"/>
        <v>-0.04</v>
      </c>
      <c r="T5011" s="3">
        <f t="shared" si="548"/>
        <v>3.0530006480140992</v>
      </c>
      <c r="U5011" s="3">
        <f t="shared" si="549"/>
        <v>0.93067775822016463</v>
      </c>
      <c r="V5011" s="3">
        <f t="shared" si="550"/>
        <v>-6.5779676038858217E-2</v>
      </c>
      <c r="W5011" s="3">
        <f t="shared" si="551"/>
        <v>-0.99645743425902289</v>
      </c>
      <c r="X5011" s="3">
        <f t="shared" si="552"/>
        <v>4.6225936510633142E-2</v>
      </c>
    </row>
    <row r="5012" spans="1:24" x14ac:dyDescent="0.3">
      <c r="A5012" t="s">
        <v>36</v>
      </c>
      <c r="B5012" s="4">
        <v>-0.35827842457623904</v>
      </c>
      <c r="C5012" s="4">
        <v>0.02</v>
      </c>
      <c r="D5012" s="4">
        <v>-0.72622863523706549</v>
      </c>
      <c r="E5012" s="4">
        <v>-1.2130907042016317E-2</v>
      </c>
      <c r="F5012" s="4">
        <v>1.2223168608421169</v>
      </c>
      <c r="G5012" s="4">
        <v>0.02</v>
      </c>
      <c r="H5012" s="4">
        <v>0.33570485635819447</v>
      </c>
      <c r="I5012" s="4">
        <v>1.9773636065333307</v>
      </c>
      <c r="J5012" s="4">
        <v>-0.34588838403144651</v>
      </c>
      <c r="K5012" s="4">
        <v>0.1</v>
      </c>
      <c r="L5012" s="4">
        <v>-7.4537772008721186</v>
      </c>
      <c r="M5012" s="4">
        <v>1.9135501935912511</v>
      </c>
      <c r="N5012" s="4">
        <v>0.86403843626587784</v>
      </c>
      <c r="O5012" s="4">
        <v>0.08</v>
      </c>
      <c r="P5012" s="4">
        <v>-8.5372227777339216E-2</v>
      </c>
      <c r="Q5012" s="4">
        <v>1.6824303216597034</v>
      </c>
      <c r="R5012" s="3">
        <f t="shared" si="546"/>
        <v>-1.5805952854183558</v>
      </c>
      <c r="S5012" s="3">
        <f t="shared" si="547"/>
        <v>0</v>
      </c>
      <c r="T5012" s="3">
        <f t="shared" si="548"/>
        <v>2.7035922417703961</v>
      </c>
      <c r="U5012" s="3">
        <f t="shared" si="549"/>
        <v>1.0169877407013721</v>
      </c>
      <c r="V5012" s="3">
        <f t="shared" si="550"/>
        <v>-0.20449125393592343</v>
      </c>
      <c r="W5012" s="3">
        <f t="shared" si="551"/>
        <v>-1.2214789946372955</v>
      </c>
      <c r="X5012" s="3">
        <f t="shared" si="552"/>
        <v>4.5241768126295302E-2</v>
      </c>
    </row>
    <row r="5013" spans="1:24" x14ac:dyDescent="0.3">
      <c r="A5013" t="s">
        <v>381</v>
      </c>
      <c r="B5013" s="4">
        <v>-0.36015278559200786</v>
      </c>
      <c r="C5013" s="4">
        <v>0.24</v>
      </c>
      <c r="D5013" s="4">
        <v>-1.1620564642212421</v>
      </c>
      <c r="E5013" s="4">
        <v>0.14987482358543022</v>
      </c>
      <c r="F5013" s="4">
        <v>1.7789086492515913</v>
      </c>
      <c r="G5013" s="4">
        <v>0.06</v>
      </c>
      <c r="H5013" s="4">
        <v>-1.9951431018259427E-2</v>
      </c>
      <c r="I5013" s="4">
        <v>3.5106223588177978</v>
      </c>
      <c r="J5013" s="4">
        <v>-0.20549113021426363</v>
      </c>
      <c r="K5013" s="4">
        <v>0.28000000000000003</v>
      </c>
      <c r="L5013" s="4">
        <v>-3.7154044759585378</v>
      </c>
      <c r="M5013" s="4">
        <v>0.57141314160987777</v>
      </c>
      <c r="N5013" s="4">
        <v>1.4187558636595834</v>
      </c>
      <c r="O5013" s="4">
        <v>0.08</v>
      </c>
      <c r="P5013" s="4">
        <v>-0.23345184940848465</v>
      </c>
      <c r="Q5013" s="4">
        <v>3.1159135845524131</v>
      </c>
      <c r="R5013" s="3">
        <f t="shared" si="546"/>
        <v>-2.1390614348435992</v>
      </c>
      <c r="S5013" s="3">
        <f t="shared" si="547"/>
        <v>-0.18</v>
      </c>
      <c r="T5013" s="3">
        <f t="shared" si="548"/>
        <v>4.6726788230390399</v>
      </c>
      <c r="U5013" s="3">
        <f t="shared" si="549"/>
        <v>0.88576015757959736</v>
      </c>
      <c r="V5013" s="3">
        <f t="shared" si="550"/>
        <v>5.6510449025867476E-3</v>
      </c>
      <c r="W5013" s="3">
        <f t="shared" si="551"/>
        <v>-0.88010911267701064</v>
      </c>
      <c r="X5013" s="3">
        <f t="shared" si="552"/>
        <v>3.9241232598772498E-2</v>
      </c>
    </row>
    <row r="5014" spans="1:24" x14ac:dyDescent="0.3">
      <c r="A5014" t="s">
        <v>64</v>
      </c>
      <c r="B5014" s="4">
        <v>-0.36220524536939114</v>
      </c>
      <c r="C5014" s="4">
        <v>0.06</v>
      </c>
      <c r="D5014" s="4">
        <v>-0.8699243879901124</v>
      </c>
      <c r="E5014" s="4">
        <v>-3.8524627813624063E-3</v>
      </c>
      <c r="F5014" s="4">
        <v>0.61107044612569572</v>
      </c>
      <c r="G5014" s="4">
        <v>0.2</v>
      </c>
      <c r="H5014" s="4">
        <v>-0.29907326635527576</v>
      </c>
      <c r="I5014" s="4">
        <v>1.5898462307481152</v>
      </c>
      <c r="J5014" s="4">
        <v>-0.35076811502811001</v>
      </c>
      <c r="K5014" s="4">
        <v>0.72</v>
      </c>
      <c r="L5014" s="4">
        <v>-9.4209016745687588</v>
      </c>
      <c r="M5014" s="4">
        <v>18.182607812829591</v>
      </c>
      <c r="N5014" s="4">
        <v>0.24886520075630458</v>
      </c>
      <c r="O5014" s="4">
        <v>0.7</v>
      </c>
      <c r="P5014" s="4">
        <v>-0.46006805431516895</v>
      </c>
      <c r="Q5014" s="4">
        <v>1.3249858106217138</v>
      </c>
      <c r="R5014" s="3">
        <f t="shared" si="546"/>
        <v>-0.97327569149508686</v>
      </c>
      <c r="S5014" s="3">
        <f t="shared" si="547"/>
        <v>0.14000000000000001</v>
      </c>
      <c r="T5014" s="3">
        <f t="shared" si="548"/>
        <v>2.4597706187382276</v>
      </c>
      <c r="U5014" s="3">
        <f t="shared" si="549"/>
        <v>1.0044482018978202</v>
      </c>
      <c r="V5014" s="3">
        <f t="shared" si="550"/>
        <v>0.15833034007743413</v>
      </c>
      <c r="W5014" s="3">
        <f t="shared" si="551"/>
        <v>-0.84611786182038617</v>
      </c>
      <c r="X5014" s="3">
        <f t="shared" si="552"/>
        <v>5.2431510601468723E-2</v>
      </c>
    </row>
    <row r="5015" spans="1:24" x14ac:dyDescent="0.3">
      <c r="A5015" t="s">
        <v>31</v>
      </c>
      <c r="B5015" s="4">
        <v>-0.3654196746123054</v>
      </c>
      <c r="C5015" s="4">
        <v>0.02</v>
      </c>
      <c r="D5015" s="4">
        <v>-0.88708862149082424</v>
      </c>
      <c r="E5015" s="4">
        <v>-5.0173772645055709E-2</v>
      </c>
      <c r="F5015" s="4">
        <v>0.59185311559088027</v>
      </c>
      <c r="G5015" s="4">
        <v>0.24</v>
      </c>
      <c r="H5015" s="4">
        <v>-0.2603861946475825</v>
      </c>
      <c r="I5015" s="4">
        <v>1.3376667919432013</v>
      </c>
      <c r="J5015" s="4">
        <v>-0.40927007684937172</v>
      </c>
      <c r="K5015" s="4">
        <v>0.62</v>
      </c>
      <c r="L5015" s="4">
        <v>-10.657044286986119</v>
      </c>
      <c r="M5015" s="4">
        <v>20.090188903215076</v>
      </c>
      <c r="N5015" s="4">
        <v>0.22643344097857485</v>
      </c>
      <c r="O5015" s="4">
        <v>0.6</v>
      </c>
      <c r="P5015" s="4">
        <v>-0.65494284746961184</v>
      </c>
      <c r="Q5015" s="4">
        <v>1.0666739959398277</v>
      </c>
      <c r="R5015" s="3">
        <f t="shared" si="546"/>
        <v>-0.95727279020318568</v>
      </c>
      <c r="S5015" s="3">
        <f t="shared" si="547"/>
        <v>0.22</v>
      </c>
      <c r="T5015" s="3">
        <f t="shared" si="548"/>
        <v>2.2247554134340257</v>
      </c>
      <c r="U5015" s="3">
        <f t="shared" si="549"/>
        <v>1.0599508692123851</v>
      </c>
      <c r="V5015" s="3">
        <f t="shared" si="550"/>
        <v>0.16293965020714302</v>
      </c>
      <c r="W5015" s="3">
        <f t="shared" si="551"/>
        <v>-0.89701121900524217</v>
      </c>
      <c r="X5015" s="3">
        <f t="shared" si="552"/>
        <v>5.1814293886690177E-2</v>
      </c>
    </row>
    <row r="5016" spans="1:24" x14ac:dyDescent="0.3">
      <c r="A5016" t="s">
        <v>426</v>
      </c>
      <c r="B5016" s="4">
        <v>-0.36570516837856593</v>
      </c>
      <c r="C5016" s="4">
        <v>0.26</v>
      </c>
      <c r="D5016" s="4">
        <v>-1.0668502532238235</v>
      </c>
      <c r="E5016" s="4">
        <v>0.35674876554594703</v>
      </c>
      <c r="F5016" s="4">
        <v>0.28909273838153526</v>
      </c>
      <c r="G5016" s="4">
        <v>0.74</v>
      </c>
      <c r="H5016" s="4">
        <v>-1.9345359395043245</v>
      </c>
      <c r="I5016" s="4">
        <v>2.1424865402679312</v>
      </c>
      <c r="J5016" s="4">
        <v>-3.3681345949089482E-2</v>
      </c>
      <c r="K5016" s="4">
        <v>0.9</v>
      </c>
      <c r="L5016" s="4">
        <v>-6.7643359253728281</v>
      </c>
      <c r="M5016" s="4">
        <v>6.7675604753549337</v>
      </c>
      <c r="N5016" s="4">
        <v>-7.6612429997030704E-2</v>
      </c>
      <c r="O5016" s="4">
        <v>0.96</v>
      </c>
      <c r="P5016" s="4">
        <v>-2.0032714534108873</v>
      </c>
      <c r="Q5016" s="4">
        <v>1.6706932917763804</v>
      </c>
      <c r="R5016" s="3">
        <f t="shared" si="546"/>
        <v>-0.65479790676010119</v>
      </c>
      <c r="S5016" s="3">
        <f t="shared" si="547"/>
        <v>0.48</v>
      </c>
      <c r="T5016" s="3">
        <f t="shared" si="548"/>
        <v>3.2093367934917545</v>
      </c>
      <c r="U5016" s="3">
        <f t="shared" si="549"/>
        <v>0.74940361657860788</v>
      </c>
      <c r="V5016" s="3">
        <f t="shared" si="550"/>
        <v>0.47449724623848255</v>
      </c>
      <c r="W5016" s="3">
        <f t="shared" si="551"/>
        <v>-0.27490637034012533</v>
      </c>
      <c r="X5016" s="3">
        <f t="shared" si="552"/>
        <v>5.695426706809318E-2</v>
      </c>
    </row>
    <row r="5017" spans="1:24" x14ac:dyDescent="0.3">
      <c r="A5017" t="s">
        <v>54</v>
      </c>
      <c r="B5017" s="4">
        <v>-0.36709627776919967</v>
      </c>
      <c r="C5017" s="4">
        <v>0.04</v>
      </c>
      <c r="D5017" s="4">
        <v>-0.86925284545669235</v>
      </c>
      <c r="E5017" s="4">
        <v>-2.4181899501919089E-2</v>
      </c>
      <c r="F5017" s="4">
        <v>0.72581810986452056</v>
      </c>
      <c r="G5017" s="4">
        <v>0.16</v>
      </c>
      <c r="H5017" s="4">
        <v>-0.21860147311308187</v>
      </c>
      <c r="I5017" s="4">
        <v>1.6815347614500467</v>
      </c>
      <c r="J5017" s="4">
        <v>-0.3433858841745478</v>
      </c>
      <c r="K5017" s="4">
        <v>0.56000000000000005</v>
      </c>
      <c r="L5017" s="4">
        <v>-9.2242248135242164</v>
      </c>
      <c r="M5017" s="4">
        <v>18.514561020086326</v>
      </c>
      <c r="N5017" s="4">
        <v>0.35872183209532088</v>
      </c>
      <c r="O5017" s="4">
        <v>0.52</v>
      </c>
      <c r="P5017" s="4">
        <v>-0.61527674105752461</v>
      </c>
      <c r="Q5017" s="4">
        <v>1.3124464144719874</v>
      </c>
      <c r="R5017" s="3">
        <f t="shared" si="546"/>
        <v>-1.0929143876337202</v>
      </c>
      <c r="S5017" s="3">
        <f t="shared" si="547"/>
        <v>0.12</v>
      </c>
      <c r="T5017" s="3">
        <f t="shared" si="548"/>
        <v>2.5507876069067388</v>
      </c>
      <c r="U5017" s="3">
        <f t="shared" si="549"/>
        <v>1.0286152300202416</v>
      </c>
      <c r="V5017" s="3">
        <f t="shared" si="550"/>
        <v>0.11504515788750369</v>
      </c>
      <c r="W5017" s="3">
        <f t="shared" si="551"/>
        <v>-0.91357007213273789</v>
      </c>
      <c r="X5017" s="3">
        <f t="shared" si="552"/>
        <v>4.9330509372516901E-2</v>
      </c>
    </row>
    <row r="5018" spans="1:24" x14ac:dyDescent="0.3">
      <c r="A5018" t="s">
        <v>55</v>
      </c>
      <c r="B5018" s="4">
        <v>-0.37283558075443379</v>
      </c>
      <c r="C5018" s="4">
        <v>0.04</v>
      </c>
      <c r="D5018" s="4">
        <v>-1.0138421592481772</v>
      </c>
      <c r="E5018" s="4">
        <v>-2.8788743263229419E-2</v>
      </c>
      <c r="F5018" s="4">
        <v>0.72792409835386229</v>
      </c>
      <c r="G5018" s="4">
        <v>0.18</v>
      </c>
      <c r="H5018" s="4">
        <v>-0.33223429720062236</v>
      </c>
      <c r="I5018" s="4">
        <v>1.7133623557612829</v>
      </c>
      <c r="J5018" s="4">
        <v>-0.33392575433555372</v>
      </c>
      <c r="K5018" s="4">
        <v>0.5</v>
      </c>
      <c r="L5018" s="4">
        <v>-17.564899641834728</v>
      </c>
      <c r="M5018" s="4">
        <v>4.9688334631668116</v>
      </c>
      <c r="N5018" s="4">
        <v>0.3550885175994285</v>
      </c>
      <c r="O5018" s="4">
        <v>0.46</v>
      </c>
      <c r="P5018" s="4">
        <v>-0.75015856056169927</v>
      </c>
      <c r="Q5018" s="4">
        <v>1.4756301407431647</v>
      </c>
      <c r="R5018" s="3">
        <f t="shared" si="546"/>
        <v>-1.1007596791082961</v>
      </c>
      <c r="S5018" s="3">
        <f t="shared" si="547"/>
        <v>0.13999999999999999</v>
      </c>
      <c r="T5018" s="3">
        <f t="shared" si="548"/>
        <v>2.7272045150094604</v>
      </c>
      <c r="U5018" s="3">
        <f t="shared" si="549"/>
        <v>1.0292255656353861</v>
      </c>
      <c r="V5018" s="3">
        <f t="shared" si="550"/>
        <v>0.16241437270615711</v>
      </c>
      <c r="W5018" s="3">
        <f t="shared" si="551"/>
        <v>-0.86681119292922904</v>
      </c>
      <c r="X5018" s="3">
        <f t="shared" si="552"/>
        <v>4.7709997574358766E-2</v>
      </c>
    </row>
    <row r="5019" spans="1:24" x14ac:dyDescent="0.3">
      <c r="A5019" t="s">
        <v>48</v>
      </c>
      <c r="B5019" s="4">
        <v>-0.37527600585622484</v>
      </c>
      <c r="C5019" s="4">
        <v>0.04</v>
      </c>
      <c r="D5019" s="4">
        <v>-0.79579803541337324</v>
      </c>
      <c r="E5019" s="4">
        <v>-1.9640033522731193E-2</v>
      </c>
      <c r="F5019" s="4">
        <v>0.56247356058308173</v>
      </c>
      <c r="G5019" s="4">
        <v>0.38</v>
      </c>
      <c r="H5019" s="4">
        <v>-0.65452058601332297</v>
      </c>
      <c r="I5019" s="4">
        <v>1.7900780126445133</v>
      </c>
      <c r="J5019" s="4">
        <v>-0.15224543342967756</v>
      </c>
      <c r="K5019" s="4">
        <v>0.82</v>
      </c>
      <c r="L5019" s="4">
        <v>-5.780270918385173</v>
      </c>
      <c r="M5019" s="4">
        <v>4.6515010132752597</v>
      </c>
      <c r="N5019" s="4">
        <v>0.1871975547268569</v>
      </c>
      <c r="O5019" s="4">
        <v>0.82</v>
      </c>
      <c r="P5019" s="4">
        <v>-1.0944015251099013</v>
      </c>
      <c r="Q5019" s="4">
        <v>1.3814243608451668</v>
      </c>
      <c r="R5019" s="3">
        <f t="shared" si="546"/>
        <v>-0.93774956643930651</v>
      </c>
      <c r="S5019" s="3">
        <f t="shared" si="547"/>
        <v>0.34</v>
      </c>
      <c r="T5019" s="3">
        <f t="shared" si="548"/>
        <v>2.5858760480578864</v>
      </c>
      <c r="U5019" s="3">
        <f t="shared" si="549"/>
        <v>1.0253041693506866</v>
      </c>
      <c r="V5019" s="3">
        <f t="shared" si="550"/>
        <v>0.26774153694298769</v>
      </c>
      <c r="W5019" s="3">
        <f t="shared" si="551"/>
        <v>-0.75756263240769894</v>
      </c>
      <c r="X5019" s="3">
        <f t="shared" si="552"/>
        <v>4.9416821809123573E-2</v>
      </c>
    </row>
    <row r="5020" spans="1:24" x14ac:dyDescent="0.3">
      <c r="A5020" t="s">
        <v>213</v>
      </c>
      <c r="B5020" s="4">
        <v>-0.37656335195849971</v>
      </c>
      <c r="C5020" s="4">
        <v>0.16</v>
      </c>
      <c r="D5020" s="4">
        <v>-1.0521341379269584</v>
      </c>
      <c r="E5020" s="4">
        <v>2.9689623379694059E-2</v>
      </c>
      <c r="F5020" s="4">
        <v>1.1506271833862496</v>
      </c>
      <c r="G5020" s="4">
        <v>0.16</v>
      </c>
      <c r="H5020" s="4">
        <v>-0.529099818623609</v>
      </c>
      <c r="I5020" s="4">
        <v>2.5989199523109296</v>
      </c>
      <c r="J5020" s="4">
        <v>-0.30420963284156838</v>
      </c>
      <c r="K5020" s="4">
        <v>0.38</v>
      </c>
      <c r="L5020" s="4">
        <v>-4.7679368018476964</v>
      </c>
      <c r="M5020" s="4">
        <v>2.5438094257716966</v>
      </c>
      <c r="N5020" s="4">
        <v>0.77406383142774993</v>
      </c>
      <c r="O5020" s="4">
        <v>0.26</v>
      </c>
      <c r="P5020" s="4">
        <v>-0.87562133045536572</v>
      </c>
      <c r="Q5020" s="4">
        <v>2.1749680482479623</v>
      </c>
      <c r="R5020" s="3">
        <f t="shared" si="546"/>
        <v>-1.5271905353447492</v>
      </c>
      <c r="S5020" s="3">
        <f t="shared" si="547"/>
        <v>0</v>
      </c>
      <c r="T5020" s="3">
        <f t="shared" si="548"/>
        <v>3.6510540902378881</v>
      </c>
      <c r="U5020" s="3">
        <f t="shared" si="549"/>
        <v>0.97255595186425348</v>
      </c>
      <c r="V5020" s="3">
        <f t="shared" si="550"/>
        <v>0.16914848925828024</v>
      </c>
      <c r="W5020" s="3">
        <f t="shared" si="551"/>
        <v>-0.80340746260597329</v>
      </c>
      <c r="X5020" s="3">
        <f t="shared" si="552"/>
        <v>4.1549769497154353E-2</v>
      </c>
    </row>
    <row r="5021" spans="1:24" x14ac:dyDescent="0.3">
      <c r="A5021" t="s">
        <v>181</v>
      </c>
      <c r="B5021" s="4">
        <v>-0.38024370294083415</v>
      </c>
      <c r="C5021" s="4">
        <v>0.14000000000000001</v>
      </c>
      <c r="D5021" s="4">
        <v>-1.0038959465592032</v>
      </c>
      <c r="E5021" s="4">
        <v>6.9444696685177013E-2</v>
      </c>
      <c r="F5021" s="4">
        <v>0.43188624086170707</v>
      </c>
      <c r="G5021" s="4">
        <v>0.62</v>
      </c>
      <c r="H5021" s="4">
        <v>-1.0830830314969608</v>
      </c>
      <c r="I5021" s="4">
        <v>2.2652429456219991</v>
      </c>
      <c r="J5021" s="4">
        <v>2.2400209403357997E-2</v>
      </c>
      <c r="K5021" s="4">
        <v>0.98</v>
      </c>
      <c r="L5021" s="4">
        <v>-2.0054826182357886</v>
      </c>
      <c r="M5021" s="4">
        <v>8.6609040561625434</v>
      </c>
      <c r="N5021" s="4">
        <v>5.1642537920872908E-2</v>
      </c>
      <c r="O5021" s="4">
        <v>0.88</v>
      </c>
      <c r="P5021" s="4">
        <v>-1.4270894089196524</v>
      </c>
      <c r="Q5021" s="4">
        <v>1.7997929702540683</v>
      </c>
      <c r="R5021" s="3">
        <f t="shared" si="546"/>
        <v>-0.81212994380254122</v>
      </c>
      <c r="S5021" s="3">
        <f t="shared" si="547"/>
        <v>0.48</v>
      </c>
      <c r="T5021" s="3">
        <f t="shared" si="548"/>
        <v>3.2691388921812026</v>
      </c>
      <c r="U5021" s="3">
        <f t="shared" si="549"/>
        <v>0.93530041266743902</v>
      </c>
      <c r="V5021" s="3">
        <f t="shared" si="550"/>
        <v>0.32347000826630712</v>
      </c>
      <c r="W5021" s="3">
        <f t="shared" si="551"/>
        <v>-0.6118304044011319</v>
      </c>
      <c r="X5021" s="3">
        <f t="shared" si="552"/>
        <v>4.9970279557881928E-2</v>
      </c>
    </row>
    <row r="5022" spans="1:24" x14ac:dyDescent="0.3">
      <c r="A5022" t="s">
        <v>56</v>
      </c>
      <c r="B5022" s="4">
        <v>-0.38654142559244098</v>
      </c>
      <c r="C5022" s="4">
        <v>0.04</v>
      </c>
      <c r="D5022" s="4">
        <v>-1.0104667188394578</v>
      </c>
      <c r="E5022" s="4">
        <v>-1.4829413315114465E-2</v>
      </c>
      <c r="F5022" s="4">
        <v>0.65204284143487079</v>
      </c>
      <c r="G5022" s="4">
        <v>0.24</v>
      </c>
      <c r="H5022" s="4">
        <v>-0.51520123145267416</v>
      </c>
      <c r="I5022" s="4">
        <v>1.7542725738494118</v>
      </c>
      <c r="J5022" s="4">
        <v>-0.4140032379312899</v>
      </c>
      <c r="K5022" s="4">
        <v>0.66</v>
      </c>
      <c r="L5022" s="4">
        <v>-21.673981017607652</v>
      </c>
      <c r="M5022" s="4">
        <v>5.497045531574992</v>
      </c>
      <c r="N5022" s="4">
        <v>0.26550141584242987</v>
      </c>
      <c r="O5022" s="4">
        <v>0.62</v>
      </c>
      <c r="P5022" s="4">
        <v>-0.80777812584994402</v>
      </c>
      <c r="Q5022" s="4">
        <v>1.4129020508961616</v>
      </c>
      <c r="R5022" s="3">
        <f t="shared" si="546"/>
        <v>-1.0385842670273118</v>
      </c>
      <c r="S5022" s="3">
        <f t="shared" si="547"/>
        <v>0.19999999999999998</v>
      </c>
      <c r="T5022" s="3">
        <f t="shared" si="548"/>
        <v>2.7647392926888696</v>
      </c>
      <c r="U5022" s="3">
        <f t="shared" si="549"/>
        <v>1.0148943930011789</v>
      </c>
      <c r="V5022" s="3">
        <f t="shared" si="550"/>
        <v>0.2270135175162758</v>
      </c>
      <c r="W5022" s="3">
        <f t="shared" si="551"/>
        <v>-0.78788087548490315</v>
      </c>
      <c r="X5022" s="3">
        <f t="shared" si="552"/>
        <v>4.4887394854324775E-2</v>
      </c>
    </row>
    <row r="5023" spans="1:24" x14ac:dyDescent="0.3">
      <c r="A5023" t="s">
        <v>106</v>
      </c>
      <c r="B5023" s="4">
        <v>-0.38847308276608078</v>
      </c>
      <c r="C5023" s="4">
        <v>0.08</v>
      </c>
      <c r="D5023" s="4">
        <v>-0.93914083130854853</v>
      </c>
      <c r="E5023" s="4">
        <v>3.2396279558147403E-2</v>
      </c>
      <c r="F5023" s="4">
        <v>-0.78652046744755899</v>
      </c>
      <c r="G5023" s="4">
        <v>0.22</v>
      </c>
      <c r="H5023" s="4">
        <v>-1.7972014670403018</v>
      </c>
      <c r="I5023" s="4">
        <v>0.5694172215631057</v>
      </c>
      <c r="J5023" s="4">
        <v>0.29020087741829281</v>
      </c>
      <c r="K5023" s="4">
        <v>0.18</v>
      </c>
      <c r="L5023" s="4">
        <v>-1.0414970297124393</v>
      </c>
      <c r="M5023" s="4">
        <v>1.6980232842524841</v>
      </c>
      <c r="N5023" s="4">
        <v>-1.1749935502136397</v>
      </c>
      <c r="O5023" s="4">
        <v>0.1</v>
      </c>
      <c r="P5023" s="4">
        <v>-2.1831352738006817</v>
      </c>
      <c r="Q5023" s="4">
        <v>0.14802323507177503</v>
      </c>
      <c r="R5023" s="3">
        <f t="shared" si="546"/>
        <v>0.39804738468147821</v>
      </c>
      <c r="S5023" s="3">
        <f t="shared" si="547"/>
        <v>0.14000000000000001</v>
      </c>
      <c r="T5023" s="3">
        <f t="shared" si="548"/>
        <v>1.5085580528716542</v>
      </c>
      <c r="U5023" s="3">
        <f t="shared" si="549"/>
        <v>0.96665461442924494</v>
      </c>
      <c r="V5023" s="3">
        <f t="shared" si="550"/>
        <v>0.75939629636782302</v>
      </c>
      <c r="W5023" s="3">
        <f t="shared" si="551"/>
        <v>-0.20725831806142192</v>
      </c>
      <c r="X5023" s="3">
        <f t="shared" si="552"/>
        <v>7.7885400222168319E-2</v>
      </c>
    </row>
    <row r="5024" spans="1:24" x14ac:dyDescent="0.3">
      <c r="A5024" t="s">
        <v>156</v>
      </c>
      <c r="B5024" s="4">
        <v>-0.39046362607222895</v>
      </c>
      <c r="C5024" s="4">
        <v>0.12</v>
      </c>
      <c r="D5024" s="4">
        <v>-1.123782921578123</v>
      </c>
      <c r="E5024" s="4">
        <v>8.6094388116362469E-2</v>
      </c>
      <c r="F5024" s="4">
        <v>0.22362903451013363</v>
      </c>
      <c r="G5024" s="4">
        <v>0.84</v>
      </c>
      <c r="H5024" s="4">
        <v>-1.6931276447150401</v>
      </c>
      <c r="I5024" s="4">
        <v>1.791902125942253</v>
      </c>
      <c r="J5024" s="4">
        <v>7.2552393092364428E-2</v>
      </c>
      <c r="K5024" s="4">
        <v>0.92</v>
      </c>
      <c r="L5024" s="4">
        <v>-7.1675512757924693</v>
      </c>
      <c r="M5024" s="4">
        <v>7.6087867735226506</v>
      </c>
      <c r="N5024" s="4">
        <v>-0.16683459156209532</v>
      </c>
      <c r="O5024" s="4">
        <v>0.92</v>
      </c>
      <c r="P5024" s="4">
        <v>-2.1894432209982977</v>
      </c>
      <c r="Q5024" s="4">
        <v>1.5987583275014254</v>
      </c>
      <c r="R5024" s="3">
        <f t="shared" si="546"/>
        <v>-0.61409266058236256</v>
      </c>
      <c r="S5024" s="3">
        <f t="shared" si="547"/>
        <v>0.72</v>
      </c>
      <c r="T5024" s="3">
        <f t="shared" si="548"/>
        <v>2.9156850475203759</v>
      </c>
      <c r="U5024" s="3">
        <f t="shared" si="549"/>
        <v>0.92884039776057725</v>
      </c>
      <c r="V5024" s="3">
        <f t="shared" si="550"/>
        <v>0.48582874642006524</v>
      </c>
      <c r="W5024" s="3">
        <f t="shared" si="551"/>
        <v>-0.44301165134051201</v>
      </c>
      <c r="X5024" s="3">
        <f t="shared" si="552"/>
        <v>5.0210020981831124E-2</v>
      </c>
    </row>
    <row r="5025" spans="1:24" x14ac:dyDescent="0.3">
      <c r="A5025" t="s">
        <v>94</v>
      </c>
      <c r="B5025" s="4">
        <v>-0.39491778448277731</v>
      </c>
      <c r="C5025" s="4">
        <v>0.08</v>
      </c>
      <c r="D5025" s="4">
        <v>-0.83905812490564224</v>
      </c>
      <c r="E5025" s="4">
        <v>5.1098974038897198E-3</v>
      </c>
      <c r="F5025" s="4">
        <v>6.5475484812491103E-2</v>
      </c>
      <c r="G5025" s="4">
        <v>0.96</v>
      </c>
      <c r="H5025" s="4">
        <v>-0.84269009160261032</v>
      </c>
      <c r="I5025" s="4">
        <v>1.340731213677357</v>
      </c>
      <c r="J5025" s="4">
        <v>0.41741898783867371</v>
      </c>
      <c r="K5025" s="4">
        <v>0.68</v>
      </c>
      <c r="L5025" s="4">
        <v>-13.946798405582516</v>
      </c>
      <c r="M5025" s="4">
        <v>5.2748367943174976</v>
      </c>
      <c r="N5025" s="4">
        <v>-0.32944229967028621</v>
      </c>
      <c r="O5025" s="4">
        <v>0.64</v>
      </c>
      <c r="P5025" s="4">
        <v>-1.5045296546108853</v>
      </c>
      <c r="Q5025" s="4">
        <v>1.0087266105452448</v>
      </c>
      <c r="R5025" s="3">
        <f t="shared" si="546"/>
        <v>-0.46039326929526841</v>
      </c>
      <c r="S5025" s="3">
        <f t="shared" si="547"/>
        <v>0.88</v>
      </c>
      <c r="T5025" s="3">
        <f t="shared" si="548"/>
        <v>2.1797893385829994</v>
      </c>
      <c r="U5025" s="3">
        <f t="shared" si="549"/>
        <v>0.99394682424725156</v>
      </c>
      <c r="V5025" s="3">
        <f t="shared" si="550"/>
        <v>0.38594937658838913</v>
      </c>
      <c r="W5025" s="3">
        <f t="shared" si="551"/>
        <v>-0.60799744765886243</v>
      </c>
      <c r="X5025" s="3">
        <f t="shared" si="552"/>
        <v>5.156095544470949E-2</v>
      </c>
    </row>
    <row r="5026" spans="1:24" x14ac:dyDescent="0.3">
      <c r="A5026" t="s">
        <v>25</v>
      </c>
      <c r="B5026" s="4">
        <v>-0.41035616611357978</v>
      </c>
      <c r="C5026" s="4">
        <v>0</v>
      </c>
      <c r="D5026" s="4">
        <v>-0.85950808657175348</v>
      </c>
      <c r="E5026" s="4">
        <v>-7.479156541961833E-2</v>
      </c>
      <c r="F5026" s="4">
        <v>1.223578033050815</v>
      </c>
      <c r="G5026" s="4">
        <v>0.04</v>
      </c>
      <c r="H5026" s="4">
        <v>4.5592276620129428E-2</v>
      </c>
      <c r="I5026" s="4">
        <v>2.3161779520919898</v>
      </c>
      <c r="J5026" s="4">
        <v>-0.39654209927239636</v>
      </c>
      <c r="K5026" s="4">
        <v>0.14000000000000001</v>
      </c>
      <c r="L5026" s="4">
        <v>-4.4019968222239481</v>
      </c>
      <c r="M5026" s="4">
        <v>1.4671944796233003</v>
      </c>
      <c r="N5026" s="4">
        <v>0.81322186693723519</v>
      </c>
      <c r="O5026" s="4">
        <v>0.14000000000000001</v>
      </c>
      <c r="P5026" s="4">
        <v>-0.24028213351511502</v>
      </c>
      <c r="Q5026" s="4">
        <v>1.9034949387363818</v>
      </c>
      <c r="R5026" s="3">
        <f t="shared" si="546"/>
        <v>-1.6339341991643948</v>
      </c>
      <c r="S5026" s="3">
        <f t="shared" si="547"/>
        <v>0.04</v>
      </c>
      <c r="T5026" s="3">
        <f t="shared" si="548"/>
        <v>3.1756860386637431</v>
      </c>
      <c r="U5026" s="3">
        <f t="shared" si="549"/>
        <v>1.0953102979274707</v>
      </c>
      <c r="V5026" s="3">
        <f t="shared" si="550"/>
        <v>-2.0079522703169834E-2</v>
      </c>
      <c r="W5026" s="3">
        <f t="shared" si="551"/>
        <v>-1.1153898206306405</v>
      </c>
      <c r="X5026" s="3">
        <f t="shared" si="552"/>
        <v>3.2442523372040497E-2</v>
      </c>
    </row>
    <row r="5027" spans="1:24" x14ac:dyDescent="0.3">
      <c r="A5027" t="s">
        <v>121</v>
      </c>
      <c r="B5027" s="4">
        <v>-0.41965871853347531</v>
      </c>
      <c r="C5027" s="4">
        <v>0.1</v>
      </c>
      <c r="D5027" s="4">
        <v>-1.0927574465915355</v>
      </c>
      <c r="E5027" s="4">
        <v>3.8443819957863119E-2</v>
      </c>
      <c r="F5027" s="4">
        <v>0.34239955140734113</v>
      </c>
      <c r="G5027" s="4">
        <v>0.74</v>
      </c>
      <c r="H5027" s="4">
        <v>-1.49689978434724</v>
      </c>
      <c r="I5027" s="4">
        <v>2.261232001327973</v>
      </c>
      <c r="J5027" s="4">
        <v>0.1480212397707103</v>
      </c>
      <c r="K5027" s="4">
        <v>0.88</v>
      </c>
      <c r="L5027" s="4">
        <v>-3.4050047398297494</v>
      </c>
      <c r="M5027" s="4">
        <v>9.3113345493054283</v>
      </c>
      <c r="N5027" s="4">
        <v>-7.7259167126134204E-2</v>
      </c>
      <c r="O5027" s="4">
        <v>0.94</v>
      </c>
      <c r="P5027" s="4">
        <v>-2.0863205850844251</v>
      </c>
      <c r="Q5027" s="4">
        <v>2.0822292216067719</v>
      </c>
      <c r="R5027" s="3">
        <f t="shared" si="546"/>
        <v>-0.76205826994081649</v>
      </c>
      <c r="S5027" s="3">
        <f t="shared" si="547"/>
        <v>0.64</v>
      </c>
      <c r="T5027" s="3">
        <f t="shared" si="548"/>
        <v>3.3539894479195085</v>
      </c>
      <c r="U5027" s="3">
        <f t="shared" si="549"/>
        <v>0.96601504869674371</v>
      </c>
      <c r="V5027" s="3">
        <f t="shared" si="550"/>
        <v>0.39830955105218491</v>
      </c>
      <c r="W5027" s="3">
        <f t="shared" si="551"/>
        <v>-0.5677054976445588</v>
      </c>
      <c r="X5027" s="3">
        <f t="shared" si="552"/>
        <v>3.8974298116174699E-2</v>
      </c>
    </row>
    <row r="5028" spans="1:24" x14ac:dyDescent="0.3">
      <c r="A5028" t="s">
        <v>40</v>
      </c>
      <c r="B5028" s="4">
        <v>-0.42229653119189642</v>
      </c>
      <c r="C5028" s="4">
        <v>0.02</v>
      </c>
      <c r="D5028" s="4">
        <v>-0.85898431069312164</v>
      </c>
      <c r="E5028" s="4">
        <v>-6.5300625424150924E-2</v>
      </c>
      <c r="F5028" s="4">
        <v>1.1435307863359514</v>
      </c>
      <c r="G5028" s="4">
        <v>0.04</v>
      </c>
      <c r="H5028" s="4">
        <v>0.1546762721389196</v>
      </c>
      <c r="I5028" s="4">
        <v>2.2704946727923798</v>
      </c>
      <c r="J5028" s="4">
        <v>-0.46738240491115246</v>
      </c>
      <c r="K5028" s="4">
        <v>0.22</v>
      </c>
      <c r="L5028" s="4">
        <v>-19.102687997123777</v>
      </c>
      <c r="M5028" s="4">
        <v>5.7122538416072501</v>
      </c>
      <c r="N5028" s="4">
        <v>0.72123425514405493</v>
      </c>
      <c r="O5028" s="4">
        <v>0.2</v>
      </c>
      <c r="P5028" s="4">
        <v>-0.37073792083644036</v>
      </c>
      <c r="Q5028" s="4">
        <v>1.9665867751832495</v>
      </c>
      <c r="R5028" s="3">
        <f t="shared" si="546"/>
        <v>-1.5658273175278479</v>
      </c>
      <c r="S5028" s="3">
        <f t="shared" si="547"/>
        <v>0.02</v>
      </c>
      <c r="T5028" s="3">
        <f t="shared" si="548"/>
        <v>3.1294789834855017</v>
      </c>
      <c r="U5028" s="3">
        <f t="shared" si="549"/>
        <v>1.082275378259818</v>
      </c>
      <c r="V5028" s="3">
        <f t="shared" si="550"/>
        <v>-7.3104701278308482E-2</v>
      </c>
      <c r="W5028" s="3">
        <f t="shared" si="551"/>
        <v>-1.1553800795381264</v>
      </c>
      <c r="X5028" s="3">
        <f t="shared" si="552"/>
        <v>3.0083931155436793E-2</v>
      </c>
    </row>
    <row r="5029" spans="1:24" x14ac:dyDescent="0.3">
      <c r="A5029" t="s">
        <v>286</v>
      </c>
      <c r="B5029" s="4">
        <v>-0.42885032168688608</v>
      </c>
      <c r="C5029" s="4">
        <v>0.2</v>
      </c>
      <c r="D5029" s="4">
        <v>-1.5156699146045549</v>
      </c>
      <c r="E5029" s="4">
        <v>0.12226866102990538</v>
      </c>
      <c r="F5029" s="4">
        <v>0.15993153859997788</v>
      </c>
      <c r="G5029" s="4">
        <v>0.88</v>
      </c>
      <c r="H5029" s="4">
        <v>-1.8085999363029877</v>
      </c>
      <c r="I5029" s="4">
        <v>1.7370302735411651</v>
      </c>
      <c r="J5029" s="4">
        <v>0.15135924959467184</v>
      </c>
      <c r="K5029" s="4">
        <v>0.8</v>
      </c>
      <c r="L5029" s="4">
        <v>-20.39517503061721</v>
      </c>
      <c r="M5029" s="4">
        <v>5.0408122931004087</v>
      </c>
      <c r="N5029" s="4">
        <v>-0.2689187830869082</v>
      </c>
      <c r="O5029" s="4">
        <v>0.84</v>
      </c>
      <c r="P5029" s="4">
        <v>-2.0095104723370638</v>
      </c>
      <c r="Q5029" s="4">
        <v>1.3654285428860762</v>
      </c>
      <c r="R5029" s="3">
        <f t="shared" si="546"/>
        <v>-0.58878186028686397</v>
      </c>
      <c r="S5029" s="3">
        <f t="shared" si="547"/>
        <v>0.67999999999999994</v>
      </c>
      <c r="T5029" s="3">
        <f t="shared" si="548"/>
        <v>3.2527001881457203</v>
      </c>
      <c r="U5029" s="3">
        <f t="shared" si="549"/>
        <v>0.92535210852913441</v>
      </c>
      <c r="V5029" s="3">
        <f t="shared" si="550"/>
        <v>0.51009265751446886</v>
      </c>
      <c r="W5029" s="3">
        <f t="shared" si="551"/>
        <v>-0.41525945101466555</v>
      </c>
      <c r="X5029" s="3">
        <f t="shared" si="552"/>
        <v>3.8360912602722771E-2</v>
      </c>
    </row>
    <row r="5030" spans="1:24" x14ac:dyDescent="0.3">
      <c r="A5030" t="s">
        <v>32</v>
      </c>
      <c r="B5030" s="4">
        <v>-0.43910440990843469</v>
      </c>
      <c r="C5030" s="4">
        <v>0.02</v>
      </c>
      <c r="D5030" s="4">
        <v>-1.019559832723187</v>
      </c>
      <c r="E5030" s="4">
        <v>-3.6441491140246578E-2</v>
      </c>
      <c r="F5030" s="4">
        <v>0.52379897970950418</v>
      </c>
      <c r="G5030" s="4">
        <v>0.36</v>
      </c>
      <c r="H5030" s="4">
        <v>-0.50612075132505008</v>
      </c>
      <c r="I5030" s="4">
        <v>1.6508922340042815</v>
      </c>
      <c r="J5030" s="4">
        <v>-0.32309831668286271</v>
      </c>
      <c r="K5030" s="4">
        <v>0.9</v>
      </c>
      <c r="L5030" s="4">
        <v>-3.9096611070063556</v>
      </c>
      <c r="M5030" s="4">
        <v>9.1089457308383111</v>
      </c>
      <c r="N5030" s="4">
        <v>8.4694569801069472E-2</v>
      </c>
      <c r="O5030" s="4">
        <v>0.92</v>
      </c>
      <c r="P5030" s="4">
        <v>-0.86100914714444166</v>
      </c>
      <c r="Q5030" s="4">
        <v>1.1187134890021069</v>
      </c>
      <c r="R5030" s="3">
        <f t="shared" si="546"/>
        <v>-0.96290338961793887</v>
      </c>
      <c r="S5030" s="3">
        <f t="shared" si="547"/>
        <v>0.33999999999999997</v>
      </c>
      <c r="T5030" s="3">
        <f t="shared" si="548"/>
        <v>2.6704520667274685</v>
      </c>
      <c r="U5030" s="3">
        <f t="shared" si="549"/>
        <v>1.0370672477553122</v>
      </c>
      <c r="V5030" s="3">
        <f t="shared" si="550"/>
        <v>0.2346396404506465</v>
      </c>
      <c r="W5030" s="3">
        <f t="shared" si="551"/>
        <v>-0.80242760730466567</v>
      </c>
      <c r="X5030" s="3">
        <f t="shared" si="552"/>
        <v>3.0824831619862027E-2</v>
      </c>
    </row>
    <row r="5031" spans="1:24" x14ac:dyDescent="0.3">
      <c r="A5031" t="s">
        <v>103</v>
      </c>
      <c r="B5031" s="4">
        <v>-0.45077896175781601</v>
      </c>
      <c r="C5031" s="4">
        <v>0.08</v>
      </c>
      <c r="D5031" s="4">
        <v>-1.1777550199995761</v>
      </c>
      <c r="E5031" s="4">
        <v>5.4935818211534711E-2</v>
      </c>
      <c r="F5031" s="4">
        <v>0.16316442802171052</v>
      </c>
      <c r="G5031" s="4">
        <v>0.8</v>
      </c>
      <c r="H5031" s="4">
        <v>-1.4328565293776336</v>
      </c>
      <c r="I5031" s="4">
        <v>1.7876935407459724</v>
      </c>
      <c r="J5031" s="4">
        <v>0.30239263234407049</v>
      </c>
      <c r="K5031" s="4">
        <v>0.72</v>
      </c>
      <c r="L5031" s="4">
        <v>-5.5526817694317927</v>
      </c>
      <c r="M5031" s="4">
        <v>10.014174884640525</v>
      </c>
      <c r="N5031" s="4">
        <v>-0.28761453373610552</v>
      </c>
      <c r="O5031" s="4">
        <v>0.72</v>
      </c>
      <c r="P5031" s="4">
        <v>-1.9917346905897004</v>
      </c>
      <c r="Q5031" s="4">
        <v>1.2695876994347695</v>
      </c>
      <c r="R5031" s="3">
        <f t="shared" si="546"/>
        <v>-0.61394338977952656</v>
      </c>
      <c r="S5031" s="3">
        <f t="shared" si="547"/>
        <v>0.72000000000000008</v>
      </c>
      <c r="T5031" s="3">
        <f t="shared" si="548"/>
        <v>2.9654485607455485</v>
      </c>
      <c r="U5031" s="3">
        <f t="shared" si="549"/>
        <v>0.95543422851162108</v>
      </c>
      <c r="V5031" s="3">
        <f t="shared" si="550"/>
        <v>0.44491049608883743</v>
      </c>
      <c r="W5031" s="3">
        <f t="shared" si="551"/>
        <v>-0.51052373242278359</v>
      </c>
      <c r="X5031" s="3">
        <f t="shared" si="552"/>
        <v>3.0753755147739422E-2</v>
      </c>
    </row>
    <row r="5032" spans="1:24" x14ac:dyDescent="0.3">
      <c r="A5032" t="s">
        <v>61</v>
      </c>
      <c r="B5032" s="4">
        <v>-0.4755180550871137</v>
      </c>
      <c r="C5032" s="4">
        <v>0.04</v>
      </c>
      <c r="D5032" s="4">
        <v>-1.3551413117477717</v>
      </c>
      <c r="E5032" s="4">
        <v>-1.4198757195554589E-2</v>
      </c>
      <c r="F5032" s="4">
        <v>2.089410324351046</v>
      </c>
      <c r="G5032" s="4">
        <v>0</v>
      </c>
      <c r="H5032" s="4">
        <v>0.36863489156527351</v>
      </c>
      <c r="I5032" s="4">
        <v>3.8231243823688814</v>
      </c>
      <c r="J5032" s="4">
        <v>-0.18549431756956583</v>
      </c>
      <c r="K5032" s="4">
        <v>0.16</v>
      </c>
      <c r="L5032" s="4">
        <v>-7.9829042919382509</v>
      </c>
      <c r="M5032" s="4">
        <v>2.8055839635695659</v>
      </c>
      <c r="N5032" s="4">
        <v>1.6138922692639321</v>
      </c>
      <c r="O5032" s="4">
        <v>0.12</v>
      </c>
      <c r="P5032" s="4">
        <v>-0.40635736264465838</v>
      </c>
      <c r="Q5032" s="4">
        <v>3.4731755619379081</v>
      </c>
      <c r="R5032" s="3">
        <f t="shared" si="546"/>
        <v>-2.5649283794381597</v>
      </c>
      <c r="S5032" s="3">
        <f t="shared" si="547"/>
        <v>-0.04</v>
      </c>
      <c r="T5032" s="3">
        <f t="shared" si="548"/>
        <v>5.1782656941166536</v>
      </c>
      <c r="U5032" s="3">
        <f t="shared" si="549"/>
        <v>1.0105886394218402</v>
      </c>
      <c r="V5032" s="3">
        <f t="shared" si="550"/>
        <v>-0.10671182892483456</v>
      </c>
      <c r="W5032" s="3">
        <f t="shared" si="551"/>
        <v>-1.1173004683466747</v>
      </c>
      <c r="X5032" s="3">
        <f t="shared" si="552"/>
        <v>1.3009613639742453E-2</v>
      </c>
    </row>
    <row r="5033" spans="1:24" x14ac:dyDescent="0.3">
      <c r="A5033" t="s">
        <v>41</v>
      </c>
      <c r="B5033" s="4">
        <v>-0.48018221470972272</v>
      </c>
      <c r="C5033" s="4">
        <v>0.02</v>
      </c>
      <c r="D5033" s="4">
        <v>-1.0072990622251319</v>
      </c>
      <c r="E5033" s="4">
        <v>-5.4188350094051652E-2</v>
      </c>
      <c r="F5033" s="4">
        <v>1.3854853459214977</v>
      </c>
      <c r="G5033" s="4">
        <v>0</v>
      </c>
      <c r="H5033" s="4">
        <v>0.43325523673779187</v>
      </c>
      <c r="I5033" s="4">
        <v>2.3464766459243105</v>
      </c>
      <c r="J5033" s="4">
        <v>-0.47180217828211546</v>
      </c>
      <c r="K5033" s="4">
        <v>0.12</v>
      </c>
      <c r="L5033" s="4">
        <v>-3.1364839771187922</v>
      </c>
      <c r="M5033" s="4">
        <v>5.0396267630604683</v>
      </c>
      <c r="N5033" s="4">
        <v>0.90530313121177519</v>
      </c>
      <c r="O5033" s="4">
        <v>0.1</v>
      </c>
      <c r="P5033" s="4">
        <v>-9.0928133772911396E-2</v>
      </c>
      <c r="Q5033" s="4">
        <v>1.8145245135642947</v>
      </c>
      <c r="R5033" s="3">
        <f t="shared" si="546"/>
        <v>-1.8656675606312205</v>
      </c>
      <c r="S5033" s="3">
        <f t="shared" si="547"/>
        <v>-0.02</v>
      </c>
      <c r="T5033" s="3">
        <f t="shared" si="548"/>
        <v>3.3537757081494424</v>
      </c>
      <c r="U5033" s="3">
        <f t="shared" si="549"/>
        <v>1.0568542031941817</v>
      </c>
      <c r="V5033" s="3">
        <f t="shared" si="550"/>
        <v>-0.22645326602424307</v>
      </c>
      <c r="W5033" s="3">
        <f t="shared" si="551"/>
        <v>-1.2833074692184248</v>
      </c>
      <c r="X5033" s="3">
        <f t="shared" si="552"/>
        <v>1.4153547226634543E-2</v>
      </c>
    </row>
    <row r="5034" spans="1:24" x14ac:dyDescent="0.3">
      <c r="A5034" t="s">
        <v>93</v>
      </c>
      <c r="B5034" s="4">
        <v>-0.48279094588355664</v>
      </c>
      <c r="C5034" s="4">
        <v>0.08</v>
      </c>
      <c r="D5034" s="4">
        <v>-1.1589523756713551</v>
      </c>
      <c r="E5034" s="4">
        <v>4.1680478087107176E-2</v>
      </c>
      <c r="F5034" s="4">
        <v>0.4187139541350467</v>
      </c>
      <c r="G5034" s="4">
        <v>0.64</v>
      </c>
      <c r="H5034" s="4">
        <v>-1.2425388303297487</v>
      </c>
      <c r="I5034" s="4">
        <v>2.2025638470134004</v>
      </c>
      <c r="J5034" s="4">
        <v>0.18304379046330144</v>
      </c>
      <c r="K5034" s="4">
        <v>0.94</v>
      </c>
      <c r="L5034" s="4">
        <v>-7.7260076964891251</v>
      </c>
      <c r="M5034" s="4">
        <v>11.799235745128808</v>
      </c>
      <c r="N5034" s="4">
        <v>-6.4076991748509948E-2</v>
      </c>
      <c r="O5034" s="4">
        <v>0.94</v>
      </c>
      <c r="P5034" s="4">
        <v>-1.9009278827695657</v>
      </c>
      <c r="Q5034" s="4">
        <v>1.9554911171601352</v>
      </c>
      <c r="R5034" s="3">
        <f t="shared" si="546"/>
        <v>-0.90150490001860328</v>
      </c>
      <c r="S5034" s="3">
        <f t="shared" si="547"/>
        <v>0.56000000000000005</v>
      </c>
      <c r="T5034" s="3">
        <f t="shared" si="548"/>
        <v>3.3615162226847555</v>
      </c>
      <c r="U5034" s="3">
        <f t="shared" si="549"/>
        <v>0.96528457641598719</v>
      </c>
      <c r="V5034" s="3">
        <f t="shared" si="550"/>
        <v>0.36066815613402564</v>
      </c>
      <c r="W5034" s="3">
        <f t="shared" si="551"/>
        <v>-0.6046164202819615</v>
      </c>
      <c r="X5034" s="3">
        <f t="shared" si="552"/>
        <v>1.7842734923406458E-2</v>
      </c>
    </row>
    <row r="5035" spans="1:24" x14ac:dyDescent="0.3">
      <c r="A5035" t="s">
        <v>105</v>
      </c>
      <c r="B5035" s="4">
        <v>-0.49701797737913506</v>
      </c>
      <c r="C5035" s="4">
        <v>0.08</v>
      </c>
      <c r="D5035" s="4">
        <v>-1.2730741641600956</v>
      </c>
      <c r="E5035" s="4">
        <v>2.7244217974016095E-2</v>
      </c>
      <c r="F5035" s="4">
        <v>0.39451569773345008</v>
      </c>
      <c r="G5035" s="4">
        <v>0.82</v>
      </c>
      <c r="H5035" s="4">
        <v>-1.421573209616986</v>
      </c>
      <c r="I5035" s="4">
        <v>2.3555652299764427</v>
      </c>
      <c r="J5035" s="4">
        <v>0.26419338580062435</v>
      </c>
      <c r="K5035" s="4">
        <v>0.84</v>
      </c>
      <c r="L5035" s="4">
        <v>-4.2888023836163436</v>
      </c>
      <c r="M5035" s="4">
        <v>12.848232031109434</v>
      </c>
      <c r="N5035" s="4">
        <v>-0.10250227964568501</v>
      </c>
      <c r="O5035" s="4">
        <v>0.84</v>
      </c>
      <c r="P5035" s="4">
        <v>-1.8520481396130388</v>
      </c>
      <c r="Q5035" s="4">
        <v>1.8202662530201783</v>
      </c>
      <c r="R5035" s="3">
        <f t="shared" si="546"/>
        <v>-0.89153367511258508</v>
      </c>
      <c r="S5035" s="3">
        <f t="shared" si="547"/>
        <v>0.74</v>
      </c>
      <c r="T5035" s="3">
        <f t="shared" si="548"/>
        <v>3.6286393941365382</v>
      </c>
      <c r="U5035" s="3">
        <f t="shared" si="549"/>
        <v>0.97904804058118278</v>
      </c>
      <c r="V5035" s="3">
        <f t="shared" si="550"/>
        <v>0.37636248508010844</v>
      </c>
      <c r="W5035" s="3">
        <f t="shared" si="551"/>
        <v>-0.60268555550107439</v>
      </c>
      <c r="X5035" s="3">
        <f t="shared" si="552"/>
        <v>1.3288650745983304E-2</v>
      </c>
    </row>
    <row r="5036" spans="1:24" x14ac:dyDescent="0.3">
      <c r="A5036" t="s">
        <v>26</v>
      </c>
      <c r="B5036" s="4">
        <v>-0.52142829138612901</v>
      </c>
      <c r="C5036" s="4">
        <v>0</v>
      </c>
      <c r="D5036" s="4">
        <v>-0.97961038766756969</v>
      </c>
      <c r="E5036" s="4">
        <v>-8.6402202999067146E-2</v>
      </c>
      <c r="F5036" s="4">
        <v>1.1589433840485395</v>
      </c>
      <c r="G5036" s="4">
        <v>0.02</v>
      </c>
      <c r="H5036" s="4">
        <v>0.2246354936897243</v>
      </c>
      <c r="I5036" s="4">
        <v>2.4031019216400704</v>
      </c>
      <c r="J5036" s="4">
        <v>-0.7633190883271026</v>
      </c>
      <c r="K5036" s="4">
        <v>0.1</v>
      </c>
      <c r="L5036" s="4">
        <v>-10.676707217556604</v>
      </c>
      <c r="M5036" s="4">
        <v>1.6782683857360805</v>
      </c>
      <c r="N5036" s="4">
        <v>0.63751509266241047</v>
      </c>
      <c r="O5036" s="4">
        <v>0.1</v>
      </c>
      <c r="P5036" s="4">
        <v>-0.31730281647537928</v>
      </c>
      <c r="Q5036" s="4">
        <v>1.7345366998349121</v>
      </c>
      <c r="R5036" s="3">
        <f t="shared" si="546"/>
        <v>-1.6803716754346685</v>
      </c>
      <c r="S5036" s="3">
        <f t="shared" si="547"/>
        <v>0.02</v>
      </c>
      <c r="T5036" s="3">
        <f t="shared" si="548"/>
        <v>3.3827123093076401</v>
      </c>
      <c r="U5036" s="3">
        <f t="shared" si="549"/>
        <v>1.0967324353741046</v>
      </c>
      <c r="V5036" s="3">
        <f t="shared" si="550"/>
        <v>-0.10311634405175439</v>
      </c>
      <c r="W5036" s="3">
        <f t="shared" si="551"/>
        <v>-1.199848779425859</v>
      </c>
      <c r="X5036" s="3">
        <f t="shared" si="552"/>
        <v>4.0670834875709532E-3</v>
      </c>
    </row>
    <row r="5037" spans="1:24" x14ac:dyDescent="0.3">
      <c r="A5037" t="s">
        <v>80</v>
      </c>
      <c r="B5037" s="4">
        <v>-0.52401686027743766</v>
      </c>
      <c r="C5037" s="4">
        <v>0.06</v>
      </c>
      <c r="D5037" s="4">
        <v>-1.2650584975118351</v>
      </c>
      <c r="E5037" s="4">
        <v>2.4851424517081142E-2</v>
      </c>
      <c r="F5037" s="4">
        <v>2.1659010754795647</v>
      </c>
      <c r="G5037" s="4">
        <v>0</v>
      </c>
      <c r="H5037" s="4">
        <v>0.55315517306302464</v>
      </c>
      <c r="I5037" s="4">
        <v>3.861030695873672</v>
      </c>
      <c r="J5037" s="4">
        <v>-0.3108959275184634</v>
      </c>
      <c r="K5037" s="4">
        <v>0.08</v>
      </c>
      <c r="L5037" s="4">
        <v>-2.5167118901988896</v>
      </c>
      <c r="M5037" s="4">
        <v>9.438096916699279E-2</v>
      </c>
      <c r="N5037" s="4">
        <v>1.6418842152021271</v>
      </c>
      <c r="O5037" s="4">
        <v>0.02</v>
      </c>
      <c r="P5037" s="4">
        <v>0.23278549844751301</v>
      </c>
      <c r="Q5037" s="4">
        <v>3.0607426979898378</v>
      </c>
      <c r="R5037" s="3">
        <f t="shared" si="546"/>
        <v>-2.6899179357570024</v>
      </c>
      <c r="S5037" s="3">
        <f t="shared" si="547"/>
        <v>-0.06</v>
      </c>
      <c r="T5037" s="3">
        <f t="shared" si="548"/>
        <v>5.1260891933855071</v>
      </c>
      <c r="U5037" s="3">
        <f t="shared" si="549"/>
        <v>0.98073398452661553</v>
      </c>
      <c r="V5037" s="3">
        <f t="shared" si="550"/>
        <v>-0.16722369667435907</v>
      </c>
      <c r="W5037" s="3">
        <f t="shared" si="551"/>
        <v>-1.1479576812009746</v>
      </c>
      <c r="X5037" s="3">
        <f t="shared" si="552"/>
        <v>2.65257964723718E-3</v>
      </c>
    </row>
    <row r="5038" spans="1:24" x14ac:dyDescent="0.3">
      <c r="A5038" t="s">
        <v>287</v>
      </c>
      <c r="B5038" s="4">
        <v>-0.53036725935047302</v>
      </c>
      <c r="C5038" s="4">
        <v>0.2</v>
      </c>
      <c r="D5038" s="4">
        <v>-1.5786778986365566</v>
      </c>
      <c r="E5038" s="4">
        <v>0.3045930573187447</v>
      </c>
      <c r="F5038" s="4">
        <v>0.20374145478852221</v>
      </c>
      <c r="G5038" s="4">
        <v>0.78</v>
      </c>
      <c r="H5038" s="4">
        <v>-1.2141681719867303</v>
      </c>
      <c r="I5038" s="4">
        <v>2.1497737515332518</v>
      </c>
      <c r="J5038" s="4">
        <v>0.40761078445292348</v>
      </c>
      <c r="K5038" s="4">
        <v>0.66</v>
      </c>
      <c r="L5038" s="4">
        <v>-18.216072492264555</v>
      </c>
      <c r="M5038" s="4">
        <v>12.826345317348936</v>
      </c>
      <c r="N5038" s="4">
        <v>-0.32662580456195078</v>
      </c>
      <c r="O5038" s="4">
        <v>0.66</v>
      </c>
      <c r="P5038" s="4">
        <v>-2.0156654446153306</v>
      </c>
      <c r="Q5038" s="4">
        <v>1.4734681820927689</v>
      </c>
      <c r="R5038" s="3">
        <f t="shared" si="546"/>
        <v>-0.73410871413899526</v>
      </c>
      <c r="S5038" s="3">
        <f t="shared" si="547"/>
        <v>0.58000000000000007</v>
      </c>
      <c r="T5038" s="3">
        <f t="shared" si="548"/>
        <v>3.7284516501698084</v>
      </c>
      <c r="U5038" s="3">
        <f t="shared" si="549"/>
        <v>0.83826381628434454</v>
      </c>
      <c r="V5038" s="3">
        <f t="shared" si="550"/>
        <v>0.36093612779029244</v>
      </c>
      <c r="W5038" s="3">
        <f t="shared" si="551"/>
        <v>-0.4773276884940521</v>
      </c>
      <c r="X5038" s="3">
        <f t="shared" si="552"/>
        <v>2.2420200184769222E-3</v>
      </c>
    </row>
    <row r="5039" spans="1:24" x14ac:dyDescent="0.3">
      <c r="A5039" t="s">
        <v>152</v>
      </c>
      <c r="B5039" s="4">
        <v>-0.53349870186200266</v>
      </c>
      <c r="C5039" s="4">
        <v>0.12</v>
      </c>
      <c r="D5039" s="4">
        <v>-1.5334263112800168</v>
      </c>
      <c r="E5039" s="4">
        <v>0.18203557484741523</v>
      </c>
      <c r="F5039" s="4">
        <v>0.10090022169420518</v>
      </c>
      <c r="G5039" s="4">
        <v>0.84</v>
      </c>
      <c r="H5039" s="4">
        <v>-1.9817267079113301</v>
      </c>
      <c r="I5039" s="4">
        <v>1.9626561569947518</v>
      </c>
      <c r="J5039" s="4">
        <v>0.22806844206625559</v>
      </c>
      <c r="K5039" s="4">
        <v>0.78</v>
      </c>
      <c r="L5039" s="4">
        <v>-24.251814430748276</v>
      </c>
      <c r="M5039" s="4">
        <v>19.735288883856665</v>
      </c>
      <c r="N5039" s="4">
        <v>-0.43259848016779751</v>
      </c>
      <c r="O5039" s="4">
        <v>0.74</v>
      </c>
      <c r="P5039" s="4">
        <v>-2.855491315946038</v>
      </c>
      <c r="Q5039" s="4">
        <v>1.0621848685518482</v>
      </c>
      <c r="R5039" s="3">
        <f t="shared" si="546"/>
        <v>-0.63439892355620786</v>
      </c>
      <c r="S5039" s="3">
        <f t="shared" si="547"/>
        <v>0.72</v>
      </c>
      <c r="T5039" s="3">
        <f t="shared" si="548"/>
        <v>3.4960824682747687</v>
      </c>
      <c r="U5039" s="3">
        <f t="shared" si="549"/>
        <v>0.89388538660083483</v>
      </c>
      <c r="V5039" s="3">
        <f t="shared" si="550"/>
        <v>0.50241743151840712</v>
      </c>
      <c r="W5039" s="3">
        <f t="shared" si="551"/>
        <v>-0.39146795508242771</v>
      </c>
      <c r="X5039" s="3">
        <f t="shared" si="552"/>
        <v>1.1472626763413612E-3</v>
      </c>
    </row>
    <row r="5040" spans="1:24" x14ac:dyDescent="0.3">
      <c r="A5040" t="s">
        <v>150</v>
      </c>
      <c r="B5040" s="4">
        <v>-0.53653134258357982</v>
      </c>
      <c r="C5040" s="4">
        <v>0.12</v>
      </c>
      <c r="D5040" s="4">
        <v>-1.6211040631810107</v>
      </c>
      <c r="E5040" s="4">
        <v>4.9040315376137567E-2</v>
      </c>
      <c r="F5040" s="4">
        <v>0.2765597113038602</v>
      </c>
      <c r="G5040" s="4">
        <v>0.84</v>
      </c>
      <c r="H5040" s="4">
        <v>-1.5905052218029532</v>
      </c>
      <c r="I5040" s="4">
        <v>2.0921831453681792</v>
      </c>
      <c r="J5040" s="4">
        <v>0.24266923650949013</v>
      </c>
      <c r="K5040" s="4">
        <v>0.74</v>
      </c>
      <c r="L5040" s="4">
        <v>-7.3531865754923835</v>
      </c>
      <c r="M5040" s="4">
        <v>5.2695997966901063</v>
      </c>
      <c r="N5040" s="4">
        <v>-0.25997163127971956</v>
      </c>
      <c r="O5040" s="4">
        <v>0.78</v>
      </c>
      <c r="P5040" s="4">
        <v>-2.1262409625781111</v>
      </c>
      <c r="Q5040" s="4">
        <v>1.6277075022378518</v>
      </c>
      <c r="R5040" s="3">
        <f t="shared" si="546"/>
        <v>-0.81309105388744007</v>
      </c>
      <c r="S5040" s="3">
        <f t="shared" si="547"/>
        <v>0.72</v>
      </c>
      <c r="T5040" s="3">
        <f t="shared" si="548"/>
        <v>3.7132872085491897</v>
      </c>
      <c r="U5040" s="3">
        <f t="shared" si="549"/>
        <v>0.97063708023943174</v>
      </c>
      <c r="V5040" s="3">
        <f t="shared" si="550"/>
        <v>0.43188699754812659</v>
      </c>
      <c r="W5040" s="3">
        <f t="shared" si="551"/>
        <v>-0.5387500826913052</v>
      </c>
      <c r="X5040" s="3">
        <f t="shared" si="552"/>
        <v>0</v>
      </c>
    </row>
    <row r="5041" spans="1:24" x14ac:dyDescent="0.3">
      <c r="A5041" t="s">
        <v>62</v>
      </c>
      <c r="B5041" s="4">
        <v>-0.5722100565719912</v>
      </c>
      <c r="C5041" s="4">
        <v>0.04</v>
      </c>
      <c r="D5041" s="4">
        <v>-1.1590229792082325</v>
      </c>
      <c r="E5041" s="4">
        <v>-5.2146843128339004E-2</v>
      </c>
      <c r="F5041" s="4">
        <v>1.3750282563586593</v>
      </c>
      <c r="G5041" s="4">
        <v>0.02</v>
      </c>
      <c r="H5041" s="4">
        <v>0.35931688439551535</v>
      </c>
      <c r="I5041" s="4">
        <v>2.2105921672671611</v>
      </c>
      <c r="J5041" s="4">
        <v>-0.55839244559802426</v>
      </c>
      <c r="K5041" s="4">
        <v>0.14000000000000001</v>
      </c>
      <c r="L5041" s="4">
        <v>-4.1567459606798085</v>
      </c>
      <c r="M5041" s="4">
        <v>3.3764162280975185</v>
      </c>
      <c r="N5041" s="4">
        <v>0.80281819978666824</v>
      </c>
      <c r="O5041" s="4">
        <v>0.14000000000000001</v>
      </c>
      <c r="P5041" s="4">
        <v>-0.22198282669827163</v>
      </c>
      <c r="Q5041" s="4">
        <v>1.5119948668065271</v>
      </c>
      <c r="R5041" s="3">
        <f t="shared" si="546"/>
        <v>-1.9472383129306505</v>
      </c>
      <c r="S5041" s="3">
        <f t="shared" si="547"/>
        <v>-0.02</v>
      </c>
      <c r="T5041" s="3">
        <f t="shared" si="548"/>
        <v>3.3696151464753936</v>
      </c>
      <c r="U5041" s="3">
        <f t="shared" si="549"/>
        <v>1.0471117240931962</v>
      </c>
      <c r="V5041" s="3">
        <f t="shared" si="550"/>
        <v>-0.19409154744298923</v>
      </c>
      <c r="W5041" s="3">
        <f t="shared" si="551"/>
        <v>-1.2412032715361854</v>
      </c>
      <c r="X5041" s="3">
        <f t="shared" si="552"/>
        <v>-9.1984192657190711E-3</v>
      </c>
    </row>
  </sheetData>
  <autoFilter ref="A1:X5041" xr:uid="{00000000-0001-0000-0000-000000000000}">
    <sortState xmlns:xlrd2="http://schemas.microsoft.com/office/spreadsheetml/2017/richdata2" ref="A2:X2360">
      <sortCondition descending="1" ref="B1:B5041"/>
    </sortState>
  </autoFilter>
  <conditionalFormatting sqref="R1">
    <cfRule type="cellIs" dxfId="12" priority="18" operator="greaterThan">
      <formula>1.5</formula>
    </cfRule>
  </conditionalFormatting>
  <conditionalFormatting sqref="R2:S2">
    <cfRule type="cellIs" dxfId="11" priority="12" operator="greaterThan">
      <formula>0</formula>
    </cfRule>
  </conditionalFormatting>
  <conditionalFormatting sqref="X2">
    <cfRule type="cellIs" dxfId="10" priority="11" operator="greaterThan">
      <formula>0.05</formula>
    </cfRule>
  </conditionalFormatting>
  <conditionalFormatting sqref="T2">
    <cfRule type="cellIs" dxfId="9" priority="10" operator="lessThan">
      <formula>1.5</formula>
    </cfRule>
  </conditionalFormatting>
  <conditionalFormatting sqref="W2">
    <cfRule type="cellIs" dxfId="8" priority="9" operator="greaterThan">
      <formula>0</formula>
    </cfRule>
  </conditionalFormatting>
  <conditionalFormatting sqref="X2">
    <cfRule type="cellIs" dxfId="7" priority="8" operator="greaterThan">
      <formula>0.04</formula>
    </cfRule>
  </conditionalFormatting>
  <conditionalFormatting sqref="R2">
    <cfRule type="cellIs" dxfId="6" priority="7" operator="greaterThan">
      <formula>1.5</formula>
    </cfRule>
  </conditionalFormatting>
  <conditionalFormatting sqref="R3:S5041">
    <cfRule type="cellIs" dxfId="5" priority="6" operator="greaterThan">
      <formula>0</formula>
    </cfRule>
  </conditionalFormatting>
  <conditionalFormatting sqref="X3:X5041">
    <cfRule type="cellIs" dxfId="4" priority="5" operator="greaterThan">
      <formula>0.05</formula>
    </cfRule>
  </conditionalFormatting>
  <conditionalFormatting sqref="T3:T5041">
    <cfRule type="cellIs" dxfId="3" priority="4" operator="lessThan">
      <formula>1.5</formula>
    </cfRule>
  </conditionalFormatting>
  <conditionalFormatting sqref="W3:W5041">
    <cfRule type="cellIs" dxfId="2" priority="3" operator="greaterThan">
      <formula>0</formula>
    </cfRule>
  </conditionalFormatting>
  <conditionalFormatting sqref="X3:X5041">
    <cfRule type="cellIs" dxfId="1" priority="2" operator="greaterThan">
      <formula>0.04</formula>
    </cfRule>
  </conditionalFormatting>
  <conditionalFormatting sqref="R3:R5041">
    <cfRule type="cellIs" dxfId="0" priority="1" operator="greaterThan">
      <formula>1.5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37896-5636-4D26-A308-1D225C81A7EA}">
  <dimension ref="A1:R21"/>
  <sheetViews>
    <sheetView tabSelected="1" workbookViewId="0">
      <selection activeCell="Q21" sqref="A1:Q21"/>
    </sheetView>
  </sheetViews>
  <sheetFormatPr defaultRowHeight="14.4" x14ac:dyDescent="0.3"/>
  <cols>
    <col min="1" max="1" width="23.44140625" style="9" bestFit="1" customWidth="1"/>
    <col min="2" max="9" width="8.88671875" style="16"/>
    <col min="10" max="10" width="9.77734375" style="16" bestFit="1" customWidth="1"/>
    <col min="11" max="17" width="8.88671875" style="16"/>
    <col min="18" max="18" width="8.88671875" style="9"/>
  </cols>
  <sheetData>
    <row r="1" spans="1:17" ht="43.2" x14ac:dyDescent="0.3">
      <c r="A1" s="10" t="s">
        <v>5064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4" t="s">
        <v>5223</v>
      </c>
      <c r="K1" s="13" t="s">
        <v>9</v>
      </c>
      <c r="L1" s="13" t="s">
        <v>10</v>
      </c>
      <c r="M1" s="13" t="s">
        <v>11</v>
      </c>
      <c r="N1" s="14" t="s">
        <v>5284</v>
      </c>
      <c r="O1" s="13" t="s">
        <v>13</v>
      </c>
      <c r="P1" s="13" t="s">
        <v>14</v>
      </c>
      <c r="Q1" s="13" t="s">
        <v>15</v>
      </c>
    </row>
    <row r="2" spans="1:17" x14ac:dyDescent="0.3">
      <c r="A2" s="11" t="s">
        <v>29</v>
      </c>
      <c r="B2" s="13" t="s">
        <v>5065</v>
      </c>
      <c r="C2" s="13" t="s">
        <v>5066</v>
      </c>
      <c r="D2" s="13" t="s">
        <v>5067</v>
      </c>
      <c r="E2" s="13" t="s">
        <v>5224</v>
      </c>
      <c r="F2" s="13" t="s">
        <v>5068</v>
      </c>
      <c r="G2" s="13" t="s">
        <v>5069</v>
      </c>
      <c r="H2" s="13" t="s">
        <v>5070</v>
      </c>
      <c r="I2" s="13" t="s">
        <v>5225</v>
      </c>
      <c r="J2" s="13" t="s">
        <v>5071</v>
      </c>
      <c r="K2" s="13" t="s">
        <v>5072</v>
      </c>
      <c r="L2" s="13" t="s">
        <v>5073</v>
      </c>
      <c r="M2" s="13" t="s">
        <v>5074</v>
      </c>
      <c r="N2" s="13" t="s">
        <v>5075</v>
      </c>
      <c r="O2" s="13" t="s">
        <v>5076</v>
      </c>
      <c r="P2" s="13" t="s">
        <v>5077</v>
      </c>
      <c r="Q2" s="13" t="s">
        <v>5226</v>
      </c>
    </row>
    <row r="3" spans="1:17" x14ac:dyDescent="0.3">
      <c r="A3" s="11" t="s">
        <v>53</v>
      </c>
      <c r="B3" s="13" t="s">
        <v>5078</v>
      </c>
      <c r="C3" s="13" t="s">
        <v>5068</v>
      </c>
      <c r="D3" s="13" t="s">
        <v>5079</v>
      </c>
      <c r="E3" s="13" t="s">
        <v>5227</v>
      </c>
      <c r="F3" s="13" t="s">
        <v>5080</v>
      </c>
      <c r="G3" s="13" t="s">
        <v>5081</v>
      </c>
      <c r="H3" s="13" t="s">
        <v>5082</v>
      </c>
      <c r="I3" s="13" t="s">
        <v>5228</v>
      </c>
      <c r="J3" s="13" t="s">
        <v>5083</v>
      </c>
      <c r="K3" s="13" t="s">
        <v>5084</v>
      </c>
      <c r="L3" s="13" t="s">
        <v>5085</v>
      </c>
      <c r="M3" s="13" t="s">
        <v>5229</v>
      </c>
      <c r="N3" s="13" t="s">
        <v>5086</v>
      </c>
      <c r="O3" s="13" t="s">
        <v>5069</v>
      </c>
      <c r="P3" s="13" t="s">
        <v>5087</v>
      </c>
      <c r="Q3" s="13" t="s">
        <v>5230</v>
      </c>
    </row>
    <row r="4" spans="1:17" x14ac:dyDescent="0.3">
      <c r="A4" s="11" t="s">
        <v>21</v>
      </c>
      <c r="B4" s="13" t="s">
        <v>5071</v>
      </c>
      <c r="C4" s="13" t="s">
        <v>5088</v>
      </c>
      <c r="D4" s="13" t="s">
        <v>5089</v>
      </c>
      <c r="E4" s="13" t="s">
        <v>5231</v>
      </c>
      <c r="F4" s="13" t="s">
        <v>5090</v>
      </c>
      <c r="G4" s="13" t="s">
        <v>5071</v>
      </c>
      <c r="H4" s="13" t="s">
        <v>5091</v>
      </c>
      <c r="I4" s="13" t="s">
        <v>5232</v>
      </c>
      <c r="J4" s="13" t="s">
        <v>5092</v>
      </c>
      <c r="K4" s="13" t="s">
        <v>5093</v>
      </c>
      <c r="L4" s="13" t="s">
        <v>5094</v>
      </c>
      <c r="M4" s="13" t="s">
        <v>5233</v>
      </c>
      <c r="N4" s="13" t="s">
        <v>5095</v>
      </c>
      <c r="O4" s="13" t="s">
        <v>5093</v>
      </c>
      <c r="P4" s="13" t="s">
        <v>5096</v>
      </c>
      <c r="Q4" s="13" t="s">
        <v>5234</v>
      </c>
    </row>
    <row r="5" spans="1:17" x14ac:dyDescent="0.3">
      <c r="A5" s="11" t="s">
        <v>18</v>
      </c>
      <c r="B5" s="13" t="s">
        <v>5097</v>
      </c>
      <c r="C5" s="13" t="s">
        <v>5088</v>
      </c>
      <c r="D5" s="13" t="s">
        <v>5098</v>
      </c>
      <c r="E5" s="13" t="s">
        <v>5235</v>
      </c>
      <c r="F5" s="13" t="s">
        <v>5099</v>
      </c>
      <c r="G5" s="13" t="s">
        <v>5100</v>
      </c>
      <c r="H5" s="13" t="s">
        <v>5101</v>
      </c>
      <c r="I5" s="13" t="s">
        <v>5236</v>
      </c>
      <c r="J5" s="13" t="s">
        <v>5093</v>
      </c>
      <c r="K5" s="13" t="s">
        <v>5065</v>
      </c>
      <c r="L5" s="13" t="s">
        <v>5102</v>
      </c>
      <c r="M5" s="13" t="s">
        <v>5103</v>
      </c>
      <c r="N5" s="13" t="s">
        <v>5104</v>
      </c>
      <c r="O5" s="13" t="s">
        <v>5065</v>
      </c>
      <c r="P5" s="13" t="s">
        <v>5105</v>
      </c>
      <c r="Q5" s="13" t="s">
        <v>5237</v>
      </c>
    </row>
    <row r="6" spans="1:17" x14ac:dyDescent="0.3">
      <c r="A6" s="11" t="s">
        <v>52</v>
      </c>
      <c r="B6" s="13" t="s">
        <v>5106</v>
      </c>
      <c r="C6" s="13" t="s">
        <v>5068</v>
      </c>
      <c r="D6" s="13" t="s">
        <v>5107</v>
      </c>
      <c r="E6" s="13" t="s">
        <v>5238</v>
      </c>
      <c r="F6" s="13" t="s">
        <v>5108</v>
      </c>
      <c r="G6" s="13" t="s">
        <v>5109</v>
      </c>
      <c r="H6" s="13" t="s">
        <v>5110</v>
      </c>
      <c r="I6" s="13" t="s">
        <v>5239</v>
      </c>
      <c r="J6" s="13" t="s">
        <v>5111</v>
      </c>
      <c r="K6" s="13" t="s">
        <v>5112</v>
      </c>
      <c r="L6" s="13" t="s">
        <v>5113</v>
      </c>
      <c r="M6" s="13" t="s">
        <v>5240</v>
      </c>
      <c r="N6" s="13" t="s">
        <v>5089</v>
      </c>
      <c r="O6" s="13" t="s">
        <v>5114</v>
      </c>
      <c r="P6" s="13" t="s">
        <v>5115</v>
      </c>
      <c r="Q6" s="13" t="s">
        <v>5241</v>
      </c>
    </row>
    <row r="7" spans="1:17" x14ac:dyDescent="0.3">
      <c r="A7" s="11" t="s">
        <v>95</v>
      </c>
      <c r="B7" s="13" t="s">
        <v>5112</v>
      </c>
      <c r="C7" s="13" t="s">
        <v>5090</v>
      </c>
      <c r="D7" s="13" t="s">
        <v>5116</v>
      </c>
      <c r="E7" s="13" t="s">
        <v>5242</v>
      </c>
      <c r="F7" s="13" t="s">
        <v>5117</v>
      </c>
      <c r="G7" s="13" t="s">
        <v>5118</v>
      </c>
      <c r="H7" s="13" t="s">
        <v>5119</v>
      </c>
      <c r="I7" s="13" t="s">
        <v>5243</v>
      </c>
      <c r="J7" s="13" t="s">
        <v>5120</v>
      </c>
      <c r="K7" s="13" t="s">
        <v>5109</v>
      </c>
      <c r="L7" s="13" t="s">
        <v>5121</v>
      </c>
      <c r="M7" s="13" t="s">
        <v>5244</v>
      </c>
      <c r="N7" s="13" t="s">
        <v>5122</v>
      </c>
      <c r="O7" s="13" t="s">
        <v>5092</v>
      </c>
      <c r="P7" s="13" t="s">
        <v>5123</v>
      </c>
      <c r="Q7" s="13" t="s">
        <v>5245</v>
      </c>
    </row>
    <row r="8" spans="1:17" x14ac:dyDescent="0.3">
      <c r="A8" s="11" t="s">
        <v>33</v>
      </c>
      <c r="B8" s="13" t="s">
        <v>5109</v>
      </c>
      <c r="C8" s="13" t="s">
        <v>5066</v>
      </c>
      <c r="D8" s="13" t="s">
        <v>5066</v>
      </c>
      <c r="E8" s="13" t="s">
        <v>5225</v>
      </c>
      <c r="F8" s="13" t="s">
        <v>5124</v>
      </c>
      <c r="G8" s="13" t="s">
        <v>5125</v>
      </c>
      <c r="H8" s="13" t="s">
        <v>5126</v>
      </c>
      <c r="I8" s="13" t="s">
        <v>5127</v>
      </c>
      <c r="J8" s="13" t="s">
        <v>5128</v>
      </c>
      <c r="K8" s="13" t="s">
        <v>5129</v>
      </c>
      <c r="L8" s="13" t="s">
        <v>5130</v>
      </c>
      <c r="M8" s="13" t="s">
        <v>5246</v>
      </c>
      <c r="N8" s="13" t="s">
        <v>5131</v>
      </c>
      <c r="O8" s="13" t="s">
        <v>5092</v>
      </c>
      <c r="P8" s="13" t="s">
        <v>5132</v>
      </c>
      <c r="Q8" s="13" t="s">
        <v>5247</v>
      </c>
    </row>
    <row r="9" spans="1:17" x14ac:dyDescent="0.3">
      <c r="A9" s="11" t="s">
        <v>119</v>
      </c>
      <c r="B9" s="13" t="s">
        <v>5129</v>
      </c>
      <c r="C9" s="13" t="s">
        <v>5133</v>
      </c>
      <c r="D9" s="13" t="s">
        <v>5134</v>
      </c>
      <c r="E9" s="13" t="s">
        <v>5248</v>
      </c>
      <c r="F9" s="13" t="s">
        <v>5135</v>
      </c>
      <c r="G9" s="13" t="s">
        <v>5136</v>
      </c>
      <c r="H9" s="13" t="s">
        <v>5137</v>
      </c>
      <c r="I9" s="13" t="s">
        <v>5247</v>
      </c>
      <c r="J9" s="13" t="s">
        <v>5138</v>
      </c>
      <c r="K9" s="13" t="s">
        <v>5139</v>
      </c>
      <c r="L9" s="13" t="s">
        <v>5140</v>
      </c>
      <c r="M9" s="13" t="s">
        <v>5249</v>
      </c>
      <c r="N9" s="13" t="s">
        <v>5141</v>
      </c>
      <c r="O9" s="13" t="s">
        <v>5095</v>
      </c>
      <c r="P9" s="13" t="s">
        <v>5142</v>
      </c>
      <c r="Q9" s="13" t="s">
        <v>5250</v>
      </c>
    </row>
    <row r="10" spans="1:17" x14ac:dyDescent="0.3">
      <c r="A10" s="11" t="s">
        <v>46</v>
      </c>
      <c r="B10" s="13" t="s">
        <v>5143</v>
      </c>
      <c r="C10" s="13" t="s">
        <v>5068</v>
      </c>
      <c r="D10" s="13" t="s">
        <v>5144</v>
      </c>
      <c r="E10" s="13" t="s">
        <v>5251</v>
      </c>
      <c r="F10" s="13" t="s">
        <v>5108</v>
      </c>
      <c r="G10" s="13" t="s">
        <v>5145</v>
      </c>
      <c r="H10" s="13" t="s">
        <v>5146</v>
      </c>
      <c r="I10" s="13" t="s">
        <v>5252</v>
      </c>
      <c r="J10" s="13" t="s">
        <v>5147</v>
      </c>
      <c r="K10" s="13" t="s">
        <v>5148</v>
      </c>
      <c r="L10" s="13" t="s">
        <v>5149</v>
      </c>
      <c r="M10" s="13" t="s">
        <v>5150</v>
      </c>
      <c r="N10" s="13" t="s">
        <v>5147</v>
      </c>
      <c r="O10" s="13" t="s">
        <v>5148</v>
      </c>
      <c r="P10" s="13" t="s">
        <v>5115</v>
      </c>
      <c r="Q10" s="13" t="s">
        <v>5231</v>
      </c>
    </row>
    <row r="11" spans="1:17" x14ac:dyDescent="0.3">
      <c r="A11" s="11" t="s">
        <v>100</v>
      </c>
      <c r="B11" s="13" t="s">
        <v>5151</v>
      </c>
      <c r="C11" s="13" t="s">
        <v>5090</v>
      </c>
      <c r="D11" s="13" t="s">
        <v>5152</v>
      </c>
      <c r="E11" s="13" t="s">
        <v>5253</v>
      </c>
      <c r="F11" s="13" t="s">
        <v>5131</v>
      </c>
      <c r="G11" s="13" t="s">
        <v>5153</v>
      </c>
      <c r="H11" s="13" t="s">
        <v>5146</v>
      </c>
      <c r="I11" s="13" t="s">
        <v>5227</v>
      </c>
      <c r="J11" s="13" t="s">
        <v>5154</v>
      </c>
      <c r="K11" s="13" t="s">
        <v>5118</v>
      </c>
      <c r="L11" s="13" t="s">
        <v>5155</v>
      </c>
      <c r="M11" s="13" t="s">
        <v>5254</v>
      </c>
      <c r="N11" s="13" t="s">
        <v>5089</v>
      </c>
      <c r="O11" s="13" t="s">
        <v>5118</v>
      </c>
      <c r="P11" s="13" t="s">
        <v>5156</v>
      </c>
      <c r="Q11" s="13" t="s">
        <v>5255</v>
      </c>
    </row>
    <row r="12" spans="1:17" x14ac:dyDescent="0.3">
      <c r="A12" s="11" t="s">
        <v>78</v>
      </c>
      <c r="B12" s="13" t="s">
        <v>5157</v>
      </c>
      <c r="C12" s="13" t="s">
        <v>5086</v>
      </c>
      <c r="D12" s="13" t="s">
        <v>5144</v>
      </c>
      <c r="E12" s="13" t="s">
        <v>5256</v>
      </c>
      <c r="F12" s="13" t="s">
        <v>5158</v>
      </c>
      <c r="G12" s="13" t="s">
        <v>5076</v>
      </c>
      <c r="H12" s="13" t="s">
        <v>5159</v>
      </c>
      <c r="I12" s="13" t="s">
        <v>5160</v>
      </c>
      <c r="J12" s="13" t="s">
        <v>5161</v>
      </c>
      <c r="K12" s="13" t="s">
        <v>5129</v>
      </c>
      <c r="L12" s="13" t="s">
        <v>5162</v>
      </c>
      <c r="M12" s="13" t="s">
        <v>5257</v>
      </c>
      <c r="N12" s="13" t="s">
        <v>5099</v>
      </c>
      <c r="O12" s="13" t="s">
        <v>5163</v>
      </c>
      <c r="P12" s="13" t="s">
        <v>5164</v>
      </c>
      <c r="Q12" s="13" t="s">
        <v>5084</v>
      </c>
    </row>
    <row r="13" spans="1:17" x14ac:dyDescent="0.3">
      <c r="A13" s="11" t="s">
        <v>28</v>
      </c>
      <c r="B13" s="13" t="s">
        <v>5165</v>
      </c>
      <c r="C13" s="13" t="s">
        <v>5066</v>
      </c>
      <c r="D13" s="13" t="s">
        <v>5141</v>
      </c>
      <c r="E13" s="13" t="s">
        <v>5256</v>
      </c>
      <c r="F13" s="13" t="s">
        <v>5166</v>
      </c>
      <c r="G13" s="13" t="s">
        <v>5129</v>
      </c>
      <c r="H13" s="13" t="s">
        <v>5167</v>
      </c>
      <c r="I13" s="13" t="s">
        <v>5258</v>
      </c>
      <c r="J13" s="13" t="s">
        <v>5154</v>
      </c>
      <c r="K13" s="13" t="s">
        <v>5125</v>
      </c>
      <c r="L13" s="13" t="s">
        <v>5168</v>
      </c>
      <c r="M13" s="13" t="s">
        <v>5259</v>
      </c>
      <c r="N13" s="13" t="s">
        <v>5260</v>
      </c>
      <c r="O13" s="13" t="s">
        <v>5072</v>
      </c>
      <c r="P13" s="13" t="s">
        <v>5169</v>
      </c>
      <c r="Q13" s="13" t="s">
        <v>5261</v>
      </c>
    </row>
    <row r="14" spans="1:17" x14ac:dyDescent="0.3">
      <c r="A14" s="11" t="s">
        <v>16</v>
      </c>
      <c r="B14" s="13" t="s">
        <v>5170</v>
      </c>
      <c r="C14" s="13" t="s">
        <v>5088</v>
      </c>
      <c r="D14" s="13" t="s">
        <v>5171</v>
      </c>
      <c r="E14" s="13" t="s">
        <v>5262</v>
      </c>
      <c r="F14" s="13" t="s">
        <v>5172</v>
      </c>
      <c r="G14" s="13" t="s">
        <v>5163</v>
      </c>
      <c r="H14" s="13" t="s">
        <v>5173</v>
      </c>
      <c r="I14" s="13" t="s">
        <v>5127</v>
      </c>
      <c r="J14" s="13" t="s">
        <v>5143</v>
      </c>
      <c r="K14" s="13" t="s">
        <v>5114</v>
      </c>
      <c r="L14" s="13" t="s">
        <v>5174</v>
      </c>
      <c r="M14" s="13" t="s">
        <v>5263</v>
      </c>
      <c r="N14" s="13" t="s">
        <v>5175</v>
      </c>
      <c r="O14" s="13" t="s">
        <v>5114</v>
      </c>
      <c r="P14" s="13" t="s">
        <v>5176</v>
      </c>
      <c r="Q14" s="13" t="s">
        <v>5253</v>
      </c>
    </row>
    <row r="15" spans="1:17" x14ac:dyDescent="0.3">
      <c r="A15" s="11" t="s">
        <v>165</v>
      </c>
      <c r="B15" s="13" t="s">
        <v>5145</v>
      </c>
      <c r="C15" s="13" t="s">
        <v>5177</v>
      </c>
      <c r="D15" s="13" t="s">
        <v>5116</v>
      </c>
      <c r="E15" s="13" t="s">
        <v>5264</v>
      </c>
      <c r="F15" s="13" t="s">
        <v>5158</v>
      </c>
      <c r="G15" s="13" t="s">
        <v>5178</v>
      </c>
      <c r="H15" s="13" t="s">
        <v>5179</v>
      </c>
      <c r="I15" s="13" t="s">
        <v>5265</v>
      </c>
      <c r="J15" s="13" t="s">
        <v>5180</v>
      </c>
      <c r="K15" s="13" t="s">
        <v>5109</v>
      </c>
      <c r="L15" s="13" t="s">
        <v>5181</v>
      </c>
      <c r="M15" s="13" t="s">
        <v>5266</v>
      </c>
      <c r="N15" s="13" t="s">
        <v>5182</v>
      </c>
      <c r="O15" s="13" t="s">
        <v>5114</v>
      </c>
      <c r="P15" s="13" t="s">
        <v>5183</v>
      </c>
      <c r="Q15" s="13" t="s">
        <v>5253</v>
      </c>
    </row>
    <row r="16" spans="1:17" x14ac:dyDescent="0.3">
      <c r="A16" s="11" t="s">
        <v>91</v>
      </c>
      <c r="B16" s="13" t="s">
        <v>5145</v>
      </c>
      <c r="C16" s="13" t="s">
        <v>5090</v>
      </c>
      <c r="D16" s="13" t="s">
        <v>5088</v>
      </c>
      <c r="E16" s="13" t="s">
        <v>5267</v>
      </c>
      <c r="F16" s="13" t="s">
        <v>5184</v>
      </c>
      <c r="G16" s="13" t="s">
        <v>5185</v>
      </c>
      <c r="H16" s="13" t="s">
        <v>5186</v>
      </c>
      <c r="I16" s="13" t="s">
        <v>5268</v>
      </c>
      <c r="J16" s="13" t="s">
        <v>5187</v>
      </c>
      <c r="K16" s="13" t="s">
        <v>5125</v>
      </c>
      <c r="L16" s="13" t="s">
        <v>5188</v>
      </c>
      <c r="M16" s="13" t="s">
        <v>5269</v>
      </c>
      <c r="N16" s="13" t="s">
        <v>5239</v>
      </c>
      <c r="O16" s="13" t="s">
        <v>5189</v>
      </c>
      <c r="P16" s="13" t="s">
        <v>5190</v>
      </c>
      <c r="Q16" s="13" t="s">
        <v>5270</v>
      </c>
    </row>
    <row r="17" spans="1:17" x14ac:dyDescent="0.3">
      <c r="A17" s="11" t="s">
        <v>304</v>
      </c>
      <c r="B17" s="13" t="s">
        <v>5145</v>
      </c>
      <c r="C17" s="13" t="s">
        <v>5072</v>
      </c>
      <c r="D17" s="13" t="s">
        <v>5191</v>
      </c>
      <c r="E17" s="13" t="s">
        <v>5267</v>
      </c>
      <c r="F17" s="13" t="s">
        <v>5163</v>
      </c>
      <c r="G17" s="13" t="s">
        <v>5185</v>
      </c>
      <c r="H17" s="13" t="s">
        <v>5192</v>
      </c>
      <c r="I17" s="13" t="s">
        <v>5271</v>
      </c>
      <c r="J17" s="13" t="s">
        <v>5193</v>
      </c>
      <c r="K17" s="13" t="s">
        <v>5194</v>
      </c>
      <c r="L17" s="13" t="s">
        <v>5195</v>
      </c>
      <c r="M17" s="13" t="s">
        <v>5258</v>
      </c>
      <c r="N17" s="13" t="s">
        <v>5260</v>
      </c>
      <c r="O17" s="13" t="s">
        <v>5175</v>
      </c>
      <c r="P17" s="13" t="s">
        <v>5196</v>
      </c>
      <c r="Q17" s="13" t="s">
        <v>5272</v>
      </c>
    </row>
    <row r="18" spans="1:17" x14ac:dyDescent="0.3">
      <c r="A18" s="11" t="s">
        <v>83</v>
      </c>
      <c r="B18" s="13" t="s">
        <v>5197</v>
      </c>
      <c r="C18" s="13" t="s">
        <v>5086</v>
      </c>
      <c r="D18" s="13" t="s">
        <v>5198</v>
      </c>
      <c r="E18" s="13" t="s">
        <v>5273</v>
      </c>
      <c r="F18" s="13" t="s">
        <v>5190</v>
      </c>
      <c r="G18" s="13" t="s">
        <v>5165</v>
      </c>
      <c r="H18" s="13" t="s">
        <v>5199</v>
      </c>
      <c r="I18" s="13" t="s">
        <v>5274</v>
      </c>
      <c r="J18" s="13" t="s">
        <v>5138</v>
      </c>
      <c r="K18" s="13" t="s">
        <v>5200</v>
      </c>
      <c r="L18" s="13" t="s">
        <v>5201</v>
      </c>
      <c r="M18" s="13" t="s">
        <v>5275</v>
      </c>
      <c r="N18" s="13" t="s">
        <v>5134</v>
      </c>
      <c r="O18" s="13" t="s">
        <v>5148</v>
      </c>
      <c r="P18" s="13" t="s">
        <v>5202</v>
      </c>
      <c r="Q18" s="13" t="s">
        <v>5276</v>
      </c>
    </row>
    <row r="19" spans="1:17" x14ac:dyDescent="0.3">
      <c r="A19" s="11" t="s">
        <v>200</v>
      </c>
      <c r="B19" s="13" t="s">
        <v>5197</v>
      </c>
      <c r="C19" s="13" t="s">
        <v>5189</v>
      </c>
      <c r="D19" s="13" t="s">
        <v>5203</v>
      </c>
      <c r="E19" s="13" t="s">
        <v>5277</v>
      </c>
      <c r="F19" s="13" t="s">
        <v>5157</v>
      </c>
      <c r="G19" s="13" t="s">
        <v>5185</v>
      </c>
      <c r="H19" s="13" t="s">
        <v>5173</v>
      </c>
      <c r="I19" s="13" t="s">
        <v>5278</v>
      </c>
      <c r="J19" s="13" t="s">
        <v>5187</v>
      </c>
      <c r="K19" s="13" t="s">
        <v>5194</v>
      </c>
      <c r="L19" s="13" t="s">
        <v>5204</v>
      </c>
      <c r="M19" s="13" t="s">
        <v>5279</v>
      </c>
      <c r="N19" s="13" t="s">
        <v>5280</v>
      </c>
      <c r="O19" s="13" t="s">
        <v>5093</v>
      </c>
      <c r="P19" s="13" t="s">
        <v>5135</v>
      </c>
      <c r="Q19" s="13" t="s">
        <v>5281</v>
      </c>
    </row>
    <row r="20" spans="1:17" x14ac:dyDescent="0.3">
      <c r="A20" s="12" t="s">
        <v>199</v>
      </c>
      <c r="B20" s="15" t="s">
        <v>5111</v>
      </c>
      <c r="C20" s="15" t="s">
        <v>5189</v>
      </c>
      <c r="D20" s="15" t="s">
        <v>5205</v>
      </c>
      <c r="E20" s="15" t="s">
        <v>5267</v>
      </c>
      <c r="F20" s="15" t="s">
        <v>5206</v>
      </c>
      <c r="G20" s="15" t="s">
        <v>5088</v>
      </c>
      <c r="H20" s="15" t="s">
        <v>5207</v>
      </c>
      <c r="I20" s="15" t="s">
        <v>5208</v>
      </c>
      <c r="J20" s="15" t="s">
        <v>5209</v>
      </c>
      <c r="K20" s="15" t="s">
        <v>5189</v>
      </c>
      <c r="L20" s="15" t="s">
        <v>5210</v>
      </c>
      <c r="M20" s="15" t="s">
        <v>5068</v>
      </c>
      <c r="N20" s="15" t="s">
        <v>5211</v>
      </c>
      <c r="O20" s="15" t="s">
        <v>5088</v>
      </c>
      <c r="P20" s="15" t="s">
        <v>5212</v>
      </c>
      <c r="Q20" s="15" t="s">
        <v>5213</v>
      </c>
    </row>
    <row r="21" spans="1:17" x14ac:dyDescent="0.3">
      <c r="A21" s="11" t="s">
        <v>411</v>
      </c>
      <c r="B21" s="13" t="s">
        <v>5120</v>
      </c>
      <c r="C21" s="13" t="s">
        <v>5175</v>
      </c>
      <c r="D21" s="13" t="s">
        <v>5214</v>
      </c>
      <c r="E21" s="13" t="s">
        <v>5282</v>
      </c>
      <c r="F21" s="13" t="s">
        <v>5215</v>
      </c>
      <c r="G21" s="13" t="s">
        <v>5197</v>
      </c>
      <c r="H21" s="13" t="s">
        <v>5216</v>
      </c>
      <c r="I21" s="13" t="s">
        <v>5283</v>
      </c>
      <c r="J21" s="13" t="s">
        <v>5217</v>
      </c>
      <c r="K21" s="13" t="s">
        <v>5218</v>
      </c>
      <c r="L21" s="13" t="s">
        <v>5219</v>
      </c>
      <c r="M21" s="13" t="s">
        <v>5220</v>
      </c>
      <c r="N21" s="13" t="s">
        <v>5217</v>
      </c>
      <c r="O21" s="13" t="s">
        <v>5221</v>
      </c>
      <c r="P21" s="13" t="s">
        <v>5222</v>
      </c>
      <c r="Q21" s="13" t="s">
        <v>5282</v>
      </c>
    </row>
  </sheetData>
  <pageMargins left="0.7" right="0.7" top="0.75" bottom="0.75" header="0.3" footer="0.3"/>
  <pageSetup paperSize="9" orientation="portrait" verticalDpi="0" r:id="rId1"/>
  <ignoredErrors>
    <ignoredError sqref="E2:E21 I2:I20 M4:M19 Q2:Q21 N16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Pauli Tikka</cp:lastModifiedBy>
  <dcterms:created xsi:type="dcterms:W3CDTF">2024-06-03T08:18:58Z</dcterms:created>
  <dcterms:modified xsi:type="dcterms:W3CDTF">2025-09-11T13:54:17Z</dcterms:modified>
</cp:coreProperties>
</file>